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1_{F26858F1-08EF-4BBB-A313-163F4EAE18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  <sheet name="PivotData" sheetId="1" r:id="rId2"/>
    <sheet name="Data with footnotes" sheetId="2" r:id="rId3"/>
  </sheets>
  <definedNames>
    <definedName name="ExternalData_1" localSheetId="0" hidden="1">Sheet2!$A$1:$N$10762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" i="1" l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2B5D7-A61F-484D-8DD5-FF418012ACDD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2" xr16:uid="{D04BB7EA-9B28-4520-8C74-EF67776DBED8}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</connections>
</file>

<file path=xl/sharedStrings.xml><?xml version="1.0" encoding="utf-8"?>
<sst xmlns="http://schemas.openxmlformats.org/spreadsheetml/2006/main" count="171604" uniqueCount="1033">
  <si>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</si>
  <si>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</si>
  <si>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</si>
  <si>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</si>
  <si>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</si>
  <si>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</si>
  <si>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</si>
  <si>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</si>
  <si>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</si>
  <si>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[Age]</t>
  </si>
  <si>
    <t>[Reporting Type]</t>
  </si>
  <si>
    <t>[Sex]</t>
  </si>
  <si>
    <t>"3"</t>
  </si>
  <si>
    <t>"3.4"</t>
  </si>
  <si>
    <t>"3.4.1"</t>
  </si>
  <si>
    <t>"SH_DTH_NCOM"</t>
  </si>
  <si>
    <t>"Mortality rate attributed to cardiovascular disease, cancer, diabetes or chronic respiratory disease (probability)"</t>
  </si>
  <si>
    <t>"4"</t>
  </si>
  <si>
    <t>"Afghanistan"</t>
  </si>
  <si>
    <t>"Global Health Estimates 2016: Deaths by Cause, Age, Sex, by Country and by Region, 2000-2016. Geneva, World Health Organization, 2018"</t>
  </si>
  <si>
    <t>"PERCENT"</t>
  </si>
  <si>
    <t>"30-70"</t>
  </si>
  <si>
    <t>"G"</t>
  </si>
  <si>
    <t>"BOTHSEX"</t>
  </si>
  <si>
    <t/>
  </si>
  <si>
    <t>"FEMALE"</t>
  </si>
  <si>
    <t>"MALE"</t>
  </si>
  <si>
    <t>"8"</t>
  </si>
  <si>
    <t>"Albania"</t>
  </si>
  <si>
    <t>"12"</t>
  </si>
  <si>
    <t>"Algeria"</t>
  </si>
  <si>
    <t>"24"</t>
  </si>
  <si>
    <t>"Angola"</t>
  </si>
  <si>
    <t>"28"</t>
  </si>
  <si>
    <t>"Antigua and Barbuda"</t>
  </si>
  <si>
    <t>"32"</t>
  </si>
  <si>
    <t>"Argentina"</t>
  </si>
  <si>
    <t>"51"</t>
  </si>
  <si>
    <t>"Armenia"</t>
  </si>
  <si>
    <t>"36"</t>
  </si>
  <si>
    <t>"Australia"</t>
  </si>
  <si>
    <t>"53"</t>
  </si>
  <si>
    <t>"Australia and New Zealand"</t>
  </si>
  <si>
    <t>"40"</t>
  </si>
  <si>
    <t>"Austria"</t>
  </si>
  <si>
    <t>"31"</t>
  </si>
  <si>
    <t>"Azerbaijan"</t>
  </si>
  <si>
    <t>"44"</t>
  </si>
  <si>
    <t>"Bahamas"</t>
  </si>
  <si>
    <t>"48"</t>
  </si>
  <si>
    <t>"Bahrain"</t>
  </si>
  <si>
    <t>"50"</t>
  </si>
  <si>
    <t>"Bangladesh"</t>
  </si>
  <si>
    <t>"52"</t>
  </si>
  <si>
    <t>"Barbados"</t>
  </si>
  <si>
    <t>"112"</t>
  </si>
  <si>
    <t>"Belarus"</t>
  </si>
  <si>
    <t>"56"</t>
  </si>
  <si>
    <t>"Belgium"</t>
  </si>
  <si>
    <t>"84"</t>
  </si>
  <si>
    <t>"Belize"</t>
  </si>
  <si>
    <t>"204"</t>
  </si>
  <si>
    <t>"Benin"</t>
  </si>
  <si>
    <t>"64"</t>
  </si>
  <si>
    <t>"Bhutan"</t>
  </si>
  <si>
    <t>"68"</t>
  </si>
  <si>
    <t>"Bolivia (Plurinational State of)"</t>
  </si>
  <si>
    <t>"70"</t>
  </si>
  <si>
    <t>"Bosnia and Herzegovina"</t>
  </si>
  <si>
    <t>"72"</t>
  </si>
  <si>
    <t>"Botswana"</t>
  </si>
  <si>
    <t>"76"</t>
  </si>
  <si>
    <t>"Brazil"</t>
  </si>
  <si>
    <t>"96"</t>
  </si>
  <si>
    <t>"Brunei Darussalam"</t>
  </si>
  <si>
    <t>"100"</t>
  </si>
  <si>
    <t>"Bulgaria"</t>
  </si>
  <si>
    <t>"854"</t>
  </si>
  <si>
    <t>"Burkina Faso"</t>
  </si>
  <si>
    <t>"108"</t>
  </si>
  <si>
    <t>"Burundi"</t>
  </si>
  <si>
    <t>"132"</t>
  </si>
  <si>
    <t>"Cabo Verde"</t>
  </si>
  <si>
    <t>"116"</t>
  </si>
  <si>
    <t>"Cambodia"</t>
  </si>
  <si>
    <t>"120"</t>
  </si>
  <si>
    <t>"Cameroon"</t>
  </si>
  <si>
    <t>"124"</t>
  </si>
  <si>
    <t>"Canada"</t>
  </si>
  <si>
    <t>"135"</t>
  </si>
  <si>
    <t>"Caucasus and Central Asia"</t>
  </si>
  <si>
    <t>"140"</t>
  </si>
  <si>
    <t>"Central African Republic"</t>
  </si>
  <si>
    <t>"62"</t>
  </si>
  <si>
    <t>"Central and Southern Asia"</t>
  </si>
  <si>
    <t>"143"</t>
  </si>
  <si>
    <t>"Central Asia"</t>
  </si>
  <si>
    <t>"148"</t>
  </si>
  <si>
    <t>"Chad"</t>
  </si>
  <si>
    <t>"152"</t>
  </si>
  <si>
    <t>"Chile"</t>
  </si>
  <si>
    <t>"156"</t>
  </si>
  <si>
    <t>"China"</t>
  </si>
  <si>
    <t>"170"</t>
  </si>
  <si>
    <t>"Colombia"</t>
  </si>
  <si>
    <t>"174"</t>
  </si>
  <si>
    <t>"Comoros"</t>
  </si>
  <si>
    <t>"178"</t>
  </si>
  <si>
    <t>"Congo"</t>
  </si>
  <si>
    <t>"188"</t>
  </si>
  <si>
    <t>"Costa Rica"</t>
  </si>
  <si>
    <t>"384"</t>
  </si>
  <si>
    <t>"Côte d'Ivoire"</t>
  </si>
  <si>
    <t>"191"</t>
  </si>
  <si>
    <t>"Croatia"</t>
  </si>
  <si>
    <t>"192"</t>
  </si>
  <si>
    <t>"Cuba"</t>
  </si>
  <si>
    <t>"196"</t>
  </si>
  <si>
    <t>"Cyprus"</t>
  </si>
  <si>
    <t>"203"</t>
  </si>
  <si>
    <t>"Czechia"</t>
  </si>
  <si>
    <t>"408"</t>
  </si>
  <si>
    <t>"Democratic People's Republic of Korea"</t>
  </si>
  <si>
    <t>"180"</t>
  </si>
  <si>
    <t>"Democratic Republic of the Congo"</t>
  </si>
  <si>
    <t>"208"</t>
  </si>
  <si>
    <t>"Denmark"</t>
  </si>
  <si>
    <t>"514"</t>
  </si>
  <si>
    <t>"Developed regions (Europe, Cyprus, Israel, Northern America, Japan, Australia &amp; New Zealand)"</t>
  </si>
  <si>
    <t>"515"</t>
  </si>
  <si>
    <t>"Developing regions"</t>
  </si>
  <si>
    <t>"262"</t>
  </si>
  <si>
    <t>"Djibouti"</t>
  </si>
  <si>
    <t>"214"</t>
  </si>
  <si>
    <t>"Dominican Republic"</t>
  </si>
  <si>
    <t>"753"</t>
  </si>
  <si>
    <t>"Eastern and South-Eastern Asia"</t>
  </si>
  <si>
    <t>"30"</t>
  </si>
  <si>
    <t>"Eastern Asia"</t>
  </si>
  <si>
    <t>"518"</t>
  </si>
  <si>
    <t>"Eastern Asia (excluding Japan)"</t>
  </si>
  <si>
    <t>"218"</t>
  </si>
  <si>
    <t>"Ecuador"</t>
  </si>
  <si>
    <t>"818"</t>
  </si>
  <si>
    <t>"Egypt"</t>
  </si>
  <si>
    <t>"222"</t>
  </si>
  <si>
    <t>"El Salvador"</t>
  </si>
  <si>
    <t>"226"</t>
  </si>
  <si>
    <t>"Equatorial Guinea"</t>
  </si>
  <si>
    <t>"232"</t>
  </si>
  <si>
    <t>"Eritrea"</t>
  </si>
  <si>
    <t>"233"</t>
  </si>
  <si>
    <t>"Estonia"</t>
  </si>
  <si>
    <t>"748"</t>
  </si>
  <si>
    <t>"Eswatini"</t>
  </si>
  <si>
    <t>"231"</t>
  </si>
  <si>
    <t>"Ethiopia"</t>
  </si>
  <si>
    <t>"150"</t>
  </si>
  <si>
    <t>"Europe"</t>
  </si>
  <si>
    <t>"513"</t>
  </si>
  <si>
    <t>"Europe and Northern America"</t>
  </si>
  <si>
    <t>"242"</t>
  </si>
  <si>
    <t>"Fiji"</t>
  </si>
  <si>
    <t>"246"</t>
  </si>
  <si>
    <t>"Finland"</t>
  </si>
  <si>
    <t>"250"</t>
  </si>
  <si>
    <t>"France"</t>
  </si>
  <si>
    <t>"266"</t>
  </si>
  <si>
    <t>"Gabon"</t>
  </si>
  <si>
    <t>"270"</t>
  </si>
  <si>
    <t>"Gambia"</t>
  </si>
  <si>
    <t>"268"</t>
  </si>
  <si>
    <t>"Georgia"</t>
  </si>
  <si>
    <t>"276"</t>
  </si>
  <si>
    <t>"Germany"</t>
  </si>
  <si>
    <t>"288"</t>
  </si>
  <si>
    <t>"Ghana"</t>
  </si>
  <si>
    <t>"300"</t>
  </si>
  <si>
    <t>"Greece"</t>
  </si>
  <si>
    <t>"308"</t>
  </si>
  <si>
    <t>"Grenada"</t>
  </si>
  <si>
    <t>"320"</t>
  </si>
  <si>
    <t>"Guatemala"</t>
  </si>
  <si>
    <t>"324"</t>
  </si>
  <si>
    <t>"Guinea"</t>
  </si>
  <si>
    <t>"624"</t>
  </si>
  <si>
    <t>"Guinea-Bissau"</t>
  </si>
  <si>
    <t>"328"</t>
  </si>
  <si>
    <t>"Guyana"</t>
  </si>
  <si>
    <t>"332"</t>
  </si>
  <si>
    <t>"Haiti"</t>
  </si>
  <si>
    <t>"340"</t>
  </si>
  <si>
    <t>"Honduras"</t>
  </si>
  <si>
    <t>"348"</t>
  </si>
  <si>
    <t>"Hungary"</t>
  </si>
  <si>
    <t>"352"</t>
  </si>
  <si>
    <t>"Iceland"</t>
  </si>
  <si>
    <t>"356"</t>
  </si>
  <si>
    <t>"India"</t>
  </si>
  <si>
    <t>"360"</t>
  </si>
  <si>
    <t>"Indonesia"</t>
  </si>
  <si>
    <t>"364"</t>
  </si>
  <si>
    <t>"Iran (Islamic Republic of)"</t>
  </si>
  <si>
    <t>"368"</t>
  </si>
  <si>
    <t>"Iraq"</t>
  </si>
  <si>
    <t>"372"</t>
  </si>
  <si>
    <t>"Ireland"</t>
  </si>
  <si>
    <t>"376"</t>
  </si>
  <si>
    <t>"Israel"</t>
  </si>
  <si>
    <t>"380"</t>
  </si>
  <si>
    <t>"Italy"</t>
  </si>
  <si>
    <t>"388"</t>
  </si>
  <si>
    <t>"Jamaica"</t>
  </si>
  <si>
    <t>"392"</t>
  </si>
  <si>
    <t>"Japan"</t>
  </si>
  <si>
    <t>"400"</t>
  </si>
  <si>
    <t>"Jordan"</t>
  </si>
  <si>
    <t>"398"</t>
  </si>
  <si>
    <t>"Kazakhstan"</t>
  </si>
  <si>
    <t>"404"</t>
  </si>
  <si>
    <t>"Kenya"</t>
  </si>
  <si>
    <t>"296"</t>
  </si>
  <si>
    <t>"Kiribati"</t>
  </si>
  <si>
    <t>"414"</t>
  </si>
  <si>
    <t>"Kuwait"</t>
  </si>
  <si>
    <t>"417"</t>
  </si>
  <si>
    <t>"Kyrgyzstan"</t>
  </si>
  <si>
    <t>"432"</t>
  </si>
  <si>
    <t>"Landlocked developing countries (LLDCs)"</t>
  </si>
  <si>
    <t>"418"</t>
  </si>
  <si>
    <t>"Lao People's Democratic Republic"</t>
  </si>
  <si>
    <t>"419"</t>
  </si>
  <si>
    <t>"Latin America and the Caribbean"</t>
  </si>
  <si>
    <t>"428"</t>
  </si>
  <si>
    <t>"Latvia"</t>
  </si>
  <si>
    <t>"199"</t>
  </si>
  <si>
    <t>"Least Developed Countries (LDCs)"</t>
  </si>
  <si>
    <t>"422"</t>
  </si>
  <si>
    <t>"Lebanon"</t>
  </si>
  <si>
    <t>"426"</t>
  </si>
  <si>
    <t>"Lesotho"</t>
  </si>
  <si>
    <t>"430"</t>
  </si>
  <si>
    <t>"Liberia"</t>
  </si>
  <si>
    <t>"434"</t>
  </si>
  <si>
    <t>"Libya"</t>
  </si>
  <si>
    <t>"440"</t>
  </si>
  <si>
    <t>"Lithuania"</t>
  </si>
  <si>
    <t>"442"</t>
  </si>
  <si>
    <t>"Luxembourg"</t>
  </si>
  <si>
    <t>"450"</t>
  </si>
  <si>
    <t>"Madagascar"</t>
  </si>
  <si>
    <t>"454"</t>
  </si>
  <si>
    <t>"Malawi"</t>
  </si>
  <si>
    <t>"458"</t>
  </si>
  <si>
    <t>"Malaysia"</t>
  </si>
  <si>
    <t>"462"</t>
  </si>
  <si>
    <t>"Maldives"</t>
  </si>
  <si>
    <t>"466"</t>
  </si>
  <si>
    <t>"Mali"</t>
  </si>
  <si>
    <t>"470"</t>
  </si>
  <si>
    <t>"Malta"</t>
  </si>
  <si>
    <t>"478"</t>
  </si>
  <si>
    <t>"Mauritania"</t>
  </si>
  <si>
    <t>"480"</t>
  </si>
  <si>
    <t>"Mauritius"</t>
  </si>
  <si>
    <t>"484"</t>
  </si>
  <si>
    <t>"Mexico"</t>
  </si>
  <si>
    <t>"583"</t>
  </si>
  <si>
    <t>"Micronesia (Federated States of)"</t>
  </si>
  <si>
    <t>"496"</t>
  </si>
  <si>
    <t>"Mongolia"</t>
  </si>
  <si>
    <t>"499"</t>
  </si>
  <si>
    <t>"Montenegro"</t>
  </si>
  <si>
    <t>"504"</t>
  </si>
  <si>
    <t>"Morocco"</t>
  </si>
  <si>
    <t>"508"</t>
  </si>
  <si>
    <t>"Mozambique"</t>
  </si>
  <si>
    <t>"104"</t>
  </si>
  <si>
    <t>"Myanmar"</t>
  </si>
  <si>
    <t>"516"</t>
  </si>
  <si>
    <t>"Namibia"</t>
  </si>
  <si>
    <t>"524"</t>
  </si>
  <si>
    <t>"Nepal"</t>
  </si>
  <si>
    <t>"528"</t>
  </si>
  <si>
    <t>"Netherlands"</t>
  </si>
  <si>
    <t>"554"</t>
  </si>
  <si>
    <t>"New Zealand"</t>
  </si>
  <si>
    <t>"558"</t>
  </si>
  <si>
    <t>"Nicaragua"</t>
  </si>
  <si>
    <t>"562"</t>
  </si>
  <si>
    <t>"Niger"</t>
  </si>
  <si>
    <t>"566"</t>
  </si>
  <si>
    <t>"Nigeria"</t>
  </si>
  <si>
    <t>"807"</t>
  </si>
  <si>
    <t>"North Macedonia"</t>
  </si>
  <si>
    <t>"15"</t>
  </si>
  <si>
    <t>"Northern Africa"</t>
  </si>
  <si>
    <t>"746"</t>
  </si>
  <si>
    <t>"Northern Africa (exc. Sudan)"</t>
  </si>
  <si>
    <t>"747"</t>
  </si>
  <si>
    <t>"Northern Africa and Western Asia"</t>
  </si>
  <si>
    <t>"21"</t>
  </si>
  <si>
    <t>"Northern America"</t>
  </si>
  <si>
    <t>"578"</t>
  </si>
  <si>
    <t>"Norway"</t>
  </si>
  <si>
    <t>"9"</t>
  </si>
  <si>
    <t>"Oceania"</t>
  </si>
  <si>
    <t>"543"</t>
  </si>
  <si>
    <t>"Oceania (exc. Australia and New Zealand)"</t>
  </si>
  <si>
    <t>"512"</t>
  </si>
  <si>
    <t>"Oman"</t>
  </si>
  <si>
    <t>"586"</t>
  </si>
  <si>
    <t>"Pakistan"</t>
  </si>
  <si>
    <t>"591"</t>
  </si>
  <si>
    <t>"Panama"</t>
  </si>
  <si>
    <t>"598"</t>
  </si>
  <si>
    <t>"Papua New Guinea"</t>
  </si>
  <si>
    <t>"600"</t>
  </si>
  <si>
    <t>"Paraguay"</t>
  </si>
  <si>
    <t>"604"</t>
  </si>
  <si>
    <t>"Peru"</t>
  </si>
  <si>
    <t>"608"</t>
  </si>
  <si>
    <t>"Philippines"</t>
  </si>
  <si>
    <t>"616"</t>
  </si>
  <si>
    <t>"Poland"</t>
  </si>
  <si>
    <t>"620"</t>
  </si>
  <si>
    <t>"Portugal"</t>
  </si>
  <si>
    <t>"634"</t>
  </si>
  <si>
    <t>"Qatar"</t>
  </si>
  <si>
    <t>"410"</t>
  </si>
  <si>
    <t>"Republic of Korea"</t>
  </si>
  <si>
    <t>"498"</t>
  </si>
  <si>
    <t>"Republic of Moldova"</t>
  </si>
  <si>
    <t>"642"</t>
  </si>
  <si>
    <t>"Romania"</t>
  </si>
  <si>
    <t>"643"</t>
  </si>
  <si>
    <t>"Russian Federation"</t>
  </si>
  <si>
    <t>"646"</t>
  </si>
  <si>
    <t>"Rwanda"</t>
  </si>
  <si>
    <t>"662"</t>
  </si>
  <si>
    <t>"Saint Lucia"</t>
  </si>
  <si>
    <t>"670"</t>
  </si>
  <si>
    <t>"Saint Vincent and the Grenadines"</t>
  </si>
  <si>
    <t>"882"</t>
  </si>
  <si>
    <t>"Samoa"</t>
  </si>
  <si>
    <t>"678"</t>
  </si>
  <si>
    <t>"Sao Tome and Principe"</t>
  </si>
  <si>
    <t>"682"</t>
  </si>
  <si>
    <t>"Saudi Arabia"</t>
  </si>
  <si>
    <t>"686"</t>
  </si>
  <si>
    <t>"Senegal"</t>
  </si>
  <si>
    <t>"688"</t>
  </si>
  <si>
    <t>"Serbia"</t>
  </si>
  <si>
    <t>"690"</t>
  </si>
  <si>
    <t>"Seychelles"</t>
  </si>
  <si>
    <t>"694"</t>
  </si>
  <si>
    <t>"Sierra Leone"</t>
  </si>
  <si>
    <t>"702"</t>
  </si>
  <si>
    <t>"Singapore"</t>
  </si>
  <si>
    <t>"703"</t>
  </si>
  <si>
    <t>"Slovakia"</t>
  </si>
  <si>
    <t>"705"</t>
  </si>
  <si>
    <t>"Slovenia"</t>
  </si>
  <si>
    <t>"722"</t>
  </si>
  <si>
    <t>"Small island developing States (SIDS)"</t>
  </si>
  <si>
    <t>"90"</t>
  </si>
  <si>
    <t>"Solomon Islands"</t>
  </si>
  <si>
    <t>"706"</t>
  </si>
  <si>
    <t>"Somalia"</t>
  </si>
  <si>
    <t>"710"</t>
  </si>
  <si>
    <t>"South Africa"</t>
  </si>
  <si>
    <t>"728"</t>
  </si>
  <si>
    <t>"South Sudan"</t>
  </si>
  <si>
    <t>"35"</t>
  </si>
  <si>
    <t>"South-Eastern Asia"</t>
  </si>
  <si>
    <t>"34"</t>
  </si>
  <si>
    <t>"Southern Asia"</t>
  </si>
  <si>
    <t>"724"</t>
  </si>
  <si>
    <t>"Spain"</t>
  </si>
  <si>
    <t>"144"</t>
  </si>
  <si>
    <t>"Sri Lanka"</t>
  </si>
  <si>
    <t>"202"</t>
  </si>
  <si>
    <t>"Sub-Saharan Africa"</t>
  </si>
  <si>
    <t>"738"</t>
  </si>
  <si>
    <t>"Sub-Saharan Africa (inc. Sudan)"</t>
  </si>
  <si>
    <t>"729"</t>
  </si>
  <si>
    <t>"Sudan"</t>
  </si>
  <si>
    <t>"740"</t>
  </si>
  <si>
    <t>"Suriname"</t>
  </si>
  <si>
    <t>"752"</t>
  </si>
  <si>
    <t>"Sweden"</t>
  </si>
  <si>
    <t>"756"</t>
  </si>
  <si>
    <t>"Switzerland"</t>
  </si>
  <si>
    <t>"760"</t>
  </si>
  <si>
    <t>"Syrian Arab Republic"</t>
  </si>
  <si>
    <t>"762"</t>
  </si>
  <si>
    <t>"Tajikistan"</t>
  </si>
  <si>
    <t>"764"</t>
  </si>
  <si>
    <t>"Thailand"</t>
  </si>
  <si>
    <t>"626"</t>
  </si>
  <si>
    <t>"Timor-Leste"</t>
  </si>
  <si>
    <t>"768"</t>
  </si>
  <si>
    <t>"Togo"</t>
  </si>
  <si>
    <t>"776"</t>
  </si>
  <si>
    <t>"Tonga"</t>
  </si>
  <si>
    <t>"780"</t>
  </si>
  <si>
    <t>"Trinidad and Tobago"</t>
  </si>
  <si>
    <t>"788"</t>
  </si>
  <si>
    <t>"Tunisia"</t>
  </si>
  <si>
    <t>"792"</t>
  </si>
  <si>
    <t>"Turkey"</t>
  </si>
  <si>
    <t>"795"</t>
  </si>
  <si>
    <t>"Turkmenistan"</t>
  </si>
  <si>
    <t>"800"</t>
  </si>
  <si>
    <t>"Uganda"</t>
  </si>
  <si>
    <t>"804"</t>
  </si>
  <si>
    <t>"Ukraine"</t>
  </si>
  <si>
    <t>"784"</t>
  </si>
  <si>
    <t>"United Arab Emirates"</t>
  </si>
  <si>
    <t>"826"</t>
  </si>
  <si>
    <t>"United Kingdom of Great Britain and Northern Ireland"</t>
  </si>
  <si>
    <t>"834"</t>
  </si>
  <si>
    <t>"United Republic of Tanzania"</t>
  </si>
  <si>
    <t>"840"</t>
  </si>
  <si>
    <t>"United States of America"</t>
  </si>
  <si>
    <t>"858"</t>
  </si>
  <si>
    <t>"Uruguay"</t>
  </si>
  <si>
    <t>"860"</t>
  </si>
  <si>
    <t>"Uzbekistan"</t>
  </si>
  <si>
    <t>"548"</t>
  </si>
  <si>
    <t>"Vanuatu"</t>
  </si>
  <si>
    <t>"862"</t>
  </si>
  <si>
    <t>"Venezuela (Bolivarian Republic of)"</t>
  </si>
  <si>
    <t>"704"</t>
  </si>
  <si>
    <t>"Viet Nam"</t>
  </si>
  <si>
    <t>"145"</t>
  </si>
  <si>
    <t>"Western Asia"</t>
  </si>
  <si>
    <t>"485"</t>
  </si>
  <si>
    <t>"Western Asia (exc. Armenia, Azerbaijan, Cyprus, Israel and Georgia)"</t>
  </si>
  <si>
    <t>"1"</t>
  </si>
  <si>
    <t>"World"</t>
  </si>
  <si>
    <t>"887"</t>
  </si>
  <si>
    <t>"Yemen"</t>
  </si>
  <si>
    <t>"894"</t>
  </si>
  <si>
    <t>"Zambia"</t>
  </si>
  <si>
    <t>"716"</t>
  </si>
  <si>
    <t>"Zimbabwe"</t>
  </si>
  <si>
    <t>TimePeriod</t>
  </si>
  <si>
    <t>Value</t>
  </si>
  <si>
    <t>Time_Detail</t>
  </si>
  <si>
    <t>FootNote</t>
  </si>
  <si>
    <t>Nature</t>
  </si>
  <si>
    <t>"2000"</t>
  </si>
  <si>
    <t>"18.6"</t>
  </si>
  <si>
    <t>""</t>
  </si>
  <si>
    <t>"NA"</t>
  </si>
  <si>
    <t>"22.4"</t>
  </si>
  <si>
    <t>"26.4"</t>
  </si>
  <si>
    <t>"2005"</t>
  </si>
  <si>
    <t>"24.5"</t>
  </si>
  <si>
    <t>"20.9"</t>
  </si>
  <si>
    <t>"17.4"</t>
  </si>
  <si>
    <t>"2010"</t>
  </si>
  <si>
    <t>"22.8"</t>
  </si>
  <si>
    <t>"19.4"</t>
  </si>
  <si>
    <t>"16"</t>
  </si>
  <si>
    <t>"2015"</t>
  </si>
  <si>
    <t>"15.2"</t>
  </si>
  <si>
    <t>"21.8"</t>
  </si>
  <si>
    <t>"18.5"</t>
  </si>
  <si>
    <t>"2016"</t>
  </si>
  <si>
    <t>"18.3"</t>
  </si>
  <si>
    <t>"21.6"</t>
  </si>
  <si>
    <t>"34.4"</t>
  </si>
  <si>
    <t>"M"</t>
  </si>
  <si>
    <t>"36.6"</t>
  </si>
  <si>
    <t>"32.1"</t>
  </si>
  <si>
    <t>"31.6"</t>
  </si>
  <si>
    <t>"34.1"</t>
  </si>
  <si>
    <t>"36.5"</t>
  </si>
  <si>
    <t>"29.4"</t>
  </si>
  <si>
    <t>"31.7"</t>
  </si>
  <si>
    <t>"29.8"</t>
  </si>
  <si>
    <t>"27.8"</t>
  </si>
  <si>
    <t>"31.9"</t>
  </si>
  <si>
    <t>"31.8"</t>
  </si>
  <si>
    <t>"27.7"</t>
  </si>
  <si>
    <t>"23.1"</t>
  </si>
  <si>
    <t>"E"</t>
  </si>
  <si>
    <t>"14.9"</t>
  </si>
  <si>
    <t>"18.8"</t>
  </si>
  <si>
    <t>"22.1"</t>
  </si>
  <si>
    <t>"22.3"</t>
  </si>
  <si>
    <t>"14.6"</t>
  </si>
  <si>
    <t>"13.7"</t>
  </si>
  <si>
    <t>"13.1"</t>
  </si>
  <si>
    <t>"17"</t>
  </si>
  <si>
    <t>"20.7"</t>
  </si>
  <si>
    <t>"19.2"</t>
  </si>
  <si>
    <t>"16.2"</t>
  </si>
  <si>
    <t>"14.4"</t>
  </si>
  <si>
    <t>"11.8"</t>
  </si>
  <si>
    <t>"13"</t>
  </si>
  <si>
    <t>"10.7"</t>
  </si>
  <si>
    <t>"15.3"</t>
  </si>
  <si>
    <t>"12.6"</t>
  </si>
  <si>
    <t>"10.4"</t>
  </si>
  <si>
    <t>"14.8"</t>
  </si>
  <si>
    <t>"10.3"</t>
  </si>
  <si>
    <t>"12.4"</t>
  </si>
  <si>
    <t>"21.1"</t>
  </si>
  <si>
    <t>"19.1"</t>
  </si>
  <si>
    <t>"18.9"</t>
  </si>
  <si>
    <t>"17.6"</t>
  </si>
  <si>
    <t>"16.4"</t>
  </si>
  <si>
    <t>"15.4"</t>
  </si>
  <si>
    <t>"13.3"</t>
  </si>
  <si>
    <t>"13.2"</t>
  </si>
  <si>
    <t>"14.2"</t>
  </si>
  <si>
    <t>"21.5"</t>
  </si>
  <si>
    <t>"24.6"</t>
  </si>
  <si>
    <t>"20.6"</t>
  </si>
  <si>
    <t>"23.5"</t>
  </si>
  <si>
    <t>"26.5"</t>
  </si>
  <si>
    <t>"25.1"</t>
  </si>
  <si>
    <t>"19.7"</t>
  </si>
  <si>
    <t>"24.3"</t>
  </si>
  <si>
    <t>"21.4"</t>
  </si>
  <si>
    <t>"21.2"</t>
  </si>
  <si>
    <t>"12.7"</t>
  </si>
  <si>
    <t>"15.7"</t>
  </si>
  <si>
    <t>"11.4"</t>
  </si>
  <si>
    <t>"14.1"</t>
  </si>
  <si>
    <t>"11.2"</t>
  </si>
  <si>
    <t>"16.6"</t>
  </si>
  <si>
    <t>"13.9"</t>
  </si>
  <si>
    <t>"16.9"</t>
  </si>
  <si>
    <t>"24.2"</t>
  </si>
  <si>
    <t>"23.8"</t>
  </si>
  <si>
    <t>"21.3"</t>
  </si>
  <si>
    <t>"18.1"</t>
  </si>
  <si>
    <t>"17.8"</t>
  </si>
  <si>
    <t>"16.3"</t>
  </si>
  <si>
    <t>"17.2"</t>
  </si>
  <si>
    <t>"16.5"</t>
  </si>
  <si>
    <t>"26.8"</t>
  </si>
  <si>
    <t>"CA"</t>
  </si>
  <si>
    <t>"20.8"</t>
  </si>
  <si>
    <t>"23.4"</t>
  </si>
  <si>
    <t>"19.3"</t>
  </si>
  <si>
    <t>"22.6"</t>
  </si>
  <si>
    <t>"25.5"</t>
  </si>
  <si>
    <t>"20"</t>
  </si>
  <si>
    <t>"25.2"</t>
  </si>
  <si>
    <t>"17.7"</t>
  </si>
  <si>
    <t>"13.6"</t>
  </si>
  <si>
    <t>"19.8"</t>
  </si>
  <si>
    <t>"16.8"</t>
  </si>
  <si>
    <t>"15.9"</t>
  </si>
  <si>
    <t>"12.9"</t>
  </si>
  <si>
    <t>"29.3"</t>
  </si>
  <si>
    <t>"36.1"</t>
  </si>
  <si>
    <t>"22.9"</t>
  </si>
  <si>
    <t>"29"</t>
  </si>
  <si>
    <t>"24.8"</t>
  </si>
  <si>
    <t>"31.3"</t>
  </si>
  <si>
    <t>"29.1"</t>
  </si>
  <si>
    <t>"22.5"</t>
  </si>
  <si>
    <t>"22.2"</t>
  </si>
  <si>
    <t>"28.7"</t>
  </si>
  <si>
    <t>"16.1"</t>
  </si>
  <si>
    <t>"26.9"</t>
  </si>
  <si>
    <t>"14.7"</t>
  </si>
  <si>
    <t>"20.2"</t>
  </si>
  <si>
    <t>"15.8"</t>
  </si>
  <si>
    <t>"12.2"</t>
  </si>
  <si>
    <t>"28.6"</t>
  </si>
  <si>
    <t>"26.1"</t>
  </si>
  <si>
    <t>"27.2"</t>
  </si>
  <si>
    <t>"23.9"</t>
  </si>
  <si>
    <t>"23"</t>
  </si>
  <si>
    <t>"26"</t>
  </si>
  <si>
    <t>"25.9"</t>
  </si>
  <si>
    <t>"23.7"</t>
  </si>
  <si>
    <t>"20.5"</t>
  </si>
  <si>
    <t>"27.9"</t>
  </si>
  <si>
    <t>"27.5"</t>
  </si>
  <si>
    <t>"23.2"</t>
  </si>
  <si>
    <t>"18.2"</t>
  </si>
  <si>
    <t>"26.7"</t>
  </si>
  <si>
    <t>"18"</t>
  </si>
  <si>
    <t>"26.6"</t>
  </si>
  <si>
    <t>"10"</t>
  </si>
  <si>
    <t>"8.8"</t>
  </si>
  <si>
    <t>"12.1"</t>
  </si>
  <si>
    <t>"7.8"</t>
  </si>
  <si>
    <t>"9.3"</t>
  </si>
  <si>
    <t>"11.3"</t>
  </si>
  <si>
    <t>"7.3"</t>
  </si>
  <si>
    <t>"9.1"</t>
  </si>
  <si>
    <t>"11"</t>
  </si>
  <si>
    <t>"7.2"</t>
  </si>
  <si>
    <t>"8.7"</t>
  </si>
  <si>
    <t>"11.5"</t>
  </si>
  <si>
    <t>"8.5"</t>
  </si>
  <si>
    <t>"16.7"</t>
  </si>
  <si>
    <t>"20.1"</t>
  </si>
  <si>
    <t>"15.1"</t>
  </si>
  <si>
    <t>"13.8"</t>
  </si>
  <si>
    <t>"20.3"</t>
  </si>
  <si>
    <t>"15.6"</t>
  </si>
  <si>
    <t>"12.8"</t>
  </si>
  <si>
    <t>"15.5"</t>
  </si>
  <si>
    <t>"22.7"</t>
  </si>
  <si>
    <t>"18.7"</t>
  </si>
  <si>
    <t>"11.7"</t>
  </si>
  <si>
    <t>"11.9"</t>
  </si>
  <si>
    <t>"10.9"</t>
  </si>
  <si>
    <t>"21.9"</t>
  </si>
  <si>
    <t>"21.7"</t>
  </si>
  <si>
    <t>"20.4"</t>
  </si>
  <si>
    <t>"35.4"</t>
  </si>
  <si>
    <t>"34.9"</t>
  </si>
  <si>
    <t>"35.1"</t>
  </si>
  <si>
    <t>"17.9"</t>
  </si>
  <si>
    <t>"30.9"</t>
  </si>
  <si>
    <t>"23.3"</t>
  </si>
  <si>
    <t>"22"</t>
  </si>
  <si>
    <t>"19.9"</t>
  </si>
  <si>
    <t>"10.5"</t>
  </si>
  <si>
    <t>"9.2"</t>
  </si>
  <si>
    <t>"8.1"</t>
  </si>
  <si>
    <t>"9.5"</t>
  </si>
  <si>
    <t>"7.6"</t>
  </si>
  <si>
    <t>"11.1"</t>
  </si>
  <si>
    <t>"7.4"</t>
  </si>
  <si>
    <t>"10.6"</t>
  </si>
  <si>
    <t>"9.7"</t>
  </si>
  <si>
    <t>"13.5"</t>
  </si>
  <si>
    <t>"9.6"</t>
  </si>
  <si>
    <t>"11.6"</t>
  </si>
  <si>
    <t>"8.6"</t>
  </si>
  <si>
    <t>"26.2"</t>
  </si>
  <si>
    <t>"33.1"</t>
  </si>
  <si>
    <t>"28.8"</t>
  </si>
  <si>
    <t>"30.8"</t>
  </si>
  <si>
    <t>"29.6"</t>
  </si>
  <si>
    <t>"26.3"</t>
  </si>
  <si>
    <t>"25.4"</t>
  </si>
  <si>
    <t>"24.9"</t>
  </si>
  <si>
    <t>"30.5"</t>
  </si>
  <si>
    <t>"24.4"</t>
  </si>
  <si>
    <t>"23.6"</t>
  </si>
  <si>
    <t>"19.6"</t>
  </si>
  <si>
    <t>"27.6"</t>
  </si>
  <si>
    <t>"25.6"</t>
  </si>
  <si>
    <t>"19.5"</t>
  </si>
  <si>
    <t>"29.2"</t>
  </si>
  <si>
    <t>"25"</t>
  </si>
  <si>
    <t>"19"</t>
  </si>
  <si>
    <t>"29.7"</t>
  </si>
  <si>
    <t>"25.7"</t>
  </si>
  <si>
    <t>"33.3"</t>
  </si>
  <si>
    <t>"31.2"</t>
  </si>
  <si>
    <t>"28.5"</t>
  </si>
  <si>
    <t>"30.7"</t>
  </si>
  <si>
    <t>"25.8"</t>
  </si>
  <si>
    <t>"17.5"</t>
  </si>
  <si>
    <t>"36.9"</t>
  </si>
  <si>
    <t>"33.7"</t>
  </si>
  <si>
    <t>"32.2"</t>
  </si>
  <si>
    <t>"24.1"</t>
  </si>
  <si>
    <t>"27.3"</t>
  </si>
  <si>
    <t>"24.7"</t>
  </si>
  <si>
    <t>"47.2"</t>
  </si>
  <si>
    <t>"34.7"</t>
  </si>
  <si>
    <t>"49.2"</t>
  </si>
  <si>
    <t>"18.4"</t>
  </si>
  <si>
    <t>"45.2"</t>
  </si>
  <si>
    <t>"36.4"</t>
  </si>
  <si>
    <t>"35.2"</t>
  </si>
  <si>
    <t>"10.1"</t>
  </si>
  <si>
    <t>"8.3"</t>
  </si>
  <si>
    <t>"9.8"</t>
  </si>
  <si>
    <t>"39.3"</t>
  </si>
  <si>
    <t>"31.5"</t>
  </si>
  <si>
    <t>"39.5"</t>
  </si>
  <si>
    <t>"25.3"</t>
  </si>
  <si>
    <t>"41.2"</t>
  </si>
  <si>
    <t>"33.6"</t>
  </si>
  <si>
    <t>"41.8"</t>
  </si>
  <si>
    <t>"36.3"</t>
  </si>
  <si>
    <t>"33.8"</t>
  </si>
  <si>
    <t>"32.7"</t>
  </si>
  <si>
    <t>"13.4"</t>
  </si>
  <si>
    <t>"12.5"</t>
  </si>
  <si>
    <t>"10.2"</t>
  </si>
  <si>
    <t>"17.3"</t>
  </si>
  <si>
    <t>"10.8"</t>
  </si>
  <si>
    <t>"9.4"</t>
  </si>
  <si>
    <t>"14"</t>
  </si>
  <si>
    <t>"7.9"</t>
  </si>
  <si>
    <t>"7.5"</t>
  </si>
  <si>
    <t>"9.9"</t>
  </si>
  <si>
    <t>"17.1"</t>
  </si>
  <si>
    <t>"28.2"</t>
  </si>
  <si>
    <t>"38"</t>
  </si>
  <si>
    <t>"14.3"</t>
  </si>
  <si>
    <t>"42.5"</t>
  </si>
  <si>
    <t>"30.1"</t>
  </si>
  <si>
    <t>"42.1"</t>
  </si>
  <si>
    <t>"35.6"</t>
  </si>
  <si>
    <t>"32.9"</t>
  </si>
  <si>
    <t>"39.2"</t>
  </si>
  <si>
    <t>"37"</t>
  </si>
  <si>
    <t>"30.6"</t>
  </si>
  <si>
    <t>"36.8"</t>
  </si>
  <si>
    <t>"8.4"</t>
  </si>
  <si>
    <t>"8.2"</t>
  </si>
  <si>
    <t>"32.3"</t>
  </si>
  <si>
    <t>"34.3"</t>
  </si>
  <si>
    <t>"8.9"</t>
  </si>
  <si>
    <t>"29.5"</t>
  </si>
  <si>
    <t>"34.6"</t>
  </si>
  <si>
    <t>"34.5"</t>
  </si>
  <si>
    <t>"28.4"</t>
  </si>
  <si>
    <t>"7.7"</t>
  </si>
  <si>
    <t>"12.3"</t>
  </si>
  <si>
    <t>"32.5"</t>
  </si>
  <si>
    <t>"28.9"</t>
  </si>
  <si>
    <t>"32.4"</t>
  </si>
  <si>
    <t>"30.4"</t>
  </si>
  <si>
    <t>"28.1"</t>
  </si>
  <si>
    <t>"38.1"</t>
  </si>
  <si>
    <t>"36.7"</t>
  </si>
  <si>
    <t>"33"</t>
  </si>
  <si>
    <t>"31.1"</t>
  </si>
  <si>
    <t>"27.1"</t>
  </si>
  <si>
    <t>"27"</t>
  </si>
  <si>
    <t>"30.3"</t>
  </si>
  <si>
    <t>"6.9"</t>
  </si>
  <si>
    <t>"6.3"</t>
  </si>
  <si>
    <t>"5.8"</t>
  </si>
  <si>
    <t>"5.7"</t>
  </si>
  <si>
    <t>"39.1"</t>
  </si>
  <si>
    <t>"51.6"</t>
  </si>
  <si>
    <t>"27.4"</t>
  </si>
  <si>
    <t>"39"</t>
  </si>
  <si>
    <t>"51.7"</t>
  </si>
  <si>
    <t>"44.2"</t>
  </si>
  <si>
    <t>"38.9"</t>
  </si>
  <si>
    <t>"36.2"</t>
  </si>
  <si>
    <t>"6.4"</t>
  </si>
  <si>
    <t>"5.1"</t>
  </si>
  <si>
    <t>"4.7"</t>
  </si>
  <si>
    <t>"39.4"</t>
  </si>
  <si>
    <t>"31.4"</t>
  </si>
  <si>
    <t>"40.8"</t>
  </si>
  <si>
    <t>"33.4"</t>
  </si>
  <si>
    <t>"41.5"</t>
  </si>
  <si>
    <t>"37.2"</t>
  </si>
  <si>
    <t>"32.8"</t>
  </si>
  <si>
    <t>"14.5"</t>
  </si>
  <si>
    <t>"44.5"</t>
  </si>
  <si>
    <t>"43.3"</t>
  </si>
  <si>
    <t>"40.2"</t>
  </si>
  <si>
    <t>"30.2"</t>
  </si>
  <si>
    <t>"38.8"</t>
  </si>
  <si>
    <t>"39.6"</t>
  </si>
  <si>
    <t>"28.3"</t>
  </si>
  <si>
    <t>"29.9"</t>
  </si>
  <si>
    <t>"33.5"</t>
  </si>
  <si>
    <t>"34.2"</t>
  </si>
  <si>
    <t>"7.1"</t>
  </si>
  <si>
    <t>"7"</t>
  </si>
  <si>
    <t>"50.5"</t>
  </si>
  <si>
    <t>"51.4"</t>
  </si>
  <si>
    <t>"37.1"</t>
  </si>
  <si>
    <t>"43.1"</t>
  </si>
  <si>
    <t>"33.9"</t>
  </si>
  <si>
    <t>"32.6"</t>
  </si>
  <si>
    <t>"6.6"</t>
  </si>
  <si>
    <t>"6.5"</t>
  </si>
  <si>
    <t>"6.7"</t>
  </si>
  <si>
    <t>"33.2"</t>
  </si>
  <si>
    <t>"41"</t>
  </si>
  <si>
    <t>"42.6"</t>
  </si>
  <si>
    <t>"37.5"</t>
  </si>
  <si>
    <t>"46.1"</t>
  </si>
  <si>
    <t>"48.4"</t>
  </si>
  <si>
    <t>"40.4"</t>
  </si>
  <si>
    <t>"35.7"</t>
  </si>
  <si>
    <t>3.4.1</t>
  </si>
  <si>
    <t>SH_DTH_NCOM</t>
  </si>
  <si>
    <t>Mortality rate attributed to cardiovascular disease, cancer, diabetes or chronic respiratory disease (probability)</t>
  </si>
  <si>
    <t>Afghanistan</t>
  </si>
  <si>
    <t>Global Health Estimates 2016: Deaths by Cause, Age, Sex, by Country and by Region, 2000-2016. Geneva, World Health Organization, 2018</t>
  </si>
  <si>
    <t>PERCENT</t>
  </si>
  <si>
    <t>30-70</t>
  </si>
  <si>
    <t>G</t>
  </si>
  <si>
    <t>BOTHSEX</t>
  </si>
  <si>
    <t>FEMALE</t>
  </si>
  <si>
    <t>MALE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</si>
  <si>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</si>
  <si>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</si>
  <si>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</si>
  <si>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</si>
  <si>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</si>
  <si>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</si>
  <si>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</si>
  <si>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</si>
  <si>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</si>
  <si>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</si>
  <si>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</si>
  <si>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</si>
  <si>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</si>
  <si>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</si>
  <si>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</si>
  <si>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</si>
  <si>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</si>
  <si>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</si>
  <si>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</si>
  <si>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</si>
  <si>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</si>
  <si>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</si>
  <si>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</si>
  <si>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</si>
  <si>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</si>
  <si>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</si>
  <si>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</si>
  <si>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</si>
  <si>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</si>
  <si>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</si>
  <si>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</si>
  <si>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Caucasus and Central Asia</t>
  </si>
  <si>
    <t>Central African Republic</t>
  </si>
  <si>
    <t>Central and Southern Asia</t>
  </si>
  <si>
    <t>Central Asia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</si>
  <si>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</si>
  <si>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</si>
  <si>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</si>
  <si>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</si>
  <si>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</si>
  <si>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</si>
  <si>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</si>
  <si>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</si>
  <si>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</si>
  <si>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</si>
  <si>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</si>
  <si>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</si>
  <si>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</si>
  <si>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</si>
  <si>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</si>
  <si>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</si>
  <si>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</si>
  <si>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Djibouti</t>
  </si>
  <si>
    <t>Dominican Republic</t>
  </si>
  <si>
    <t>Eastern and South-Eastern Asia</t>
  </si>
  <si>
    <t>Eastern Asia</t>
  </si>
  <si>
    <t>Eastern Asia (excluding Japan)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</si>
  <si>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</si>
  <si>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</si>
  <si>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</si>
  <si>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</si>
  <si>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</si>
  <si>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</si>
  <si>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</si>
  <si>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</si>
  <si>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</si>
  <si>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</si>
  <si>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</si>
  <si>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</si>
  <si>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</si>
  <si>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</si>
  <si>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</si>
  <si>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</si>
  <si>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</si>
  <si>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</si>
  <si>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</si>
  <si>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</si>
  <si>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</si>
  <si>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</si>
  <si>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</si>
  <si>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</si>
  <si>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</si>
  <si>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</si>
  <si>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</si>
  <si>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</si>
  <si>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</si>
  <si>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</si>
  <si>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</si>
  <si>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</si>
  <si>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</si>
  <si>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</si>
  <si>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</si>
  <si>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</si>
  <si>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</si>
  <si>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</si>
  <si>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</si>
  <si>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</si>
  <si>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</si>
  <si>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</si>
  <si>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</si>
  <si>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</si>
  <si>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</si>
  <si>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</si>
  <si>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</si>
  <si>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</si>
  <si>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</si>
  <si>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</si>
  <si>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</si>
  <si>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</si>
  <si>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</si>
  <si>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</si>
  <si>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</si>
  <si>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</si>
  <si>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</si>
  <si>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</si>
  <si>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</si>
  <si>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</si>
  <si>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</si>
  <si>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</si>
  <si>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</si>
  <si>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</si>
  <si>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</si>
  <si>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</si>
  <si>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</si>
  <si>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</si>
  <si>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</si>
  <si>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</si>
  <si>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</si>
  <si>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</si>
  <si>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</si>
  <si>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</si>
  <si>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</si>
  <si>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</si>
  <si>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</si>
  <si>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Africa</t>
  </si>
  <si>
    <t>Northern Africa (exc. Sudan)</t>
  </si>
  <si>
    <t>Northern Africa and Western Asia</t>
  </si>
  <si>
    <t>Northern America</t>
  </si>
  <si>
    <t>Norway</t>
  </si>
  <si>
    <t>Oceania</t>
  </si>
  <si>
    <t>Oceania (exc. Australia and New Zealand)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</si>
  <si>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</si>
  <si>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</si>
  <si>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</si>
  <si>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</si>
  <si>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</si>
  <si>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</si>
  <si>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</si>
  <si>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</si>
  <si>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</si>
  <si>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</si>
  <si>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</si>
  <si>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</si>
  <si>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</si>
  <si>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</si>
  <si>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</si>
  <si>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</si>
  <si>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</si>
  <si>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</si>
  <si>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</si>
  <si>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</si>
  <si>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</si>
  <si>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</si>
  <si>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</si>
  <si>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</si>
  <si>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</si>
  <si>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</si>
  <si>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</si>
  <si>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</si>
  <si>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</si>
  <si>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</si>
  <si>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</si>
  <si>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Sudan</t>
  </si>
  <si>
    <t>South-Eastern Asia</t>
  </si>
  <si>
    <t>Southern Asia</t>
  </si>
  <si>
    <t>Spain</t>
  </si>
  <si>
    <t>Sri Lanka</t>
  </si>
  <si>
    <t>Sub-Saharan Africa</t>
  </si>
  <si>
    <t>Sub-Saharan Africa (inc. Sudan)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</si>
  <si>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</si>
  <si>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</si>
  <si>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</si>
  <si>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</si>
  <si>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</si>
  <si>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</si>
  <si>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</si>
  <si>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</si>
  <si>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</si>
  <si>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</si>
  <si>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</si>
  <si>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</si>
  <si>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</si>
  <si>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</si>
  <si>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</si>
  <si>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</si>
  <si>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</si>
  <si>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</si>
  <si>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</si>
  <si>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</si>
  <si>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</si>
  <si>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</si>
  <si>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</si>
  <si>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</si>
  <si>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</si>
  <si>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Asia</t>
  </si>
  <si>
    <t>Western Asia (exc. Armenia, Azerbaijan, Cyprus, Israel and Georgia)</t>
  </si>
  <si>
    <t>World</t>
  </si>
  <si>
    <t>Yemen</t>
  </si>
  <si>
    <t>Zambia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</si>
  <si>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</si>
  <si>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</si>
  <si>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</si>
  <si>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</si>
  <si>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</si>
  <si>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</si>
  <si>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</si>
  <si>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</si>
  <si>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</si>
  <si>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</si>
  <si>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</si>
  <si>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</si>
  <si>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</si>
  <si>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</si>
  <si>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</si>
  <si>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</si>
  <si>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</si>
  <si>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</si>
  <si>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Year</t>
  </si>
  <si>
    <t>Change</t>
  </si>
  <si>
    <t>%Value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</si>
</sst>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7C0E7B-25D2-4C57-87CB-66092E8F46BC}" autoFormatId="16" applyNumberFormats="0" applyBorderFormats="0" applyFontFormats="0" applyPatternFormats="0" applyAlignmentFormats="0" applyWidthHeightFormats="0">
  <queryTableRefresh nextId="15">
    <queryTableFields count="14">
      <queryTableField id="1" name="Goal" tableColumnId="1"/>
      <queryTableField id="2" name="Target" tableColumnId="2"/>
      <queryTableField id="3" name="Indicator" tableColumnId="3"/>
      <queryTableField id="4" name="SeriesCode" tableColumnId="4"/>
      <queryTableField id="5" name="SeriesDescription" tableColumnId="5"/>
      <queryTableField id="6" name="GeoAreaCode" tableColumnId="6"/>
      <queryTableField id="7" name="GeoAreaName" tableColumnId="7"/>
      <queryTableField id="8" name="Source" tableColumnId="8"/>
      <queryTableField id="9" name="Units" tableColumnId="9"/>
      <queryTableField id="10" name="[Age]" tableColumnId="10"/>
      <queryTableField id="11" name="[Reporting Type]" tableColumnId="11"/>
      <queryTableField id="12" name="[Sex]" tableColumnId="12"/>
      <queryTableField id="13" name="Year" tableColumnId="13"/>
      <queryTableField id="14" name="%Valu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E01E3B-8A81-413B-B720-465D36639EBA}" name="Table1__2" displayName="Table1__2" ref="A1:N10762" tableType="queryTable" totalsRowShown="0">
  <autoFilter ref="A1:N10762" xr:uid="{80504585-6255-4A28-875C-321BB5EDECFC}"/>
  <tableColumns count="14">
    <tableColumn id="1" xr3:uid="{DC165080-0D33-4378-8A94-3C37CBB60D84}" uniqueName="1" name="Goal" queryTableFieldId="1"/>
    <tableColumn id="2" xr3:uid="{5A5AB990-977D-4919-A887-6539CD560A60}" uniqueName="2" name="Target" queryTableFieldId="2"/>
    <tableColumn id="3" xr3:uid="{6FBFE947-C0D5-447C-8A7A-2CC94CB34F04}" uniqueName="3" name="Indicator" queryTableFieldId="3" dataDxfId="9"/>
    <tableColumn id="4" xr3:uid="{119557C0-BCD7-46B5-9BD6-1970B478226B}" uniqueName="4" name="SeriesCode" queryTableFieldId="4" dataDxfId="8"/>
    <tableColumn id="5" xr3:uid="{F8DFCDE1-C46E-48CD-94DB-F794CF496393}" uniqueName="5" name="SeriesDescription" queryTableFieldId="5" dataDxfId="7"/>
    <tableColumn id="6" xr3:uid="{FA74E08E-0038-42FD-A36E-0A000D7A6CE7}" uniqueName="6" name="GeoAreaCode" queryTableFieldId="6"/>
    <tableColumn id="7" xr3:uid="{34D24CBA-1441-4ED4-A86A-CCE3CCF8ECD4}" uniqueName="7" name="GeoAreaName" queryTableFieldId="7" dataDxfId="6"/>
    <tableColumn id="8" xr3:uid="{22988B73-BB85-4B6F-AD55-AB2F617C1976}" uniqueName="8" name="Source" queryTableFieldId="8" dataDxfId="5"/>
    <tableColumn id="9" xr3:uid="{F4C94223-499F-4927-8208-0ADADA05E9AE}" uniqueName="9" name="Units" queryTableFieldId="9" dataDxfId="4"/>
    <tableColumn id="10" xr3:uid="{7593B78C-75B2-444B-8B97-AC100D8EB722}" uniqueName="10" name="[Age]" queryTableFieldId="10" dataDxfId="3"/>
    <tableColumn id="11" xr3:uid="{21DCCCD1-36D0-4C73-857D-B911B383F053}" uniqueName="11" name="[Reporting Type]" queryTableFieldId="11" dataDxfId="2"/>
    <tableColumn id="12" xr3:uid="{57014606-5499-41F3-9F21-A6FA64BA57BF}" uniqueName="12" name="[Sex]" queryTableFieldId="12" dataDxfId="1"/>
    <tableColumn id="13" xr3:uid="{208D70F7-2A5C-4284-8B18-55FA40C2FF8E}" uniqueName="13" name="Year" queryTableFieldId="13" dataDxfId="0"/>
    <tableColumn id="14" xr3:uid="{082E0D06-6F9E-4DF3-9142-C76EC6377A41}" uniqueName="14" name="%Value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ED170-41B0-48A0-88A9-7B82FB9BD31A}" name="Table1" displayName="Table1" ref="A1:AD634" totalsRowShown="0">
  <autoFilter ref="A1:AD634" xr:uid="{F5CE67BB-E2E8-4E71-88C6-8FE2865FB6D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F02453A1-CE4B-43C7-8AD7-E1D5E967FD2B}" name="Goal"/>
    <tableColumn id="2" xr3:uid="{048B0A8A-F552-40DE-A5BF-FD9B9FC2AED0}" name="Target"/>
    <tableColumn id="3" xr3:uid="{40666813-8BD5-4840-88B4-F1019B97CDE0}" name="Indicator"/>
    <tableColumn id="4" xr3:uid="{8A937C5E-D7C1-41A2-B36B-9A5D24D482B6}" name="SeriesCode"/>
    <tableColumn id="5" xr3:uid="{E089624D-03DB-4E75-AEC9-538378EA568C}" name="SeriesDescription"/>
    <tableColumn id="6" xr3:uid="{ED0F5C7F-C683-40C3-88BF-29E0F3641393}" name="GeoAreaCode"/>
    <tableColumn id="7" xr3:uid="{C6704B1F-540E-47B8-9195-1C963D02AACE}" name="GeoAreaName"/>
    <tableColumn id="8" xr3:uid="{0334D199-D85F-44FE-B7EB-A26F9996A8A4}" name="Source"/>
    <tableColumn id="9" xr3:uid="{C89BA971-DC9C-4EB1-8B70-AE69C2E4E942}" name="Units"/>
    <tableColumn id="10" xr3:uid="{FB69584C-4FF8-43DC-B7AD-3B21DBD77F95}" name="[Age]"/>
    <tableColumn id="11" xr3:uid="{97FA3A00-2C88-4CD8-8D58-B9E4552E1343}" name="[Reporting Type]"/>
    <tableColumn id="12" xr3:uid="{EC8DEE68-E4FE-47B3-8058-C858C6C027EA}" name="[Sex]"/>
    <tableColumn id="13" xr3:uid="{969AD406-092A-4AE7-B330-109236467191}" name="2000" dataDxfId="15"/>
    <tableColumn id="14" xr3:uid="{64594B29-F121-4DCA-AD33-68E8F9A5ECE1}" name="2001"/>
    <tableColumn id="15" xr3:uid="{B28E7131-A0B7-4208-A3A7-03F150076D69}" name="2002"/>
    <tableColumn id="16" xr3:uid="{F2C27D84-B6B3-4DD3-90A8-3F386AF34EFA}" name="2003"/>
    <tableColumn id="17" xr3:uid="{57850F69-DF49-4173-8C45-F151A498092D}" name="2004"/>
    <tableColumn id="18" xr3:uid="{FB9045D8-DDD1-4751-A1A7-2871156EB3FD}" name="2005" dataDxfId="14"/>
    <tableColumn id="19" xr3:uid="{AEE663BE-0952-411A-96C4-2464A67792D9}" name="2006"/>
    <tableColumn id="20" xr3:uid="{A48DFC26-120E-4359-8550-4417B13FB4D0}" name="2007"/>
    <tableColumn id="21" xr3:uid="{7D0C9FCC-8C24-4810-8578-C1361D4BFF62}" name="2008"/>
    <tableColumn id="22" xr3:uid="{9A72D388-8578-4EA4-A142-1D925A9C9C1A}" name="2009"/>
    <tableColumn id="23" xr3:uid="{B6E385E4-C315-40FD-9777-49001532AD17}" name="2010" dataDxfId="13"/>
    <tableColumn id="24" xr3:uid="{9D974155-663C-4C75-ABD1-52A8953681DF}" name="2011"/>
    <tableColumn id="25" xr3:uid="{465BE786-4B7E-4338-A6E7-80D6CE7187EE}" name="2012"/>
    <tableColumn id="26" xr3:uid="{D522CA76-C6A1-46B4-857E-2D426F2A8E55}" name="2013"/>
    <tableColumn id="27" xr3:uid="{A07B94E7-92E2-49A8-815B-544FFCB6F56D}" name="2014"/>
    <tableColumn id="28" xr3:uid="{688A93FF-1F1E-48C8-86F5-B3AB210CC972}" name="2015" dataDxfId="12"/>
    <tableColumn id="29" xr3:uid="{067FA13A-2E3E-4DBF-8808-29A30C86A007}" name="2016" dataDxfId="11"/>
    <tableColumn id="30" xr3:uid="{D20F9A30-6DFD-4553-A7D2-74D60AAA11F7}" name="Change" dataDxfId="10">
      <calculatedColumnFormula>Table1[[#This Row],[2016]]-Table1[[#This Row],[2000]]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7A47-0898-4CFA-9384-6079239EAA19}">
  <dimension ref="A1:N10762"/>
  <sheetViews>
    <sheetView tabSelected="1" workbookViewId="0"/>
  </sheetViews>
  <sheetFormatPr defaultRowHeight="14.4" x14ac:dyDescent="0.3"/>
  <cols>
    <col min="1" max="1" width="7.21875" bestFit="1" customWidth="1"/>
    <col min="2" max="2" width="8.5546875" bestFit="1" customWidth="1"/>
    <col min="3" max="3" width="10.77734375" bestFit="1" customWidth="1"/>
    <col min="4" max="4" width="14.33203125" bestFit="1" customWidth="1"/>
    <col min="5" max="5" width="80.88671875" bestFit="1" customWidth="1"/>
    <col min="6" max="6" width="15.44140625" bestFit="1" customWidth="1"/>
    <col min="7" max="8" width="80.88671875" bestFit="1" customWidth="1"/>
    <col min="9" max="9" width="8.5546875" bestFit="1" customWidth="1"/>
    <col min="10" max="10" width="7.88671875" bestFit="1" customWidth="1"/>
    <col min="11" max="11" width="17.77734375" bestFit="1" customWidth="1"/>
    <col min="12" max="12" width="8.77734375" bestFit="1" customWidth="1"/>
    <col min="13" max="13" width="7.109375" bestFit="1" customWidth="1"/>
    <col min="14" max="14" width="9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1030</v>
      </c>
      <c r="N1" t="s">
        <v>1032</v>
      </c>
    </row>
    <row r="2" spans="1:14" x14ac:dyDescent="0.3">
      <c r="A2">
        <v>3</v>
      </c>
      <c r="B2">
        <v>3.4</v>
      </c>
      <c r="C2" s="2">
        <v>36954</v>
      </c>
      <c r="D2" s="1" t="s">
        <v>793</v>
      </c>
      <c r="E2" s="1" t="s">
        <v>794</v>
      </c>
      <c r="F2">
        <v>4</v>
      </c>
      <c r="G2" s="1" t="s">
        <v>795</v>
      </c>
      <c r="H2" s="1" t="s">
        <v>796</v>
      </c>
      <c r="I2" s="1" t="s">
        <v>797</v>
      </c>
      <c r="J2" s="1" t="s">
        <v>798</v>
      </c>
      <c r="K2" s="1" t="s">
        <v>799</v>
      </c>
      <c r="L2" s="1" t="s">
        <v>800</v>
      </c>
      <c r="M2" s="1" t="s">
        <v>1013</v>
      </c>
      <c r="N2">
        <v>34.4</v>
      </c>
    </row>
    <row r="3" spans="1:14" x14ac:dyDescent="0.3">
      <c r="A3">
        <v>3</v>
      </c>
      <c r="B3">
        <v>3.4</v>
      </c>
      <c r="C3" s="2">
        <v>36954</v>
      </c>
      <c r="D3" s="1" t="s">
        <v>793</v>
      </c>
      <c r="E3" s="1" t="s">
        <v>794</v>
      </c>
      <c r="F3">
        <v>4</v>
      </c>
      <c r="G3" s="1" t="s">
        <v>795</v>
      </c>
      <c r="H3" s="1" t="s">
        <v>796</v>
      </c>
      <c r="I3" s="1" t="s">
        <v>797</v>
      </c>
      <c r="J3" s="1" t="s">
        <v>798</v>
      </c>
      <c r="K3" s="1" t="s">
        <v>799</v>
      </c>
      <c r="L3" s="1" t="s">
        <v>800</v>
      </c>
      <c r="M3" s="1" t="s">
        <v>1014</v>
      </c>
      <c r="N3" t="s">
        <v>24</v>
      </c>
    </row>
    <row r="4" spans="1:14" x14ac:dyDescent="0.3">
      <c r="A4">
        <v>3</v>
      </c>
      <c r="B4">
        <v>3.4</v>
      </c>
      <c r="C4" s="2">
        <v>36954</v>
      </c>
      <c r="D4" s="1" t="s">
        <v>793</v>
      </c>
      <c r="E4" s="1" t="s">
        <v>794</v>
      </c>
      <c r="F4">
        <v>4</v>
      </c>
      <c r="G4" s="1" t="s">
        <v>795</v>
      </c>
      <c r="H4" s="1" t="s">
        <v>796</v>
      </c>
      <c r="I4" s="1" t="s">
        <v>797</v>
      </c>
      <c r="J4" s="1" t="s">
        <v>798</v>
      </c>
      <c r="K4" s="1" t="s">
        <v>799</v>
      </c>
      <c r="L4" s="1" t="s">
        <v>800</v>
      </c>
      <c r="M4" s="1" t="s">
        <v>1015</v>
      </c>
      <c r="N4" t="s">
        <v>24</v>
      </c>
    </row>
    <row r="5" spans="1:14" x14ac:dyDescent="0.3">
      <c r="A5">
        <v>3</v>
      </c>
      <c r="B5">
        <v>3.4</v>
      </c>
      <c r="C5" s="2">
        <v>36954</v>
      </c>
      <c r="D5" s="1" t="s">
        <v>793</v>
      </c>
      <c r="E5" s="1" t="s">
        <v>794</v>
      </c>
      <c r="F5">
        <v>4</v>
      </c>
      <c r="G5" s="1" t="s">
        <v>795</v>
      </c>
      <c r="H5" s="1" t="s">
        <v>796</v>
      </c>
      <c r="I5" s="1" t="s">
        <v>797</v>
      </c>
      <c r="J5" s="1" t="s">
        <v>798</v>
      </c>
      <c r="K5" s="1" t="s">
        <v>799</v>
      </c>
      <c r="L5" s="1" t="s">
        <v>800</v>
      </c>
      <c r="M5" s="1" t="s">
        <v>1016</v>
      </c>
      <c r="N5" t="s">
        <v>24</v>
      </c>
    </row>
    <row r="6" spans="1:14" x14ac:dyDescent="0.3">
      <c r="A6">
        <v>3</v>
      </c>
      <c r="B6">
        <v>3.4</v>
      </c>
      <c r="C6" s="2">
        <v>36954</v>
      </c>
      <c r="D6" s="1" t="s">
        <v>793</v>
      </c>
      <c r="E6" s="1" t="s">
        <v>794</v>
      </c>
      <c r="F6">
        <v>4</v>
      </c>
      <c r="G6" s="1" t="s">
        <v>795</v>
      </c>
      <c r="H6" s="1" t="s">
        <v>796</v>
      </c>
      <c r="I6" s="1" t="s">
        <v>797</v>
      </c>
      <c r="J6" s="1" t="s">
        <v>798</v>
      </c>
      <c r="K6" s="1" t="s">
        <v>799</v>
      </c>
      <c r="L6" s="1" t="s">
        <v>800</v>
      </c>
      <c r="M6" s="1" t="s">
        <v>1017</v>
      </c>
      <c r="N6" t="s">
        <v>24</v>
      </c>
    </row>
    <row r="7" spans="1:14" x14ac:dyDescent="0.3">
      <c r="A7">
        <v>3</v>
      </c>
      <c r="B7">
        <v>3.4</v>
      </c>
      <c r="C7" s="2">
        <v>36954</v>
      </c>
      <c r="D7" s="1" t="s">
        <v>793</v>
      </c>
      <c r="E7" s="1" t="s">
        <v>794</v>
      </c>
      <c r="F7">
        <v>4</v>
      </c>
      <c r="G7" s="1" t="s">
        <v>795</v>
      </c>
      <c r="H7" s="1" t="s">
        <v>796</v>
      </c>
      <c r="I7" s="1" t="s">
        <v>797</v>
      </c>
      <c r="J7" s="1" t="s">
        <v>798</v>
      </c>
      <c r="K7" s="1" t="s">
        <v>799</v>
      </c>
      <c r="L7" s="1" t="s">
        <v>800</v>
      </c>
      <c r="M7" s="1" t="s">
        <v>1018</v>
      </c>
      <c r="N7">
        <v>34.1</v>
      </c>
    </row>
    <row r="8" spans="1:14" x14ac:dyDescent="0.3">
      <c r="A8">
        <v>3</v>
      </c>
      <c r="B8">
        <v>3.4</v>
      </c>
      <c r="C8" s="2">
        <v>36954</v>
      </c>
      <c r="D8" s="1" t="s">
        <v>793</v>
      </c>
      <c r="E8" s="1" t="s">
        <v>794</v>
      </c>
      <c r="F8">
        <v>4</v>
      </c>
      <c r="G8" s="1" t="s">
        <v>795</v>
      </c>
      <c r="H8" s="1" t="s">
        <v>796</v>
      </c>
      <c r="I8" s="1" t="s">
        <v>797</v>
      </c>
      <c r="J8" s="1" t="s">
        <v>798</v>
      </c>
      <c r="K8" s="1" t="s">
        <v>799</v>
      </c>
      <c r="L8" s="1" t="s">
        <v>800</v>
      </c>
      <c r="M8" s="1" t="s">
        <v>1019</v>
      </c>
      <c r="N8" t="s">
        <v>24</v>
      </c>
    </row>
    <row r="9" spans="1:14" x14ac:dyDescent="0.3">
      <c r="A9">
        <v>3</v>
      </c>
      <c r="B9">
        <v>3.4</v>
      </c>
      <c r="C9" s="2">
        <v>36954</v>
      </c>
      <c r="D9" s="1" t="s">
        <v>793</v>
      </c>
      <c r="E9" s="1" t="s">
        <v>794</v>
      </c>
      <c r="F9">
        <v>4</v>
      </c>
      <c r="G9" s="1" t="s">
        <v>795</v>
      </c>
      <c r="H9" s="1" t="s">
        <v>796</v>
      </c>
      <c r="I9" s="1" t="s">
        <v>797</v>
      </c>
      <c r="J9" s="1" t="s">
        <v>798</v>
      </c>
      <c r="K9" s="1" t="s">
        <v>799</v>
      </c>
      <c r="L9" s="1" t="s">
        <v>800</v>
      </c>
      <c r="M9" s="1" t="s">
        <v>1020</v>
      </c>
      <c r="N9" t="s">
        <v>24</v>
      </c>
    </row>
    <row r="10" spans="1:14" x14ac:dyDescent="0.3">
      <c r="A10">
        <v>3</v>
      </c>
      <c r="B10">
        <v>3.4</v>
      </c>
      <c r="C10" s="2">
        <v>36954</v>
      </c>
      <c r="D10" s="1" t="s">
        <v>793</v>
      </c>
      <c r="E10" s="1" t="s">
        <v>794</v>
      </c>
      <c r="F10">
        <v>4</v>
      </c>
      <c r="G10" s="1" t="s">
        <v>795</v>
      </c>
      <c r="H10" s="1" t="s">
        <v>796</v>
      </c>
      <c r="I10" s="1" t="s">
        <v>797</v>
      </c>
      <c r="J10" s="1" t="s">
        <v>798</v>
      </c>
      <c r="K10" s="1" t="s">
        <v>799</v>
      </c>
      <c r="L10" s="1" t="s">
        <v>800</v>
      </c>
      <c r="M10" s="1" t="s">
        <v>1021</v>
      </c>
      <c r="N10" t="s">
        <v>24</v>
      </c>
    </row>
    <row r="11" spans="1:14" x14ac:dyDescent="0.3">
      <c r="A11">
        <v>3</v>
      </c>
      <c r="B11">
        <v>3.4</v>
      </c>
      <c r="C11" s="2">
        <v>36954</v>
      </c>
      <c r="D11" s="1" t="s">
        <v>793</v>
      </c>
      <c r="E11" s="1" t="s">
        <v>794</v>
      </c>
      <c r="F11">
        <v>4</v>
      </c>
      <c r="G11" s="1" t="s">
        <v>795</v>
      </c>
      <c r="H11" s="1" t="s">
        <v>796</v>
      </c>
      <c r="I11" s="1" t="s">
        <v>797</v>
      </c>
      <c r="J11" s="1" t="s">
        <v>798</v>
      </c>
      <c r="K11" s="1" t="s">
        <v>799</v>
      </c>
      <c r="L11" s="1" t="s">
        <v>800</v>
      </c>
      <c r="M11" s="1" t="s">
        <v>1022</v>
      </c>
      <c r="N11" t="s">
        <v>24</v>
      </c>
    </row>
    <row r="12" spans="1:14" x14ac:dyDescent="0.3">
      <c r="A12">
        <v>3</v>
      </c>
      <c r="B12">
        <v>3.4</v>
      </c>
      <c r="C12" s="2">
        <v>36954</v>
      </c>
      <c r="D12" s="1" t="s">
        <v>793</v>
      </c>
      <c r="E12" s="1" t="s">
        <v>794</v>
      </c>
      <c r="F12">
        <v>4</v>
      </c>
      <c r="G12" s="1" t="s">
        <v>795</v>
      </c>
      <c r="H12" s="1" t="s">
        <v>796</v>
      </c>
      <c r="I12" s="1" t="s">
        <v>797</v>
      </c>
      <c r="J12" s="1" t="s">
        <v>798</v>
      </c>
      <c r="K12" s="1" t="s">
        <v>799</v>
      </c>
      <c r="L12" s="1" t="s">
        <v>800</v>
      </c>
      <c r="M12" s="1" t="s">
        <v>1023</v>
      </c>
      <c r="N12">
        <v>31.7</v>
      </c>
    </row>
    <row r="13" spans="1:14" x14ac:dyDescent="0.3">
      <c r="A13">
        <v>3</v>
      </c>
      <c r="B13">
        <v>3.4</v>
      </c>
      <c r="C13" s="2">
        <v>36954</v>
      </c>
      <c r="D13" s="1" t="s">
        <v>793</v>
      </c>
      <c r="E13" s="1" t="s">
        <v>794</v>
      </c>
      <c r="F13">
        <v>4</v>
      </c>
      <c r="G13" s="1" t="s">
        <v>795</v>
      </c>
      <c r="H13" s="1" t="s">
        <v>796</v>
      </c>
      <c r="I13" s="1" t="s">
        <v>797</v>
      </c>
      <c r="J13" s="1" t="s">
        <v>798</v>
      </c>
      <c r="K13" s="1" t="s">
        <v>799</v>
      </c>
      <c r="L13" s="1" t="s">
        <v>800</v>
      </c>
      <c r="M13" s="1" t="s">
        <v>1024</v>
      </c>
      <c r="N13" t="s">
        <v>24</v>
      </c>
    </row>
    <row r="14" spans="1:14" x14ac:dyDescent="0.3">
      <c r="A14">
        <v>3</v>
      </c>
      <c r="B14">
        <v>3.4</v>
      </c>
      <c r="C14" s="2">
        <v>36954</v>
      </c>
      <c r="D14" s="1" t="s">
        <v>793</v>
      </c>
      <c r="E14" s="1" t="s">
        <v>794</v>
      </c>
      <c r="F14">
        <v>4</v>
      </c>
      <c r="G14" s="1" t="s">
        <v>795</v>
      </c>
      <c r="H14" s="1" t="s">
        <v>796</v>
      </c>
      <c r="I14" s="1" t="s">
        <v>797</v>
      </c>
      <c r="J14" s="1" t="s">
        <v>798</v>
      </c>
      <c r="K14" s="1" t="s">
        <v>799</v>
      </c>
      <c r="L14" s="1" t="s">
        <v>800</v>
      </c>
      <c r="M14" s="1" t="s">
        <v>1025</v>
      </c>
      <c r="N14" t="s">
        <v>24</v>
      </c>
    </row>
    <row r="15" spans="1:14" x14ac:dyDescent="0.3">
      <c r="A15">
        <v>3</v>
      </c>
      <c r="B15">
        <v>3.4</v>
      </c>
      <c r="C15" s="2">
        <v>36954</v>
      </c>
      <c r="D15" s="1" t="s">
        <v>793</v>
      </c>
      <c r="E15" s="1" t="s">
        <v>794</v>
      </c>
      <c r="F15">
        <v>4</v>
      </c>
      <c r="G15" s="1" t="s">
        <v>795</v>
      </c>
      <c r="H15" s="1" t="s">
        <v>796</v>
      </c>
      <c r="I15" s="1" t="s">
        <v>797</v>
      </c>
      <c r="J15" s="1" t="s">
        <v>798</v>
      </c>
      <c r="K15" s="1" t="s">
        <v>799</v>
      </c>
      <c r="L15" s="1" t="s">
        <v>800</v>
      </c>
      <c r="M15" s="1" t="s">
        <v>1026</v>
      </c>
      <c r="N15" t="s">
        <v>24</v>
      </c>
    </row>
    <row r="16" spans="1:14" x14ac:dyDescent="0.3">
      <c r="A16">
        <v>3</v>
      </c>
      <c r="B16">
        <v>3.4</v>
      </c>
      <c r="C16" s="2">
        <v>36954</v>
      </c>
      <c r="D16" s="1" t="s">
        <v>793</v>
      </c>
      <c r="E16" s="1" t="s">
        <v>794</v>
      </c>
      <c r="F16">
        <v>4</v>
      </c>
      <c r="G16" s="1" t="s">
        <v>795</v>
      </c>
      <c r="H16" s="1" t="s">
        <v>796</v>
      </c>
      <c r="I16" s="1" t="s">
        <v>797</v>
      </c>
      <c r="J16" s="1" t="s">
        <v>798</v>
      </c>
      <c r="K16" s="1" t="s">
        <v>799</v>
      </c>
      <c r="L16" s="1" t="s">
        <v>800</v>
      </c>
      <c r="M16" s="1" t="s">
        <v>1027</v>
      </c>
      <c r="N16" t="s">
        <v>24</v>
      </c>
    </row>
    <row r="17" spans="1:14" x14ac:dyDescent="0.3">
      <c r="A17">
        <v>3</v>
      </c>
      <c r="B17">
        <v>3.4</v>
      </c>
      <c r="C17" s="2">
        <v>36954</v>
      </c>
      <c r="D17" s="1" t="s">
        <v>793</v>
      </c>
      <c r="E17" s="1" t="s">
        <v>794</v>
      </c>
      <c r="F17">
        <v>4</v>
      </c>
      <c r="G17" s="1" t="s">
        <v>795</v>
      </c>
      <c r="H17" s="1" t="s">
        <v>796</v>
      </c>
      <c r="I17" s="1" t="s">
        <v>797</v>
      </c>
      <c r="J17" s="1" t="s">
        <v>798</v>
      </c>
      <c r="K17" s="1" t="s">
        <v>799</v>
      </c>
      <c r="L17" s="1" t="s">
        <v>800</v>
      </c>
      <c r="M17" s="1" t="s">
        <v>1028</v>
      </c>
      <c r="N17">
        <v>29.8</v>
      </c>
    </row>
    <row r="18" spans="1:14" x14ac:dyDescent="0.3">
      <c r="A18">
        <v>3</v>
      </c>
      <c r="B18">
        <v>3.4</v>
      </c>
      <c r="C18" s="2">
        <v>36954</v>
      </c>
      <c r="D18" s="1" t="s">
        <v>793</v>
      </c>
      <c r="E18" s="1" t="s">
        <v>794</v>
      </c>
      <c r="F18">
        <v>4</v>
      </c>
      <c r="G18" s="1" t="s">
        <v>795</v>
      </c>
      <c r="H18" s="1" t="s">
        <v>796</v>
      </c>
      <c r="I18" s="1" t="s">
        <v>797</v>
      </c>
      <c r="J18" s="1" t="s">
        <v>798</v>
      </c>
      <c r="K18" s="1" t="s">
        <v>799</v>
      </c>
      <c r="L18" s="1" t="s">
        <v>800</v>
      </c>
      <c r="M18" s="1" t="s">
        <v>1029</v>
      </c>
      <c r="N18">
        <v>29.8</v>
      </c>
    </row>
    <row r="19" spans="1:14" x14ac:dyDescent="0.3">
      <c r="A19">
        <v>3</v>
      </c>
      <c r="B19">
        <v>3.4</v>
      </c>
      <c r="C19" s="2">
        <v>36954</v>
      </c>
      <c r="D19" s="1" t="s">
        <v>793</v>
      </c>
      <c r="E19" s="1" t="s">
        <v>794</v>
      </c>
      <c r="F19">
        <v>4</v>
      </c>
      <c r="G19" s="1" t="s">
        <v>795</v>
      </c>
      <c r="H19" s="1" t="s">
        <v>796</v>
      </c>
      <c r="I19" s="1" t="s">
        <v>797</v>
      </c>
      <c r="J19" s="1" t="s">
        <v>798</v>
      </c>
      <c r="K19" s="1" t="s">
        <v>799</v>
      </c>
      <c r="L19" s="1" t="s">
        <v>801</v>
      </c>
      <c r="M19" s="1" t="s">
        <v>1013</v>
      </c>
      <c r="N19">
        <v>32.1</v>
      </c>
    </row>
    <row r="20" spans="1:14" x14ac:dyDescent="0.3">
      <c r="A20">
        <v>3</v>
      </c>
      <c r="B20">
        <v>3.4</v>
      </c>
      <c r="C20" s="2">
        <v>36954</v>
      </c>
      <c r="D20" s="1" t="s">
        <v>793</v>
      </c>
      <c r="E20" s="1" t="s">
        <v>794</v>
      </c>
      <c r="F20">
        <v>4</v>
      </c>
      <c r="G20" s="1" t="s">
        <v>795</v>
      </c>
      <c r="H20" s="1" t="s">
        <v>796</v>
      </c>
      <c r="I20" s="1" t="s">
        <v>797</v>
      </c>
      <c r="J20" s="1" t="s">
        <v>798</v>
      </c>
      <c r="K20" s="1" t="s">
        <v>799</v>
      </c>
      <c r="L20" s="1" t="s">
        <v>801</v>
      </c>
      <c r="M20" s="1" t="s">
        <v>1014</v>
      </c>
      <c r="N20" t="s">
        <v>24</v>
      </c>
    </row>
    <row r="21" spans="1:14" x14ac:dyDescent="0.3">
      <c r="A21">
        <v>3</v>
      </c>
      <c r="B21">
        <v>3.4</v>
      </c>
      <c r="C21" s="2">
        <v>36954</v>
      </c>
      <c r="D21" s="1" t="s">
        <v>793</v>
      </c>
      <c r="E21" s="1" t="s">
        <v>794</v>
      </c>
      <c r="F21">
        <v>4</v>
      </c>
      <c r="G21" s="1" t="s">
        <v>795</v>
      </c>
      <c r="H21" s="1" t="s">
        <v>796</v>
      </c>
      <c r="I21" s="1" t="s">
        <v>797</v>
      </c>
      <c r="J21" s="1" t="s">
        <v>798</v>
      </c>
      <c r="K21" s="1" t="s">
        <v>799</v>
      </c>
      <c r="L21" s="1" t="s">
        <v>801</v>
      </c>
      <c r="M21" s="1" t="s">
        <v>1015</v>
      </c>
      <c r="N21" t="s">
        <v>24</v>
      </c>
    </row>
    <row r="22" spans="1:14" x14ac:dyDescent="0.3">
      <c r="A22">
        <v>3</v>
      </c>
      <c r="B22">
        <v>3.4</v>
      </c>
      <c r="C22" s="2">
        <v>36954</v>
      </c>
      <c r="D22" s="1" t="s">
        <v>793</v>
      </c>
      <c r="E22" s="1" t="s">
        <v>794</v>
      </c>
      <c r="F22">
        <v>4</v>
      </c>
      <c r="G22" s="1" t="s">
        <v>795</v>
      </c>
      <c r="H22" s="1" t="s">
        <v>796</v>
      </c>
      <c r="I22" s="1" t="s">
        <v>797</v>
      </c>
      <c r="J22" s="1" t="s">
        <v>798</v>
      </c>
      <c r="K22" s="1" t="s">
        <v>799</v>
      </c>
      <c r="L22" s="1" t="s">
        <v>801</v>
      </c>
      <c r="M22" s="1" t="s">
        <v>1016</v>
      </c>
      <c r="N22" t="s">
        <v>24</v>
      </c>
    </row>
    <row r="23" spans="1:14" x14ac:dyDescent="0.3">
      <c r="A23">
        <v>3</v>
      </c>
      <c r="B23">
        <v>3.4</v>
      </c>
      <c r="C23" s="2">
        <v>36954</v>
      </c>
      <c r="D23" s="1" t="s">
        <v>793</v>
      </c>
      <c r="E23" s="1" t="s">
        <v>794</v>
      </c>
      <c r="F23">
        <v>4</v>
      </c>
      <c r="G23" s="1" t="s">
        <v>795</v>
      </c>
      <c r="H23" s="1" t="s">
        <v>796</v>
      </c>
      <c r="I23" s="1" t="s">
        <v>797</v>
      </c>
      <c r="J23" s="1" t="s">
        <v>798</v>
      </c>
      <c r="K23" s="1" t="s">
        <v>799</v>
      </c>
      <c r="L23" s="1" t="s">
        <v>801</v>
      </c>
      <c r="M23" s="1" t="s">
        <v>1017</v>
      </c>
      <c r="N23" t="s">
        <v>24</v>
      </c>
    </row>
    <row r="24" spans="1:14" x14ac:dyDescent="0.3">
      <c r="A24">
        <v>3</v>
      </c>
      <c r="B24">
        <v>3.4</v>
      </c>
      <c r="C24" s="2">
        <v>36954</v>
      </c>
      <c r="D24" s="1" t="s">
        <v>793</v>
      </c>
      <c r="E24" s="1" t="s">
        <v>794</v>
      </c>
      <c r="F24">
        <v>4</v>
      </c>
      <c r="G24" s="1" t="s">
        <v>795</v>
      </c>
      <c r="H24" s="1" t="s">
        <v>796</v>
      </c>
      <c r="I24" s="1" t="s">
        <v>797</v>
      </c>
      <c r="J24" s="1" t="s">
        <v>798</v>
      </c>
      <c r="K24" s="1" t="s">
        <v>799</v>
      </c>
      <c r="L24" s="1" t="s">
        <v>801</v>
      </c>
      <c r="M24" s="1" t="s">
        <v>1018</v>
      </c>
      <c r="N24">
        <v>31.6</v>
      </c>
    </row>
    <row r="25" spans="1:14" x14ac:dyDescent="0.3">
      <c r="A25">
        <v>3</v>
      </c>
      <c r="B25">
        <v>3.4</v>
      </c>
      <c r="C25" s="2">
        <v>36954</v>
      </c>
      <c r="D25" s="1" t="s">
        <v>793</v>
      </c>
      <c r="E25" s="1" t="s">
        <v>794</v>
      </c>
      <c r="F25">
        <v>4</v>
      </c>
      <c r="G25" s="1" t="s">
        <v>795</v>
      </c>
      <c r="H25" s="1" t="s">
        <v>796</v>
      </c>
      <c r="I25" s="1" t="s">
        <v>797</v>
      </c>
      <c r="J25" s="1" t="s">
        <v>798</v>
      </c>
      <c r="K25" s="1" t="s">
        <v>799</v>
      </c>
      <c r="L25" s="1" t="s">
        <v>801</v>
      </c>
      <c r="M25" s="1" t="s">
        <v>1019</v>
      </c>
      <c r="N25" t="s">
        <v>24</v>
      </c>
    </row>
    <row r="26" spans="1:14" x14ac:dyDescent="0.3">
      <c r="A26">
        <v>3</v>
      </c>
      <c r="B26">
        <v>3.4</v>
      </c>
      <c r="C26" s="2">
        <v>36954</v>
      </c>
      <c r="D26" s="1" t="s">
        <v>793</v>
      </c>
      <c r="E26" s="1" t="s">
        <v>794</v>
      </c>
      <c r="F26">
        <v>4</v>
      </c>
      <c r="G26" s="1" t="s">
        <v>795</v>
      </c>
      <c r="H26" s="1" t="s">
        <v>796</v>
      </c>
      <c r="I26" s="1" t="s">
        <v>797</v>
      </c>
      <c r="J26" s="1" t="s">
        <v>798</v>
      </c>
      <c r="K26" s="1" t="s">
        <v>799</v>
      </c>
      <c r="L26" s="1" t="s">
        <v>801</v>
      </c>
      <c r="M26" s="1" t="s">
        <v>1020</v>
      </c>
      <c r="N26" t="s">
        <v>24</v>
      </c>
    </row>
    <row r="27" spans="1:14" x14ac:dyDescent="0.3">
      <c r="A27">
        <v>3</v>
      </c>
      <c r="B27">
        <v>3.4</v>
      </c>
      <c r="C27" s="2">
        <v>36954</v>
      </c>
      <c r="D27" s="1" t="s">
        <v>793</v>
      </c>
      <c r="E27" s="1" t="s">
        <v>794</v>
      </c>
      <c r="F27">
        <v>4</v>
      </c>
      <c r="G27" s="1" t="s">
        <v>795</v>
      </c>
      <c r="H27" s="1" t="s">
        <v>796</v>
      </c>
      <c r="I27" s="1" t="s">
        <v>797</v>
      </c>
      <c r="J27" s="1" t="s">
        <v>798</v>
      </c>
      <c r="K27" s="1" t="s">
        <v>799</v>
      </c>
      <c r="L27" s="1" t="s">
        <v>801</v>
      </c>
      <c r="M27" s="1" t="s">
        <v>1021</v>
      </c>
      <c r="N27" t="s">
        <v>24</v>
      </c>
    </row>
    <row r="28" spans="1:14" x14ac:dyDescent="0.3">
      <c r="A28">
        <v>3</v>
      </c>
      <c r="B28">
        <v>3.4</v>
      </c>
      <c r="C28" s="2">
        <v>36954</v>
      </c>
      <c r="D28" s="1" t="s">
        <v>793</v>
      </c>
      <c r="E28" s="1" t="s">
        <v>794</v>
      </c>
      <c r="F28">
        <v>4</v>
      </c>
      <c r="G28" s="1" t="s">
        <v>795</v>
      </c>
      <c r="H28" s="1" t="s">
        <v>796</v>
      </c>
      <c r="I28" s="1" t="s">
        <v>797</v>
      </c>
      <c r="J28" s="1" t="s">
        <v>798</v>
      </c>
      <c r="K28" s="1" t="s">
        <v>799</v>
      </c>
      <c r="L28" s="1" t="s">
        <v>801</v>
      </c>
      <c r="M28" s="1" t="s">
        <v>1022</v>
      </c>
      <c r="N28" t="s">
        <v>24</v>
      </c>
    </row>
    <row r="29" spans="1:14" x14ac:dyDescent="0.3">
      <c r="A29">
        <v>3</v>
      </c>
      <c r="B29">
        <v>3.4</v>
      </c>
      <c r="C29" s="2">
        <v>36954</v>
      </c>
      <c r="D29" s="1" t="s">
        <v>793</v>
      </c>
      <c r="E29" s="1" t="s">
        <v>794</v>
      </c>
      <c r="F29">
        <v>4</v>
      </c>
      <c r="G29" s="1" t="s">
        <v>795</v>
      </c>
      <c r="H29" s="1" t="s">
        <v>796</v>
      </c>
      <c r="I29" s="1" t="s">
        <v>797</v>
      </c>
      <c r="J29" s="1" t="s">
        <v>798</v>
      </c>
      <c r="K29" s="1" t="s">
        <v>799</v>
      </c>
      <c r="L29" s="1" t="s">
        <v>801</v>
      </c>
      <c r="M29" s="1" t="s">
        <v>1023</v>
      </c>
      <c r="N29">
        <v>29.4</v>
      </c>
    </row>
    <row r="30" spans="1:14" x14ac:dyDescent="0.3">
      <c r="A30">
        <v>3</v>
      </c>
      <c r="B30">
        <v>3.4</v>
      </c>
      <c r="C30" s="2">
        <v>36954</v>
      </c>
      <c r="D30" s="1" t="s">
        <v>793</v>
      </c>
      <c r="E30" s="1" t="s">
        <v>794</v>
      </c>
      <c r="F30">
        <v>4</v>
      </c>
      <c r="G30" s="1" t="s">
        <v>795</v>
      </c>
      <c r="H30" s="1" t="s">
        <v>796</v>
      </c>
      <c r="I30" s="1" t="s">
        <v>797</v>
      </c>
      <c r="J30" s="1" t="s">
        <v>798</v>
      </c>
      <c r="K30" s="1" t="s">
        <v>799</v>
      </c>
      <c r="L30" s="1" t="s">
        <v>801</v>
      </c>
      <c r="M30" s="1" t="s">
        <v>1024</v>
      </c>
      <c r="N30" t="s">
        <v>24</v>
      </c>
    </row>
    <row r="31" spans="1:14" x14ac:dyDescent="0.3">
      <c r="A31">
        <v>3</v>
      </c>
      <c r="B31">
        <v>3.4</v>
      </c>
      <c r="C31" s="2">
        <v>36954</v>
      </c>
      <c r="D31" s="1" t="s">
        <v>793</v>
      </c>
      <c r="E31" s="1" t="s">
        <v>794</v>
      </c>
      <c r="F31">
        <v>4</v>
      </c>
      <c r="G31" s="1" t="s">
        <v>795</v>
      </c>
      <c r="H31" s="1" t="s">
        <v>796</v>
      </c>
      <c r="I31" s="1" t="s">
        <v>797</v>
      </c>
      <c r="J31" s="1" t="s">
        <v>798</v>
      </c>
      <c r="K31" s="1" t="s">
        <v>799</v>
      </c>
      <c r="L31" s="1" t="s">
        <v>801</v>
      </c>
      <c r="M31" s="1" t="s">
        <v>1025</v>
      </c>
      <c r="N31" t="s">
        <v>24</v>
      </c>
    </row>
    <row r="32" spans="1:14" x14ac:dyDescent="0.3">
      <c r="A32">
        <v>3</v>
      </c>
      <c r="B32">
        <v>3.4</v>
      </c>
      <c r="C32" s="2">
        <v>36954</v>
      </c>
      <c r="D32" s="1" t="s">
        <v>793</v>
      </c>
      <c r="E32" s="1" t="s">
        <v>794</v>
      </c>
      <c r="F32">
        <v>4</v>
      </c>
      <c r="G32" s="1" t="s">
        <v>795</v>
      </c>
      <c r="H32" s="1" t="s">
        <v>796</v>
      </c>
      <c r="I32" s="1" t="s">
        <v>797</v>
      </c>
      <c r="J32" s="1" t="s">
        <v>798</v>
      </c>
      <c r="K32" s="1" t="s">
        <v>799</v>
      </c>
      <c r="L32" s="1" t="s">
        <v>801</v>
      </c>
      <c r="M32" s="1" t="s">
        <v>1026</v>
      </c>
      <c r="N32" t="s">
        <v>24</v>
      </c>
    </row>
    <row r="33" spans="1:14" x14ac:dyDescent="0.3">
      <c r="A33">
        <v>3</v>
      </c>
      <c r="B33">
        <v>3.4</v>
      </c>
      <c r="C33" s="2">
        <v>36954</v>
      </c>
      <c r="D33" s="1" t="s">
        <v>793</v>
      </c>
      <c r="E33" s="1" t="s">
        <v>794</v>
      </c>
      <c r="F33">
        <v>4</v>
      </c>
      <c r="G33" s="1" t="s">
        <v>795</v>
      </c>
      <c r="H33" s="1" t="s">
        <v>796</v>
      </c>
      <c r="I33" s="1" t="s">
        <v>797</v>
      </c>
      <c r="J33" s="1" t="s">
        <v>798</v>
      </c>
      <c r="K33" s="1" t="s">
        <v>799</v>
      </c>
      <c r="L33" s="1" t="s">
        <v>801</v>
      </c>
      <c r="M33" s="1" t="s">
        <v>1027</v>
      </c>
      <c r="N33" t="s">
        <v>24</v>
      </c>
    </row>
    <row r="34" spans="1:14" x14ac:dyDescent="0.3">
      <c r="A34">
        <v>3</v>
      </c>
      <c r="B34">
        <v>3.4</v>
      </c>
      <c r="C34" s="2">
        <v>36954</v>
      </c>
      <c r="D34" s="1" t="s">
        <v>793</v>
      </c>
      <c r="E34" s="1" t="s">
        <v>794</v>
      </c>
      <c r="F34">
        <v>4</v>
      </c>
      <c r="G34" s="1" t="s">
        <v>795</v>
      </c>
      <c r="H34" s="1" t="s">
        <v>796</v>
      </c>
      <c r="I34" s="1" t="s">
        <v>797</v>
      </c>
      <c r="J34" s="1" t="s">
        <v>798</v>
      </c>
      <c r="K34" s="1" t="s">
        <v>799</v>
      </c>
      <c r="L34" s="1" t="s">
        <v>801</v>
      </c>
      <c r="M34" s="1" t="s">
        <v>1028</v>
      </c>
      <c r="N34">
        <v>27.8</v>
      </c>
    </row>
    <row r="35" spans="1:14" x14ac:dyDescent="0.3">
      <c r="A35">
        <v>3</v>
      </c>
      <c r="B35">
        <v>3.4</v>
      </c>
      <c r="C35" s="2">
        <v>36954</v>
      </c>
      <c r="D35" s="1" t="s">
        <v>793</v>
      </c>
      <c r="E35" s="1" t="s">
        <v>794</v>
      </c>
      <c r="F35">
        <v>4</v>
      </c>
      <c r="G35" s="1" t="s">
        <v>795</v>
      </c>
      <c r="H35" s="1" t="s">
        <v>796</v>
      </c>
      <c r="I35" s="1" t="s">
        <v>797</v>
      </c>
      <c r="J35" s="1" t="s">
        <v>798</v>
      </c>
      <c r="K35" s="1" t="s">
        <v>799</v>
      </c>
      <c r="L35" s="1" t="s">
        <v>801</v>
      </c>
      <c r="M35" s="1" t="s">
        <v>1029</v>
      </c>
      <c r="N35">
        <v>27.7</v>
      </c>
    </row>
    <row r="36" spans="1:14" x14ac:dyDescent="0.3">
      <c r="A36">
        <v>3</v>
      </c>
      <c r="B36">
        <v>3.4</v>
      </c>
      <c r="C36" s="2">
        <v>36954</v>
      </c>
      <c r="D36" s="1" t="s">
        <v>793</v>
      </c>
      <c r="E36" s="1" t="s">
        <v>794</v>
      </c>
      <c r="F36">
        <v>4</v>
      </c>
      <c r="G36" s="1" t="s">
        <v>795</v>
      </c>
      <c r="H36" s="1" t="s">
        <v>796</v>
      </c>
      <c r="I36" s="1" t="s">
        <v>797</v>
      </c>
      <c r="J36" s="1" t="s">
        <v>798</v>
      </c>
      <c r="K36" s="1" t="s">
        <v>799</v>
      </c>
      <c r="L36" s="1" t="s">
        <v>802</v>
      </c>
      <c r="M36" s="1" t="s">
        <v>1013</v>
      </c>
      <c r="N36">
        <v>36.6</v>
      </c>
    </row>
    <row r="37" spans="1:14" x14ac:dyDescent="0.3">
      <c r="A37">
        <v>3</v>
      </c>
      <c r="B37">
        <v>3.4</v>
      </c>
      <c r="C37" s="2">
        <v>36954</v>
      </c>
      <c r="D37" s="1" t="s">
        <v>793</v>
      </c>
      <c r="E37" s="1" t="s">
        <v>794</v>
      </c>
      <c r="F37">
        <v>4</v>
      </c>
      <c r="G37" s="1" t="s">
        <v>795</v>
      </c>
      <c r="H37" s="1" t="s">
        <v>796</v>
      </c>
      <c r="I37" s="1" t="s">
        <v>797</v>
      </c>
      <c r="J37" s="1" t="s">
        <v>798</v>
      </c>
      <c r="K37" s="1" t="s">
        <v>799</v>
      </c>
      <c r="L37" s="1" t="s">
        <v>802</v>
      </c>
      <c r="M37" s="1" t="s">
        <v>1014</v>
      </c>
      <c r="N37" t="s">
        <v>24</v>
      </c>
    </row>
    <row r="38" spans="1:14" x14ac:dyDescent="0.3">
      <c r="A38">
        <v>3</v>
      </c>
      <c r="B38">
        <v>3.4</v>
      </c>
      <c r="C38" s="2">
        <v>36954</v>
      </c>
      <c r="D38" s="1" t="s">
        <v>793</v>
      </c>
      <c r="E38" s="1" t="s">
        <v>794</v>
      </c>
      <c r="F38">
        <v>4</v>
      </c>
      <c r="G38" s="1" t="s">
        <v>795</v>
      </c>
      <c r="H38" s="1" t="s">
        <v>796</v>
      </c>
      <c r="I38" s="1" t="s">
        <v>797</v>
      </c>
      <c r="J38" s="1" t="s">
        <v>798</v>
      </c>
      <c r="K38" s="1" t="s">
        <v>799</v>
      </c>
      <c r="L38" s="1" t="s">
        <v>802</v>
      </c>
      <c r="M38" s="1" t="s">
        <v>1015</v>
      </c>
      <c r="N38" t="s">
        <v>24</v>
      </c>
    </row>
    <row r="39" spans="1:14" x14ac:dyDescent="0.3">
      <c r="A39">
        <v>3</v>
      </c>
      <c r="B39">
        <v>3.4</v>
      </c>
      <c r="C39" s="2">
        <v>36954</v>
      </c>
      <c r="D39" s="1" t="s">
        <v>793</v>
      </c>
      <c r="E39" s="1" t="s">
        <v>794</v>
      </c>
      <c r="F39">
        <v>4</v>
      </c>
      <c r="G39" s="1" t="s">
        <v>795</v>
      </c>
      <c r="H39" s="1" t="s">
        <v>796</v>
      </c>
      <c r="I39" s="1" t="s">
        <v>797</v>
      </c>
      <c r="J39" s="1" t="s">
        <v>798</v>
      </c>
      <c r="K39" s="1" t="s">
        <v>799</v>
      </c>
      <c r="L39" s="1" t="s">
        <v>802</v>
      </c>
      <c r="M39" s="1" t="s">
        <v>1016</v>
      </c>
      <c r="N39" t="s">
        <v>24</v>
      </c>
    </row>
    <row r="40" spans="1:14" x14ac:dyDescent="0.3">
      <c r="A40">
        <v>3</v>
      </c>
      <c r="B40">
        <v>3.4</v>
      </c>
      <c r="C40" s="2">
        <v>36954</v>
      </c>
      <c r="D40" s="1" t="s">
        <v>793</v>
      </c>
      <c r="E40" s="1" t="s">
        <v>794</v>
      </c>
      <c r="F40">
        <v>4</v>
      </c>
      <c r="G40" s="1" t="s">
        <v>795</v>
      </c>
      <c r="H40" s="1" t="s">
        <v>796</v>
      </c>
      <c r="I40" s="1" t="s">
        <v>797</v>
      </c>
      <c r="J40" s="1" t="s">
        <v>798</v>
      </c>
      <c r="K40" s="1" t="s">
        <v>799</v>
      </c>
      <c r="L40" s="1" t="s">
        <v>802</v>
      </c>
      <c r="M40" s="1" t="s">
        <v>1017</v>
      </c>
      <c r="N40" t="s">
        <v>24</v>
      </c>
    </row>
    <row r="41" spans="1:14" x14ac:dyDescent="0.3">
      <c r="A41">
        <v>3</v>
      </c>
      <c r="B41">
        <v>3.4</v>
      </c>
      <c r="C41" s="2">
        <v>36954</v>
      </c>
      <c r="D41" s="1" t="s">
        <v>793</v>
      </c>
      <c r="E41" s="1" t="s">
        <v>794</v>
      </c>
      <c r="F41">
        <v>4</v>
      </c>
      <c r="G41" s="1" t="s">
        <v>795</v>
      </c>
      <c r="H41" s="1" t="s">
        <v>796</v>
      </c>
      <c r="I41" s="1" t="s">
        <v>797</v>
      </c>
      <c r="J41" s="1" t="s">
        <v>798</v>
      </c>
      <c r="K41" s="1" t="s">
        <v>799</v>
      </c>
      <c r="L41" s="1" t="s">
        <v>802</v>
      </c>
      <c r="M41" s="1" t="s">
        <v>1018</v>
      </c>
      <c r="N41">
        <v>36.5</v>
      </c>
    </row>
    <row r="42" spans="1:14" x14ac:dyDescent="0.3">
      <c r="A42">
        <v>3</v>
      </c>
      <c r="B42">
        <v>3.4</v>
      </c>
      <c r="C42" s="2">
        <v>36954</v>
      </c>
      <c r="D42" s="1" t="s">
        <v>793</v>
      </c>
      <c r="E42" s="1" t="s">
        <v>794</v>
      </c>
      <c r="F42">
        <v>4</v>
      </c>
      <c r="G42" s="1" t="s">
        <v>795</v>
      </c>
      <c r="H42" s="1" t="s">
        <v>796</v>
      </c>
      <c r="I42" s="1" t="s">
        <v>797</v>
      </c>
      <c r="J42" s="1" t="s">
        <v>798</v>
      </c>
      <c r="K42" s="1" t="s">
        <v>799</v>
      </c>
      <c r="L42" s="1" t="s">
        <v>802</v>
      </c>
      <c r="M42" s="1" t="s">
        <v>1019</v>
      </c>
      <c r="N42" t="s">
        <v>24</v>
      </c>
    </row>
    <row r="43" spans="1:14" x14ac:dyDescent="0.3">
      <c r="A43">
        <v>3</v>
      </c>
      <c r="B43">
        <v>3.4</v>
      </c>
      <c r="C43" s="2">
        <v>36954</v>
      </c>
      <c r="D43" s="1" t="s">
        <v>793</v>
      </c>
      <c r="E43" s="1" t="s">
        <v>794</v>
      </c>
      <c r="F43">
        <v>4</v>
      </c>
      <c r="G43" s="1" t="s">
        <v>795</v>
      </c>
      <c r="H43" s="1" t="s">
        <v>796</v>
      </c>
      <c r="I43" s="1" t="s">
        <v>797</v>
      </c>
      <c r="J43" s="1" t="s">
        <v>798</v>
      </c>
      <c r="K43" s="1" t="s">
        <v>799</v>
      </c>
      <c r="L43" s="1" t="s">
        <v>802</v>
      </c>
      <c r="M43" s="1" t="s">
        <v>1020</v>
      </c>
      <c r="N43" t="s">
        <v>24</v>
      </c>
    </row>
    <row r="44" spans="1:14" x14ac:dyDescent="0.3">
      <c r="A44">
        <v>3</v>
      </c>
      <c r="B44">
        <v>3.4</v>
      </c>
      <c r="C44" s="2">
        <v>36954</v>
      </c>
      <c r="D44" s="1" t="s">
        <v>793</v>
      </c>
      <c r="E44" s="1" t="s">
        <v>794</v>
      </c>
      <c r="F44">
        <v>4</v>
      </c>
      <c r="G44" s="1" t="s">
        <v>795</v>
      </c>
      <c r="H44" s="1" t="s">
        <v>796</v>
      </c>
      <c r="I44" s="1" t="s">
        <v>797</v>
      </c>
      <c r="J44" s="1" t="s">
        <v>798</v>
      </c>
      <c r="K44" s="1" t="s">
        <v>799</v>
      </c>
      <c r="L44" s="1" t="s">
        <v>802</v>
      </c>
      <c r="M44" s="1" t="s">
        <v>1021</v>
      </c>
      <c r="N44" t="s">
        <v>24</v>
      </c>
    </row>
    <row r="45" spans="1:14" x14ac:dyDescent="0.3">
      <c r="A45">
        <v>3</v>
      </c>
      <c r="B45">
        <v>3.4</v>
      </c>
      <c r="C45" s="2">
        <v>36954</v>
      </c>
      <c r="D45" s="1" t="s">
        <v>793</v>
      </c>
      <c r="E45" s="1" t="s">
        <v>794</v>
      </c>
      <c r="F45">
        <v>4</v>
      </c>
      <c r="G45" s="1" t="s">
        <v>795</v>
      </c>
      <c r="H45" s="1" t="s">
        <v>796</v>
      </c>
      <c r="I45" s="1" t="s">
        <v>797</v>
      </c>
      <c r="J45" s="1" t="s">
        <v>798</v>
      </c>
      <c r="K45" s="1" t="s">
        <v>799</v>
      </c>
      <c r="L45" s="1" t="s">
        <v>802</v>
      </c>
      <c r="M45" s="1" t="s">
        <v>1022</v>
      </c>
      <c r="N45" t="s">
        <v>24</v>
      </c>
    </row>
    <row r="46" spans="1:14" x14ac:dyDescent="0.3">
      <c r="A46">
        <v>3</v>
      </c>
      <c r="B46">
        <v>3.4</v>
      </c>
      <c r="C46" s="2">
        <v>36954</v>
      </c>
      <c r="D46" s="1" t="s">
        <v>793</v>
      </c>
      <c r="E46" s="1" t="s">
        <v>794</v>
      </c>
      <c r="F46">
        <v>4</v>
      </c>
      <c r="G46" s="1" t="s">
        <v>795</v>
      </c>
      <c r="H46" s="1" t="s">
        <v>796</v>
      </c>
      <c r="I46" s="1" t="s">
        <v>797</v>
      </c>
      <c r="J46" s="1" t="s">
        <v>798</v>
      </c>
      <c r="K46" s="1" t="s">
        <v>799</v>
      </c>
      <c r="L46" s="1" t="s">
        <v>802</v>
      </c>
      <c r="M46" s="1" t="s">
        <v>1023</v>
      </c>
      <c r="N46">
        <v>34.1</v>
      </c>
    </row>
    <row r="47" spans="1:14" x14ac:dyDescent="0.3">
      <c r="A47">
        <v>3</v>
      </c>
      <c r="B47">
        <v>3.4</v>
      </c>
      <c r="C47" s="2">
        <v>36954</v>
      </c>
      <c r="D47" s="1" t="s">
        <v>793</v>
      </c>
      <c r="E47" s="1" t="s">
        <v>794</v>
      </c>
      <c r="F47">
        <v>4</v>
      </c>
      <c r="G47" s="1" t="s">
        <v>795</v>
      </c>
      <c r="H47" s="1" t="s">
        <v>796</v>
      </c>
      <c r="I47" s="1" t="s">
        <v>797</v>
      </c>
      <c r="J47" s="1" t="s">
        <v>798</v>
      </c>
      <c r="K47" s="1" t="s">
        <v>799</v>
      </c>
      <c r="L47" s="1" t="s">
        <v>802</v>
      </c>
      <c r="M47" s="1" t="s">
        <v>1024</v>
      </c>
      <c r="N47" t="s">
        <v>24</v>
      </c>
    </row>
    <row r="48" spans="1:14" x14ac:dyDescent="0.3">
      <c r="A48">
        <v>3</v>
      </c>
      <c r="B48">
        <v>3.4</v>
      </c>
      <c r="C48" s="2">
        <v>36954</v>
      </c>
      <c r="D48" s="1" t="s">
        <v>793</v>
      </c>
      <c r="E48" s="1" t="s">
        <v>794</v>
      </c>
      <c r="F48">
        <v>4</v>
      </c>
      <c r="G48" s="1" t="s">
        <v>795</v>
      </c>
      <c r="H48" s="1" t="s">
        <v>796</v>
      </c>
      <c r="I48" s="1" t="s">
        <v>797</v>
      </c>
      <c r="J48" s="1" t="s">
        <v>798</v>
      </c>
      <c r="K48" s="1" t="s">
        <v>799</v>
      </c>
      <c r="L48" s="1" t="s">
        <v>802</v>
      </c>
      <c r="M48" s="1" t="s">
        <v>1025</v>
      </c>
      <c r="N48" t="s">
        <v>24</v>
      </c>
    </row>
    <row r="49" spans="1:14" x14ac:dyDescent="0.3">
      <c r="A49">
        <v>3</v>
      </c>
      <c r="B49">
        <v>3.4</v>
      </c>
      <c r="C49" s="2">
        <v>36954</v>
      </c>
      <c r="D49" s="1" t="s">
        <v>793</v>
      </c>
      <c r="E49" s="1" t="s">
        <v>794</v>
      </c>
      <c r="F49">
        <v>4</v>
      </c>
      <c r="G49" s="1" t="s">
        <v>795</v>
      </c>
      <c r="H49" s="1" t="s">
        <v>796</v>
      </c>
      <c r="I49" s="1" t="s">
        <v>797</v>
      </c>
      <c r="J49" s="1" t="s">
        <v>798</v>
      </c>
      <c r="K49" s="1" t="s">
        <v>799</v>
      </c>
      <c r="L49" s="1" t="s">
        <v>802</v>
      </c>
      <c r="M49" s="1" t="s">
        <v>1026</v>
      </c>
      <c r="N49" t="s">
        <v>24</v>
      </c>
    </row>
    <row r="50" spans="1:14" x14ac:dyDescent="0.3">
      <c r="A50">
        <v>3</v>
      </c>
      <c r="B50">
        <v>3.4</v>
      </c>
      <c r="C50" s="2">
        <v>36954</v>
      </c>
      <c r="D50" s="1" t="s">
        <v>793</v>
      </c>
      <c r="E50" s="1" t="s">
        <v>794</v>
      </c>
      <c r="F50">
        <v>4</v>
      </c>
      <c r="G50" s="1" t="s">
        <v>795</v>
      </c>
      <c r="H50" s="1" t="s">
        <v>796</v>
      </c>
      <c r="I50" s="1" t="s">
        <v>797</v>
      </c>
      <c r="J50" s="1" t="s">
        <v>798</v>
      </c>
      <c r="K50" s="1" t="s">
        <v>799</v>
      </c>
      <c r="L50" s="1" t="s">
        <v>802</v>
      </c>
      <c r="M50" s="1" t="s">
        <v>1027</v>
      </c>
      <c r="N50" t="s">
        <v>24</v>
      </c>
    </row>
    <row r="51" spans="1:14" x14ac:dyDescent="0.3">
      <c r="A51">
        <v>3</v>
      </c>
      <c r="B51">
        <v>3.4</v>
      </c>
      <c r="C51" s="2">
        <v>36954</v>
      </c>
      <c r="D51" s="1" t="s">
        <v>793</v>
      </c>
      <c r="E51" s="1" t="s">
        <v>794</v>
      </c>
      <c r="F51">
        <v>4</v>
      </c>
      <c r="G51" s="1" t="s">
        <v>795</v>
      </c>
      <c r="H51" s="1" t="s">
        <v>796</v>
      </c>
      <c r="I51" s="1" t="s">
        <v>797</v>
      </c>
      <c r="J51" s="1" t="s">
        <v>798</v>
      </c>
      <c r="K51" s="1" t="s">
        <v>799</v>
      </c>
      <c r="L51" s="1" t="s">
        <v>802</v>
      </c>
      <c r="M51" s="1" t="s">
        <v>1028</v>
      </c>
      <c r="N51">
        <v>31.9</v>
      </c>
    </row>
    <row r="52" spans="1:14" x14ac:dyDescent="0.3">
      <c r="A52">
        <v>3</v>
      </c>
      <c r="B52">
        <v>3.4</v>
      </c>
      <c r="C52" s="2">
        <v>36954</v>
      </c>
      <c r="D52" s="1" t="s">
        <v>793</v>
      </c>
      <c r="E52" s="1" t="s">
        <v>794</v>
      </c>
      <c r="F52">
        <v>4</v>
      </c>
      <c r="G52" s="1" t="s">
        <v>795</v>
      </c>
      <c r="H52" s="1" t="s">
        <v>796</v>
      </c>
      <c r="I52" s="1" t="s">
        <v>797</v>
      </c>
      <c r="J52" s="1" t="s">
        <v>798</v>
      </c>
      <c r="K52" s="1" t="s">
        <v>799</v>
      </c>
      <c r="L52" s="1" t="s">
        <v>802</v>
      </c>
      <c r="M52" s="1" t="s">
        <v>1029</v>
      </c>
      <c r="N52">
        <v>31.8</v>
      </c>
    </row>
    <row r="53" spans="1:14" x14ac:dyDescent="0.3">
      <c r="A53">
        <v>3</v>
      </c>
      <c r="B53">
        <v>3.4</v>
      </c>
      <c r="C53" s="2">
        <v>36954</v>
      </c>
      <c r="D53" s="1" t="s">
        <v>793</v>
      </c>
      <c r="E53" s="1" t="s">
        <v>794</v>
      </c>
      <c r="F53">
        <v>8</v>
      </c>
      <c r="G53" s="1" t="s">
        <v>803</v>
      </c>
      <c r="H53" s="1" t="s">
        <v>796</v>
      </c>
      <c r="I53" s="1" t="s">
        <v>797</v>
      </c>
      <c r="J53" s="1" t="s">
        <v>798</v>
      </c>
      <c r="K53" s="1" t="s">
        <v>799</v>
      </c>
      <c r="L53" s="1" t="s">
        <v>800</v>
      </c>
      <c r="M53" s="1" t="s">
        <v>1013</v>
      </c>
      <c r="N53">
        <v>19.399999999999999</v>
      </c>
    </row>
    <row r="54" spans="1:14" x14ac:dyDescent="0.3">
      <c r="A54">
        <v>3</v>
      </c>
      <c r="B54">
        <v>3.4</v>
      </c>
      <c r="C54" s="2">
        <v>36954</v>
      </c>
      <c r="D54" s="1" t="s">
        <v>793</v>
      </c>
      <c r="E54" s="1" t="s">
        <v>794</v>
      </c>
      <c r="F54">
        <v>8</v>
      </c>
      <c r="G54" s="1" t="s">
        <v>803</v>
      </c>
      <c r="H54" s="1" t="s">
        <v>796</v>
      </c>
      <c r="I54" s="1" t="s">
        <v>797</v>
      </c>
      <c r="J54" s="1" t="s">
        <v>798</v>
      </c>
      <c r="K54" s="1" t="s">
        <v>799</v>
      </c>
      <c r="L54" s="1" t="s">
        <v>800</v>
      </c>
      <c r="M54" s="1" t="s">
        <v>1014</v>
      </c>
      <c r="N54" t="s">
        <v>24</v>
      </c>
    </row>
    <row r="55" spans="1:14" x14ac:dyDescent="0.3">
      <c r="A55">
        <v>3</v>
      </c>
      <c r="B55">
        <v>3.4</v>
      </c>
      <c r="C55" s="2">
        <v>36954</v>
      </c>
      <c r="D55" s="1" t="s">
        <v>793</v>
      </c>
      <c r="E55" s="1" t="s">
        <v>794</v>
      </c>
      <c r="F55">
        <v>8</v>
      </c>
      <c r="G55" s="1" t="s">
        <v>803</v>
      </c>
      <c r="H55" s="1" t="s">
        <v>796</v>
      </c>
      <c r="I55" s="1" t="s">
        <v>797</v>
      </c>
      <c r="J55" s="1" t="s">
        <v>798</v>
      </c>
      <c r="K55" s="1" t="s">
        <v>799</v>
      </c>
      <c r="L55" s="1" t="s">
        <v>800</v>
      </c>
      <c r="M55" s="1" t="s">
        <v>1015</v>
      </c>
      <c r="N55" t="s">
        <v>24</v>
      </c>
    </row>
    <row r="56" spans="1:14" x14ac:dyDescent="0.3">
      <c r="A56">
        <v>3</v>
      </c>
      <c r="B56">
        <v>3.4</v>
      </c>
      <c r="C56" s="2">
        <v>36954</v>
      </c>
      <c r="D56" s="1" t="s">
        <v>793</v>
      </c>
      <c r="E56" s="1" t="s">
        <v>794</v>
      </c>
      <c r="F56">
        <v>8</v>
      </c>
      <c r="G56" s="1" t="s">
        <v>803</v>
      </c>
      <c r="H56" s="1" t="s">
        <v>796</v>
      </c>
      <c r="I56" s="1" t="s">
        <v>797</v>
      </c>
      <c r="J56" s="1" t="s">
        <v>798</v>
      </c>
      <c r="K56" s="1" t="s">
        <v>799</v>
      </c>
      <c r="L56" s="1" t="s">
        <v>800</v>
      </c>
      <c r="M56" s="1" t="s">
        <v>1016</v>
      </c>
      <c r="N56" t="s">
        <v>24</v>
      </c>
    </row>
    <row r="57" spans="1:14" x14ac:dyDescent="0.3">
      <c r="A57">
        <v>3</v>
      </c>
      <c r="B57">
        <v>3.4</v>
      </c>
      <c r="C57" s="2">
        <v>36954</v>
      </c>
      <c r="D57" s="1" t="s">
        <v>793</v>
      </c>
      <c r="E57" s="1" t="s">
        <v>794</v>
      </c>
      <c r="F57">
        <v>8</v>
      </c>
      <c r="G57" s="1" t="s">
        <v>803</v>
      </c>
      <c r="H57" s="1" t="s">
        <v>796</v>
      </c>
      <c r="I57" s="1" t="s">
        <v>797</v>
      </c>
      <c r="J57" s="1" t="s">
        <v>798</v>
      </c>
      <c r="K57" s="1" t="s">
        <v>799</v>
      </c>
      <c r="L57" s="1" t="s">
        <v>800</v>
      </c>
      <c r="M57" s="1" t="s">
        <v>1017</v>
      </c>
      <c r="N57" t="s">
        <v>24</v>
      </c>
    </row>
    <row r="58" spans="1:14" x14ac:dyDescent="0.3">
      <c r="A58">
        <v>3</v>
      </c>
      <c r="B58">
        <v>3.4</v>
      </c>
      <c r="C58" s="2">
        <v>36954</v>
      </c>
      <c r="D58" s="1" t="s">
        <v>793</v>
      </c>
      <c r="E58" s="1" t="s">
        <v>794</v>
      </c>
      <c r="F58">
        <v>8</v>
      </c>
      <c r="G58" s="1" t="s">
        <v>803</v>
      </c>
      <c r="H58" s="1" t="s">
        <v>796</v>
      </c>
      <c r="I58" s="1" t="s">
        <v>797</v>
      </c>
      <c r="J58" s="1" t="s">
        <v>798</v>
      </c>
      <c r="K58" s="1" t="s">
        <v>799</v>
      </c>
      <c r="L58" s="1" t="s">
        <v>800</v>
      </c>
      <c r="M58" s="1" t="s">
        <v>1018</v>
      </c>
      <c r="N58">
        <v>18.8</v>
      </c>
    </row>
    <row r="59" spans="1:14" x14ac:dyDescent="0.3">
      <c r="A59">
        <v>3</v>
      </c>
      <c r="B59">
        <v>3.4</v>
      </c>
      <c r="C59" s="2">
        <v>36954</v>
      </c>
      <c r="D59" s="1" t="s">
        <v>793</v>
      </c>
      <c r="E59" s="1" t="s">
        <v>794</v>
      </c>
      <c r="F59">
        <v>8</v>
      </c>
      <c r="G59" s="1" t="s">
        <v>803</v>
      </c>
      <c r="H59" s="1" t="s">
        <v>796</v>
      </c>
      <c r="I59" s="1" t="s">
        <v>797</v>
      </c>
      <c r="J59" s="1" t="s">
        <v>798</v>
      </c>
      <c r="K59" s="1" t="s">
        <v>799</v>
      </c>
      <c r="L59" s="1" t="s">
        <v>800</v>
      </c>
      <c r="M59" s="1" t="s">
        <v>1019</v>
      </c>
      <c r="N59" t="s">
        <v>24</v>
      </c>
    </row>
    <row r="60" spans="1:14" x14ac:dyDescent="0.3">
      <c r="A60">
        <v>3</v>
      </c>
      <c r="B60">
        <v>3.4</v>
      </c>
      <c r="C60" s="2">
        <v>36954</v>
      </c>
      <c r="D60" s="1" t="s">
        <v>793</v>
      </c>
      <c r="E60" s="1" t="s">
        <v>794</v>
      </c>
      <c r="F60">
        <v>8</v>
      </c>
      <c r="G60" s="1" t="s">
        <v>803</v>
      </c>
      <c r="H60" s="1" t="s">
        <v>796</v>
      </c>
      <c r="I60" s="1" t="s">
        <v>797</v>
      </c>
      <c r="J60" s="1" t="s">
        <v>798</v>
      </c>
      <c r="K60" s="1" t="s">
        <v>799</v>
      </c>
      <c r="L60" s="1" t="s">
        <v>800</v>
      </c>
      <c r="M60" s="1" t="s">
        <v>1020</v>
      </c>
      <c r="N60" t="s">
        <v>24</v>
      </c>
    </row>
    <row r="61" spans="1:14" x14ac:dyDescent="0.3">
      <c r="A61">
        <v>3</v>
      </c>
      <c r="B61">
        <v>3.4</v>
      </c>
      <c r="C61" s="2">
        <v>36954</v>
      </c>
      <c r="D61" s="1" t="s">
        <v>793</v>
      </c>
      <c r="E61" s="1" t="s">
        <v>794</v>
      </c>
      <c r="F61">
        <v>8</v>
      </c>
      <c r="G61" s="1" t="s">
        <v>803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1021</v>
      </c>
      <c r="N61" t="s">
        <v>24</v>
      </c>
    </row>
    <row r="62" spans="1:14" x14ac:dyDescent="0.3">
      <c r="A62">
        <v>3</v>
      </c>
      <c r="B62">
        <v>3.4</v>
      </c>
      <c r="C62" s="2">
        <v>36954</v>
      </c>
      <c r="D62" s="1" t="s">
        <v>793</v>
      </c>
      <c r="E62" s="1" t="s">
        <v>794</v>
      </c>
      <c r="F62">
        <v>8</v>
      </c>
      <c r="G62" s="1" t="s">
        <v>803</v>
      </c>
      <c r="H62" s="1" t="s">
        <v>796</v>
      </c>
      <c r="I62" s="1" t="s">
        <v>797</v>
      </c>
      <c r="J62" s="1" t="s">
        <v>798</v>
      </c>
      <c r="K62" s="1" t="s">
        <v>799</v>
      </c>
      <c r="L62" s="1" t="s">
        <v>800</v>
      </c>
      <c r="M62" s="1" t="s">
        <v>1022</v>
      </c>
      <c r="N62" t="s">
        <v>24</v>
      </c>
    </row>
    <row r="63" spans="1:14" x14ac:dyDescent="0.3">
      <c r="A63">
        <v>3</v>
      </c>
      <c r="B63">
        <v>3.4</v>
      </c>
      <c r="C63" s="2">
        <v>36954</v>
      </c>
      <c r="D63" s="1" t="s">
        <v>793</v>
      </c>
      <c r="E63" s="1" t="s">
        <v>794</v>
      </c>
      <c r="F63">
        <v>8</v>
      </c>
      <c r="G63" s="1" t="s">
        <v>803</v>
      </c>
      <c r="H63" s="1" t="s">
        <v>796</v>
      </c>
      <c r="I63" s="1" t="s">
        <v>797</v>
      </c>
      <c r="J63" s="1" t="s">
        <v>798</v>
      </c>
      <c r="K63" s="1" t="s">
        <v>799</v>
      </c>
      <c r="L63" s="1" t="s">
        <v>800</v>
      </c>
      <c r="M63" s="1" t="s">
        <v>1023</v>
      </c>
      <c r="N63">
        <v>18.600000000000001</v>
      </c>
    </row>
    <row r="64" spans="1:14" x14ac:dyDescent="0.3">
      <c r="A64">
        <v>3</v>
      </c>
      <c r="B64">
        <v>3.4</v>
      </c>
      <c r="C64" s="2">
        <v>36954</v>
      </c>
      <c r="D64" s="1" t="s">
        <v>793</v>
      </c>
      <c r="E64" s="1" t="s">
        <v>794</v>
      </c>
      <c r="F64">
        <v>8</v>
      </c>
      <c r="G64" s="1" t="s">
        <v>803</v>
      </c>
      <c r="H64" s="1" t="s">
        <v>796</v>
      </c>
      <c r="I64" s="1" t="s">
        <v>797</v>
      </c>
      <c r="J64" s="1" t="s">
        <v>798</v>
      </c>
      <c r="K64" s="1" t="s">
        <v>799</v>
      </c>
      <c r="L64" s="1" t="s">
        <v>800</v>
      </c>
      <c r="M64" s="1" t="s">
        <v>1024</v>
      </c>
      <c r="N64" t="s">
        <v>24</v>
      </c>
    </row>
    <row r="65" spans="1:14" x14ac:dyDescent="0.3">
      <c r="A65">
        <v>3</v>
      </c>
      <c r="B65">
        <v>3.4</v>
      </c>
      <c r="C65" s="2">
        <v>36954</v>
      </c>
      <c r="D65" s="1" t="s">
        <v>793</v>
      </c>
      <c r="E65" s="1" t="s">
        <v>794</v>
      </c>
      <c r="F65">
        <v>8</v>
      </c>
      <c r="G65" s="1" t="s">
        <v>803</v>
      </c>
      <c r="H65" s="1" t="s">
        <v>796</v>
      </c>
      <c r="I65" s="1" t="s">
        <v>797</v>
      </c>
      <c r="J65" s="1" t="s">
        <v>798</v>
      </c>
      <c r="K65" s="1" t="s">
        <v>799</v>
      </c>
      <c r="L65" s="1" t="s">
        <v>800</v>
      </c>
      <c r="M65" s="1" t="s">
        <v>1025</v>
      </c>
      <c r="N65" t="s">
        <v>24</v>
      </c>
    </row>
    <row r="66" spans="1:14" x14ac:dyDescent="0.3">
      <c r="A66">
        <v>3</v>
      </c>
      <c r="B66">
        <v>3.4</v>
      </c>
      <c r="C66" s="2">
        <v>36954</v>
      </c>
      <c r="D66" s="1" t="s">
        <v>793</v>
      </c>
      <c r="E66" s="1" t="s">
        <v>794</v>
      </c>
      <c r="F66">
        <v>8</v>
      </c>
      <c r="G66" s="1" t="s">
        <v>803</v>
      </c>
      <c r="H66" s="1" t="s">
        <v>796</v>
      </c>
      <c r="I66" s="1" t="s">
        <v>797</v>
      </c>
      <c r="J66" s="1" t="s">
        <v>798</v>
      </c>
      <c r="K66" s="1" t="s">
        <v>799</v>
      </c>
      <c r="L66" s="1" t="s">
        <v>800</v>
      </c>
      <c r="M66" s="1" t="s">
        <v>1026</v>
      </c>
      <c r="N66" t="s">
        <v>24</v>
      </c>
    </row>
    <row r="67" spans="1:14" x14ac:dyDescent="0.3">
      <c r="A67">
        <v>3</v>
      </c>
      <c r="B67">
        <v>3.4</v>
      </c>
      <c r="C67" s="2">
        <v>36954</v>
      </c>
      <c r="D67" s="1" t="s">
        <v>793</v>
      </c>
      <c r="E67" s="1" t="s">
        <v>794</v>
      </c>
      <c r="F67">
        <v>8</v>
      </c>
      <c r="G67" s="1" t="s">
        <v>803</v>
      </c>
      <c r="H67" s="1" t="s">
        <v>796</v>
      </c>
      <c r="I67" s="1" t="s">
        <v>797</v>
      </c>
      <c r="J67" s="1" t="s">
        <v>798</v>
      </c>
      <c r="K67" s="1" t="s">
        <v>799</v>
      </c>
      <c r="L67" s="1" t="s">
        <v>800</v>
      </c>
      <c r="M67" s="1" t="s">
        <v>1027</v>
      </c>
      <c r="N67" t="s">
        <v>24</v>
      </c>
    </row>
    <row r="68" spans="1:14" x14ac:dyDescent="0.3">
      <c r="A68">
        <v>3</v>
      </c>
      <c r="B68">
        <v>3.4</v>
      </c>
      <c r="C68" s="2">
        <v>36954</v>
      </c>
      <c r="D68" s="1" t="s">
        <v>793</v>
      </c>
      <c r="E68" s="1" t="s">
        <v>794</v>
      </c>
      <c r="F68">
        <v>8</v>
      </c>
      <c r="G68" s="1" t="s">
        <v>803</v>
      </c>
      <c r="H68" s="1" t="s">
        <v>796</v>
      </c>
      <c r="I68" s="1" t="s">
        <v>797</v>
      </c>
      <c r="J68" s="1" t="s">
        <v>798</v>
      </c>
      <c r="K68" s="1" t="s">
        <v>799</v>
      </c>
      <c r="L68" s="1" t="s">
        <v>800</v>
      </c>
      <c r="M68" s="1" t="s">
        <v>1028</v>
      </c>
      <c r="N68">
        <v>17.399999999999999</v>
      </c>
    </row>
    <row r="69" spans="1:14" x14ac:dyDescent="0.3">
      <c r="A69">
        <v>3</v>
      </c>
      <c r="B69">
        <v>3.4</v>
      </c>
      <c r="C69" s="2">
        <v>36954</v>
      </c>
      <c r="D69" s="1" t="s">
        <v>793</v>
      </c>
      <c r="E69" s="1" t="s">
        <v>794</v>
      </c>
      <c r="F69">
        <v>8</v>
      </c>
      <c r="G69" s="1" t="s">
        <v>803</v>
      </c>
      <c r="H69" s="1" t="s">
        <v>796</v>
      </c>
      <c r="I69" s="1" t="s">
        <v>797</v>
      </c>
      <c r="J69" s="1" t="s">
        <v>798</v>
      </c>
      <c r="K69" s="1" t="s">
        <v>799</v>
      </c>
      <c r="L69" s="1" t="s">
        <v>800</v>
      </c>
      <c r="M69" s="1" t="s">
        <v>1029</v>
      </c>
      <c r="N69">
        <v>17</v>
      </c>
    </row>
    <row r="70" spans="1:14" x14ac:dyDescent="0.3">
      <c r="A70">
        <v>3</v>
      </c>
      <c r="B70">
        <v>3.4</v>
      </c>
      <c r="C70" s="2">
        <v>36954</v>
      </c>
      <c r="D70" s="1" t="s">
        <v>793</v>
      </c>
      <c r="E70" s="1" t="s">
        <v>794</v>
      </c>
      <c r="F70">
        <v>8</v>
      </c>
      <c r="G70" s="1" t="s">
        <v>803</v>
      </c>
      <c r="H70" s="1" t="s">
        <v>796</v>
      </c>
      <c r="I70" s="1" t="s">
        <v>797</v>
      </c>
      <c r="J70" s="1" t="s">
        <v>798</v>
      </c>
      <c r="K70" s="1" t="s">
        <v>799</v>
      </c>
      <c r="L70" s="1" t="s">
        <v>801</v>
      </c>
      <c r="M70" s="1" t="s">
        <v>1013</v>
      </c>
      <c r="N70">
        <v>14.9</v>
      </c>
    </row>
    <row r="71" spans="1:14" x14ac:dyDescent="0.3">
      <c r="A71">
        <v>3</v>
      </c>
      <c r="B71">
        <v>3.4</v>
      </c>
      <c r="C71" s="2">
        <v>36954</v>
      </c>
      <c r="D71" s="1" t="s">
        <v>793</v>
      </c>
      <c r="E71" s="1" t="s">
        <v>794</v>
      </c>
      <c r="F71">
        <v>8</v>
      </c>
      <c r="G71" s="1" t="s">
        <v>803</v>
      </c>
      <c r="H71" s="1" t="s">
        <v>796</v>
      </c>
      <c r="I71" s="1" t="s">
        <v>797</v>
      </c>
      <c r="J71" s="1" t="s">
        <v>798</v>
      </c>
      <c r="K71" s="1" t="s">
        <v>799</v>
      </c>
      <c r="L71" s="1" t="s">
        <v>801</v>
      </c>
      <c r="M71" s="1" t="s">
        <v>1014</v>
      </c>
      <c r="N71" t="s">
        <v>24</v>
      </c>
    </row>
    <row r="72" spans="1:14" x14ac:dyDescent="0.3">
      <c r="A72">
        <v>3</v>
      </c>
      <c r="B72">
        <v>3.4</v>
      </c>
      <c r="C72" s="2">
        <v>36954</v>
      </c>
      <c r="D72" s="1" t="s">
        <v>793</v>
      </c>
      <c r="E72" s="1" t="s">
        <v>794</v>
      </c>
      <c r="F72">
        <v>8</v>
      </c>
      <c r="G72" s="1" t="s">
        <v>803</v>
      </c>
      <c r="H72" s="1" t="s">
        <v>796</v>
      </c>
      <c r="I72" s="1" t="s">
        <v>797</v>
      </c>
      <c r="J72" s="1" t="s">
        <v>798</v>
      </c>
      <c r="K72" s="1" t="s">
        <v>799</v>
      </c>
      <c r="L72" s="1" t="s">
        <v>801</v>
      </c>
      <c r="M72" s="1" t="s">
        <v>1015</v>
      </c>
      <c r="N72" t="s">
        <v>24</v>
      </c>
    </row>
    <row r="73" spans="1:14" x14ac:dyDescent="0.3">
      <c r="A73">
        <v>3</v>
      </c>
      <c r="B73">
        <v>3.4</v>
      </c>
      <c r="C73" s="2">
        <v>36954</v>
      </c>
      <c r="D73" s="1" t="s">
        <v>793</v>
      </c>
      <c r="E73" s="1" t="s">
        <v>794</v>
      </c>
      <c r="F73">
        <v>8</v>
      </c>
      <c r="G73" s="1" t="s">
        <v>803</v>
      </c>
      <c r="H73" s="1" t="s">
        <v>796</v>
      </c>
      <c r="I73" s="1" t="s">
        <v>797</v>
      </c>
      <c r="J73" s="1" t="s">
        <v>798</v>
      </c>
      <c r="K73" s="1" t="s">
        <v>799</v>
      </c>
      <c r="L73" s="1" t="s">
        <v>801</v>
      </c>
      <c r="M73" s="1" t="s">
        <v>1016</v>
      </c>
      <c r="N73" t="s">
        <v>24</v>
      </c>
    </row>
    <row r="74" spans="1:14" x14ac:dyDescent="0.3">
      <c r="A74">
        <v>3</v>
      </c>
      <c r="B74">
        <v>3.4</v>
      </c>
      <c r="C74" s="2">
        <v>36954</v>
      </c>
      <c r="D74" s="1" t="s">
        <v>793</v>
      </c>
      <c r="E74" s="1" t="s">
        <v>794</v>
      </c>
      <c r="F74">
        <v>8</v>
      </c>
      <c r="G74" s="1" t="s">
        <v>803</v>
      </c>
      <c r="H74" s="1" t="s">
        <v>796</v>
      </c>
      <c r="I74" s="1" t="s">
        <v>797</v>
      </c>
      <c r="J74" s="1" t="s">
        <v>798</v>
      </c>
      <c r="K74" s="1" t="s">
        <v>799</v>
      </c>
      <c r="L74" s="1" t="s">
        <v>801</v>
      </c>
      <c r="M74" s="1" t="s">
        <v>1017</v>
      </c>
      <c r="N74" t="s">
        <v>24</v>
      </c>
    </row>
    <row r="75" spans="1:14" x14ac:dyDescent="0.3">
      <c r="A75">
        <v>3</v>
      </c>
      <c r="B75">
        <v>3.4</v>
      </c>
      <c r="C75" s="2">
        <v>36954</v>
      </c>
      <c r="D75" s="1" t="s">
        <v>793</v>
      </c>
      <c r="E75" s="1" t="s">
        <v>794</v>
      </c>
      <c r="F75">
        <v>8</v>
      </c>
      <c r="G75" s="1" t="s">
        <v>803</v>
      </c>
      <c r="H75" s="1" t="s">
        <v>796</v>
      </c>
      <c r="I75" s="1" t="s">
        <v>797</v>
      </c>
      <c r="J75" s="1" t="s">
        <v>798</v>
      </c>
      <c r="K75" s="1" t="s">
        <v>799</v>
      </c>
      <c r="L75" s="1" t="s">
        <v>801</v>
      </c>
      <c r="M75" s="1" t="s">
        <v>1018</v>
      </c>
      <c r="N75">
        <v>15</v>
      </c>
    </row>
    <row r="76" spans="1:14" x14ac:dyDescent="0.3">
      <c r="A76">
        <v>3</v>
      </c>
      <c r="B76">
        <v>3.4</v>
      </c>
      <c r="C76" s="2">
        <v>36954</v>
      </c>
      <c r="D76" s="1" t="s">
        <v>793</v>
      </c>
      <c r="E76" s="1" t="s">
        <v>794</v>
      </c>
      <c r="F76">
        <v>8</v>
      </c>
      <c r="G76" s="1" t="s">
        <v>803</v>
      </c>
      <c r="H76" s="1" t="s">
        <v>796</v>
      </c>
      <c r="I76" s="1" t="s">
        <v>797</v>
      </c>
      <c r="J76" s="1" t="s">
        <v>798</v>
      </c>
      <c r="K76" s="1" t="s">
        <v>799</v>
      </c>
      <c r="L76" s="1" t="s">
        <v>801</v>
      </c>
      <c r="M76" s="1" t="s">
        <v>1019</v>
      </c>
      <c r="N76" t="s">
        <v>24</v>
      </c>
    </row>
    <row r="77" spans="1:14" x14ac:dyDescent="0.3">
      <c r="A77">
        <v>3</v>
      </c>
      <c r="B77">
        <v>3.4</v>
      </c>
      <c r="C77" s="2">
        <v>36954</v>
      </c>
      <c r="D77" s="1" t="s">
        <v>793</v>
      </c>
      <c r="E77" s="1" t="s">
        <v>794</v>
      </c>
      <c r="F77">
        <v>8</v>
      </c>
      <c r="G77" s="1" t="s">
        <v>803</v>
      </c>
      <c r="H77" s="1" t="s">
        <v>796</v>
      </c>
      <c r="I77" s="1" t="s">
        <v>797</v>
      </c>
      <c r="J77" s="1" t="s">
        <v>798</v>
      </c>
      <c r="K77" s="1" t="s">
        <v>799</v>
      </c>
      <c r="L77" s="1" t="s">
        <v>801</v>
      </c>
      <c r="M77" s="1" t="s">
        <v>1020</v>
      </c>
      <c r="N77" t="s">
        <v>24</v>
      </c>
    </row>
    <row r="78" spans="1:14" x14ac:dyDescent="0.3">
      <c r="A78">
        <v>3</v>
      </c>
      <c r="B78">
        <v>3.4</v>
      </c>
      <c r="C78" s="2">
        <v>36954</v>
      </c>
      <c r="D78" s="1" t="s">
        <v>793</v>
      </c>
      <c r="E78" s="1" t="s">
        <v>794</v>
      </c>
      <c r="F78">
        <v>8</v>
      </c>
      <c r="G78" s="1" t="s">
        <v>803</v>
      </c>
      <c r="H78" s="1" t="s">
        <v>796</v>
      </c>
      <c r="I78" s="1" t="s">
        <v>797</v>
      </c>
      <c r="J78" s="1" t="s">
        <v>798</v>
      </c>
      <c r="K78" s="1" t="s">
        <v>799</v>
      </c>
      <c r="L78" s="1" t="s">
        <v>801</v>
      </c>
      <c r="M78" s="1" t="s">
        <v>1021</v>
      </c>
      <c r="N78" t="s">
        <v>24</v>
      </c>
    </row>
    <row r="79" spans="1:14" x14ac:dyDescent="0.3">
      <c r="A79">
        <v>3</v>
      </c>
      <c r="B79">
        <v>3.4</v>
      </c>
      <c r="C79" s="2">
        <v>36954</v>
      </c>
      <c r="D79" s="1" t="s">
        <v>793</v>
      </c>
      <c r="E79" s="1" t="s">
        <v>794</v>
      </c>
      <c r="F79">
        <v>8</v>
      </c>
      <c r="G79" s="1" t="s">
        <v>803</v>
      </c>
      <c r="H79" s="1" t="s">
        <v>796</v>
      </c>
      <c r="I79" s="1" t="s">
        <v>797</v>
      </c>
      <c r="J79" s="1" t="s">
        <v>798</v>
      </c>
      <c r="K79" s="1" t="s">
        <v>799</v>
      </c>
      <c r="L79" s="1" t="s">
        <v>801</v>
      </c>
      <c r="M79" s="1" t="s">
        <v>1022</v>
      </c>
      <c r="N79" t="s">
        <v>24</v>
      </c>
    </row>
    <row r="80" spans="1:14" x14ac:dyDescent="0.3">
      <c r="A80">
        <v>3</v>
      </c>
      <c r="B80">
        <v>3.4</v>
      </c>
      <c r="C80" s="2">
        <v>36954</v>
      </c>
      <c r="D80" s="1" t="s">
        <v>793</v>
      </c>
      <c r="E80" s="1" t="s">
        <v>794</v>
      </c>
      <c r="F80">
        <v>8</v>
      </c>
      <c r="G80" s="1" t="s">
        <v>803</v>
      </c>
      <c r="H80" s="1" t="s">
        <v>796</v>
      </c>
      <c r="I80" s="1" t="s">
        <v>797</v>
      </c>
      <c r="J80" s="1" t="s">
        <v>798</v>
      </c>
      <c r="K80" s="1" t="s">
        <v>799</v>
      </c>
      <c r="L80" s="1" t="s">
        <v>801</v>
      </c>
      <c r="M80" s="1" t="s">
        <v>1023</v>
      </c>
      <c r="N80">
        <v>14.6</v>
      </c>
    </row>
    <row r="81" spans="1:14" x14ac:dyDescent="0.3">
      <c r="A81">
        <v>3</v>
      </c>
      <c r="B81">
        <v>3.4</v>
      </c>
      <c r="C81" s="2">
        <v>36954</v>
      </c>
      <c r="D81" s="1" t="s">
        <v>793</v>
      </c>
      <c r="E81" s="1" t="s">
        <v>794</v>
      </c>
      <c r="F81">
        <v>8</v>
      </c>
      <c r="G81" s="1" t="s">
        <v>803</v>
      </c>
      <c r="H81" s="1" t="s">
        <v>796</v>
      </c>
      <c r="I81" s="1" t="s">
        <v>797</v>
      </c>
      <c r="J81" s="1" t="s">
        <v>798</v>
      </c>
      <c r="K81" s="1" t="s">
        <v>799</v>
      </c>
      <c r="L81" s="1" t="s">
        <v>801</v>
      </c>
      <c r="M81" s="1" t="s">
        <v>1024</v>
      </c>
      <c r="N81" t="s">
        <v>24</v>
      </c>
    </row>
    <row r="82" spans="1:14" x14ac:dyDescent="0.3">
      <c r="A82">
        <v>3</v>
      </c>
      <c r="B82">
        <v>3.4</v>
      </c>
      <c r="C82" s="2">
        <v>36954</v>
      </c>
      <c r="D82" s="1" t="s">
        <v>793</v>
      </c>
      <c r="E82" s="1" t="s">
        <v>794</v>
      </c>
      <c r="F82">
        <v>8</v>
      </c>
      <c r="G82" s="1" t="s">
        <v>803</v>
      </c>
      <c r="H82" s="1" t="s">
        <v>796</v>
      </c>
      <c r="I82" s="1" t="s">
        <v>797</v>
      </c>
      <c r="J82" s="1" t="s">
        <v>798</v>
      </c>
      <c r="K82" s="1" t="s">
        <v>799</v>
      </c>
      <c r="L82" s="1" t="s">
        <v>801</v>
      </c>
      <c r="M82" s="1" t="s">
        <v>1025</v>
      </c>
      <c r="N82" t="s">
        <v>24</v>
      </c>
    </row>
    <row r="83" spans="1:14" x14ac:dyDescent="0.3">
      <c r="A83">
        <v>3</v>
      </c>
      <c r="B83">
        <v>3.4</v>
      </c>
      <c r="C83" s="2">
        <v>36954</v>
      </c>
      <c r="D83" s="1" t="s">
        <v>793</v>
      </c>
      <c r="E83" s="1" t="s">
        <v>794</v>
      </c>
      <c r="F83">
        <v>8</v>
      </c>
      <c r="G83" s="1" t="s">
        <v>803</v>
      </c>
      <c r="H83" s="1" t="s">
        <v>796</v>
      </c>
      <c r="I83" s="1" t="s">
        <v>797</v>
      </c>
      <c r="J83" s="1" t="s">
        <v>798</v>
      </c>
      <c r="K83" s="1" t="s">
        <v>799</v>
      </c>
      <c r="L83" s="1" t="s">
        <v>801</v>
      </c>
      <c r="M83" s="1" t="s">
        <v>1026</v>
      </c>
      <c r="N83" t="s">
        <v>24</v>
      </c>
    </row>
    <row r="84" spans="1:14" x14ac:dyDescent="0.3">
      <c r="A84">
        <v>3</v>
      </c>
      <c r="B84">
        <v>3.4</v>
      </c>
      <c r="C84" s="2">
        <v>36954</v>
      </c>
      <c r="D84" s="1" t="s">
        <v>793</v>
      </c>
      <c r="E84" s="1" t="s">
        <v>794</v>
      </c>
      <c r="F84">
        <v>8</v>
      </c>
      <c r="G84" s="1" t="s">
        <v>803</v>
      </c>
      <c r="H84" s="1" t="s">
        <v>796</v>
      </c>
      <c r="I84" s="1" t="s">
        <v>797</v>
      </c>
      <c r="J84" s="1" t="s">
        <v>798</v>
      </c>
      <c r="K84" s="1" t="s">
        <v>799</v>
      </c>
      <c r="L84" s="1" t="s">
        <v>801</v>
      </c>
      <c r="M84" s="1" t="s">
        <v>1027</v>
      </c>
      <c r="N84" t="s">
        <v>24</v>
      </c>
    </row>
    <row r="85" spans="1:14" x14ac:dyDescent="0.3">
      <c r="A85">
        <v>3</v>
      </c>
      <c r="B85">
        <v>3.4</v>
      </c>
      <c r="C85" s="2">
        <v>36954</v>
      </c>
      <c r="D85" s="1" t="s">
        <v>793</v>
      </c>
      <c r="E85" s="1" t="s">
        <v>794</v>
      </c>
      <c r="F85">
        <v>8</v>
      </c>
      <c r="G85" s="1" t="s">
        <v>803</v>
      </c>
      <c r="H85" s="1" t="s">
        <v>796</v>
      </c>
      <c r="I85" s="1" t="s">
        <v>797</v>
      </c>
      <c r="J85" s="1" t="s">
        <v>798</v>
      </c>
      <c r="K85" s="1" t="s">
        <v>799</v>
      </c>
      <c r="L85" s="1" t="s">
        <v>801</v>
      </c>
      <c r="M85" s="1" t="s">
        <v>1028</v>
      </c>
      <c r="N85">
        <v>13.7</v>
      </c>
    </row>
    <row r="86" spans="1:14" x14ac:dyDescent="0.3">
      <c r="A86">
        <v>3</v>
      </c>
      <c r="B86">
        <v>3.4</v>
      </c>
      <c r="C86" s="2">
        <v>36954</v>
      </c>
      <c r="D86" s="1" t="s">
        <v>793</v>
      </c>
      <c r="E86" s="1" t="s">
        <v>794</v>
      </c>
      <c r="F86">
        <v>8</v>
      </c>
      <c r="G86" s="1" t="s">
        <v>803</v>
      </c>
      <c r="H86" s="1" t="s">
        <v>796</v>
      </c>
      <c r="I86" s="1" t="s">
        <v>797</v>
      </c>
      <c r="J86" s="1" t="s">
        <v>798</v>
      </c>
      <c r="K86" s="1" t="s">
        <v>799</v>
      </c>
      <c r="L86" s="1" t="s">
        <v>801</v>
      </c>
      <c r="M86" s="1" t="s">
        <v>1029</v>
      </c>
      <c r="N86">
        <v>13.1</v>
      </c>
    </row>
    <row r="87" spans="1:14" x14ac:dyDescent="0.3">
      <c r="A87">
        <v>3</v>
      </c>
      <c r="B87">
        <v>3.4</v>
      </c>
      <c r="C87" s="2">
        <v>36954</v>
      </c>
      <c r="D87" s="1" t="s">
        <v>793</v>
      </c>
      <c r="E87" s="1" t="s">
        <v>794</v>
      </c>
      <c r="F87">
        <v>8</v>
      </c>
      <c r="G87" s="1" t="s">
        <v>803</v>
      </c>
      <c r="H87" s="1" t="s">
        <v>796</v>
      </c>
      <c r="I87" s="1" t="s">
        <v>797</v>
      </c>
      <c r="J87" s="1" t="s">
        <v>798</v>
      </c>
      <c r="K87" s="1" t="s">
        <v>799</v>
      </c>
      <c r="L87" s="1" t="s">
        <v>802</v>
      </c>
      <c r="M87" s="1" t="s">
        <v>1013</v>
      </c>
      <c r="N87">
        <v>23.1</v>
      </c>
    </row>
    <row r="88" spans="1:14" x14ac:dyDescent="0.3">
      <c r="A88">
        <v>3</v>
      </c>
      <c r="B88">
        <v>3.4</v>
      </c>
      <c r="C88" s="2">
        <v>36954</v>
      </c>
      <c r="D88" s="1" t="s">
        <v>793</v>
      </c>
      <c r="E88" s="1" t="s">
        <v>794</v>
      </c>
      <c r="F88">
        <v>8</v>
      </c>
      <c r="G88" s="1" t="s">
        <v>803</v>
      </c>
      <c r="H88" s="1" t="s">
        <v>796</v>
      </c>
      <c r="I88" s="1" t="s">
        <v>797</v>
      </c>
      <c r="J88" s="1" t="s">
        <v>798</v>
      </c>
      <c r="K88" s="1" t="s">
        <v>799</v>
      </c>
      <c r="L88" s="1" t="s">
        <v>802</v>
      </c>
      <c r="M88" s="1" t="s">
        <v>1014</v>
      </c>
      <c r="N88" t="s">
        <v>24</v>
      </c>
    </row>
    <row r="89" spans="1:14" x14ac:dyDescent="0.3">
      <c r="A89">
        <v>3</v>
      </c>
      <c r="B89">
        <v>3.4</v>
      </c>
      <c r="C89" s="2">
        <v>36954</v>
      </c>
      <c r="D89" s="1" t="s">
        <v>793</v>
      </c>
      <c r="E89" s="1" t="s">
        <v>794</v>
      </c>
      <c r="F89">
        <v>8</v>
      </c>
      <c r="G89" s="1" t="s">
        <v>803</v>
      </c>
      <c r="H89" s="1" t="s">
        <v>796</v>
      </c>
      <c r="I89" s="1" t="s">
        <v>797</v>
      </c>
      <c r="J89" s="1" t="s">
        <v>798</v>
      </c>
      <c r="K89" s="1" t="s">
        <v>799</v>
      </c>
      <c r="L89" s="1" t="s">
        <v>802</v>
      </c>
      <c r="M89" s="1" t="s">
        <v>1015</v>
      </c>
      <c r="N89" t="s">
        <v>24</v>
      </c>
    </row>
    <row r="90" spans="1:14" x14ac:dyDescent="0.3">
      <c r="A90">
        <v>3</v>
      </c>
      <c r="B90">
        <v>3.4</v>
      </c>
      <c r="C90" s="2">
        <v>36954</v>
      </c>
      <c r="D90" s="1" t="s">
        <v>793</v>
      </c>
      <c r="E90" s="1" t="s">
        <v>794</v>
      </c>
      <c r="F90">
        <v>8</v>
      </c>
      <c r="G90" s="1" t="s">
        <v>803</v>
      </c>
      <c r="H90" s="1" t="s">
        <v>796</v>
      </c>
      <c r="I90" s="1" t="s">
        <v>797</v>
      </c>
      <c r="J90" s="1" t="s">
        <v>798</v>
      </c>
      <c r="K90" s="1" t="s">
        <v>799</v>
      </c>
      <c r="L90" s="1" t="s">
        <v>802</v>
      </c>
      <c r="M90" s="1" t="s">
        <v>1016</v>
      </c>
      <c r="N90" t="s">
        <v>24</v>
      </c>
    </row>
    <row r="91" spans="1:14" x14ac:dyDescent="0.3">
      <c r="A91">
        <v>3</v>
      </c>
      <c r="B91">
        <v>3.4</v>
      </c>
      <c r="C91" s="2">
        <v>36954</v>
      </c>
      <c r="D91" s="1" t="s">
        <v>793</v>
      </c>
      <c r="E91" s="1" t="s">
        <v>794</v>
      </c>
      <c r="F91">
        <v>8</v>
      </c>
      <c r="G91" s="1" t="s">
        <v>803</v>
      </c>
      <c r="H91" s="1" t="s">
        <v>796</v>
      </c>
      <c r="I91" s="1" t="s">
        <v>797</v>
      </c>
      <c r="J91" s="1" t="s">
        <v>798</v>
      </c>
      <c r="K91" s="1" t="s">
        <v>799</v>
      </c>
      <c r="L91" s="1" t="s">
        <v>802</v>
      </c>
      <c r="M91" s="1" t="s">
        <v>1017</v>
      </c>
      <c r="N91" t="s">
        <v>24</v>
      </c>
    </row>
    <row r="92" spans="1:14" x14ac:dyDescent="0.3">
      <c r="A92">
        <v>3</v>
      </c>
      <c r="B92">
        <v>3.4</v>
      </c>
      <c r="C92" s="2">
        <v>36954</v>
      </c>
      <c r="D92" s="1" t="s">
        <v>793</v>
      </c>
      <c r="E92" s="1" t="s">
        <v>794</v>
      </c>
      <c r="F92">
        <v>8</v>
      </c>
      <c r="G92" s="1" t="s">
        <v>803</v>
      </c>
      <c r="H92" s="1" t="s">
        <v>796</v>
      </c>
      <c r="I92" s="1" t="s">
        <v>797</v>
      </c>
      <c r="J92" s="1" t="s">
        <v>798</v>
      </c>
      <c r="K92" s="1" t="s">
        <v>799</v>
      </c>
      <c r="L92" s="1" t="s">
        <v>802</v>
      </c>
      <c r="M92" s="1" t="s">
        <v>1018</v>
      </c>
      <c r="N92">
        <v>22.1</v>
      </c>
    </row>
    <row r="93" spans="1:14" x14ac:dyDescent="0.3">
      <c r="A93">
        <v>3</v>
      </c>
      <c r="B93">
        <v>3.4</v>
      </c>
      <c r="C93" s="2">
        <v>36954</v>
      </c>
      <c r="D93" s="1" t="s">
        <v>793</v>
      </c>
      <c r="E93" s="1" t="s">
        <v>794</v>
      </c>
      <c r="F93">
        <v>8</v>
      </c>
      <c r="G93" s="1" t="s">
        <v>803</v>
      </c>
      <c r="H93" s="1" t="s">
        <v>796</v>
      </c>
      <c r="I93" s="1" t="s">
        <v>797</v>
      </c>
      <c r="J93" s="1" t="s">
        <v>798</v>
      </c>
      <c r="K93" s="1" t="s">
        <v>799</v>
      </c>
      <c r="L93" s="1" t="s">
        <v>802</v>
      </c>
      <c r="M93" s="1" t="s">
        <v>1019</v>
      </c>
      <c r="N93" t="s">
        <v>24</v>
      </c>
    </row>
    <row r="94" spans="1:14" x14ac:dyDescent="0.3">
      <c r="A94">
        <v>3</v>
      </c>
      <c r="B94">
        <v>3.4</v>
      </c>
      <c r="C94" s="2">
        <v>36954</v>
      </c>
      <c r="D94" s="1" t="s">
        <v>793</v>
      </c>
      <c r="E94" s="1" t="s">
        <v>794</v>
      </c>
      <c r="F94">
        <v>8</v>
      </c>
      <c r="G94" s="1" t="s">
        <v>803</v>
      </c>
      <c r="H94" s="1" t="s">
        <v>796</v>
      </c>
      <c r="I94" s="1" t="s">
        <v>797</v>
      </c>
      <c r="J94" s="1" t="s">
        <v>798</v>
      </c>
      <c r="K94" s="1" t="s">
        <v>799</v>
      </c>
      <c r="L94" s="1" t="s">
        <v>802</v>
      </c>
      <c r="M94" s="1" t="s">
        <v>1020</v>
      </c>
      <c r="N94" t="s">
        <v>24</v>
      </c>
    </row>
    <row r="95" spans="1:14" x14ac:dyDescent="0.3">
      <c r="A95">
        <v>3</v>
      </c>
      <c r="B95">
        <v>3.4</v>
      </c>
      <c r="C95" s="2">
        <v>36954</v>
      </c>
      <c r="D95" s="1" t="s">
        <v>793</v>
      </c>
      <c r="E95" s="1" t="s">
        <v>794</v>
      </c>
      <c r="F95">
        <v>8</v>
      </c>
      <c r="G95" s="1" t="s">
        <v>803</v>
      </c>
      <c r="H95" s="1" t="s">
        <v>796</v>
      </c>
      <c r="I95" s="1" t="s">
        <v>797</v>
      </c>
      <c r="J95" s="1" t="s">
        <v>798</v>
      </c>
      <c r="K95" s="1" t="s">
        <v>799</v>
      </c>
      <c r="L95" s="1" t="s">
        <v>802</v>
      </c>
      <c r="M95" s="1" t="s">
        <v>1021</v>
      </c>
      <c r="N95" t="s">
        <v>24</v>
      </c>
    </row>
    <row r="96" spans="1:14" x14ac:dyDescent="0.3">
      <c r="A96">
        <v>3</v>
      </c>
      <c r="B96">
        <v>3.4</v>
      </c>
      <c r="C96" s="2">
        <v>36954</v>
      </c>
      <c r="D96" s="1" t="s">
        <v>793</v>
      </c>
      <c r="E96" s="1" t="s">
        <v>794</v>
      </c>
      <c r="F96">
        <v>8</v>
      </c>
      <c r="G96" s="1" t="s">
        <v>803</v>
      </c>
      <c r="H96" s="1" t="s">
        <v>796</v>
      </c>
      <c r="I96" s="1" t="s">
        <v>797</v>
      </c>
      <c r="J96" s="1" t="s">
        <v>798</v>
      </c>
      <c r="K96" s="1" t="s">
        <v>799</v>
      </c>
      <c r="L96" s="1" t="s">
        <v>802</v>
      </c>
      <c r="M96" s="1" t="s">
        <v>1022</v>
      </c>
      <c r="N96" t="s">
        <v>24</v>
      </c>
    </row>
    <row r="97" spans="1:14" x14ac:dyDescent="0.3">
      <c r="A97">
        <v>3</v>
      </c>
      <c r="B97">
        <v>3.4</v>
      </c>
      <c r="C97" s="2">
        <v>36954</v>
      </c>
      <c r="D97" s="1" t="s">
        <v>793</v>
      </c>
      <c r="E97" s="1" t="s">
        <v>794</v>
      </c>
      <c r="F97">
        <v>8</v>
      </c>
      <c r="G97" s="1" t="s">
        <v>803</v>
      </c>
      <c r="H97" s="1" t="s">
        <v>796</v>
      </c>
      <c r="I97" s="1" t="s">
        <v>797</v>
      </c>
      <c r="J97" s="1" t="s">
        <v>798</v>
      </c>
      <c r="K97" s="1" t="s">
        <v>799</v>
      </c>
      <c r="L97" s="1" t="s">
        <v>802</v>
      </c>
      <c r="M97" s="1" t="s">
        <v>1023</v>
      </c>
      <c r="N97">
        <v>22.3</v>
      </c>
    </row>
    <row r="98" spans="1:14" x14ac:dyDescent="0.3">
      <c r="A98">
        <v>3</v>
      </c>
      <c r="B98">
        <v>3.4</v>
      </c>
      <c r="C98" s="2">
        <v>36954</v>
      </c>
      <c r="D98" s="1" t="s">
        <v>793</v>
      </c>
      <c r="E98" s="1" t="s">
        <v>794</v>
      </c>
      <c r="F98">
        <v>8</v>
      </c>
      <c r="G98" s="1" t="s">
        <v>803</v>
      </c>
      <c r="H98" s="1" t="s">
        <v>796</v>
      </c>
      <c r="I98" s="1" t="s">
        <v>797</v>
      </c>
      <c r="J98" s="1" t="s">
        <v>798</v>
      </c>
      <c r="K98" s="1" t="s">
        <v>799</v>
      </c>
      <c r="L98" s="1" t="s">
        <v>802</v>
      </c>
      <c r="M98" s="1" t="s">
        <v>1024</v>
      </c>
      <c r="N98" t="s">
        <v>24</v>
      </c>
    </row>
    <row r="99" spans="1:14" x14ac:dyDescent="0.3">
      <c r="A99">
        <v>3</v>
      </c>
      <c r="B99">
        <v>3.4</v>
      </c>
      <c r="C99" s="2">
        <v>36954</v>
      </c>
      <c r="D99" s="1" t="s">
        <v>793</v>
      </c>
      <c r="E99" s="1" t="s">
        <v>794</v>
      </c>
      <c r="F99">
        <v>8</v>
      </c>
      <c r="G99" s="1" t="s">
        <v>803</v>
      </c>
      <c r="H99" s="1" t="s">
        <v>796</v>
      </c>
      <c r="I99" s="1" t="s">
        <v>797</v>
      </c>
      <c r="J99" s="1" t="s">
        <v>798</v>
      </c>
      <c r="K99" s="1" t="s">
        <v>799</v>
      </c>
      <c r="L99" s="1" t="s">
        <v>802</v>
      </c>
      <c r="M99" s="1" t="s">
        <v>1025</v>
      </c>
      <c r="N99" t="s">
        <v>24</v>
      </c>
    </row>
    <row r="100" spans="1:14" x14ac:dyDescent="0.3">
      <c r="A100">
        <v>3</v>
      </c>
      <c r="B100">
        <v>3.4</v>
      </c>
      <c r="C100" s="2">
        <v>36954</v>
      </c>
      <c r="D100" s="1" t="s">
        <v>793</v>
      </c>
      <c r="E100" s="1" t="s">
        <v>794</v>
      </c>
      <c r="F100">
        <v>8</v>
      </c>
      <c r="G100" s="1" t="s">
        <v>803</v>
      </c>
      <c r="H100" s="1" t="s">
        <v>796</v>
      </c>
      <c r="I100" s="1" t="s">
        <v>797</v>
      </c>
      <c r="J100" s="1" t="s">
        <v>798</v>
      </c>
      <c r="K100" s="1" t="s">
        <v>799</v>
      </c>
      <c r="L100" s="1" t="s">
        <v>802</v>
      </c>
      <c r="M100" s="1" t="s">
        <v>1026</v>
      </c>
      <c r="N100" t="s">
        <v>24</v>
      </c>
    </row>
    <row r="101" spans="1:14" x14ac:dyDescent="0.3">
      <c r="A101">
        <v>3</v>
      </c>
      <c r="B101">
        <v>3.4</v>
      </c>
      <c r="C101" s="2">
        <v>36954</v>
      </c>
      <c r="D101" s="1" t="s">
        <v>793</v>
      </c>
      <c r="E101" s="1" t="s">
        <v>794</v>
      </c>
      <c r="F101">
        <v>8</v>
      </c>
      <c r="G101" s="1" t="s">
        <v>803</v>
      </c>
      <c r="H101" s="1" t="s">
        <v>796</v>
      </c>
      <c r="I101" s="1" t="s">
        <v>797</v>
      </c>
      <c r="J101" s="1" t="s">
        <v>798</v>
      </c>
      <c r="K101" s="1" t="s">
        <v>799</v>
      </c>
      <c r="L101" s="1" t="s">
        <v>802</v>
      </c>
      <c r="M101" s="1" t="s">
        <v>1027</v>
      </c>
      <c r="N101" t="s">
        <v>24</v>
      </c>
    </row>
    <row r="102" spans="1:14" x14ac:dyDescent="0.3">
      <c r="A102">
        <v>3</v>
      </c>
      <c r="B102">
        <v>3.4</v>
      </c>
      <c r="C102" s="2">
        <v>36954</v>
      </c>
      <c r="D102" s="1" t="s">
        <v>793</v>
      </c>
      <c r="E102" s="1" t="s">
        <v>794</v>
      </c>
      <c r="F102">
        <v>8</v>
      </c>
      <c r="G102" s="1" t="s">
        <v>803</v>
      </c>
      <c r="H102" s="1" t="s">
        <v>796</v>
      </c>
      <c r="I102" s="1" t="s">
        <v>797</v>
      </c>
      <c r="J102" s="1" t="s">
        <v>798</v>
      </c>
      <c r="K102" s="1" t="s">
        <v>799</v>
      </c>
      <c r="L102" s="1" t="s">
        <v>802</v>
      </c>
      <c r="M102" s="1" t="s">
        <v>1028</v>
      </c>
      <c r="N102">
        <v>20.9</v>
      </c>
    </row>
    <row r="103" spans="1:14" x14ac:dyDescent="0.3">
      <c r="A103">
        <v>3</v>
      </c>
      <c r="B103">
        <v>3.4</v>
      </c>
      <c r="C103" s="2">
        <v>36954</v>
      </c>
      <c r="D103" s="1" t="s">
        <v>793</v>
      </c>
      <c r="E103" s="1" t="s">
        <v>794</v>
      </c>
      <c r="F103">
        <v>8</v>
      </c>
      <c r="G103" s="1" t="s">
        <v>803</v>
      </c>
      <c r="H103" s="1" t="s">
        <v>796</v>
      </c>
      <c r="I103" s="1" t="s">
        <v>797</v>
      </c>
      <c r="J103" s="1" t="s">
        <v>798</v>
      </c>
      <c r="K103" s="1" t="s">
        <v>799</v>
      </c>
      <c r="L103" s="1" t="s">
        <v>802</v>
      </c>
      <c r="M103" s="1" t="s">
        <v>1029</v>
      </c>
      <c r="N103">
        <v>20.7</v>
      </c>
    </row>
    <row r="104" spans="1:14" x14ac:dyDescent="0.3">
      <c r="A104">
        <v>3</v>
      </c>
      <c r="B104">
        <v>3.4</v>
      </c>
      <c r="C104" s="2">
        <v>36954</v>
      </c>
      <c r="D104" s="1" t="s">
        <v>793</v>
      </c>
      <c r="E104" s="1" t="s">
        <v>794</v>
      </c>
      <c r="F104">
        <v>12</v>
      </c>
      <c r="G104" s="1" t="s">
        <v>804</v>
      </c>
      <c r="H104" s="1" t="s">
        <v>796</v>
      </c>
      <c r="I104" s="1" t="s">
        <v>797</v>
      </c>
      <c r="J104" s="1" t="s">
        <v>798</v>
      </c>
      <c r="K104" s="1" t="s">
        <v>799</v>
      </c>
      <c r="L104" s="1" t="s">
        <v>800</v>
      </c>
      <c r="M104" s="1" t="s">
        <v>1013</v>
      </c>
      <c r="N104">
        <v>21.1</v>
      </c>
    </row>
    <row r="105" spans="1:14" x14ac:dyDescent="0.3">
      <c r="A105">
        <v>3</v>
      </c>
      <c r="B105">
        <v>3.4</v>
      </c>
      <c r="C105" s="2">
        <v>36954</v>
      </c>
      <c r="D105" s="1" t="s">
        <v>793</v>
      </c>
      <c r="E105" s="1" t="s">
        <v>794</v>
      </c>
      <c r="F105">
        <v>12</v>
      </c>
      <c r="G105" s="1" t="s">
        <v>804</v>
      </c>
      <c r="H105" s="1" t="s">
        <v>796</v>
      </c>
      <c r="I105" s="1" t="s">
        <v>797</v>
      </c>
      <c r="J105" s="1" t="s">
        <v>798</v>
      </c>
      <c r="K105" s="1" t="s">
        <v>799</v>
      </c>
      <c r="L105" s="1" t="s">
        <v>800</v>
      </c>
      <c r="M105" s="1" t="s">
        <v>1014</v>
      </c>
      <c r="N105" t="s">
        <v>24</v>
      </c>
    </row>
    <row r="106" spans="1:14" x14ac:dyDescent="0.3">
      <c r="A106">
        <v>3</v>
      </c>
      <c r="B106">
        <v>3.4</v>
      </c>
      <c r="C106" s="2">
        <v>36954</v>
      </c>
      <c r="D106" s="1" t="s">
        <v>793</v>
      </c>
      <c r="E106" s="1" t="s">
        <v>794</v>
      </c>
      <c r="F106">
        <v>12</v>
      </c>
      <c r="G106" s="1" t="s">
        <v>804</v>
      </c>
      <c r="H106" s="1" t="s">
        <v>796</v>
      </c>
      <c r="I106" s="1" t="s">
        <v>797</v>
      </c>
      <c r="J106" s="1" t="s">
        <v>798</v>
      </c>
      <c r="K106" s="1" t="s">
        <v>799</v>
      </c>
      <c r="L106" s="1" t="s">
        <v>800</v>
      </c>
      <c r="M106" s="1" t="s">
        <v>1015</v>
      </c>
      <c r="N106" t="s">
        <v>24</v>
      </c>
    </row>
    <row r="107" spans="1:14" x14ac:dyDescent="0.3">
      <c r="A107">
        <v>3</v>
      </c>
      <c r="B107">
        <v>3.4</v>
      </c>
      <c r="C107" s="2">
        <v>36954</v>
      </c>
      <c r="D107" s="1" t="s">
        <v>793</v>
      </c>
      <c r="E107" s="1" t="s">
        <v>794</v>
      </c>
      <c r="F107">
        <v>12</v>
      </c>
      <c r="G107" s="1" t="s">
        <v>804</v>
      </c>
      <c r="H107" s="1" t="s">
        <v>796</v>
      </c>
      <c r="I107" s="1" t="s">
        <v>797</v>
      </c>
      <c r="J107" s="1" t="s">
        <v>798</v>
      </c>
      <c r="K107" s="1" t="s">
        <v>799</v>
      </c>
      <c r="L107" s="1" t="s">
        <v>800</v>
      </c>
      <c r="M107" s="1" t="s">
        <v>1016</v>
      </c>
      <c r="N107" t="s">
        <v>24</v>
      </c>
    </row>
    <row r="108" spans="1:14" x14ac:dyDescent="0.3">
      <c r="A108">
        <v>3</v>
      </c>
      <c r="B108">
        <v>3.4</v>
      </c>
      <c r="C108" s="2">
        <v>36954</v>
      </c>
      <c r="D108" s="1" t="s">
        <v>793</v>
      </c>
      <c r="E108" s="1" t="s">
        <v>794</v>
      </c>
      <c r="F108">
        <v>12</v>
      </c>
      <c r="G108" s="1" t="s">
        <v>804</v>
      </c>
      <c r="H108" s="1" t="s">
        <v>796</v>
      </c>
      <c r="I108" s="1" t="s">
        <v>797</v>
      </c>
      <c r="J108" s="1" t="s">
        <v>798</v>
      </c>
      <c r="K108" s="1" t="s">
        <v>799</v>
      </c>
      <c r="L108" s="1" t="s">
        <v>800</v>
      </c>
      <c r="M108" s="1" t="s">
        <v>1017</v>
      </c>
      <c r="N108" t="s">
        <v>24</v>
      </c>
    </row>
    <row r="109" spans="1:14" x14ac:dyDescent="0.3">
      <c r="A109">
        <v>3</v>
      </c>
      <c r="B109">
        <v>3.4</v>
      </c>
      <c r="C109" s="2">
        <v>36954</v>
      </c>
      <c r="D109" s="1" t="s">
        <v>793</v>
      </c>
      <c r="E109" s="1" t="s">
        <v>794</v>
      </c>
      <c r="F109">
        <v>12</v>
      </c>
      <c r="G109" s="1" t="s">
        <v>804</v>
      </c>
      <c r="H109" s="1" t="s">
        <v>796</v>
      </c>
      <c r="I109" s="1" t="s">
        <v>797</v>
      </c>
      <c r="J109" s="1" t="s">
        <v>798</v>
      </c>
      <c r="K109" s="1" t="s">
        <v>799</v>
      </c>
      <c r="L109" s="1" t="s">
        <v>800</v>
      </c>
      <c r="M109" s="1" t="s">
        <v>1018</v>
      </c>
      <c r="N109">
        <v>17.600000000000001</v>
      </c>
    </row>
    <row r="110" spans="1:14" x14ac:dyDescent="0.3">
      <c r="A110">
        <v>3</v>
      </c>
      <c r="B110">
        <v>3.4</v>
      </c>
      <c r="C110" s="2">
        <v>36954</v>
      </c>
      <c r="D110" s="1" t="s">
        <v>793</v>
      </c>
      <c r="E110" s="1" t="s">
        <v>794</v>
      </c>
      <c r="F110">
        <v>12</v>
      </c>
      <c r="G110" s="1" t="s">
        <v>804</v>
      </c>
      <c r="H110" s="1" t="s">
        <v>796</v>
      </c>
      <c r="I110" s="1" t="s">
        <v>797</v>
      </c>
      <c r="J110" s="1" t="s">
        <v>798</v>
      </c>
      <c r="K110" s="1" t="s">
        <v>799</v>
      </c>
      <c r="L110" s="1" t="s">
        <v>800</v>
      </c>
      <c r="M110" s="1" t="s">
        <v>1019</v>
      </c>
      <c r="N110" t="s">
        <v>24</v>
      </c>
    </row>
    <row r="111" spans="1:14" x14ac:dyDescent="0.3">
      <c r="A111">
        <v>3</v>
      </c>
      <c r="B111">
        <v>3.4</v>
      </c>
      <c r="C111" s="2">
        <v>36954</v>
      </c>
      <c r="D111" s="1" t="s">
        <v>793</v>
      </c>
      <c r="E111" s="1" t="s">
        <v>794</v>
      </c>
      <c r="F111">
        <v>12</v>
      </c>
      <c r="G111" s="1" t="s">
        <v>804</v>
      </c>
      <c r="H111" s="1" t="s">
        <v>796</v>
      </c>
      <c r="I111" s="1" t="s">
        <v>797</v>
      </c>
      <c r="J111" s="1" t="s">
        <v>798</v>
      </c>
      <c r="K111" s="1" t="s">
        <v>799</v>
      </c>
      <c r="L111" s="1" t="s">
        <v>800</v>
      </c>
      <c r="M111" s="1" t="s">
        <v>1020</v>
      </c>
      <c r="N111" t="s">
        <v>24</v>
      </c>
    </row>
    <row r="112" spans="1:14" x14ac:dyDescent="0.3">
      <c r="A112">
        <v>3</v>
      </c>
      <c r="B112">
        <v>3.4</v>
      </c>
      <c r="C112" s="2">
        <v>36954</v>
      </c>
      <c r="D112" s="1" t="s">
        <v>793</v>
      </c>
      <c r="E112" s="1" t="s">
        <v>794</v>
      </c>
      <c r="F112">
        <v>12</v>
      </c>
      <c r="G112" s="1" t="s">
        <v>804</v>
      </c>
      <c r="H112" s="1" t="s">
        <v>796</v>
      </c>
      <c r="I112" s="1" t="s">
        <v>797</v>
      </c>
      <c r="J112" s="1" t="s">
        <v>798</v>
      </c>
      <c r="K112" s="1" t="s">
        <v>799</v>
      </c>
      <c r="L112" s="1" t="s">
        <v>800</v>
      </c>
      <c r="M112" s="1" t="s">
        <v>1021</v>
      </c>
      <c r="N112" t="s">
        <v>24</v>
      </c>
    </row>
    <row r="113" spans="1:14" x14ac:dyDescent="0.3">
      <c r="A113">
        <v>3</v>
      </c>
      <c r="B113">
        <v>3.4</v>
      </c>
      <c r="C113" s="2">
        <v>36954</v>
      </c>
      <c r="D113" s="1" t="s">
        <v>793</v>
      </c>
      <c r="E113" s="1" t="s">
        <v>794</v>
      </c>
      <c r="F113">
        <v>12</v>
      </c>
      <c r="G113" s="1" t="s">
        <v>804</v>
      </c>
      <c r="H113" s="1" t="s">
        <v>796</v>
      </c>
      <c r="I113" s="1" t="s">
        <v>797</v>
      </c>
      <c r="J113" s="1" t="s">
        <v>798</v>
      </c>
      <c r="K113" s="1" t="s">
        <v>799</v>
      </c>
      <c r="L113" s="1" t="s">
        <v>800</v>
      </c>
      <c r="M113" s="1" t="s">
        <v>1022</v>
      </c>
      <c r="N113" t="s">
        <v>24</v>
      </c>
    </row>
    <row r="114" spans="1:14" x14ac:dyDescent="0.3">
      <c r="A114">
        <v>3</v>
      </c>
      <c r="B114">
        <v>3.4</v>
      </c>
      <c r="C114" s="2">
        <v>36954</v>
      </c>
      <c r="D114" s="1" t="s">
        <v>793</v>
      </c>
      <c r="E114" s="1" t="s">
        <v>794</v>
      </c>
      <c r="F114">
        <v>12</v>
      </c>
      <c r="G114" s="1" t="s">
        <v>804</v>
      </c>
      <c r="H114" s="1" t="s">
        <v>796</v>
      </c>
      <c r="I114" s="1" t="s">
        <v>797</v>
      </c>
      <c r="J114" s="1" t="s">
        <v>798</v>
      </c>
      <c r="K114" s="1" t="s">
        <v>799</v>
      </c>
      <c r="L114" s="1" t="s">
        <v>800</v>
      </c>
      <c r="M114" s="1" t="s">
        <v>1023</v>
      </c>
      <c r="N114">
        <v>15.4</v>
      </c>
    </row>
    <row r="115" spans="1:14" x14ac:dyDescent="0.3">
      <c r="A115">
        <v>3</v>
      </c>
      <c r="B115">
        <v>3.4</v>
      </c>
      <c r="C115" s="2">
        <v>36954</v>
      </c>
      <c r="D115" s="1" t="s">
        <v>793</v>
      </c>
      <c r="E115" s="1" t="s">
        <v>794</v>
      </c>
      <c r="F115">
        <v>12</v>
      </c>
      <c r="G115" s="1" t="s">
        <v>804</v>
      </c>
      <c r="H115" s="1" t="s">
        <v>796</v>
      </c>
      <c r="I115" s="1" t="s">
        <v>797</v>
      </c>
      <c r="J115" s="1" t="s">
        <v>798</v>
      </c>
      <c r="K115" s="1" t="s">
        <v>799</v>
      </c>
      <c r="L115" s="1" t="s">
        <v>800</v>
      </c>
      <c r="M115" s="1" t="s">
        <v>1024</v>
      </c>
      <c r="N115" t="s">
        <v>24</v>
      </c>
    </row>
    <row r="116" spans="1:14" x14ac:dyDescent="0.3">
      <c r="A116">
        <v>3</v>
      </c>
      <c r="B116">
        <v>3.4</v>
      </c>
      <c r="C116" s="2">
        <v>36954</v>
      </c>
      <c r="D116" s="1" t="s">
        <v>793</v>
      </c>
      <c r="E116" s="1" t="s">
        <v>794</v>
      </c>
      <c r="F116">
        <v>12</v>
      </c>
      <c r="G116" s="1" t="s">
        <v>804</v>
      </c>
      <c r="H116" s="1" t="s">
        <v>796</v>
      </c>
      <c r="I116" s="1" t="s">
        <v>797</v>
      </c>
      <c r="J116" s="1" t="s">
        <v>798</v>
      </c>
      <c r="K116" s="1" t="s">
        <v>799</v>
      </c>
      <c r="L116" s="1" t="s">
        <v>800</v>
      </c>
      <c r="M116" s="1" t="s">
        <v>1025</v>
      </c>
      <c r="N116" t="s">
        <v>24</v>
      </c>
    </row>
    <row r="117" spans="1:14" x14ac:dyDescent="0.3">
      <c r="A117">
        <v>3</v>
      </c>
      <c r="B117">
        <v>3.4</v>
      </c>
      <c r="C117" s="2">
        <v>36954</v>
      </c>
      <c r="D117" s="1" t="s">
        <v>793</v>
      </c>
      <c r="E117" s="1" t="s">
        <v>794</v>
      </c>
      <c r="F117">
        <v>12</v>
      </c>
      <c r="G117" s="1" t="s">
        <v>804</v>
      </c>
      <c r="H117" s="1" t="s">
        <v>796</v>
      </c>
      <c r="I117" s="1" t="s">
        <v>797</v>
      </c>
      <c r="J117" s="1" t="s">
        <v>798</v>
      </c>
      <c r="K117" s="1" t="s">
        <v>799</v>
      </c>
      <c r="L117" s="1" t="s">
        <v>800</v>
      </c>
      <c r="M117" s="1" t="s">
        <v>1026</v>
      </c>
      <c r="N117" t="s">
        <v>24</v>
      </c>
    </row>
    <row r="118" spans="1:14" x14ac:dyDescent="0.3">
      <c r="A118">
        <v>3</v>
      </c>
      <c r="B118">
        <v>3.4</v>
      </c>
      <c r="C118" s="2">
        <v>36954</v>
      </c>
      <c r="D118" s="1" t="s">
        <v>793</v>
      </c>
      <c r="E118" s="1" t="s">
        <v>794</v>
      </c>
      <c r="F118">
        <v>12</v>
      </c>
      <c r="G118" s="1" t="s">
        <v>804</v>
      </c>
      <c r="H118" s="1" t="s">
        <v>796</v>
      </c>
      <c r="I118" s="1" t="s">
        <v>797</v>
      </c>
      <c r="J118" s="1" t="s">
        <v>798</v>
      </c>
      <c r="K118" s="1" t="s">
        <v>799</v>
      </c>
      <c r="L118" s="1" t="s">
        <v>800</v>
      </c>
      <c r="M118" s="1" t="s">
        <v>1027</v>
      </c>
      <c r="N118" t="s">
        <v>24</v>
      </c>
    </row>
    <row r="119" spans="1:14" x14ac:dyDescent="0.3">
      <c r="A119">
        <v>3</v>
      </c>
      <c r="B119">
        <v>3.4</v>
      </c>
      <c r="C119" s="2">
        <v>36954</v>
      </c>
      <c r="D119" s="1" t="s">
        <v>793</v>
      </c>
      <c r="E119" s="1" t="s">
        <v>794</v>
      </c>
      <c r="F119">
        <v>12</v>
      </c>
      <c r="G119" s="1" t="s">
        <v>804</v>
      </c>
      <c r="H119" s="1" t="s">
        <v>796</v>
      </c>
      <c r="I119" s="1" t="s">
        <v>797</v>
      </c>
      <c r="J119" s="1" t="s">
        <v>798</v>
      </c>
      <c r="K119" s="1" t="s">
        <v>799</v>
      </c>
      <c r="L119" s="1" t="s">
        <v>800</v>
      </c>
      <c r="M119" s="1" t="s">
        <v>1028</v>
      </c>
      <c r="N119">
        <v>14.4</v>
      </c>
    </row>
    <row r="120" spans="1:14" x14ac:dyDescent="0.3">
      <c r="A120">
        <v>3</v>
      </c>
      <c r="B120">
        <v>3.4</v>
      </c>
      <c r="C120" s="2">
        <v>36954</v>
      </c>
      <c r="D120" s="1" t="s">
        <v>793</v>
      </c>
      <c r="E120" s="1" t="s">
        <v>794</v>
      </c>
      <c r="F120">
        <v>12</v>
      </c>
      <c r="G120" s="1" t="s">
        <v>804</v>
      </c>
      <c r="H120" s="1" t="s">
        <v>796</v>
      </c>
      <c r="I120" s="1" t="s">
        <v>797</v>
      </c>
      <c r="J120" s="1" t="s">
        <v>798</v>
      </c>
      <c r="K120" s="1" t="s">
        <v>799</v>
      </c>
      <c r="L120" s="1" t="s">
        <v>800</v>
      </c>
      <c r="M120" s="1" t="s">
        <v>1029</v>
      </c>
      <c r="N120">
        <v>14.2</v>
      </c>
    </row>
    <row r="121" spans="1:14" x14ac:dyDescent="0.3">
      <c r="A121">
        <v>3</v>
      </c>
      <c r="B121">
        <v>3.4</v>
      </c>
      <c r="C121" s="2">
        <v>36954</v>
      </c>
      <c r="D121" s="1" t="s">
        <v>793</v>
      </c>
      <c r="E121" s="1" t="s">
        <v>794</v>
      </c>
      <c r="F121">
        <v>12</v>
      </c>
      <c r="G121" s="1" t="s">
        <v>804</v>
      </c>
      <c r="H121" s="1" t="s">
        <v>796</v>
      </c>
      <c r="I121" s="1" t="s">
        <v>797</v>
      </c>
      <c r="J121" s="1" t="s">
        <v>798</v>
      </c>
      <c r="K121" s="1" t="s">
        <v>799</v>
      </c>
      <c r="L121" s="1" t="s">
        <v>801</v>
      </c>
      <c r="M121" s="1" t="s">
        <v>1013</v>
      </c>
      <c r="N121">
        <v>19.100000000000001</v>
      </c>
    </row>
    <row r="122" spans="1:14" x14ac:dyDescent="0.3">
      <c r="A122">
        <v>3</v>
      </c>
      <c r="B122">
        <v>3.4</v>
      </c>
      <c r="C122" s="2">
        <v>36954</v>
      </c>
      <c r="D122" s="1" t="s">
        <v>793</v>
      </c>
      <c r="E122" s="1" t="s">
        <v>794</v>
      </c>
      <c r="F122">
        <v>12</v>
      </c>
      <c r="G122" s="1" t="s">
        <v>804</v>
      </c>
      <c r="H122" s="1" t="s">
        <v>796</v>
      </c>
      <c r="I122" s="1" t="s">
        <v>797</v>
      </c>
      <c r="J122" s="1" t="s">
        <v>798</v>
      </c>
      <c r="K122" s="1" t="s">
        <v>799</v>
      </c>
      <c r="L122" s="1" t="s">
        <v>801</v>
      </c>
      <c r="M122" s="1" t="s">
        <v>1014</v>
      </c>
      <c r="N122" t="s">
        <v>24</v>
      </c>
    </row>
    <row r="123" spans="1:14" x14ac:dyDescent="0.3">
      <c r="A123">
        <v>3</v>
      </c>
      <c r="B123">
        <v>3.4</v>
      </c>
      <c r="C123" s="2">
        <v>36954</v>
      </c>
      <c r="D123" s="1" t="s">
        <v>793</v>
      </c>
      <c r="E123" s="1" t="s">
        <v>794</v>
      </c>
      <c r="F123">
        <v>12</v>
      </c>
      <c r="G123" s="1" t="s">
        <v>804</v>
      </c>
      <c r="H123" s="1" t="s">
        <v>796</v>
      </c>
      <c r="I123" s="1" t="s">
        <v>797</v>
      </c>
      <c r="J123" s="1" t="s">
        <v>798</v>
      </c>
      <c r="K123" s="1" t="s">
        <v>799</v>
      </c>
      <c r="L123" s="1" t="s">
        <v>801</v>
      </c>
      <c r="M123" s="1" t="s">
        <v>1015</v>
      </c>
      <c r="N123" t="s">
        <v>24</v>
      </c>
    </row>
    <row r="124" spans="1:14" x14ac:dyDescent="0.3">
      <c r="A124">
        <v>3</v>
      </c>
      <c r="B124">
        <v>3.4</v>
      </c>
      <c r="C124" s="2">
        <v>36954</v>
      </c>
      <c r="D124" s="1" t="s">
        <v>793</v>
      </c>
      <c r="E124" s="1" t="s">
        <v>794</v>
      </c>
      <c r="F124">
        <v>12</v>
      </c>
      <c r="G124" s="1" t="s">
        <v>804</v>
      </c>
      <c r="H124" s="1" t="s">
        <v>796</v>
      </c>
      <c r="I124" s="1" t="s">
        <v>797</v>
      </c>
      <c r="J124" s="1" t="s">
        <v>798</v>
      </c>
      <c r="K124" s="1" t="s">
        <v>799</v>
      </c>
      <c r="L124" s="1" t="s">
        <v>801</v>
      </c>
      <c r="M124" s="1" t="s">
        <v>1016</v>
      </c>
      <c r="N124" t="s">
        <v>24</v>
      </c>
    </row>
    <row r="125" spans="1:14" x14ac:dyDescent="0.3">
      <c r="A125">
        <v>3</v>
      </c>
      <c r="B125">
        <v>3.4</v>
      </c>
      <c r="C125" s="2">
        <v>36954</v>
      </c>
      <c r="D125" s="1" t="s">
        <v>793</v>
      </c>
      <c r="E125" s="1" t="s">
        <v>794</v>
      </c>
      <c r="F125">
        <v>12</v>
      </c>
      <c r="G125" s="1" t="s">
        <v>804</v>
      </c>
      <c r="H125" s="1" t="s">
        <v>796</v>
      </c>
      <c r="I125" s="1" t="s">
        <v>797</v>
      </c>
      <c r="J125" s="1" t="s">
        <v>798</v>
      </c>
      <c r="K125" s="1" t="s">
        <v>799</v>
      </c>
      <c r="L125" s="1" t="s">
        <v>801</v>
      </c>
      <c r="M125" s="1" t="s">
        <v>1017</v>
      </c>
      <c r="N125" t="s">
        <v>24</v>
      </c>
    </row>
    <row r="126" spans="1:14" x14ac:dyDescent="0.3">
      <c r="A126">
        <v>3</v>
      </c>
      <c r="B126">
        <v>3.4</v>
      </c>
      <c r="C126" s="2">
        <v>36954</v>
      </c>
      <c r="D126" s="1" t="s">
        <v>793</v>
      </c>
      <c r="E126" s="1" t="s">
        <v>794</v>
      </c>
      <c r="F126">
        <v>12</v>
      </c>
      <c r="G126" s="1" t="s">
        <v>804</v>
      </c>
      <c r="H126" s="1" t="s">
        <v>796</v>
      </c>
      <c r="I126" s="1" t="s">
        <v>797</v>
      </c>
      <c r="J126" s="1" t="s">
        <v>798</v>
      </c>
      <c r="K126" s="1" t="s">
        <v>799</v>
      </c>
      <c r="L126" s="1" t="s">
        <v>801</v>
      </c>
      <c r="M126" s="1" t="s">
        <v>1018</v>
      </c>
      <c r="N126">
        <v>16.2</v>
      </c>
    </row>
    <row r="127" spans="1:14" x14ac:dyDescent="0.3">
      <c r="A127">
        <v>3</v>
      </c>
      <c r="B127">
        <v>3.4</v>
      </c>
      <c r="C127" s="2">
        <v>36954</v>
      </c>
      <c r="D127" s="1" t="s">
        <v>793</v>
      </c>
      <c r="E127" s="1" t="s">
        <v>794</v>
      </c>
      <c r="F127">
        <v>12</v>
      </c>
      <c r="G127" s="1" t="s">
        <v>804</v>
      </c>
      <c r="H127" s="1" t="s">
        <v>796</v>
      </c>
      <c r="I127" s="1" t="s">
        <v>797</v>
      </c>
      <c r="J127" s="1" t="s">
        <v>798</v>
      </c>
      <c r="K127" s="1" t="s">
        <v>799</v>
      </c>
      <c r="L127" s="1" t="s">
        <v>801</v>
      </c>
      <c r="M127" s="1" t="s">
        <v>1019</v>
      </c>
      <c r="N127" t="s">
        <v>24</v>
      </c>
    </row>
    <row r="128" spans="1:14" x14ac:dyDescent="0.3">
      <c r="A128">
        <v>3</v>
      </c>
      <c r="B128">
        <v>3.4</v>
      </c>
      <c r="C128" s="2">
        <v>36954</v>
      </c>
      <c r="D128" s="1" t="s">
        <v>793</v>
      </c>
      <c r="E128" s="1" t="s">
        <v>794</v>
      </c>
      <c r="F128">
        <v>12</v>
      </c>
      <c r="G128" s="1" t="s">
        <v>804</v>
      </c>
      <c r="H128" s="1" t="s">
        <v>796</v>
      </c>
      <c r="I128" s="1" t="s">
        <v>797</v>
      </c>
      <c r="J128" s="1" t="s">
        <v>798</v>
      </c>
      <c r="K128" s="1" t="s">
        <v>799</v>
      </c>
      <c r="L128" s="1" t="s">
        <v>801</v>
      </c>
      <c r="M128" s="1" t="s">
        <v>1020</v>
      </c>
      <c r="N128" t="s">
        <v>24</v>
      </c>
    </row>
    <row r="129" spans="1:14" x14ac:dyDescent="0.3">
      <c r="A129">
        <v>3</v>
      </c>
      <c r="B129">
        <v>3.4</v>
      </c>
      <c r="C129" s="2">
        <v>36954</v>
      </c>
      <c r="D129" s="1" t="s">
        <v>793</v>
      </c>
      <c r="E129" s="1" t="s">
        <v>794</v>
      </c>
      <c r="F129">
        <v>12</v>
      </c>
      <c r="G129" s="1" t="s">
        <v>804</v>
      </c>
      <c r="H129" s="1" t="s">
        <v>796</v>
      </c>
      <c r="I129" s="1" t="s">
        <v>797</v>
      </c>
      <c r="J129" s="1" t="s">
        <v>798</v>
      </c>
      <c r="K129" s="1" t="s">
        <v>799</v>
      </c>
      <c r="L129" s="1" t="s">
        <v>801</v>
      </c>
      <c r="M129" s="1" t="s">
        <v>1021</v>
      </c>
      <c r="N129" t="s">
        <v>24</v>
      </c>
    </row>
    <row r="130" spans="1:14" x14ac:dyDescent="0.3">
      <c r="A130">
        <v>3</v>
      </c>
      <c r="B130">
        <v>3.4</v>
      </c>
      <c r="C130" s="2">
        <v>36954</v>
      </c>
      <c r="D130" s="1" t="s">
        <v>793</v>
      </c>
      <c r="E130" s="1" t="s">
        <v>794</v>
      </c>
      <c r="F130">
        <v>12</v>
      </c>
      <c r="G130" s="1" t="s">
        <v>804</v>
      </c>
      <c r="H130" s="1" t="s">
        <v>796</v>
      </c>
      <c r="I130" s="1" t="s">
        <v>797</v>
      </c>
      <c r="J130" s="1" t="s">
        <v>798</v>
      </c>
      <c r="K130" s="1" t="s">
        <v>799</v>
      </c>
      <c r="L130" s="1" t="s">
        <v>801</v>
      </c>
      <c r="M130" s="1" t="s">
        <v>1022</v>
      </c>
      <c r="N130" t="s">
        <v>24</v>
      </c>
    </row>
    <row r="131" spans="1:14" x14ac:dyDescent="0.3">
      <c r="A131">
        <v>3</v>
      </c>
      <c r="B131">
        <v>3.4</v>
      </c>
      <c r="C131" s="2">
        <v>36954</v>
      </c>
      <c r="D131" s="1" t="s">
        <v>793</v>
      </c>
      <c r="E131" s="1" t="s">
        <v>794</v>
      </c>
      <c r="F131">
        <v>12</v>
      </c>
      <c r="G131" s="1" t="s">
        <v>804</v>
      </c>
      <c r="H131" s="1" t="s">
        <v>796</v>
      </c>
      <c r="I131" s="1" t="s">
        <v>797</v>
      </c>
      <c r="J131" s="1" t="s">
        <v>798</v>
      </c>
      <c r="K131" s="1" t="s">
        <v>799</v>
      </c>
      <c r="L131" s="1" t="s">
        <v>801</v>
      </c>
      <c r="M131" s="1" t="s">
        <v>1023</v>
      </c>
      <c r="N131">
        <v>14.4</v>
      </c>
    </row>
    <row r="132" spans="1:14" x14ac:dyDescent="0.3">
      <c r="A132">
        <v>3</v>
      </c>
      <c r="B132">
        <v>3.4</v>
      </c>
      <c r="C132" s="2">
        <v>36954</v>
      </c>
      <c r="D132" s="1" t="s">
        <v>793</v>
      </c>
      <c r="E132" s="1" t="s">
        <v>794</v>
      </c>
      <c r="F132">
        <v>12</v>
      </c>
      <c r="G132" s="1" t="s">
        <v>804</v>
      </c>
      <c r="H132" s="1" t="s">
        <v>796</v>
      </c>
      <c r="I132" s="1" t="s">
        <v>797</v>
      </c>
      <c r="J132" s="1" t="s">
        <v>798</v>
      </c>
      <c r="K132" s="1" t="s">
        <v>799</v>
      </c>
      <c r="L132" s="1" t="s">
        <v>801</v>
      </c>
      <c r="M132" s="1" t="s">
        <v>1024</v>
      </c>
      <c r="N132" t="s">
        <v>24</v>
      </c>
    </row>
    <row r="133" spans="1:14" x14ac:dyDescent="0.3">
      <c r="A133">
        <v>3</v>
      </c>
      <c r="B133">
        <v>3.4</v>
      </c>
      <c r="C133" s="2">
        <v>36954</v>
      </c>
      <c r="D133" s="1" t="s">
        <v>793</v>
      </c>
      <c r="E133" s="1" t="s">
        <v>794</v>
      </c>
      <c r="F133">
        <v>12</v>
      </c>
      <c r="G133" s="1" t="s">
        <v>804</v>
      </c>
      <c r="H133" s="1" t="s">
        <v>796</v>
      </c>
      <c r="I133" s="1" t="s">
        <v>797</v>
      </c>
      <c r="J133" s="1" t="s">
        <v>798</v>
      </c>
      <c r="K133" s="1" t="s">
        <v>799</v>
      </c>
      <c r="L133" s="1" t="s">
        <v>801</v>
      </c>
      <c r="M133" s="1" t="s">
        <v>1025</v>
      </c>
      <c r="N133" t="s">
        <v>24</v>
      </c>
    </row>
    <row r="134" spans="1:14" x14ac:dyDescent="0.3">
      <c r="A134">
        <v>3</v>
      </c>
      <c r="B134">
        <v>3.4</v>
      </c>
      <c r="C134" s="2">
        <v>36954</v>
      </c>
      <c r="D134" s="1" t="s">
        <v>793</v>
      </c>
      <c r="E134" s="1" t="s">
        <v>794</v>
      </c>
      <c r="F134">
        <v>12</v>
      </c>
      <c r="G134" s="1" t="s">
        <v>804</v>
      </c>
      <c r="H134" s="1" t="s">
        <v>796</v>
      </c>
      <c r="I134" s="1" t="s">
        <v>797</v>
      </c>
      <c r="J134" s="1" t="s">
        <v>798</v>
      </c>
      <c r="K134" s="1" t="s">
        <v>799</v>
      </c>
      <c r="L134" s="1" t="s">
        <v>801</v>
      </c>
      <c r="M134" s="1" t="s">
        <v>1026</v>
      </c>
      <c r="N134" t="s">
        <v>24</v>
      </c>
    </row>
    <row r="135" spans="1:14" x14ac:dyDescent="0.3">
      <c r="A135">
        <v>3</v>
      </c>
      <c r="B135">
        <v>3.4</v>
      </c>
      <c r="C135" s="2">
        <v>36954</v>
      </c>
      <c r="D135" s="1" t="s">
        <v>793</v>
      </c>
      <c r="E135" s="1" t="s">
        <v>794</v>
      </c>
      <c r="F135">
        <v>12</v>
      </c>
      <c r="G135" s="1" t="s">
        <v>804</v>
      </c>
      <c r="H135" s="1" t="s">
        <v>796</v>
      </c>
      <c r="I135" s="1" t="s">
        <v>797</v>
      </c>
      <c r="J135" s="1" t="s">
        <v>798</v>
      </c>
      <c r="K135" s="1" t="s">
        <v>799</v>
      </c>
      <c r="L135" s="1" t="s">
        <v>801</v>
      </c>
      <c r="M135" s="1" t="s">
        <v>1027</v>
      </c>
      <c r="N135" t="s">
        <v>24</v>
      </c>
    </row>
    <row r="136" spans="1:14" x14ac:dyDescent="0.3">
      <c r="A136">
        <v>3</v>
      </c>
      <c r="B136">
        <v>3.4</v>
      </c>
      <c r="C136" s="2">
        <v>36954</v>
      </c>
      <c r="D136" s="1" t="s">
        <v>793</v>
      </c>
      <c r="E136" s="1" t="s">
        <v>794</v>
      </c>
      <c r="F136">
        <v>12</v>
      </c>
      <c r="G136" s="1" t="s">
        <v>804</v>
      </c>
      <c r="H136" s="1" t="s">
        <v>796</v>
      </c>
      <c r="I136" s="1" t="s">
        <v>797</v>
      </c>
      <c r="J136" s="1" t="s">
        <v>798</v>
      </c>
      <c r="K136" s="1" t="s">
        <v>799</v>
      </c>
      <c r="L136" s="1" t="s">
        <v>801</v>
      </c>
      <c r="M136" s="1" t="s">
        <v>1028</v>
      </c>
      <c r="N136">
        <v>13.3</v>
      </c>
    </row>
    <row r="137" spans="1:14" x14ac:dyDescent="0.3">
      <c r="A137">
        <v>3</v>
      </c>
      <c r="B137">
        <v>3.4</v>
      </c>
      <c r="C137" s="2">
        <v>36954</v>
      </c>
      <c r="D137" s="1" t="s">
        <v>793</v>
      </c>
      <c r="E137" s="1" t="s">
        <v>794</v>
      </c>
      <c r="F137">
        <v>12</v>
      </c>
      <c r="G137" s="1" t="s">
        <v>804</v>
      </c>
      <c r="H137" s="1" t="s">
        <v>796</v>
      </c>
      <c r="I137" s="1" t="s">
        <v>797</v>
      </c>
      <c r="J137" s="1" t="s">
        <v>798</v>
      </c>
      <c r="K137" s="1" t="s">
        <v>799</v>
      </c>
      <c r="L137" s="1" t="s">
        <v>801</v>
      </c>
      <c r="M137" s="1" t="s">
        <v>1029</v>
      </c>
      <c r="N137">
        <v>13.2</v>
      </c>
    </row>
    <row r="138" spans="1:14" x14ac:dyDescent="0.3">
      <c r="A138">
        <v>3</v>
      </c>
      <c r="B138">
        <v>3.4</v>
      </c>
      <c r="C138" s="2">
        <v>36954</v>
      </c>
      <c r="D138" s="1" t="s">
        <v>793</v>
      </c>
      <c r="E138" s="1" t="s">
        <v>794</v>
      </c>
      <c r="F138">
        <v>12</v>
      </c>
      <c r="G138" s="1" t="s">
        <v>804</v>
      </c>
      <c r="H138" s="1" t="s">
        <v>796</v>
      </c>
      <c r="I138" s="1" t="s">
        <v>797</v>
      </c>
      <c r="J138" s="1" t="s">
        <v>798</v>
      </c>
      <c r="K138" s="1" t="s">
        <v>799</v>
      </c>
      <c r="L138" s="1" t="s">
        <v>802</v>
      </c>
      <c r="M138" s="1" t="s">
        <v>1013</v>
      </c>
      <c r="N138">
        <v>23.1</v>
      </c>
    </row>
    <row r="139" spans="1:14" x14ac:dyDescent="0.3">
      <c r="A139">
        <v>3</v>
      </c>
      <c r="B139">
        <v>3.4</v>
      </c>
      <c r="C139" s="2">
        <v>36954</v>
      </c>
      <c r="D139" s="1" t="s">
        <v>793</v>
      </c>
      <c r="E139" s="1" t="s">
        <v>794</v>
      </c>
      <c r="F139">
        <v>12</v>
      </c>
      <c r="G139" s="1" t="s">
        <v>804</v>
      </c>
      <c r="H139" s="1" t="s">
        <v>796</v>
      </c>
      <c r="I139" s="1" t="s">
        <v>797</v>
      </c>
      <c r="J139" s="1" t="s">
        <v>798</v>
      </c>
      <c r="K139" s="1" t="s">
        <v>799</v>
      </c>
      <c r="L139" s="1" t="s">
        <v>802</v>
      </c>
      <c r="M139" s="1" t="s">
        <v>1014</v>
      </c>
      <c r="N139" t="s">
        <v>24</v>
      </c>
    </row>
    <row r="140" spans="1:14" x14ac:dyDescent="0.3">
      <c r="A140">
        <v>3</v>
      </c>
      <c r="B140">
        <v>3.4</v>
      </c>
      <c r="C140" s="2">
        <v>36954</v>
      </c>
      <c r="D140" s="1" t="s">
        <v>793</v>
      </c>
      <c r="E140" s="1" t="s">
        <v>794</v>
      </c>
      <c r="F140">
        <v>12</v>
      </c>
      <c r="G140" s="1" t="s">
        <v>804</v>
      </c>
      <c r="H140" s="1" t="s">
        <v>796</v>
      </c>
      <c r="I140" s="1" t="s">
        <v>797</v>
      </c>
      <c r="J140" s="1" t="s">
        <v>798</v>
      </c>
      <c r="K140" s="1" t="s">
        <v>799</v>
      </c>
      <c r="L140" s="1" t="s">
        <v>802</v>
      </c>
      <c r="M140" s="1" t="s">
        <v>1015</v>
      </c>
      <c r="N140" t="s">
        <v>24</v>
      </c>
    </row>
    <row r="141" spans="1:14" x14ac:dyDescent="0.3">
      <c r="A141">
        <v>3</v>
      </c>
      <c r="B141">
        <v>3.4</v>
      </c>
      <c r="C141" s="2">
        <v>36954</v>
      </c>
      <c r="D141" s="1" t="s">
        <v>793</v>
      </c>
      <c r="E141" s="1" t="s">
        <v>794</v>
      </c>
      <c r="F141">
        <v>12</v>
      </c>
      <c r="G141" s="1" t="s">
        <v>804</v>
      </c>
      <c r="H141" s="1" t="s">
        <v>796</v>
      </c>
      <c r="I141" s="1" t="s">
        <v>797</v>
      </c>
      <c r="J141" s="1" t="s">
        <v>798</v>
      </c>
      <c r="K141" s="1" t="s">
        <v>799</v>
      </c>
      <c r="L141" s="1" t="s">
        <v>802</v>
      </c>
      <c r="M141" s="1" t="s">
        <v>1016</v>
      </c>
      <c r="N141" t="s">
        <v>24</v>
      </c>
    </row>
    <row r="142" spans="1:14" x14ac:dyDescent="0.3">
      <c r="A142">
        <v>3</v>
      </c>
      <c r="B142">
        <v>3.4</v>
      </c>
      <c r="C142" s="2">
        <v>36954</v>
      </c>
      <c r="D142" s="1" t="s">
        <v>793</v>
      </c>
      <c r="E142" s="1" t="s">
        <v>794</v>
      </c>
      <c r="F142">
        <v>12</v>
      </c>
      <c r="G142" s="1" t="s">
        <v>804</v>
      </c>
      <c r="H142" s="1" t="s">
        <v>796</v>
      </c>
      <c r="I142" s="1" t="s">
        <v>797</v>
      </c>
      <c r="J142" s="1" t="s">
        <v>798</v>
      </c>
      <c r="K142" s="1" t="s">
        <v>799</v>
      </c>
      <c r="L142" s="1" t="s">
        <v>802</v>
      </c>
      <c r="M142" s="1" t="s">
        <v>1017</v>
      </c>
      <c r="N142" t="s">
        <v>24</v>
      </c>
    </row>
    <row r="143" spans="1:14" x14ac:dyDescent="0.3">
      <c r="A143">
        <v>3</v>
      </c>
      <c r="B143">
        <v>3.4</v>
      </c>
      <c r="C143" s="2">
        <v>36954</v>
      </c>
      <c r="D143" s="1" t="s">
        <v>793</v>
      </c>
      <c r="E143" s="1" t="s">
        <v>794</v>
      </c>
      <c r="F143">
        <v>12</v>
      </c>
      <c r="G143" s="1" t="s">
        <v>804</v>
      </c>
      <c r="H143" s="1" t="s">
        <v>796</v>
      </c>
      <c r="I143" s="1" t="s">
        <v>797</v>
      </c>
      <c r="J143" s="1" t="s">
        <v>798</v>
      </c>
      <c r="K143" s="1" t="s">
        <v>799</v>
      </c>
      <c r="L143" s="1" t="s">
        <v>802</v>
      </c>
      <c r="M143" s="1" t="s">
        <v>1018</v>
      </c>
      <c r="N143">
        <v>18.899999999999999</v>
      </c>
    </row>
    <row r="144" spans="1:14" x14ac:dyDescent="0.3">
      <c r="A144">
        <v>3</v>
      </c>
      <c r="B144">
        <v>3.4</v>
      </c>
      <c r="C144" s="2">
        <v>36954</v>
      </c>
      <c r="D144" s="1" t="s">
        <v>793</v>
      </c>
      <c r="E144" s="1" t="s">
        <v>794</v>
      </c>
      <c r="F144">
        <v>12</v>
      </c>
      <c r="G144" s="1" t="s">
        <v>804</v>
      </c>
      <c r="H144" s="1" t="s">
        <v>796</v>
      </c>
      <c r="I144" s="1" t="s">
        <v>797</v>
      </c>
      <c r="J144" s="1" t="s">
        <v>798</v>
      </c>
      <c r="K144" s="1" t="s">
        <v>799</v>
      </c>
      <c r="L144" s="1" t="s">
        <v>802</v>
      </c>
      <c r="M144" s="1" t="s">
        <v>1019</v>
      </c>
      <c r="N144" t="s">
        <v>24</v>
      </c>
    </row>
    <row r="145" spans="1:14" x14ac:dyDescent="0.3">
      <c r="A145">
        <v>3</v>
      </c>
      <c r="B145">
        <v>3.4</v>
      </c>
      <c r="C145" s="2">
        <v>36954</v>
      </c>
      <c r="D145" s="1" t="s">
        <v>793</v>
      </c>
      <c r="E145" s="1" t="s">
        <v>794</v>
      </c>
      <c r="F145">
        <v>12</v>
      </c>
      <c r="G145" s="1" t="s">
        <v>804</v>
      </c>
      <c r="H145" s="1" t="s">
        <v>796</v>
      </c>
      <c r="I145" s="1" t="s">
        <v>797</v>
      </c>
      <c r="J145" s="1" t="s">
        <v>798</v>
      </c>
      <c r="K145" s="1" t="s">
        <v>799</v>
      </c>
      <c r="L145" s="1" t="s">
        <v>802</v>
      </c>
      <c r="M145" s="1" t="s">
        <v>1020</v>
      </c>
      <c r="N145" t="s">
        <v>24</v>
      </c>
    </row>
    <row r="146" spans="1:14" x14ac:dyDescent="0.3">
      <c r="A146">
        <v>3</v>
      </c>
      <c r="B146">
        <v>3.4</v>
      </c>
      <c r="C146" s="2">
        <v>36954</v>
      </c>
      <c r="D146" s="1" t="s">
        <v>793</v>
      </c>
      <c r="E146" s="1" t="s">
        <v>794</v>
      </c>
      <c r="F146">
        <v>12</v>
      </c>
      <c r="G146" s="1" t="s">
        <v>804</v>
      </c>
      <c r="H146" s="1" t="s">
        <v>796</v>
      </c>
      <c r="I146" s="1" t="s">
        <v>797</v>
      </c>
      <c r="J146" s="1" t="s">
        <v>798</v>
      </c>
      <c r="K146" s="1" t="s">
        <v>799</v>
      </c>
      <c r="L146" s="1" t="s">
        <v>802</v>
      </c>
      <c r="M146" s="1" t="s">
        <v>1021</v>
      </c>
      <c r="N146" t="s">
        <v>24</v>
      </c>
    </row>
    <row r="147" spans="1:14" x14ac:dyDescent="0.3">
      <c r="A147">
        <v>3</v>
      </c>
      <c r="B147">
        <v>3.4</v>
      </c>
      <c r="C147" s="2">
        <v>36954</v>
      </c>
      <c r="D147" s="1" t="s">
        <v>793</v>
      </c>
      <c r="E147" s="1" t="s">
        <v>794</v>
      </c>
      <c r="F147">
        <v>12</v>
      </c>
      <c r="G147" s="1" t="s">
        <v>804</v>
      </c>
      <c r="H147" s="1" t="s">
        <v>796</v>
      </c>
      <c r="I147" s="1" t="s">
        <v>797</v>
      </c>
      <c r="J147" s="1" t="s">
        <v>798</v>
      </c>
      <c r="K147" s="1" t="s">
        <v>799</v>
      </c>
      <c r="L147" s="1" t="s">
        <v>802</v>
      </c>
      <c r="M147" s="1" t="s">
        <v>1022</v>
      </c>
      <c r="N147" t="s">
        <v>24</v>
      </c>
    </row>
    <row r="148" spans="1:14" x14ac:dyDescent="0.3">
      <c r="A148">
        <v>3</v>
      </c>
      <c r="B148">
        <v>3.4</v>
      </c>
      <c r="C148" s="2">
        <v>36954</v>
      </c>
      <c r="D148" s="1" t="s">
        <v>793</v>
      </c>
      <c r="E148" s="1" t="s">
        <v>794</v>
      </c>
      <c r="F148">
        <v>12</v>
      </c>
      <c r="G148" s="1" t="s">
        <v>804</v>
      </c>
      <c r="H148" s="1" t="s">
        <v>796</v>
      </c>
      <c r="I148" s="1" t="s">
        <v>797</v>
      </c>
      <c r="J148" s="1" t="s">
        <v>798</v>
      </c>
      <c r="K148" s="1" t="s">
        <v>799</v>
      </c>
      <c r="L148" s="1" t="s">
        <v>802</v>
      </c>
      <c r="M148" s="1" t="s">
        <v>1023</v>
      </c>
      <c r="N148">
        <v>16.399999999999999</v>
      </c>
    </row>
    <row r="149" spans="1:14" x14ac:dyDescent="0.3">
      <c r="A149">
        <v>3</v>
      </c>
      <c r="B149">
        <v>3.4</v>
      </c>
      <c r="C149" s="2">
        <v>36954</v>
      </c>
      <c r="D149" s="1" t="s">
        <v>793</v>
      </c>
      <c r="E149" s="1" t="s">
        <v>794</v>
      </c>
      <c r="F149">
        <v>12</v>
      </c>
      <c r="G149" s="1" t="s">
        <v>804</v>
      </c>
      <c r="H149" s="1" t="s">
        <v>796</v>
      </c>
      <c r="I149" s="1" t="s">
        <v>797</v>
      </c>
      <c r="J149" s="1" t="s">
        <v>798</v>
      </c>
      <c r="K149" s="1" t="s">
        <v>799</v>
      </c>
      <c r="L149" s="1" t="s">
        <v>802</v>
      </c>
      <c r="M149" s="1" t="s">
        <v>1024</v>
      </c>
      <c r="N149" t="s">
        <v>24</v>
      </c>
    </row>
    <row r="150" spans="1:14" x14ac:dyDescent="0.3">
      <c r="A150">
        <v>3</v>
      </c>
      <c r="B150">
        <v>3.4</v>
      </c>
      <c r="C150" s="2">
        <v>36954</v>
      </c>
      <c r="D150" s="1" t="s">
        <v>793</v>
      </c>
      <c r="E150" s="1" t="s">
        <v>794</v>
      </c>
      <c r="F150">
        <v>12</v>
      </c>
      <c r="G150" s="1" t="s">
        <v>804</v>
      </c>
      <c r="H150" s="1" t="s">
        <v>796</v>
      </c>
      <c r="I150" s="1" t="s">
        <v>797</v>
      </c>
      <c r="J150" s="1" t="s">
        <v>798</v>
      </c>
      <c r="K150" s="1" t="s">
        <v>799</v>
      </c>
      <c r="L150" s="1" t="s">
        <v>802</v>
      </c>
      <c r="M150" s="1" t="s">
        <v>1025</v>
      </c>
      <c r="N150" t="s">
        <v>24</v>
      </c>
    </row>
    <row r="151" spans="1:14" x14ac:dyDescent="0.3">
      <c r="A151">
        <v>3</v>
      </c>
      <c r="B151">
        <v>3.4</v>
      </c>
      <c r="C151" s="2">
        <v>36954</v>
      </c>
      <c r="D151" s="1" t="s">
        <v>793</v>
      </c>
      <c r="E151" s="1" t="s">
        <v>794</v>
      </c>
      <c r="F151">
        <v>12</v>
      </c>
      <c r="G151" s="1" t="s">
        <v>804</v>
      </c>
      <c r="H151" s="1" t="s">
        <v>796</v>
      </c>
      <c r="I151" s="1" t="s">
        <v>797</v>
      </c>
      <c r="J151" s="1" t="s">
        <v>798</v>
      </c>
      <c r="K151" s="1" t="s">
        <v>799</v>
      </c>
      <c r="L151" s="1" t="s">
        <v>802</v>
      </c>
      <c r="M151" s="1" t="s">
        <v>1026</v>
      </c>
      <c r="N151" t="s">
        <v>24</v>
      </c>
    </row>
    <row r="152" spans="1:14" x14ac:dyDescent="0.3">
      <c r="A152">
        <v>3</v>
      </c>
      <c r="B152">
        <v>3.4</v>
      </c>
      <c r="C152" s="2">
        <v>36954</v>
      </c>
      <c r="D152" s="1" t="s">
        <v>793</v>
      </c>
      <c r="E152" s="1" t="s">
        <v>794</v>
      </c>
      <c r="F152">
        <v>12</v>
      </c>
      <c r="G152" s="1" t="s">
        <v>804</v>
      </c>
      <c r="H152" s="1" t="s">
        <v>796</v>
      </c>
      <c r="I152" s="1" t="s">
        <v>797</v>
      </c>
      <c r="J152" s="1" t="s">
        <v>798</v>
      </c>
      <c r="K152" s="1" t="s">
        <v>799</v>
      </c>
      <c r="L152" s="1" t="s">
        <v>802</v>
      </c>
      <c r="M152" s="1" t="s">
        <v>1027</v>
      </c>
      <c r="N152" t="s">
        <v>24</v>
      </c>
    </row>
    <row r="153" spans="1:14" x14ac:dyDescent="0.3">
      <c r="A153">
        <v>3</v>
      </c>
      <c r="B153">
        <v>3.4</v>
      </c>
      <c r="C153" s="2">
        <v>36954</v>
      </c>
      <c r="D153" s="1" t="s">
        <v>793</v>
      </c>
      <c r="E153" s="1" t="s">
        <v>794</v>
      </c>
      <c r="F153">
        <v>12</v>
      </c>
      <c r="G153" s="1" t="s">
        <v>804</v>
      </c>
      <c r="H153" s="1" t="s">
        <v>796</v>
      </c>
      <c r="I153" s="1" t="s">
        <v>797</v>
      </c>
      <c r="J153" s="1" t="s">
        <v>798</v>
      </c>
      <c r="K153" s="1" t="s">
        <v>799</v>
      </c>
      <c r="L153" s="1" t="s">
        <v>802</v>
      </c>
      <c r="M153" s="1" t="s">
        <v>1028</v>
      </c>
      <c r="N153">
        <v>15.4</v>
      </c>
    </row>
    <row r="154" spans="1:14" x14ac:dyDescent="0.3">
      <c r="A154">
        <v>3</v>
      </c>
      <c r="B154">
        <v>3.4</v>
      </c>
      <c r="C154" s="2">
        <v>36954</v>
      </c>
      <c r="D154" s="1" t="s">
        <v>793</v>
      </c>
      <c r="E154" s="1" t="s">
        <v>794</v>
      </c>
      <c r="F154">
        <v>12</v>
      </c>
      <c r="G154" s="1" t="s">
        <v>804</v>
      </c>
      <c r="H154" s="1" t="s">
        <v>796</v>
      </c>
      <c r="I154" s="1" t="s">
        <v>797</v>
      </c>
      <c r="J154" s="1" t="s">
        <v>798</v>
      </c>
      <c r="K154" s="1" t="s">
        <v>799</v>
      </c>
      <c r="L154" s="1" t="s">
        <v>802</v>
      </c>
      <c r="M154" s="1" t="s">
        <v>1029</v>
      </c>
      <c r="N154">
        <v>15.2</v>
      </c>
    </row>
    <row r="155" spans="1:14" x14ac:dyDescent="0.3">
      <c r="A155">
        <v>3</v>
      </c>
      <c r="B155">
        <v>3.4</v>
      </c>
      <c r="C155" s="2">
        <v>36954</v>
      </c>
      <c r="D155" s="1" t="s">
        <v>793</v>
      </c>
      <c r="E155" s="1" t="s">
        <v>794</v>
      </c>
      <c r="F155">
        <v>24</v>
      </c>
      <c r="G155" s="1" t="s">
        <v>805</v>
      </c>
      <c r="H155" s="1" t="s">
        <v>796</v>
      </c>
      <c r="I155" s="1" t="s">
        <v>797</v>
      </c>
      <c r="J155" s="1" t="s">
        <v>798</v>
      </c>
      <c r="K155" s="1" t="s">
        <v>799</v>
      </c>
      <c r="L155" s="1" t="s">
        <v>800</v>
      </c>
      <c r="M155" s="1" t="s">
        <v>1013</v>
      </c>
      <c r="N155">
        <v>24</v>
      </c>
    </row>
    <row r="156" spans="1:14" x14ac:dyDescent="0.3">
      <c r="A156">
        <v>3</v>
      </c>
      <c r="B156">
        <v>3.4</v>
      </c>
      <c r="C156" s="2">
        <v>36954</v>
      </c>
      <c r="D156" s="1" t="s">
        <v>793</v>
      </c>
      <c r="E156" s="1" t="s">
        <v>794</v>
      </c>
      <c r="F156">
        <v>24</v>
      </c>
      <c r="G156" s="1" t="s">
        <v>805</v>
      </c>
      <c r="H156" s="1" t="s">
        <v>796</v>
      </c>
      <c r="I156" s="1" t="s">
        <v>797</v>
      </c>
      <c r="J156" s="1" t="s">
        <v>798</v>
      </c>
      <c r="K156" s="1" t="s">
        <v>799</v>
      </c>
      <c r="L156" s="1" t="s">
        <v>800</v>
      </c>
      <c r="M156" s="1" t="s">
        <v>1014</v>
      </c>
      <c r="N156" t="s">
        <v>24</v>
      </c>
    </row>
    <row r="157" spans="1:14" x14ac:dyDescent="0.3">
      <c r="A157">
        <v>3</v>
      </c>
      <c r="B157">
        <v>3.4</v>
      </c>
      <c r="C157" s="2">
        <v>36954</v>
      </c>
      <c r="D157" s="1" t="s">
        <v>793</v>
      </c>
      <c r="E157" s="1" t="s">
        <v>794</v>
      </c>
      <c r="F157">
        <v>24</v>
      </c>
      <c r="G157" s="1" t="s">
        <v>805</v>
      </c>
      <c r="H157" s="1" t="s">
        <v>796</v>
      </c>
      <c r="I157" s="1" t="s">
        <v>797</v>
      </c>
      <c r="J157" s="1" t="s">
        <v>798</v>
      </c>
      <c r="K157" s="1" t="s">
        <v>799</v>
      </c>
      <c r="L157" s="1" t="s">
        <v>800</v>
      </c>
      <c r="M157" s="1" t="s">
        <v>1015</v>
      </c>
      <c r="N157" t="s">
        <v>24</v>
      </c>
    </row>
    <row r="158" spans="1:14" x14ac:dyDescent="0.3">
      <c r="A158">
        <v>3</v>
      </c>
      <c r="B158">
        <v>3.4</v>
      </c>
      <c r="C158" s="2">
        <v>36954</v>
      </c>
      <c r="D158" s="1" t="s">
        <v>793</v>
      </c>
      <c r="E158" s="1" t="s">
        <v>794</v>
      </c>
      <c r="F158">
        <v>24</v>
      </c>
      <c r="G158" s="1" t="s">
        <v>805</v>
      </c>
      <c r="H158" s="1" t="s">
        <v>796</v>
      </c>
      <c r="I158" s="1" t="s">
        <v>797</v>
      </c>
      <c r="J158" s="1" t="s">
        <v>798</v>
      </c>
      <c r="K158" s="1" t="s">
        <v>799</v>
      </c>
      <c r="L158" s="1" t="s">
        <v>800</v>
      </c>
      <c r="M158" s="1" t="s">
        <v>1016</v>
      </c>
      <c r="N158" t="s">
        <v>24</v>
      </c>
    </row>
    <row r="159" spans="1:14" x14ac:dyDescent="0.3">
      <c r="A159">
        <v>3</v>
      </c>
      <c r="B159">
        <v>3.4</v>
      </c>
      <c r="C159" s="2">
        <v>36954</v>
      </c>
      <c r="D159" s="1" t="s">
        <v>793</v>
      </c>
      <c r="E159" s="1" t="s">
        <v>794</v>
      </c>
      <c r="F159">
        <v>24</v>
      </c>
      <c r="G159" s="1" t="s">
        <v>805</v>
      </c>
      <c r="H159" s="1" t="s">
        <v>796</v>
      </c>
      <c r="I159" s="1" t="s">
        <v>797</v>
      </c>
      <c r="J159" s="1" t="s">
        <v>798</v>
      </c>
      <c r="K159" s="1" t="s">
        <v>799</v>
      </c>
      <c r="L159" s="1" t="s">
        <v>800</v>
      </c>
      <c r="M159" s="1" t="s">
        <v>1017</v>
      </c>
      <c r="N159" t="s">
        <v>24</v>
      </c>
    </row>
    <row r="160" spans="1:14" x14ac:dyDescent="0.3">
      <c r="A160">
        <v>3</v>
      </c>
      <c r="B160">
        <v>3.4</v>
      </c>
      <c r="C160" s="2">
        <v>36954</v>
      </c>
      <c r="D160" s="1" t="s">
        <v>793</v>
      </c>
      <c r="E160" s="1" t="s">
        <v>794</v>
      </c>
      <c r="F160">
        <v>24</v>
      </c>
      <c r="G160" s="1" t="s">
        <v>805</v>
      </c>
      <c r="H160" s="1" t="s">
        <v>796</v>
      </c>
      <c r="I160" s="1" t="s">
        <v>797</v>
      </c>
      <c r="J160" s="1" t="s">
        <v>798</v>
      </c>
      <c r="K160" s="1" t="s">
        <v>799</v>
      </c>
      <c r="L160" s="1" t="s">
        <v>800</v>
      </c>
      <c r="M160" s="1" t="s">
        <v>1018</v>
      </c>
      <c r="N160">
        <v>21.3</v>
      </c>
    </row>
    <row r="161" spans="1:14" x14ac:dyDescent="0.3">
      <c r="A161">
        <v>3</v>
      </c>
      <c r="B161">
        <v>3.4</v>
      </c>
      <c r="C161" s="2">
        <v>36954</v>
      </c>
      <c r="D161" s="1" t="s">
        <v>793</v>
      </c>
      <c r="E161" s="1" t="s">
        <v>794</v>
      </c>
      <c r="F161">
        <v>24</v>
      </c>
      <c r="G161" s="1" t="s">
        <v>805</v>
      </c>
      <c r="H161" s="1" t="s">
        <v>796</v>
      </c>
      <c r="I161" s="1" t="s">
        <v>797</v>
      </c>
      <c r="J161" s="1" t="s">
        <v>798</v>
      </c>
      <c r="K161" s="1" t="s">
        <v>799</v>
      </c>
      <c r="L161" s="1" t="s">
        <v>800</v>
      </c>
      <c r="M161" s="1" t="s">
        <v>1019</v>
      </c>
      <c r="N161" t="s">
        <v>24</v>
      </c>
    </row>
    <row r="162" spans="1:14" x14ac:dyDescent="0.3">
      <c r="A162">
        <v>3</v>
      </c>
      <c r="B162">
        <v>3.4</v>
      </c>
      <c r="C162" s="2">
        <v>36954</v>
      </c>
      <c r="D162" s="1" t="s">
        <v>793</v>
      </c>
      <c r="E162" s="1" t="s">
        <v>794</v>
      </c>
      <c r="F162">
        <v>24</v>
      </c>
      <c r="G162" s="1" t="s">
        <v>805</v>
      </c>
      <c r="H162" s="1" t="s">
        <v>796</v>
      </c>
      <c r="I162" s="1" t="s">
        <v>797</v>
      </c>
      <c r="J162" s="1" t="s">
        <v>798</v>
      </c>
      <c r="K162" s="1" t="s">
        <v>799</v>
      </c>
      <c r="L162" s="1" t="s">
        <v>800</v>
      </c>
      <c r="M162" s="1" t="s">
        <v>1020</v>
      </c>
      <c r="N162" t="s">
        <v>24</v>
      </c>
    </row>
    <row r="163" spans="1:14" x14ac:dyDescent="0.3">
      <c r="A163">
        <v>3</v>
      </c>
      <c r="B163">
        <v>3.4</v>
      </c>
      <c r="C163" s="2">
        <v>36954</v>
      </c>
      <c r="D163" s="1" t="s">
        <v>793</v>
      </c>
      <c r="E163" s="1" t="s">
        <v>794</v>
      </c>
      <c r="F163">
        <v>24</v>
      </c>
      <c r="G163" s="1" t="s">
        <v>805</v>
      </c>
      <c r="H163" s="1" t="s">
        <v>796</v>
      </c>
      <c r="I163" s="1" t="s">
        <v>797</v>
      </c>
      <c r="J163" s="1" t="s">
        <v>798</v>
      </c>
      <c r="K163" s="1" t="s">
        <v>799</v>
      </c>
      <c r="L163" s="1" t="s">
        <v>800</v>
      </c>
      <c r="M163" s="1" t="s">
        <v>1021</v>
      </c>
      <c r="N163" t="s">
        <v>24</v>
      </c>
    </row>
    <row r="164" spans="1:14" x14ac:dyDescent="0.3">
      <c r="A164">
        <v>3</v>
      </c>
      <c r="B164">
        <v>3.4</v>
      </c>
      <c r="C164" s="2">
        <v>36954</v>
      </c>
      <c r="D164" s="1" t="s">
        <v>793</v>
      </c>
      <c r="E164" s="1" t="s">
        <v>794</v>
      </c>
      <c r="F164">
        <v>24</v>
      </c>
      <c r="G164" s="1" t="s">
        <v>805</v>
      </c>
      <c r="H164" s="1" t="s">
        <v>796</v>
      </c>
      <c r="I164" s="1" t="s">
        <v>797</v>
      </c>
      <c r="J164" s="1" t="s">
        <v>798</v>
      </c>
      <c r="K164" s="1" t="s">
        <v>799</v>
      </c>
      <c r="L164" s="1" t="s">
        <v>800</v>
      </c>
      <c r="M164" s="1" t="s">
        <v>1022</v>
      </c>
      <c r="N164" t="s">
        <v>24</v>
      </c>
    </row>
    <row r="165" spans="1:14" x14ac:dyDescent="0.3">
      <c r="A165">
        <v>3</v>
      </c>
      <c r="B165">
        <v>3.4</v>
      </c>
      <c r="C165" s="2">
        <v>36954</v>
      </c>
      <c r="D165" s="1" t="s">
        <v>793</v>
      </c>
      <c r="E165" s="1" t="s">
        <v>794</v>
      </c>
      <c r="F165">
        <v>24</v>
      </c>
      <c r="G165" s="1" t="s">
        <v>805</v>
      </c>
      <c r="H165" s="1" t="s">
        <v>796</v>
      </c>
      <c r="I165" s="1" t="s">
        <v>797</v>
      </c>
      <c r="J165" s="1" t="s">
        <v>798</v>
      </c>
      <c r="K165" s="1" t="s">
        <v>799</v>
      </c>
      <c r="L165" s="1" t="s">
        <v>800</v>
      </c>
      <c r="M165" s="1" t="s">
        <v>1023</v>
      </c>
      <c r="N165">
        <v>18.100000000000001</v>
      </c>
    </row>
    <row r="166" spans="1:14" x14ac:dyDescent="0.3">
      <c r="A166">
        <v>3</v>
      </c>
      <c r="B166">
        <v>3.4</v>
      </c>
      <c r="C166" s="2">
        <v>36954</v>
      </c>
      <c r="D166" s="1" t="s">
        <v>793</v>
      </c>
      <c r="E166" s="1" t="s">
        <v>794</v>
      </c>
      <c r="F166">
        <v>24</v>
      </c>
      <c r="G166" s="1" t="s">
        <v>805</v>
      </c>
      <c r="H166" s="1" t="s">
        <v>796</v>
      </c>
      <c r="I166" s="1" t="s">
        <v>797</v>
      </c>
      <c r="J166" s="1" t="s">
        <v>798</v>
      </c>
      <c r="K166" s="1" t="s">
        <v>799</v>
      </c>
      <c r="L166" s="1" t="s">
        <v>800</v>
      </c>
      <c r="M166" s="1" t="s">
        <v>1024</v>
      </c>
      <c r="N166" t="s">
        <v>24</v>
      </c>
    </row>
    <row r="167" spans="1:14" x14ac:dyDescent="0.3">
      <c r="A167">
        <v>3</v>
      </c>
      <c r="B167">
        <v>3.4</v>
      </c>
      <c r="C167" s="2">
        <v>36954</v>
      </c>
      <c r="D167" s="1" t="s">
        <v>793</v>
      </c>
      <c r="E167" s="1" t="s">
        <v>794</v>
      </c>
      <c r="F167">
        <v>24</v>
      </c>
      <c r="G167" s="1" t="s">
        <v>805</v>
      </c>
      <c r="H167" s="1" t="s">
        <v>796</v>
      </c>
      <c r="I167" s="1" t="s">
        <v>797</v>
      </c>
      <c r="J167" s="1" t="s">
        <v>798</v>
      </c>
      <c r="K167" s="1" t="s">
        <v>799</v>
      </c>
      <c r="L167" s="1" t="s">
        <v>800</v>
      </c>
      <c r="M167" s="1" t="s">
        <v>1025</v>
      </c>
      <c r="N167" t="s">
        <v>24</v>
      </c>
    </row>
    <row r="168" spans="1:14" x14ac:dyDescent="0.3">
      <c r="A168">
        <v>3</v>
      </c>
      <c r="B168">
        <v>3.4</v>
      </c>
      <c r="C168" s="2">
        <v>36954</v>
      </c>
      <c r="D168" s="1" t="s">
        <v>793</v>
      </c>
      <c r="E168" s="1" t="s">
        <v>794</v>
      </c>
      <c r="F168">
        <v>24</v>
      </c>
      <c r="G168" s="1" t="s">
        <v>805</v>
      </c>
      <c r="H168" s="1" t="s">
        <v>796</v>
      </c>
      <c r="I168" s="1" t="s">
        <v>797</v>
      </c>
      <c r="J168" s="1" t="s">
        <v>798</v>
      </c>
      <c r="K168" s="1" t="s">
        <v>799</v>
      </c>
      <c r="L168" s="1" t="s">
        <v>800</v>
      </c>
      <c r="M168" s="1" t="s">
        <v>1026</v>
      </c>
      <c r="N168" t="s">
        <v>24</v>
      </c>
    </row>
    <row r="169" spans="1:14" x14ac:dyDescent="0.3">
      <c r="A169">
        <v>3</v>
      </c>
      <c r="B169">
        <v>3.4</v>
      </c>
      <c r="C169" s="2">
        <v>36954</v>
      </c>
      <c r="D169" s="1" t="s">
        <v>793</v>
      </c>
      <c r="E169" s="1" t="s">
        <v>794</v>
      </c>
      <c r="F169">
        <v>24</v>
      </c>
      <c r="G169" s="1" t="s">
        <v>805</v>
      </c>
      <c r="H169" s="1" t="s">
        <v>796</v>
      </c>
      <c r="I169" s="1" t="s">
        <v>797</v>
      </c>
      <c r="J169" s="1" t="s">
        <v>798</v>
      </c>
      <c r="K169" s="1" t="s">
        <v>799</v>
      </c>
      <c r="L169" s="1" t="s">
        <v>800</v>
      </c>
      <c r="M169" s="1" t="s">
        <v>1027</v>
      </c>
      <c r="N169" t="s">
        <v>24</v>
      </c>
    </row>
    <row r="170" spans="1:14" x14ac:dyDescent="0.3">
      <c r="A170">
        <v>3</v>
      </c>
      <c r="B170">
        <v>3.4</v>
      </c>
      <c r="C170" s="2">
        <v>36954</v>
      </c>
      <c r="D170" s="1" t="s">
        <v>793</v>
      </c>
      <c r="E170" s="1" t="s">
        <v>794</v>
      </c>
      <c r="F170">
        <v>24</v>
      </c>
      <c r="G170" s="1" t="s">
        <v>805</v>
      </c>
      <c r="H170" s="1" t="s">
        <v>796</v>
      </c>
      <c r="I170" s="1" t="s">
        <v>797</v>
      </c>
      <c r="J170" s="1" t="s">
        <v>798</v>
      </c>
      <c r="K170" s="1" t="s">
        <v>799</v>
      </c>
      <c r="L170" s="1" t="s">
        <v>800</v>
      </c>
      <c r="M170" s="1" t="s">
        <v>1028</v>
      </c>
      <c r="N170">
        <v>16.899999999999999</v>
      </c>
    </row>
    <row r="171" spans="1:14" x14ac:dyDescent="0.3">
      <c r="A171">
        <v>3</v>
      </c>
      <c r="B171">
        <v>3.4</v>
      </c>
      <c r="C171" s="2">
        <v>36954</v>
      </c>
      <c r="D171" s="1" t="s">
        <v>793</v>
      </c>
      <c r="E171" s="1" t="s">
        <v>794</v>
      </c>
      <c r="F171">
        <v>24</v>
      </c>
      <c r="G171" s="1" t="s">
        <v>805</v>
      </c>
      <c r="H171" s="1" t="s">
        <v>796</v>
      </c>
      <c r="I171" s="1" t="s">
        <v>797</v>
      </c>
      <c r="J171" s="1" t="s">
        <v>798</v>
      </c>
      <c r="K171" s="1" t="s">
        <v>799</v>
      </c>
      <c r="L171" s="1" t="s">
        <v>800</v>
      </c>
      <c r="M171" s="1" t="s">
        <v>1029</v>
      </c>
      <c r="N171">
        <v>16.5</v>
      </c>
    </row>
    <row r="172" spans="1:14" x14ac:dyDescent="0.3">
      <c r="A172">
        <v>3</v>
      </c>
      <c r="B172">
        <v>3.4</v>
      </c>
      <c r="C172" s="2">
        <v>36954</v>
      </c>
      <c r="D172" s="1" t="s">
        <v>793</v>
      </c>
      <c r="E172" s="1" t="s">
        <v>794</v>
      </c>
      <c r="F172">
        <v>24</v>
      </c>
      <c r="G172" s="1" t="s">
        <v>805</v>
      </c>
      <c r="H172" s="1" t="s">
        <v>796</v>
      </c>
      <c r="I172" s="1" t="s">
        <v>797</v>
      </c>
      <c r="J172" s="1" t="s">
        <v>798</v>
      </c>
      <c r="K172" s="1" t="s">
        <v>799</v>
      </c>
      <c r="L172" s="1" t="s">
        <v>801</v>
      </c>
      <c r="M172" s="1" t="s">
        <v>1013</v>
      </c>
      <c r="N172">
        <v>23.8</v>
      </c>
    </row>
    <row r="173" spans="1:14" x14ac:dyDescent="0.3">
      <c r="A173">
        <v>3</v>
      </c>
      <c r="B173">
        <v>3.4</v>
      </c>
      <c r="C173" s="2">
        <v>36954</v>
      </c>
      <c r="D173" s="1" t="s">
        <v>793</v>
      </c>
      <c r="E173" s="1" t="s">
        <v>794</v>
      </c>
      <c r="F173">
        <v>24</v>
      </c>
      <c r="G173" s="1" t="s">
        <v>805</v>
      </c>
      <c r="H173" s="1" t="s">
        <v>796</v>
      </c>
      <c r="I173" s="1" t="s">
        <v>797</v>
      </c>
      <c r="J173" s="1" t="s">
        <v>798</v>
      </c>
      <c r="K173" s="1" t="s">
        <v>799</v>
      </c>
      <c r="L173" s="1" t="s">
        <v>801</v>
      </c>
      <c r="M173" s="1" t="s">
        <v>1014</v>
      </c>
      <c r="N173" t="s">
        <v>24</v>
      </c>
    </row>
    <row r="174" spans="1:14" x14ac:dyDescent="0.3">
      <c r="A174">
        <v>3</v>
      </c>
      <c r="B174">
        <v>3.4</v>
      </c>
      <c r="C174" s="2">
        <v>36954</v>
      </c>
      <c r="D174" s="1" t="s">
        <v>793</v>
      </c>
      <c r="E174" s="1" t="s">
        <v>794</v>
      </c>
      <c r="F174">
        <v>24</v>
      </c>
      <c r="G174" s="1" t="s">
        <v>805</v>
      </c>
      <c r="H174" s="1" t="s">
        <v>796</v>
      </c>
      <c r="I174" s="1" t="s">
        <v>797</v>
      </c>
      <c r="J174" s="1" t="s">
        <v>798</v>
      </c>
      <c r="K174" s="1" t="s">
        <v>799</v>
      </c>
      <c r="L174" s="1" t="s">
        <v>801</v>
      </c>
      <c r="M174" s="1" t="s">
        <v>1015</v>
      </c>
      <c r="N174" t="s">
        <v>24</v>
      </c>
    </row>
    <row r="175" spans="1:14" x14ac:dyDescent="0.3">
      <c r="A175">
        <v>3</v>
      </c>
      <c r="B175">
        <v>3.4</v>
      </c>
      <c r="C175" s="2">
        <v>36954</v>
      </c>
      <c r="D175" s="1" t="s">
        <v>793</v>
      </c>
      <c r="E175" s="1" t="s">
        <v>794</v>
      </c>
      <c r="F175">
        <v>24</v>
      </c>
      <c r="G175" s="1" t="s">
        <v>805</v>
      </c>
      <c r="H175" s="1" t="s">
        <v>796</v>
      </c>
      <c r="I175" s="1" t="s">
        <v>797</v>
      </c>
      <c r="J175" s="1" t="s">
        <v>798</v>
      </c>
      <c r="K175" s="1" t="s">
        <v>799</v>
      </c>
      <c r="L175" s="1" t="s">
        <v>801</v>
      </c>
      <c r="M175" s="1" t="s">
        <v>1016</v>
      </c>
      <c r="N175" t="s">
        <v>24</v>
      </c>
    </row>
    <row r="176" spans="1:14" x14ac:dyDescent="0.3">
      <c r="A176">
        <v>3</v>
      </c>
      <c r="B176">
        <v>3.4</v>
      </c>
      <c r="C176" s="2">
        <v>36954</v>
      </c>
      <c r="D176" s="1" t="s">
        <v>793</v>
      </c>
      <c r="E176" s="1" t="s">
        <v>794</v>
      </c>
      <c r="F176">
        <v>24</v>
      </c>
      <c r="G176" s="1" t="s">
        <v>805</v>
      </c>
      <c r="H176" s="1" t="s">
        <v>796</v>
      </c>
      <c r="I176" s="1" t="s">
        <v>797</v>
      </c>
      <c r="J176" s="1" t="s">
        <v>798</v>
      </c>
      <c r="K176" s="1" t="s">
        <v>799</v>
      </c>
      <c r="L176" s="1" t="s">
        <v>801</v>
      </c>
      <c r="M176" s="1" t="s">
        <v>1017</v>
      </c>
      <c r="N176" t="s">
        <v>24</v>
      </c>
    </row>
    <row r="177" spans="1:14" x14ac:dyDescent="0.3">
      <c r="A177">
        <v>3</v>
      </c>
      <c r="B177">
        <v>3.4</v>
      </c>
      <c r="C177" s="2">
        <v>36954</v>
      </c>
      <c r="D177" s="1" t="s">
        <v>793</v>
      </c>
      <c r="E177" s="1" t="s">
        <v>794</v>
      </c>
      <c r="F177">
        <v>24</v>
      </c>
      <c r="G177" s="1" t="s">
        <v>805</v>
      </c>
      <c r="H177" s="1" t="s">
        <v>796</v>
      </c>
      <c r="I177" s="1" t="s">
        <v>797</v>
      </c>
      <c r="J177" s="1" t="s">
        <v>798</v>
      </c>
      <c r="K177" s="1" t="s">
        <v>799</v>
      </c>
      <c r="L177" s="1" t="s">
        <v>801</v>
      </c>
      <c r="M177" s="1" t="s">
        <v>1018</v>
      </c>
      <c r="N177">
        <v>21.2</v>
      </c>
    </row>
    <row r="178" spans="1:14" x14ac:dyDescent="0.3">
      <c r="A178">
        <v>3</v>
      </c>
      <c r="B178">
        <v>3.4</v>
      </c>
      <c r="C178" s="2">
        <v>36954</v>
      </c>
      <c r="D178" s="1" t="s">
        <v>793</v>
      </c>
      <c r="E178" s="1" t="s">
        <v>794</v>
      </c>
      <c r="F178">
        <v>24</v>
      </c>
      <c r="G178" s="1" t="s">
        <v>805</v>
      </c>
      <c r="H178" s="1" t="s">
        <v>796</v>
      </c>
      <c r="I178" s="1" t="s">
        <v>797</v>
      </c>
      <c r="J178" s="1" t="s">
        <v>798</v>
      </c>
      <c r="K178" s="1" t="s">
        <v>799</v>
      </c>
      <c r="L178" s="1" t="s">
        <v>801</v>
      </c>
      <c r="M178" s="1" t="s">
        <v>1019</v>
      </c>
      <c r="N178" t="s">
        <v>24</v>
      </c>
    </row>
    <row r="179" spans="1:14" x14ac:dyDescent="0.3">
      <c r="A179">
        <v>3</v>
      </c>
      <c r="B179">
        <v>3.4</v>
      </c>
      <c r="C179" s="2">
        <v>36954</v>
      </c>
      <c r="D179" s="1" t="s">
        <v>793</v>
      </c>
      <c r="E179" s="1" t="s">
        <v>794</v>
      </c>
      <c r="F179">
        <v>24</v>
      </c>
      <c r="G179" s="1" t="s">
        <v>805</v>
      </c>
      <c r="H179" s="1" t="s">
        <v>796</v>
      </c>
      <c r="I179" s="1" t="s">
        <v>797</v>
      </c>
      <c r="J179" s="1" t="s">
        <v>798</v>
      </c>
      <c r="K179" s="1" t="s">
        <v>799</v>
      </c>
      <c r="L179" s="1" t="s">
        <v>801</v>
      </c>
      <c r="M179" s="1" t="s">
        <v>1020</v>
      </c>
      <c r="N179" t="s">
        <v>24</v>
      </c>
    </row>
    <row r="180" spans="1:14" x14ac:dyDescent="0.3">
      <c r="A180">
        <v>3</v>
      </c>
      <c r="B180">
        <v>3.4</v>
      </c>
      <c r="C180" s="2">
        <v>36954</v>
      </c>
      <c r="D180" s="1" t="s">
        <v>793</v>
      </c>
      <c r="E180" s="1" t="s">
        <v>794</v>
      </c>
      <c r="F180">
        <v>24</v>
      </c>
      <c r="G180" s="1" t="s">
        <v>805</v>
      </c>
      <c r="H180" s="1" t="s">
        <v>796</v>
      </c>
      <c r="I180" s="1" t="s">
        <v>797</v>
      </c>
      <c r="J180" s="1" t="s">
        <v>798</v>
      </c>
      <c r="K180" s="1" t="s">
        <v>799</v>
      </c>
      <c r="L180" s="1" t="s">
        <v>801</v>
      </c>
      <c r="M180" s="1" t="s">
        <v>1021</v>
      </c>
      <c r="N180" t="s">
        <v>24</v>
      </c>
    </row>
    <row r="181" spans="1:14" x14ac:dyDescent="0.3">
      <c r="A181">
        <v>3</v>
      </c>
      <c r="B181">
        <v>3.4</v>
      </c>
      <c r="C181" s="2">
        <v>36954</v>
      </c>
      <c r="D181" s="1" t="s">
        <v>793</v>
      </c>
      <c r="E181" s="1" t="s">
        <v>794</v>
      </c>
      <c r="F181">
        <v>24</v>
      </c>
      <c r="G181" s="1" t="s">
        <v>805</v>
      </c>
      <c r="H181" s="1" t="s">
        <v>796</v>
      </c>
      <c r="I181" s="1" t="s">
        <v>797</v>
      </c>
      <c r="J181" s="1" t="s">
        <v>798</v>
      </c>
      <c r="K181" s="1" t="s">
        <v>799</v>
      </c>
      <c r="L181" s="1" t="s">
        <v>801</v>
      </c>
      <c r="M181" s="1" t="s">
        <v>1022</v>
      </c>
      <c r="N181" t="s">
        <v>24</v>
      </c>
    </row>
    <row r="182" spans="1:14" x14ac:dyDescent="0.3">
      <c r="A182">
        <v>3</v>
      </c>
      <c r="B182">
        <v>3.4</v>
      </c>
      <c r="C182" s="2">
        <v>36954</v>
      </c>
      <c r="D182" s="1" t="s">
        <v>793</v>
      </c>
      <c r="E182" s="1" t="s">
        <v>794</v>
      </c>
      <c r="F182">
        <v>24</v>
      </c>
      <c r="G182" s="1" t="s">
        <v>805</v>
      </c>
      <c r="H182" s="1" t="s">
        <v>796</v>
      </c>
      <c r="I182" s="1" t="s">
        <v>797</v>
      </c>
      <c r="J182" s="1" t="s">
        <v>798</v>
      </c>
      <c r="K182" s="1" t="s">
        <v>799</v>
      </c>
      <c r="L182" s="1" t="s">
        <v>801</v>
      </c>
      <c r="M182" s="1" t="s">
        <v>1023</v>
      </c>
      <c r="N182">
        <v>17.8</v>
      </c>
    </row>
    <row r="183" spans="1:14" x14ac:dyDescent="0.3">
      <c r="A183">
        <v>3</v>
      </c>
      <c r="B183">
        <v>3.4</v>
      </c>
      <c r="C183" s="2">
        <v>36954</v>
      </c>
      <c r="D183" s="1" t="s">
        <v>793</v>
      </c>
      <c r="E183" s="1" t="s">
        <v>794</v>
      </c>
      <c r="F183">
        <v>24</v>
      </c>
      <c r="G183" s="1" t="s">
        <v>805</v>
      </c>
      <c r="H183" s="1" t="s">
        <v>796</v>
      </c>
      <c r="I183" s="1" t="s">
        <v>797</v>
      </c>
      <c r="J183" s="1" t="s">
        <v>798</v>
      </c>
      <c r="K183" s="1" t="s">
        <v>799</v>
      </c>
      <c r="L183" s="1" t="s">
        <v>801</v>
      </c>
      <c r="M183" s="1" t="s">
        <v>1024</v>
      </c>
      <c r="N183" t="s">
        <v>24</v>
      </c>
    </row>
    <row r="184" spans="1:14" x14ac:dyDescent="0.3">
      <c r="A184">
        <v>3</v>
      </c>
      <c r="B184">
        <v>3.4</v>
      </c>
      <c r="C184" s="2">
        <v>36954</v>
      </c>
      <c r="D184" s="1" t="s">
        <v>793</v>
      </c>
      <c r="E184" s="1" t="s">
        <v>794</v>
      </c>
      <c r="F184">
        <v>24</v>
      </c>
      <c r="G184" s="1" t="s">
        <v>805</v>
      </c>
      <c r="H184" s="1" t="s">
        <v>796</v>
      </c>
      <c r="I184" s="1" t="s">
        <v>797</v>
      </c>
      <c r="J184" s="1" t="s">
        <v>798</v>
      </c>
      <c r="K184" s="1" t="s">
        <v>799</v>
      </c>
      <c r="L184" s="1" t="s">
        <v>801</v>
      </c>
      <c r="M184" s="1" t="s">
        <v>1025</v>
      </c>
      <c r="N184" t="s">
        <v>24</v>
      </c>
    </row>
    <row r="185" spans="1:14" x14ac:dyDescent="0.3">
      <c r="A185">
        <v>3</v>
      </c>
      <c r="B185">
        <v>3.4</v>
      </c>
      <c r="C185" s="2">
        <v>36954</v>
      </c>
      <c r="D185" s="1" t="s">
        <v>793</v>
      </c>
      <c r="E185" s="1" t="s">
        <v>794</v>
      </c>
      <c r="F185">
        <v>24</v>
      </c>
      <c r="G185" s="1" t="s">
        <v>805</v>
      </c>
      <c r="H185" s="1" t="s">
        <v>796</v>
      </c>
      <c r="I185" s="1" t="s">
        <v>797</v>
      </c>
      <c r="J185" s="1" t="s">
        <v>798</v>
      </c>
      <c r="K185" s="1" t="s">
        <v>799</v>
      </c>
      <c r="L185" s="1" t="s">
        <v>801</v>
      </c>
      <c r="M185" s="1" t="s">
        <v>1026</v>
      </c>
      <c r="N185" t="s">
        <v>24</v>
      </c>
    </row>
    <row r="186" spans="1:14" x14ac:dyDescent="0.3">
      <c r="A186">
        <v>3</v>
      </c>
      <c r="B186">
        <v>3.4</v>
      </c>
      <c r="C186" s="2">
        <v>36954</v>
      </c>
      <c r="D186" s="1" t="s">
        <v>793</v>
      </c>
      <c r="E186" s="1" t="s">
        <v>794</v>
      </c>
      <c r="F186">
        <v>24</v>
      </c>
      <c r="G186" s="1" t="s">
        <v>805</v>
      </c>
      <c r="H186" s="1" t="s">
        <v>796</v>
      </c>
      <c r="I186" s="1" t="s">
        <v>797</v>
      </c>
      <c r="J186" s="1" t="s">
        <v>798</v>
      </c>
      <c r="K186" s="1" t="s">
        <v>799</v>
      </c>
      <c r="L186" s="1" t="s">
        <v>801</v>
      </c>
      <c r="M186" s="1" t="s">
        <v>1027</v>
      </c>
      <c r="N186" t="s">
        <v>24</v>
      </c>
    </row>
    <row r="187" spans="1:14" x14ac:dyDescent="0.3">
      <c r="A187">
        <v>3</v>
      </c>
      <c r="B187">
        <v>3.4</v>
      </c>
      <c r="C187" s="2">
        <v>36954</v>
      </c>
      <c r="D187" s="1" t="s">
        <v>793</v>
      </c>
      <c r="E187" s="1" t="s">
        <v>794</v>
      </c>
      <c r="F187">
        <v>24</v>
      </c>
      <c r="G187" s="1" t="s">
        <v>805</v>
      </c>
      <c r="H187" s="1" t="s">
        <v>796</v>
      </c>
      <c r="I187" s="1" t="s">
        <v>797</v>
      </c>
      <c r="J187" s="1" t="s">
        <v>798</v>
      </c>
      <c r="K187" s="1" t="s">
        <v>799</v>
      </c>
      <c r="L187" s="1" t="s">
        <v>801</v>
      </c>
      <c r="M187" s="1" t="s">
        <v>1028</v>
      </c>
      <c r="N187">
        <v>16.3</v>
      </c>
    </row>
    <row r="188" spans="1:14" x14ac:dyDescent="0.3">
      <c r="A188">
        <v>3</v>
      </c>
      <c r="B188">
        <v>3.4</v>
      </c>
      <c r="C188" s="2">
        <v>36954</v>
      </c>
      <c r="D188" s="1" t="s">
        <v>793</v>
      </c>
      <c r="E188" s="1" t="s">
        <v>794</v>
      </c>
      <c r="F188">
        <v>24</v>
      </c>
      <c r="G188" s="1" t="s">
        <v>805</v>
      </c>
      <c r="H188" s="1" t="s">
        <v>796</v>
      </c>
      <c r="I188" s="1" t="s">
        <v>797</v>
      </c>
      <c r="J188" s="1" t="s">
        <v>798</v>
      </c>
      <c r="K188" s="1" t="s">
        <v>799</v>
      </c>
      <c r="L188" s="1" t="s">
        <v>801</v>
      </c>
      <c r="M188" s="1" t="s">
        <v>1029</v>
      </c>
      <c r="N188">
        <v>16</v>
      </c>
    </row>
    <row r="189" spans="1:14" x14ac:dyDescent="0.3">
      <c r="A189">
        <v>3</v>
      </c>
      <c r="B189">
        <v>3.4</v>
      </c>
      <c r="C189" s="2">
        <v>36954</v>
      </c>
      <c r="D189" s="1" t="s">
        <v>793</v>
      </c>
      <c r="E189" s="1" t="s">
        <v>794</v>
      </c>
      <c r="F189">
        <v>24</v>
      </c>
      <c r="G189" s="1" t="s">
        <v>805</v>
      </c>
      <c r="H189" s="1" t="s">
        <v>796</v>
      </c>
      <c r="I189" s="1" t="s">
        <v>797</v>
      </c>
      <c r="J189" s="1" t="s">
        <v>798</v>
      </c>
      <c r="K189" s="1" t="s">
        <v>799</v>
      </c>
      <c r="L189" s="1" t="s">
        <v>802</v>
      </c>
      <c r="M189" s="1" t="s">
        <v>1013</v>
      </c>
      <c r="N189">
        <v>24.2</v>
      </c>
    </row>
    <row r="190" spans="1:14" x14ac:dyDescent="0.3">
      <c r="A190">
        <v>3</v>
      </c>
      <c r="B190">
        <v>3.4</v>
      </c>
      <c r="C190" s="2">
        <v>36954</v>
      </c>
      <c r="D190" s="1" t="s">
        <v>793</v>
      </c>
      <c r="E190" s="1" t="s">
        <v>794</v>
      </c>
      <c r="F190">
        <v>24</v>
      </c>
      <c r="G190" s="1" t="s">
        <v>805</v>
      </c>
      <c r="H190" s="1" t="s">
        <v>796</v>
      </c>
      <c r="I190" s="1" t="s">
        <v>797</v>
      </c>
      <c r="J190" s="1" t="s">
        <v>798</v>
      </c>
      <c r="K190" s="1" t="s">
        <v>799</v>
      </c>
      <c r="L190" s="1" t="s">
        <v>802</v>
      </c>
      <c r="M190" s="1" t="s">
        <v>1014</v>
      </c>
      <c r="N190" t="s">
        <v>24</v>
      </c>
    </row>
    <row r="191" spans="1:14" x14ac:dyDescent="0.3">
      <c r="A191">
        <v>3</v>
      </c>
      <c r="B191">
        <v>3.4</v>
      </c>
      <c r="C191" s="2">
        <v>36954</v>
      </c>
      <c r="D191" s="1" t="s">
        <v>793</v>
      </c>
      <c r="E191" s="1" t="s">
        <v>794</v>
      </c>
      <c r="F191">
        <v>24</v>
      </c>
      <c r="G191" s="1" t="s">
        <v>805</v>
      </c>
      <c r="H191" s="1" t="s">
        <v>796</v>
      </c>
      <c r="I191" s="1" t="s">
        <v>797</v>
      </c>
      <c r="J191" s="1" t="s">
        <v>798</v>
      </c>
      <c r="K191" s="1" t="s">
        <v>799</v>
      </c>
      <c r="L191" s="1" t="s">
        <v>802</v>
      </c>
      <c r="M191" s="1" t="s">
        <v>1015</v>
      </c>
      <c r="N191" t="s">
        <v>24</v>
      </c>
    </row>
    <row r="192" spans="1:14" x14ac:dyDescent="0.3">
      <c r="A192">
        <v>3</v>
      </c>
      <c r="B192">
        <v>3.4</v>
      </c>
      <c r="C192" s="2">
        <v>36954</v>
      </c>
      <c r="D192" s="1" t="s">
        <v>793</v>
      </c>
      <c r="E192" s="1" t="s">
        <v>794</v>
      </c>
      <c r="F192">
        <v>24</v>
      </c>
      <c r="G192" s="1" t="s">
        <v>805</v>
      </c>
      <c r="H192" s="1" t="s">
        <v>796</v>
      </c>
      <c r="I192" s="1" t="s">
        <v>797</v>
      </c>
      <c r="J192" s="1" t="s">
        <v>798</v>
      </c>
      <c r="K192" s="1" t="s">
        <v>799</v>
      </c>
      <c r="L192" s="1" t="s">
        <v>802</v>
      </c>
      <c r="M192" s="1" t="s">
        <v>1016</v>
      </c>
      <c r="N192" t="s">
        <v>24</v>
      </c>
    </row>
    <row r="193" spans="1:14" x14ac:dyDescent="0.3">
      <c r="A193">
        <v>3</v>
      </c>
      <c r="B193">
        <v>3.4</v>
      </c>
      <c r="C193" s="2">
        <v>36954</v>
      </c>
      <c r="D193" s="1" t="s">
        <v>793</v>
      </c>
      <c r="E193" s="1" t="s">
        <v>794</v>
      </c>
      <c r="F193">
        <v>24</v>
      </c>
      <c r="G193" s="1" t="s">
        <v>805</v>
      </c>
      <c r="H193" s="1" t="s">
        <v>796</v>
      </c>
      <c r="I193" s="1" t="s">
        <v>797</v>
      </c>
      <c r="J193" s="1" t="s">
        <v>798</v>
      </c>
      <c r="K193" s="1" t="s">
        <v>799</v>
      </c>
      <c r="L193" s="1" t="s">
        <v>802</v>
      </c>
      <c r="M193" s="1" t="s">
        <v>1017</v>
      </c>
      <c r="N193" t="s">
        <v>24</v>
      </c>
    </row>
    <row r="194" spans="1:14" x14ac:dyDescent="0.3">
      <c r="A194">
        <v>3</v>
      </c>
      <c r="B194">
        <v>3.4</v>
      </c>
      <c r="C194" s="2">
        <v>36954</v>
      </c>
      <c r="D194" s="1" t="s">
        <v>793</v>
      </c>
      <c r="E194" s="1" t="s">
        <v>794</v>
      </c>
      <c r="F194">
        <v>24</v>
      </c>
      <c r="G194" s="1" t="s">
        <v>805</v>
      </c>
      <c r="H194" s="1" t="s">
        <v>796</v>
      </c>
      <c r="I194" s="1" t="s">
        <v>797</v>
      </c>
      <c r="J194" s="1" t="s">
        <v>798</v>
      </c>
      <c r="K194" s="1" t="s">
        <v>799</v>
      </c>
      <c r="L194" s="1" t="s">
        <v>802</v>
      </c>
      <c r="M194" s="1" t="s">
        <v>1018</v>
      </c>
      <c r="N194">
        <v>21.5</v>
      </c>
    </row>
    <row r="195" spans="1:14" x14ac:dyDescent="0.3">
      <c r="A195">
        <v>3</v>
      </c>
      <c r="B195">
        <v>3.4</v>
      </c>
      <c r="C195" s="2">
        <v>36954</v>
      </c>
      <c r="D195" s="1" t="s">
        <v>793</v>
      </c>
      <c r="E195" s="1" t="s">
        <v>794</v>
      </c>
      <c r="F195">
        <v>24</v>
      </c>
      <c r="G195" s="1" t="s">
        <v>805</v>
      </c>
      <c r="H195" s="1" t="s">
        <v>796</v>
      </c>
      <c r="I195" s="1" t="s">
        <v>797</v>
      </c>
      <c r="J195" s="1" t="s">
        <v>798</v>
      </c>
      <c r="K195" s="1" t="s">
        <v>799</v>
      </c>
      <c r="L195" s="1" t="s">
        <v>802</v>
      </c>
      <c r="M195" s="1" t="s">
        <v>1019</v>
      </c>
      <c r="N195" t="s">
        <v>24</v>
      </c>
    </row>
    <row r="196" spans="1:14" x14ac:dyDescent="0.3">
      <c r="A196">
        <v>3</v>
      </c>
      <c r="B196">
        <v>3.4</v>
      </c>
      <c r="C196" s="2">
        <v>36954</v>
      </c>
      <c r="D196" s="1" t="s">
        <v>793</v>
      </c>
      <c r="E196" s="1" t="s">
        <v>794</v>
      </c>
      <c r="F196">
        <v>24</v>
      </c>
      <c r="G196" s="1" t="s">
        <v>805</v>
      </c>
      <c r="H196" s="1" t="s">
        <v>796</v>
      </c>
      <c r="I196" s="1" t="s">
        <v>797</v>
      </c>
      <c r="J196" s="1" t="s">
        <v>798</v>
      </c>
      <c r="K196" s="1" t="s">
        <v>799</v>
      </c>
      <c r="L196" s="1" t="s">
        <v>802</v>
      </c>
      <c r="M196" s="1" t="s">
        <v>1020</v>
      </c>
      <c r="N196" t="s">
        <v>24</v>
      </c>
    </row>
    <row r="197" spans="1:14" x14ac:dyDescent="0.3">
      <c r="A197">
        <v>3</v>
      </c>
      <c r="B197">
        <v>3.4</v>
      </c>
      <c r="C197" s="2">
        <v>36954</v>
      </c>
      <c r="D197" s="1" t="s">
        <v>793</v>
      </c>
      <c r="E197" s="1" t="s">
        <v>794</v>
      </c>
      <c r="F197">
        <v>24</v>
      </c>
      <c r="G197" s="1" t="s">
        <v>805</v>
      </c>
      <c r="H197" s="1" t="s">
        <v>796</v>
      </c>
      <c r="I197" s="1" t="s">
        <v>797</v>
      </c>
      <c r="J197" s="1" t="s">
        <v>798</v>
      </c>
      <c r="K197" s="1" t="s">
        <v>799</v>
      </c>
      <c r="L197" s="1" t="s">
        <v>802</v>
      </c>
      <c r="M197" s="1" t="s">
        <v>1021</v>
      </c>
      <c r="N197" t="s">
        <v>24</v>
      </c>
    </row>
    <row r="198" spans="1:14" x14ac:dyDescent="0.3">
      <c r="A198">
        <v>3</v>
      </c>
      <c r="B198">
        <v>3.4</v>
      </c>
      <c r="C198" s="2">
        <v>36954</v>
      </c>
      <c r="D198" s="1" t="s">
        <v>793</v>
      </c>
      <c r="E198" s="1" t="s">
        <v>794</v>
      </c>
      <c r="F198">
        <v>24</v>
      </c>
      <c r="G198" s="1" t="s">
        <v>805</v>
      </c>
      <c r="H198" s="1" t="s">
        <v>796</v>
      </c>
      <c r="I198" s="1" t="s">
        <v>797</v>
      </c>
      <c r="J198" s="1" t="s">
        <v>798</v>
      </c>
      <c r="K198" s="1" t="s">
        <v>799</v>
      </c>
      <c r="L198" s="1" t="s">
        <v>802</v>
      </c>
      <c r="M198" s="1" t="s">
        <v>1022</v>
      </c>
      <c r="N198" t="s">
        <v>24</v>
      </c>
    </row>
    <row r="199" spans="1:14" x14ac:dyDescent="0.3">
      <c r="A199">
        <v>3</v>
      </c>
      <c r="B199">
        <v>3.4</v>
      </c>
      <c r="C199" s="2">
        <v>36954</v>
      </c>
      <c r="D199" s="1" t="s">
        <v>793</v>
      </c>
      <c r="E199" s="1" t="s">
        <v>794</v>
      </c>
      <c r="F199">
        <v>24</v>
      </c>
      <c r="G199" s="1" t="s">
        <v>805</v>
      </c>
      <c r="H199" s="1" t="s">
        <v>796</v>
      </c>
      <c r="I199" s="1" t="s">
        <v>797</v>
      </c>
      <c r="J199" s="1" t="s">
        <v>798</v>
      </c>
      <c r="K199" s="1" t="s">
        <v>799</v>
      </c>
      <c r="L199" s="1" t="s">
        <v>802</v>
      </c>
      <c r="M199" s="1" t="s">
        <v>1023</v>
      </c>
      <c r="N199">
        <v>18.600000000000001</v>
      </c>
    </row>
    <row r="200" spans="1:14" x14ac:dyDescent="0.3">
      <c r="A200">
        <v>3</v>
      </c>
      <c r="B200">
        <v>3.4</v>
      </c>
      <c r="C200" s="2">
        <v>36954</v>
      </c>
      <c r="D200" s="1" t="s">
        <v>793</v>
      </c>
      <c r="E200" s="1" t="s">
        <v>794</v>
      </c>
      <c r="F200">
        <v>24</v>
      </c>
      <c r="G200" s="1" t="s">
        <v>805</v>
      </c>
      <c r="H200" s="1" t="s">
        <v>796</v>
      </c>
      <c r="I200" s="1" t="s">
        <v>797</v>
      </c>
      <c r="J200" s="1" t="s">
        <v>798</v>
      </c>
      <c r="K200" s="1" t="s">
        <v>799</v>
      </c>
      <c r="L200" s="1" t="s">
        <v>802</v>
      </c>
      <c r="M200" s="1" t="s">
        <v>1024</v>
      </c>
      <c r="N200" t="s">
        <v>24</v>
      </c>
    </row>
    <row r="201" spans="1:14" x14ac:dyDescent="0.3">
      <c r="A201">
        <v>3</v>
      </c>
      <c r="B201">
        <v>3.4</v>
      </c>
      <c r="C201" s="2">
        <v>36954</v>
      </c>
      <c r="D201" s="1" t="s">
        <v>793</v>
      </c>
      <c r="E201" s="1" t="s">
        <v>794</v>
      </c>
      <c r="F201">
        <v>24</v>
      </c>
      <c r="G201" s="1" t="s">
        <v>805</v>
      </c>
      <c r="H201" s="1" t="s">
        <v>796</v>
      </c>
      <c r="I201" s="1" t="s">
        <v>797</v>
      </c>
      <c r="J201" s="1" t="s">
        <v>798</v>
      </c>
      <c r="K201" s="1" t="s">
        <v>799</v>
      </c>
      <c r="L201" s="1" t="s">
        <v>802</v>
      </c>
      <c r="M201" s="1" t="s">
        <v>1025</v>
      </c>
      <c r="N201" t="s">
        <v>24</v>
      </c>
    </row>
    <row r="202" spans="1:14" x14ac:dyDescent="0.3">
      <c r="A202">
        <v>3</v>
      </c>
      <c r="B202">
        <v>3.4</v>
      </c>
      <c r="C202" s="2">
        <v>36954</v>
      </c>
      <c r="D202" s="1" t="s">
        <v>793</v>
      </c>
      <c r="E202" s="1" t="s">
        <v>794</v>
      </c>
      <c r="F202">
        <v>24</v>
      </c>
      <c r="G202" s="1" t="s">
        <v>805</v>
      </c>
      <c r="H202" s="1" t="s">
        <v>796</v>
      </c>
      <c r="I202" s="1" t="s">
        <v>797</v>
      </c>
      <c r="J202" s="1" t="s">
        <v>798</v>
      </c>
      <c r="K202" s="1" t="s">
        <v>799</v>
      </c>
      <c r="L202" s="1" t="s">
        <v>802</v>
      </c>
      <c r="M202" s="1" t="s">
        <v>1026</v>
      </c>
      <c r="N202" t="s">
        <v>24</v>
      </c>
    </row>
    <row r="203" spans="1:14" x14ac:dyDescent="0.3">
      <c r="A203">
        <v>3</v>
      </c>
      <c r="B203">
        <v>3.4</v>
      </c>
      <c r="C203" s="2">
        <v>36954</v>
      </c>
      <c r="D203" s="1" t="s">
        <v>793</v>
      </c>
      <c r="E203" s="1" t="s">
        <v>794</v>
      </c>
      <c r="F203">
        <v>24</v>
      </c>
      <c r="G203" s="1" t="s">
        <v>805</v>
      </c>
      <c r="H203" s="1" t="s">
        <v>796</v>
      </c>
      <c r="I203" s="1" t="s">
        <v>797</v>
      </c>
      <c r="J203" s="1" t="s">
        <v>798</v>
      </c>
      <c r="K203" s="1" t="s">
        <v>799</v>
      </c>
      <c r="L203" s="1" t="s">
        <v>802</v>
      </c>
      <c r="M203" s="1" t="s">
        <v>1027</v>
      </c>
      <c r="N203" t="s">
        <v>24</v>
      </c>
    </row>
    <row r="204" spans="1:14" x14ac:dyDescent="0.3">
      <c r="A204">
        <v>3</v>
      </c>
      <c r="B204">
        <v>3.4</v>
      </c>
      <c r="C204" s="2">
        <v>36954</v>
      </c>
      <c r="D204" s="1" t="s">
        <v>793</v>
      </c>
      <c r="E204" s="1" t="s">
        <v>794</v>
      </c>
      <c r="F204">
        <v>24</v>
      </c>
      <c r="G204" s="1" t="s">
        <v>805</v>
      </c>
      <c r="H204" s="1" t="s">
        <v>796</v>
      </c>
      <c r="I204" s="1" t="s">
        <v>797</v>
      </c>
      <c r="J204" s="1" t="s">
        <v>798</v>
      </c>
      <c r="K204" s="1" t="s">
        <v>799</v>
      </c>
      <c r="L204" s="1" t="s">
        <v>802</v>
      </c>
      <c r="M204" s="1" t="s">
        <v>1028</v>
      </c>
      <c r="N204">
        <v>17.600000000000001</v>
      </c>
    </row>
    <row r="205" spans="1:14" x14ac:dyDescent="0.3">
      <c r="A205">
        <v>3</v>
      </c>
      <c r="B205">
        <v>3.4</v>
      </c>
      <c r="C205" s="2">
        <v>36954</v>
      </c>
      <c r="D205" s="1" t="s">
        <v>793</v>
      </c>
      <c r="E205" s="1" t="s">
        <v>794</v>
      </c>
      <c r="F205">
        <v>24</v>
      </c>
      <c r="G205" s="1" t="s">
        <v>805</v>
      </c>
      <c r="H205" s="1" t="s">
        <v>796</v>
      </c>
      <c r="I205" s="1" t="s">
        <v>797</v>
      </c>
      <c r="J205" s="1" t="s">
        <v>798</v>
      </c>
      <c r="K205" s="1" t="s">
        <v>799</v>
      </c>
      <c r="L205" s="1" t="s">
        <v>802</v>
      </c>
      <c r="M205" s="1" t="s">
        <v>1029</v>
      </c>
      <c r="N205">
        <v>17.2</v>
      </c>
    </row>
    <row r="206" spans="1:14" x14ac:dyDescent="0.3">
      <c r="A206">
        <v>3</v>
      </c>
      <c r="B206">
        <v>3.4</v>
      </c>
      <c r="C206" s="2">
        <v>36954</v>
      </c>
      <c r="D206" s="1" t="s">
        <v>793</v>
      </c>
      <c r="E206" s="1" t="s">
        <v>794</v>
      </c>
      <c r="F206">
        <v>28</v>
      </c>
      <c r="G206" s="1" t="s">
        <v>806</v>
      </c>
      <c r="H206" s="1" t="s">
        <v>796</v>
      </c>
      <c r="I206" s="1" t="s">
        <v>797</v>
      </c>
      <c r="J206" s="1" t="s">
        <v>798</v>
      </c>
      <c r="K206" s="1" t="s">
        <v>799</v>
      </c>
      <c r="L206" s="1" t="s">
        <v>800</v>
      </c>
      <c r="M206" s="1" t="s">
        <v>1013</v>
      </c>
      <c r="N206">
        <v>23.4</v>
      </c>
    </row>
    <row r="207" spans="1:14" x14ac:dyDescent="0.3">
      <c r="A207">
        <v>3</v>
      </c>
      <c r="B207">
        <v>3.4</v>
      </c>
      <c r="C207" s="2">
        <v>36954</v>
      </c>
      <c r="D207" s="1" t="s">
        <v>793</v>
      </c>
      <c r="E207" s="1" t="s">
        <v>794</v>
      </c>
      <c r="F207">
        <v>28</v>
      </c>
      <c r="G207" s="1" t="s">
        <v>806</v>
      </c>
      <c r="H207" s="1" t="s">
        <v>796</v>
      </c>
      <c r="I207" s="1" t="s">
        <v>797</v>
      </c>
      <c r="J207" s="1" t="s">
        <v>798</v>
      </c>
      <c r="K207" s="1" t="s">
        <v>799</v>
      </c>
      <c r="L207" s="1" t="s">
        <v>800</v>
      </c>
      <c r="M207" s="1" t="s">
        <v>1014</v>
      </c>
      <c r="N207" t="s">
        <v>24</v>
      </c>
    </row>
    <row r="208" spans="1:14" x14ac:dyDescent="0.3">
      <c r="A208">
        <v>3</v>
      </c>
      <c r="B208">
        <v>3.4</v>
      </c>
      <c r="C208" s="2">
        <v>36954</v>
      </c>
      <c r="D208" s="1" t="s">
        <v>793</v>
      </c>
      <c r="E208" s="1" t="s">
        <v>794</v>
      </c>
      <c r="F208">
        <v>28</v>
      </c>
      <c r="G208" s="1" t="s">
        <v>806</v>
      </c>
      <c r="H208" s="1" t="s">
        <v>796</v>
      </c>
      <c r="I208" s="1" t="s">
        <v>797</v>
      </c>
      <c r="J208" s="1" t="s">
        <v>798</v>
      </c>
      <c r="K208" s="1" t="s">
        <v>799</v>
      </c>
      <c r="L208" s="1" t="s">
        <v>800</v>
      </c>
      <c r="M208" s="1" t="s">
        <v>1015</v>
      </c>
      <c r="N208" t="s">
        <v>24</v>
      </c>
    </row>
    <row r="209" spans="1:14" x14ac:dyDescent="0.3">
      <c r="A209">
        <v>3</v>
      </c>
      <c r="B209">
        <v>3.4</v>
      </c>
      <c r="C209" s="2">
        <v>36954</v>
      </c>
      <c r="D209" s="1" t="s">
        <v>793</v>
      </c>
      <c r="E209" s="1" t="s">
        <v>794</v>
      </c>
      <c r="F209">
        <v>28</v>
      </c>
      <c r="G209" s="1" t="s">
        <v>806</v>
      </c>
      <c r="H209" s="1" t="s">
        <v>796</v>
      </c>
      <c r="I209" s="1" t="s">
        <v>797</v>
      </c>
      <c r="J209" s="1" t="s">
        <v>798</v>
      </c>
      <c r="K209" s="1" t="s">
        <v>799</v>
      </c>
      <c r="L209" s="1" t="s">
        <v>800</v>
      </c>
      <c r="M209" s="1" t="s">
        <v>1016</v>
      </c>
      <c r="N209" t="s">
        <v>24</v>
      </c>
    </row>
    <row r="210" spans="1:14" x14ac:dyDescent="0.3">
      <c r="A210">
        <v>3</v>
      </c>
      <c r="B210">
        <v>3.4</v>
      </c>
      <c r="C210" s="2">
        <v>36954</v>
      </c>
      <c r="D210" s="1" t="s">
        <v>793</v>
      </c>
      <c r="E210" s="1" t="s">
        <v>794</v>
      </c>
      <c r="F210">
        <v>28</v>
      </c>
      <c r="G210" s="1" t="s">
        <v>806</v>
      </c>
      <c r="H210" s="1" t="s">
        <v>796</v>
      </c>
      <c r="I210" s="1" t="s">
        <v>797</v>
      </c>
      <c r="J210" s="1" t="s">
        <v>798</v>
      </c>
      <c r="K210" s="1" t="s">
        <v>799</v>
      </c>
      <c r="L210" s="1" t="s">
        <v>800</v>
      </c>
      <c r="M210" s="1" t="s">
        <v>1017</v>
      </c>
      <c r="N210" t="s">
        <v>24</v>
      </c>
    </row>
    <row r="211" spans="1:14" x14ac:dyDescent="0.3">
      <c r="A211">
        <v>3</v>
      </c>
      <c r="B211">
        <v>3.4</v>
      </c>
      <c r="C211" s="2">
        <v>36954</v>
      </c>
      <c r="D211" s="1" t="s">
        <v>793</v>
      </c>
      <c r="E211" s="1" t="s">
        <v>794</v>
      </c>
      <c r="F211">
        <v>28</v>
      </c>
      <c r="G211" s="1" t="s">
        <v>806</v>
      </c>
      <c r="H211" s="1" t="s">
        <v>796</v>
      </c>
      <c r="I211" s="1" t="s">
        <v>797</v>
      </c>
      <c r="J211" s="1" t="s">
        <v>798</v>
      </c>
      <c r="K211" s="1" t="s">
        <v>799</v>
      </c>
      <c r="L211" s="1" t="s">
        <v>800</v>
      </c>
      <c r="M211" s="1" t="s">
        <v>1018</v>
      </c>
      <c r="N211">
        <v>21.6</v>
      </c>
    </row>
    <row r="212" spans="1:14" x14ac:dyDescent="0.3">
      <c r="A212">
        <v>3</v>
      </c>
      <c r="B212">
        <v>3.4</v>
      </c>
      <c r="C212" s="2">
        <v>36954</v>
      </c>
      <c r="D212" s="1" t="s">
        <v>793</v>
      </c>
      <c r="E212" s="1" t="s">
        <v>794</v>
      </c>
      <c r="F212">
        <v>28</v>
      </c>
      <c r="G212" s="1" t="s">
        <v>806</v>
      </c>
      <c r="H212" s="1" t="s">
        <v>796</v>
      </c>
      <c r="I212" s="1" t="s">
        <v>797</v>
      </c>
      <c r="J212" s="1" t="s">
        <v>798</v>
      </c>
      <c r="K212" s="1" t="s">
        <v>799</v>
      </c>
      <c r="L212" s="1" t="s">
        <v>800</v>
      </c>
      <c r="M212" s="1" t="s">
        <v>1019</v>
      </c>
      <c r="N212" t="s">
        <v>24</v>
      </c>
    </row>
    <row r="213" spans="1:14" x14ac:dyDescent="0.3">
      <c r="A213">
        <v>3</v>
      </c>
      <c r="B213">
        <v>3.4</v>
      </c>
      <c r="C213" s="2">
        <v>36954</v>
      </c>
      <c r="D213" s="1" t="s">
        <v>793</v>
      </c>
      <c r="E213" s="1" t="s">
        <v>794</v>
      </c>
      <c r="F213">
        <v>28</v>
      </c>
      <c r="G213" s="1" t="s">
        <v>806</v>
      </c>
      <c r="H213" s="1" t="s">
        <v>796</v>
      </c>
      <c r="I213" s="1" t="s">
        <v>797</v>
      </c>
      <c r="J213" s="1" t="s">
        <v>798</v>
      </c>
      <c r="K213" s="1" t="s">
        <v>799</v>
      </c>
      <c r="L213" s="1" t="s">
        <v>800</v>
      </c>
      <c r="M213" s="1" t="s">
        <v>1020</v>
      </c>
      <c r="N213" t="s">
        <v>24</v>
      </c>
    </row>
    <row r="214" spans="1:14" x14ac:dyDescent="0.3">
      <c r="A214">
        <v>3</v>
      </c>
      <c r="B214">
        <v>3.4</v>
      </c>
      <c r="C214" s="2">
        <v>36954</v>
      </c>
      <c r="D214" s="1" t="s">
        <v>793</v>
      </c>
      <c r="E214" s="1" t="s">
        <v>794</v>
      </c>
      <c r="F214">
        <v>28</v>
      </c>
      <c r="G214" s="1" t="s">
        <v>806</v>
      </c>
      <c r="H214" s="1" t="s">
        <v>796</v>
      </c>
      <c r="I214" s="1" t="s">
        <v>797</v>
      </c>
      <c r="J214" s="1" t="s">
        <v>798</v>
      </c>
      <c r="K214" s="1" t="s">
        <v>799</v>
      </c>
      <c r="L214" s="1" t="s">
        <v>800</v>
      </c>
      <c r="M214" s="1" t="s">
        <v>1021</v>
      </c>
      <c r="N214" t="s">
        <v>24</v>
      </c>
    </row>
    <row r="215" spans="1:14" x14ac:dyDescent="0.3">
      <c r="A215">
        <v>3</v>
      </c>
      <c r="B215">
        <v>3.4</v>
      </c>
      <c r="C215" s="2">
        <v>36954</v>
      </c>
      <c r="D215" s="1" t="s">
        <v>793</v>
      </c>
      <c r="E215" s="1" t="s">
        <v>794</v>
      </c>
      <c r="F215">
        <v>28</v>
      </c>
      <c r="G215" s="1" t="s">
        <v>806</v>
      </c>
      <c r="H215" s="1" t="s">
        <v>796</v>
      </c>
      <c r="I215" s="1" t="s">
        <v>797</v>
      </c>
      <c r="J215" s="1" t="s">
        <v>798</v>
      </c>
      <c r="K215" s="1" t="s">
        <v>799</v>
      </c>
      <c r="L215" s="1" t="s">
        <v>800</v>
      </c>
      <c r="M215" s="1" t="s">
        <v>1022</v>
      </c>
      <c r="N215" t="s">
        <v>24</v>
      </c>
    </row>
    <row r="216" spans="1:14" x14ac:dyDescent="0.3">
      <c r="A216">
        <v>3</v>
      </c>
      <c r="B216">
        <v>3.4</v>
      </c>
      <c r="C216" s="2">
        <v>36954</v>
      </c>
      <c r="D216" s="1" t="s">
        <v>793</v>
      </c>
      <c r="E216" s="1" t="s">
        <v>794</v>
      </c>
      <c r="F216">
        <v>28</v>
      </c>
      <c r="G216" s="1" t="s">
        <v>806</v>
      </c>
      <c r="H216" s="1" t="s">
        <v>796</v>
      </c>
      <c r="I216" s="1" t="s">
        <v>797</v>
      </c>
      <c r="J216" s="1" t="s">
        <v>798</v>
      </c>
      <c r="K216" s="1" t="s">
        <v>799</v>
      </c>
      <c r="L216" s="1" t="s">
        <v>800</v>
      </c>
      <c r="M216" s="1" t="s">
        <v>1023</v>
      </c>
      <c r="N216">
        <v>21.6</v>
      </c>
    </row>
    <row r="217" spans="1:14" x14ac:dyDescent="0.3">
      <c r="A217">
        <v>3</v>
      </c>
      <c r="B217">
        <v>3.4</v>
      </c>
      <c r="C217" s="2">
        <v>36954</v>
      </c>
      <c r="D217" s="1" t="s">
        <v>793</v>
      </c>
      <c r="E217" s="1" t="s">
        <v>794</v>
      </c>
      <c r="F217">
        <v>28</v>
      </c>
      <c r="G217" s="1" t="s">
        <v>806</v>
      </c>
      <c r="H217" s="1" t="s">
        <v>796</v>
      </c>
      <c r="I217" s="1" t="s">
        <v>797</v>
      </c>
      <c r="J217" s="1" t="s">
        <v>798</v>
      </c>
      <c r="K217" s="1" t="s">
        <v>799</v>
      </c>
      <c r="L217" s="1" t="s">
        <v>800</v>
      </c>
      <c r="M217" s="1" t="s">
        <v>1024</v>
      </c>
      <c r="N217" t="s">
        <v>24</v>
      </c>
    </row>
    <row r="218" spans="1:14" x14ac:dyDescent="0.3">
      <c r="A218">
        <v>3</v>
      </c>
      <c r="B218">
        <v>3.4</v>
      </c>
      <c r="C218" s="2">
        <v>36954</v>
      </c>
      <c r="D218" s="1" t="s">
        <v>793</v>
      </c>
      <c r="E218" s="1" t="s">
        <v>794</v>
      </c>
      <c r="F218">
        <v>28</v>
      </c>
      <c r="G218" s="1" t="s">
        <v>806</v>
      </c>
      <c r="H218" s="1" t="s">
        <v>796</v>
      </c>
      <c r="I218" s="1" t="s">
        <v>797</v>
      </c>
      <c r="J218" s="1" t="s">
        <v>798</v>
      </c>
      <c r="K218" s="1" t="s">
        <v>799</v>
      </c>
      <c r="L218" s="1" t="s">
        <v>800</v>
      </c>
      <c r="M218" s="1" t="s">
        <v>1025</v>
      </c>
      <c r="N218" t="s">
        <v>24</v>
      </c>
    </row>
    <row r="219" spans="1:14" x14ac:dyDescent="0.3">
      <c r="A219">
        <v>3</v>
      </c>
      <c r="B219">
        <v>3.4</v>
      </c>
      <c r="C219" s="2">
        <v>36954</v>
      </c>
      <c r="D219" s="1" t="s">
        <v>793</v>
      </c>
      <c r="E219" s="1" t="s">
        <v>794</v>
      </c>
      <c r="F219">
        <v>28</v>
      </c>
      <c r="G219" s="1" t="s">
        <v>806</v>
      </c>
      <c r="H219" s="1" t="s">
        <v>796</v>
      </c>
      <c r="I219" s="1" t="s">
        <v>797</v>
      </c>
      <c r="J219" s="1" t="s">
        <v>798</v>
      </c>
      <c r="K219" s="1" t="s">
        <v>799</v>
      </c>
      <c r="L219" s="1" t="s">
        <v>800</v>
      </c>
      <c r="M219" s="1" t="s">
        <v>1026</v>
      </c>
      <c r="N219" t="s">
        <v>24</v>
      </c>
    </row>
    <row r="220" spans="1:14" x14ac:dyDescent="0.3">
      <c r="A220">
        <v>3</v>
      </c>
      <c r="B220">
        <v>3.4</v>
      </c>
      <c r="C220" s="2">
        <v>36954</v>
      </c>
      <c r="D220" s="1" t="s">
        <v>793</v>
      </c>
      <c r="E220" s="1" t="s">
        <v>794</v>
      </c>
      <c r="F220">
        <v>28</v>
      </c>
      <c r="G220" s="1" t="s">
        <v>806</v>
      </c>
      <c r="H220" s="1" t="s">
        <v>796</v>
      </c>
      <c r="I220" s="1" t="s">
        <v>797</v>
      </c>
      <c r="J220" s="1" t="s">
        <v>798</v>
      </c>
      <c r="K220" s="1" t="s">
        <v>799</v>
      </c>
      <c r="L220" s="1" t="s">
        <v>800</v>
      </c>
      <c r="M220" s="1" t="s">
        <v>1027</v>
      </c>
      <c r="N220" t="s">
        <v>24</v>
      </c>
    </row>
    <row r="221" spans="1:14" x14ac:dyDescent="0.3">
      <c r="A221">
        <v>3</v>
      </c>
      <c r="B221">
        <v>3.4</v>
      </c>
      <c r="C221" s="2">
        <v>36954</v>
      </c>
      <c r="D221" s="1" t="s">
        <v>793</v>
      </c>
      <c r="E221" s="1" t="s">
        <v>794</v>
      </c>
      <c r="F221">
        <v>28</v>
      </c>
      <c r="G221" s="1" t="s">
        <v>806</v>
      </c>
      <c r="H221" s="1" t="s">
        <v>796</v>
      </c>
      <c r="I221" s="1" t="s">
        <v>797</v>
      </c>
      <c r="J221" s="1" t="s">
        <v>798</v>
      </c>
      <c r="K221" s="1" t="s">
        <v>799</v>
      </c>
      <c r="L221" s="1" t="s">
        <v>800</v>
      </c>
      <c r="M221" s="1" t="s">
        <v>1028</v>
      </c>
      <c r="N221">
        <v>22.6</v>
      </c>
    </row>
    <row r="222" spans="1:14" x14ac:dyDescent="0.3">
      <c r="A222">
        <v>3</v>
      </c>
      <c r="B222">
        <v>3.4</v>
      </c>
      <c r="C222" s="2">
        <v>36954</v>
      </c>
      <c r="D222" s="1" t="s">
        <v>793</v>
      </c>
      <c r="E222" s="1" t="s">
        <v>794</v>
      </c>
      <c r="F222">
        <v>28</v>
      </c>
      <c r="G222" s="1" t="s">
        <v>806</v>
      </c>
      <c r="H222" s="1" t="s">
        <v>796</v>
      </c>
      <c r="I222" s="1" t="s">
        <v>797</v>
      </c>
      <c r="J222" s="1" t="s">
        <v>798</v>
      </c>
      <c r="K222" s="1" t="s">
        <v>799</v>
      </c>
      <c r="L222" s="1" t="s">
        <v>800</v>
      </c>
      <c r="M222" s="1" t="s">
        <v>1029</v>
      </c>
      <c r="N222">
        <v>22.6</v>
      </c>
    </row>
    <row r="223" spans="1:14" x14ac:dyDescent="0.3">
      <c r="A223">
        <v>3</v>
      </c>
      <c r="B223">
        <v>3.4</v>
      </c>
      <c r="C223" s="2">
        <v>36954</v>
      </c>
      <c r="D223" s="1" t="s">
        <v>793</v>
      </c>
      <c r="E223" s="1" t="s">
        <v>794</v>
      </c>
      <c r="F223">
        <v>28</v>
      </c>
      <c r="G223" s="1" t="s">
        <v>806</v>
      </c>
      <c r="H223" s="1" t="s">
        <v>796</v>
      </c>
      <c r="I223" s="1" t="s">
        <v>797</v>
      </c>
      <c r="J223" s="1" t="s">
        <v>798</v>
      </c>
      <c r="K223" s="1" t="s">
        <v>799</v>
      </c>
      <c r="L223" s="1" t="s">
        <v>801</v>
      </c>
      <c r="M223" s="1" t="s">
        <v>1013</v>
      </c>
      <c r="N223">
        <v>20.8</v>
      </c>
    </row>
    <row r="224" spans="1:14" x14ac:dyDescent="0.3">
      <c r="A224">
        <v>3</v>
      </c>
      <c r="B224">
        <v>3.4</v>
      </c>
      <c r="C224" s="2">
        <v>36954</v>
      </c>
      <c r="D224" s="1" t="s">
        <v>793</v>
      </c>
      <c r="E224" s="1" t="s">
        <v>794</v>
      </c>
      <c r="F224">
        <v>28</v>
      </c>
      <c r="G224" s="1" t="s">
        <v>806</v>
      </c>
      <c r="H224" s="1" t="s">
        <v>796</v>
      </c>
      <c r="I224" s="1" t="s">
        <v>797</v>
      </c>
      <c r="J224" s="1" t="s">
        <v>798</v>
      </c>
      <c r="K224" s="1" t="s">
        <v>799</v>
      </c>
      <c r="L224" s="1" t="s">
        <v>801</v>
      </c>
      <c r="M224" s="1" t="s">
        <v>1014</v>
      </c>
      <c r="N224" t="s">
        <v>24</v>
      </c>
    </row>
    <row r="225" spans="1:14" x14ac:dyDescent="0.3">
      <c r="A225">
        <v>3</v>
      </c>
      <c r="B225">
        <v>3.4</v>
      </c>
      <c r="C225" s="2">
        <v>36954</v>
      </c>
      <c r="D225" s="1" t="s">
        <v>793</v>
      </c>
      <c r="E225" s="1" t="s">
        <v>794</v>
      </c>
      <c r="F225">
        <v>28</v>
      </c>
      <c r="G225" s="1" t="s">
        <v>806</v>
      </c>
      <c r="H225" s="1" t="s">
        <v>796</v>
      </c>
      <c r="I225" s="1" t="s">
        <v>797</v>
      </c>
      <c r="J225" s="1" t="s">
        <v>798</v>
      </c>
      <c r="K225" s="1" t="s">
        <v>799</v>
      </c>
      <c r="L225" s="1" t="s">
        <v>801</v>
      </c>
      <c r="M225" s="1" t="s">
        <v>1015</v>
      </c>
      <c r="N225" t="s">
        <v>24</v>
      </c>
    </row>
    <row r="226" spans="1:14" x14ac:dyDescent="0.3">
      <c r="A226">
        <v>3</v>
      </c>
      <c r="B226">
        <v>3.4</v>
      </c>
      <c r="C226" s="2">
        <v>36954</v>
      </c>
      <c r="D226" s="1" t="s">
        <v>793</v>
      </c>
      <c r="E226" s="1" t="s">
        <v>794</v>
      </c>
      <c r="F226">
        <v>28</v>
      </c>
      <c r="G226" s="1" t="s">
        <v>806</v>
      </c>
      <c r="H226" s="1" t="s">
        <v>796</v>
      </c>
      <c r="I226" s="1" t="s">
        <v>797</v>
      </c>
      <c r="J226" s="1" t="s">
        <v>798</v>
      </c>
      <c r="K226" s="1" t="s">
        <v>799</v>
      </c>
      <c r="L226" s="1" t="s">
        <v>801</v>
      </c>
      <c r="M226" s="1" t="s">
        <v>1016</v>
      </c>
      <c r="N226" t="s">
        <v>24</v>
      </c>
    </row>
    <row r="227" spans="1:14" x14ac:dyDescent="0.3">
      <c r="A227">
        <v>3</v>
      </c>
      <c r="B227">
        <v>3.4</v>
      </c>
      <c r="C227" s="2">
        <v>36954</v>
      </c>
      <c r="D227" s="1" t="s">
        <v>793</v>
      </c>
      <c r="E227" s="1" t="s">
        <v>794</v>
      </c>
      <c r="F227">
        <v>28</v>
      </c>
      <c r="G227" s="1" t="s">
        <v>806</v>
      </c>
      <c r="H227" s="1" t="s">
        <v>796</v>
      </c>
      <c r="I227" s="1" t="s">
        <v>797</v>
      </c>
      <c r="J227" s="1" t="s">
        <v>798</v>
      </c>
      <c r="K227" s="1" t="s">
        <v>799</v>
      </c>
      <c r="L227" s="1" t="s">
        <v>801</v>
      </c>
      <c r="M227" s="1" t="s">
        <v>1017</v>
      </c>
      <c r="N227" t="s">
        <v>24</v>
      </c>
    </row>
    <row r="228" spans="1:14" x14ac:dyDescent="0.3">
      <c r="A228">
        <v>3</v>
      </c>
      <c r="B228">
        <v>3.4</v>
      </c>
      <c r="C228" s="2">
        <v>36954</v>
      </c>
      <c r="D228" s="1" t="s">
        <v>793</v>
      </c>
      <c r="E228" s="1" t="s">
        <v>794</v>
      </c>
      <c r="F228">
        <v>28</v>
      </c>
      <c r="G228" s="1" t="s">
        <v>806</v>
      </c>
      <c r="H228" s="1" t="s">
        <v>796</v>
      </c>
      <c r="I228" s="1" t="s">
        <v>797</v>
      </c>
      <c r="J228" s="1" t="s">
        <v>798</v>
      </c>
      <c r="K228" s="1" t="s">
        <v>799</v>
      </c>
      <c r="L228" s="1" t="s">
        <v>801</v>
      </c>
      <c r="M228" s="1" t="s">
        <v>1018</v>
      </c>
      <c r="N228">
        <v>21.3</v>
      </c>
    </row>
    <row r="229" spans="1:14" x14ac:dyDescent="0.3">
      <c r="A229">
        <v>3</v>
      </c>
      <c r="B229">
        <v>3.4</v>
      </c>
      <c r="C229" s="2">
        <v>36954</v>
      </c>
      <c r="D229" s="1" t="s">
        <v>793</v>
      </c>
      <c r="E229" s="1" t="s">
        <v>794</v>
      </c>
      <c r="F229">
        <v>28</v>
      </c>
      <c r="G229" s="1" t="s">
        <v>806</v>
      </c>
      <c r="H229" s="1" t="s">
        <v>796</v>
      </c>
      <c r="I229" s="1" t="s">
        <v>797</v>
      </c>
      <c r="J229" s="1" t="s">
        <v>798</v>
      </c>
      <c r="K229" s="1" t="s">
        <v>799</v>
      </c>
      <c r="L229" s="1" t="s">
        <v>801</v>
      </c>
      <c r="M229" s="1" t="s">
        <v>1019</v>
      </c>
      <c r="N229" t="s">
        <v>24</v>
      </c>
    </row>
    <row r="230" spans="1:14" x14ac:dyDescent="0.3">
      <c r="A230">
        <v>3</v>
      </c>
      <c r="B230">
        <v>3.4</v>
      </c>
      <c r="C230" s="2">
        <v>36954</v>
      </c>
      <c r="D230" s="1" t="s">
        <v>793</v>
      </c>
      <c r="E230" s="1" t="s">
        <v>794</v>
      </c>
      <c r="F230">
        <v>28</v>
      </c>
      <c r="G230" s="1" t="s">
        <v>806</v>
      </c>
      <c r="H230" s="1" t="s">
        <v>796</v>
      </c>
      <c r="I230" s="1" t="s">
        <v>797</v>
      </c>
      <c r="J230" s="1" t="s">
        <v>798</v>
      </c>
      <c r="K230" s="1" t="s">
        <v>799</v>
      </c>
      <c r="L230" s="1" t="s">
        <v>801</v>
      </c>
      <c r="M230" s="1" t="s">
        <v>1020</v>
      </c>
      <c r="N230" t="s">
        <v>24</v>
      </c>
    </row>
    <row r="231" spans="1:14" x14ac:dyDescent="0.3">
      <c r="A231">
        <v>3</v>
      </c>
      <c r="B231">
        <v>3.4</v>
      </c>
      <c r="C231" s="2">
        <v>36954</v>
      </c>
      <c r="D231" s="1" t="s">
        <v>793</v>
      </c>
      <c r="E231" s="1" t="s">
        <v>794</v>
      </c>
      <c r="F231">
        <v>28</v>
      </c>
      <c r="G231" s="1" t="s">
        <v>806</v>
      </c>
      <c r="H231" s="1" t="s">
        <v>796</v>
      </c>
      <c r="I231" s="1" t="s">
        <v>797</v>
      </c>
      <c r="J231" s="1" t="s">
        <v>798</v>
      </c>
      <c r="K231" s="1" t="s">
        <v>799</v>
      </c>
      <c r="L231" s="1" t="s">
        <v>801</v>
      </c>
      <c r="M231" s="1" t="s">
        <v>1021</v>
      </c>
      <c r="N231" t="s">
        <v>24</v>
      </c>
    </row>
    <row r="232" spans="1:14" x14ac:dyDescent="0.3">
      <c r="A232">
        <v>3</v>
      </c>
      <c r="B232">
        <v>3.4</v>
      </c>
      <c r="C232" s="2">
        <v>36954</v>
      </c>
      <c r="D232" s="1" t="s">
        <v>793</v>
      </c>
      <c r="E232" s="1" t="s">
        <v>794</v>
      </c>
      <c r="F232">
        <v>28</v>
      </c>
      <c r="G232" s="1" t="s">
        <v>806</v>
      </c>
      <c r="H232" s="1" t="s">
        <v>796</v>
      </c>
      <c r="I232" s="1" t="s">
        <v>797</v>
      </c>
      <c r="J232" s="1" t="s">
        <v>798</v>
      </c>
      <c r="K232" s="1" t="s">
        <v>799</v>
      </c>
      <c r="L232" s="1" t="s">
        <v>801</v>
      </c>
      <c r="M232" s="1" t="s">
        <v>1022</v>
      </c>
      <c r="N232" t="s">
        <v>24</v>
      </c>
    </row>
    <row r="233" spans="1:14" x14ac:dyDescent="0.3">
      <c r="A233">
        <v>3</v>
      </c>
      <c r="B233">
        <v>3.4</v>
      </c>
      <c r="C233" s="2">
        <v>36954</v>
      </c>
      <c r="D233" s="1" t="s">
        <v>793</v>
      </c>
      <c r="E233" s="1" t="s">
        <v>794</v>
      </c>
      <c r="F233">
        <v>28</v>
      </c>
      <c r="G233" s="1" t="s">
        <v>806</v>
      </c>
      <c r="H233" s="1" t="s">
        <v>796</v>
      </c>
      <c r="I233" s="1" t="s">
        <v>797</v>
      </c>
      <c r="J233" s="1" t="s">
        <v>798</v>
      </c>
      <c r="K233" s="1" t="s">
        <v>799</v>
      </c>
      <c r="L233" s="1" t="s">
        <v>801</v>
      </c>
      <c r="M233" s="1" t="s">
        <v>1023</v>
      </c>
      <c r="N233">
        <v>19.3</v>
      </c>
    </row>
    <row r="234" spans="1:14" x14ac:dyDescent="0.3">
      <c r="A234">
        <v>3</v>
      </c>
      <c r="B234">
        <v>3.4</v>
      </c>
      <c r="C234" s="2">
        <v>36954</v>
      </c>
      <c r="D234" s="1" t="s">
        <v>793</v>
      </c>
      <c r="E234" s="1" t="s">
        <v>794</v>
      </c>
      <c r="F234">
        <v>28</v>
      </c>
      <c r="G234" s="1" t="s">
        <v>806</v>
      </c>
      <c r="H234" s="1" t="s">
        <v>796</v>
      </c>
      <c r="I234" s="1" t="s">
        <v>797</v>
      </c>
      <c r="J234" s="1" t="s">
        <v>798</v>
      </c>
      <c r="K234" s="1" t="s">
        <v>799</v>
      </c>
      <c r="L234" s="1" t="s">
        <v>801</v>
      </c>
      <c r="M234" s="1" t="s">
        <v>1024</v>
      </c>
      <c r="N234" t="s">
        <v>24</v>
      </c>
    </row>
    <row r="235" spans="1:14" x14ac:dyDescent="0.3">
      <c r="A235">
        <v>3</v>
      </c>
      <c r="B235">
        <v>3.4</v>
      </c>
      <c r="C235" s="2">
        <v>36954</v>
      </c>
      <c r="D235" s="1" t="s">
        <v>793</v>
      </c>
      <c r="E235" s="1" t="s">
        <v>794</v>
      </c>
      <c r="F235">
        <v>28</v>
      </c>
      <c r="G235" s="1" t="s">
        <v>806</v>
      </c>
      <c r="H235" s="1" t="s">
        <v>796</v>
      </c>
      <c r="I235" s="1" t="s">
        <v>797</v>
      </c>
      <c r="J235" s="1" t="s">
        <v>798</v>
      </c>
      <c r="K235" s="1" t="s">
        <v>799</v>
      </c>
      <c r="L235" s="1" t="s">
        <v>801</v>
      </c>
      <c r="M235" s="1" t="s">
        <v>1025</v>
      </c>
      <c r="N235" t="s">
        <v>24</v>
      </c>
    </row>
    <row r="236" spans="1:14" x14ac:dyDescent="0.3">
      <c r="A236">
        <v>3</v>
      </c>
      <c r="B236">
        <v>3.4</v>
      </c>
      <c r="C236" s="2">
        <v>36954</v>
      </c>
      <c r="D236" s="1" t="s">
        <v>793</v>
      </c>
      <c r="E236" s="1" t="s">
        <v>794</v>
      </c>
      <c r="F236">
        <v>28</v>
      </c>
      <c r="G236" s="1" t="s">
        <v>806</v>
      </c>
      <c r="H236" s="1" t="s">
        <v>796</v>
      </c>
      <c r="I236" s="1" t="s">
        <v>797</v>
      </c>
      <c r="J236" s="1" t="s">
        <v>798</v>
      </c>
      <c r="K236" s="1" t="s">
        <v>799</v>
      </c>
      <c r="L236" s="1" t="s">
        <v>801</v>
      </c>
      <c r="M236" s="1" t="s">
        <v>1026</v>
      </c>
      <c r="N236" t="s">
        <v>24</v>
      </c>
    </row>
    <row r="237" spans="1:14" x14ac:dyDescent="0.3">
      <c r="A237">
        <v>3</v>
      </c>
      <c r="B237">
        <v>3.4</v>
      </c>
      <c r="C237" s="2">
        <v>36954</v>
      </c>
      <c r="D237" s="1" t="s">
        <v>793</v>
      </c>
      <c r="E237" s="1" t="s">
        <v>794</v>
      </c>
      <c r="F237">
        <v>28</v>
      </c>
      <c r="G237" s="1" t="s">
        <v>806</v>
      </c>
      <c r="H237" s="1" t="s">
        <v>796</v>
      </c>
      <c r="I237" s="1" t="s">
        <v>797</v>
      </c>
      <c r="J237" s="1" t="s">
        <v>798</v>
      </c>
      <c r="K237" s="1" t="s">
        <v>799</v>
      </c>
      <c r="L237" s="1" t="s">
        <v>801</v>
      </c>
      <c r="M237" s="1" t="s">
        <v>1027</v>
      </c>
      <c r="N237" t="s">
        <v>24</v>
      </c>
    </row>
    <row r="238" spans="1:14" x14ac:dyDescent="0.3">
      <c r="A238">
        <v>3</v>
      </c>
      <c r="B238">
        <v>3.4</v>
      </c>
      <c r="C238" s="2">
        <v>36954</v>
      </c>
      <c r="D238" s="1" t="s">
        <v>793</v>
      </c>
      <c r="E238" s="1" t="s">
        <v>794</v>
      </c>
      <c r="F238">
        <v>28</v>
      </c>
      <c r="G238" s="1" t="s">
        <v>806</v>
      </c>
      <c r="H238" s="1" t="s">
        <v>796</v>
      </c>
      <c r="I238" s="1" t="s">
        <v>797</v>
      </c>
      <c r="J238" s="1" t="s">
        <v>798</v>
      </c>
      <c r="K238" s="1" t="s">
        <v>799</v>
      </c>
      <c r="L238" s="1" t="s">
        <v>801</v>
      </c>
      <c r="M238" s="1" t="s">
        <v>1028</v>
      </c>
      <c r="N238">
        <v>19.7</v>
      </c>
    </row>
    <row r="239" spans="1:14" x14ac:dyDescent="0.3">
      <c r="A239">
        <v>3</v>
      </c>
      <c r="B239">
        <v>3.4</v>
      </c>
      <c r="C239" s="2">
        <v>36954</v>
      </c>
      <c r="D239" s="1" t="s">
        <v>793</v>
      </c>
      <c r="E239" s="1" t="s">
        <v>794</v>
      </c>
      <c r="F239">
        <v>28</v>
      </c>
      <c r="G239" s="1" t="s">
        <v>806</v>
      </c>
      <c r="H239" s="1" t="s">
        <v>796</v>
      </c>
      <c r="I239" s="1" t="s">
        <v>797</v>
      </c>
      <c r="J239" s="1" t="s">
        <v>798</v>
      </c>
      <c r="K239" s="1" t="s">
        <v>799</v>
      </c>
      <c r="L239" s="1" t="s">
        <v>801</v>
      </c>
      <c r="M239" s="1" t="s">
        <v>1029</v>
      </c>
      <c r="N239">
        <v>20</v>
      </c>
    </row>
    <row r="240" spans="1:14" x14ac:dyDescent="0.3">
      <c r="A240">
        <v>3</v>
      </c>
      <c r="B240">
        <v>3.4</v>
      </c>
      <c r="C240" s="2">
        <v>36954</v>
      </c>
      <c r="D240" s="1" t="s">
        <v>793</v>
      </c>
      <c r="E240" s="1" t="s">
        <v>794</v>
      </c>
      <c r="F240">
        <v>28</v>
      </c>
      <c r="G240" s="1" t="s">
        <v>806</v>
      </c>
      <c r="H240" s="1" t="s">
        <v>796</v>
      </c>
      <c r="I240" s="1" t="s">
        <v>797</v>
      </c>
      <c r="J240" s="1" t="s">
        <v>798</v>
      </c>
      <c r="K240" s="1" t="s">
        <v>799</v>
      </c>
      <c r="L240" s="1" t="s">
        <v>802</v>
      </c>
      <c r="M240" s="1" t="s">
        <v>1013</v>
      </c>
      <c r="N240">
        <v>26.8</v>
      </c>
    </row>
    <row r="241" spans="1:14" x14ac:dyDescent="0.3">
      <c r="A241">
        <v>3</v>
      </c>
      <c r="B241">
        <v>3.4</v>
      </c>
      <c r="C241" s="2">
        <v>36954</v>
      </c>
      <c r="D241" s="1" t="s">
        <v>793</v>
      </c>
      <c r="E241" s="1" t="s">
        <v>794</v>
      </c>
      <c r="F241">
        <v>28</v>
      </c>
      <c r="G241" s="1" t="s">
        <v>806</v>
      </c>
      <c r="H241" s="1" t="s">
        <v>796</v>
      </c>
      <c r="I241" s="1" t="s">
        <v>797</v>
      </c>
      <c r="J241" s="1" t="s">
        <v>798</v>
      </c>
      <c r="K241" s="1" t="s">
        <v>799</v>
      </c>
      <c r="L241" s="1" t="s">
        <v>802</v>
      </c>
      <c r="M241" s="1" t="s">
        <v>1014</v>
      </c>
      <c r="N241" t="s">
        <v>24</v>
      </c>
    </row>
    <row r="242" spans="1:14" x14ac:dyDescent="0.3">
      <c r="A242">
        <v>3</v>
      </c>
      <c r="B242">
        <v>3.4</v>
      </c>
      <c r="C242" s="2">
        <v>36954</v>
      </c>
      <c r="D242" s="1" t="s">
        <v>793</v>
      </c>
      <c r="E242" s="1" t="s">
        <v>794</v>
      </c>
      <c r="F242">
        <v>28</v>
      </c>
      <c r="G242" s="1" t="s">
        <v>806</v>
      </c>
      <c r="H242" s="1" t="s">
        <v>796</v>
      </c>
      <c r="I242" s="1" t="s">
        <v>797</v>
      </c>
      <c r="J242" s="1" t="s">
        <v>798</v>
      </c>
      <c r="K242" s="1" t="s">
        <v>799</v>
      </c>
      <c r="L242" s="1" t="s">
        <v>802</v>
      </c>
      <c r="M242" s="1" t="s">
        <v>1015</v>
      </c>
      <c r="N242" t="s">
        <v>24</v>
      </c>
    </row>
    <row r="243" spans="1:14" x14ac:dyDescent="0.3">
      <c r="A243">
        <v>3</v>
      </c>
      <c r="B243">
        <v>3.4</v>
      </c>
      <c r="C243" s="2">
        <v>36954</v>
      </c>
      <c r="D243" s="1" t="s">
        <v>793</v>
      </c>
      <c r="E243" s="1" t="s">
        <v>794</v>
      </c>
      <c r="F243">
        <v>28</v>
      </c>
      <c r="G243" s="1" t="s">
        <v>806</v>
      </c>
      <c r="H243" s="1" t="s">
        <v>796</v>
      </c>
      <c r="I243" s="1" t="s">
        <v>797</v>
      </c>
      <c r="J243" s="1" t="s">
        <v>798</v>
      </c>
      <c r="K243" s="1" t="s">
        <v>799</v>
      </c>
      <c r="L243" s="1" t="s">
        <v>802</v>
      </c>
      <c r="M243" s="1" t="s">
        <v>1016</v>
      </c>
      <c r="N243" t="s">
        <v>24</v>
      </c>
    </row>
    <row r="244" spans="1:14" x14ac:dyDescent="0.3">
      <c r="A244">
        <v>3</v>
      </c>
      <c r="B244">
        <v>3.4</v>
      </c>
      <c r="C244" s="2">
        <v>36954</v>
      </c>
      <c r="D244" s="1" t="s">
        <v>793</v>
      </c>
      <c r="E244" s="1" t="s">
        <v>794</v>
      </c>
      <c r="F244">
        <v>28</v>
      </c>
      <c r="G244" s="1" t="s">
        <v>806</v>
      </c>
      <c r="H244" s="1" t="s">
        <v>796</v>
      </c>
      <c r="I244" s="1" t="s">
        <v>797</v>
      </c>
      <c r="J244" s="1" t="s">
        <v>798</v>
      </c>
      <c r="K244" s="1" t="s">
        <v>799</v>
      </c>
      <c r="L244" s="1" t="s">
        <v>802</v>
      </c>
      <c r="M244" s="1" t="s">
        <v>1017</v>
      </c>
      <c r="N244" t="s">
        <v>24</v>
      </c>
    </row>
    <row r="245" spans="1:14" x14ac:dyDescent="0.3">
      <c r="A245">
        <v>3</v>
      </c>
      <c r="B245">
        <v>3.4</v>
      </c>
      <c r="C245" s="2">
        <v>36954</v>
      </c>
      <c r="D245" s="1" t="s">
        <v>793</v>
      </c>
      <c r="E245" s="1" t="s">
        <v>794</v>
      </c>
      <c r="F245">
        <v>28</v>
      </c>
      <c r="G245" s="1" t="s">
        <v>806</v>
      </c>
      <c r="H245" s="1" t="s">
        <v>796</v>
      </c>
      <c r="I245" s="1" t="s">
        <v>797</v>
      </c>
      <c r="J245" s="1" t="s">
        <v>798</v>
      </c>
      <c r="K245" s="1" t="s">
        <v>799</v>
      </c>
      <c r="L245" s="1" t="s">
        <v>802</v>
      </c>
      <c r="M245" s="1" t="s">
        <v>1018</v>
      </c>
      <c r="N245">
        <v>21.8</v>
      </c>
    </row>
    <row r="246" spans="1:14" x14ac:dyDescent="0.3">
      <c r="A246">
        <v>3</v>
      </c>
      <c r="B246">
        <v>3.4</v>
      </c>
      <c r="C246" s="2">
        <v>36954</v>
      </c>
      <c r="D246" s="1" t="s">
        <v>793</v>
      </c>
      <c r="E246" s="1" t="s">
        <v>794</v>
      </c>
      <c r="F246">
        <v>28</v>
      </c>
      <c r="G246" s="1" t="s">
        <v>806</v>
      </c>
      <c r="H246" s="1" t="s">
        <v>796</v>
      </c>
      <c r="I246" s="1" t="s">
        <v>797</v>
      </c>
      <c r="J246" s="1" t="s">
        <v>798</v>
      </c>
      <c r="K246" s="1" t="s">
        <v>799</v>
      </c>
      <c r="L246" s="1" t="s">
        <v>802</v>
      </c>
      <c r="M246" s="1" t="s">
        <v>1019</v>
      </c>
      <c r="N246" t="s">
        <v>24</v>
      </c>
    </row>
    <row r="247" spans="1:14" x14ac:dyDescent="0.3">
      <c r="A247">
        <v>3</v>
      </c>
      <c r="B247">
        <v>3.4</v>
      </c>
      <c r="C247" s="2">
        <v>36954</v>
      </c>
      <c r="D247" s="1" t="s">
        <v>793</v>
      </c>
      <c r="E247" s="1" t="s">
        <v>794</v>
      </c>
      <c r="F247">
        <v>28</v>
      </c>
      <c r="G247" s="1" t="s">
        <v>806</v>
      </c>
      <c r="H247" s="1" t="s">
        <v>796</v>
      </c>
      <c r="I247" s="1" t="s">
        <v>797</v>
      </c>
      <c r="J247" s="1" t="s">
        <v>798</v>
      </c>
      <c r="K247" s="1" t="s">
        <v>799</v>
      </c>
      <c r="L247" s="1" t="s">
        <v>802</v>
      </c>
      <c r="M247" s="1" t="s">
        <v>1020</v>
      </c>
      <c r="N247" t="s">
        <v>24</v>
      </c>
    </row>
    <row r="248" spans="1:14" x14ac:dyDescent="0.3">
      <c r="A248">
        <v>3</v>
      </c>
      <c r="B248">
        <v>3.4</v>
      </c>
      <c r="C248" s="2">
        <v>36954</v>
      </c>
      <c r="D248" s="1" t="s">
        <v>793</v>
      </c>
      <c r="E248" s="1" t="s">
        <v>794</v>
      </c>
      <c r="F248">
        <v>28</v>
      </c>
      <c r="G248" s="1" t="s">
        <v>806</v>
      </c>
      <c r="H248" s="1" t="s">
        <v>796</v>
      </c>
      <c r="I248" s="1" t="s">
        <v>797</v>
      </c>
      <c r="J248" s="1" t="s">
        <v>798</v>
      </c>
      <c r="K248" s="1" t="s">
        <v>799</v>
      </c>
      <c r="L248" s="1" t="s">
        <v>802</v>
      </c>
      <c r="M248" s="1" t="s">
        <v>1021</v>
      </c>
      <c r="N248" t="s">
        <v>24</v>
      </c>
    </row>
    <row r="249" spans="1:14" x14ac:dyDescent="0.3">
      <c r="A249">
        <v>3</v>
      </c>
      <c r="B249">
        <v>3.4</v>
      </c>
      <c r="C249" s="2">
        <v>36954</v>
      </c>
      <c r="D249" s="1" t="s">
        <v>793</v>
      </c>
      <c r="E249" s="1" t="s">
        <v>794</v>
      </c>
      <c r="F249">
        <v>28</v>
      </c>
      <c r="G249" s="1" t="s">
        <v>806</v>
      </c>
      <c r="H249" s="1" t="s">
        <v>796</v>
      </c>
      <c r="I249" s="1" t="s">
        <v>797</v>
      </c>
      <c r="J249" s="1" t="s">
        <v>798</v>
      </c>
      <c r="K249" s="1" t="s">
        <v>799</v>
      </c>
      <c r="L249" s="1" t="s">
        <v>802</v>
      </c>
      <c r="M249" s="1" t="s">
        <v>1022</v>
      </c>
      <c r="N249" t="s">
        <v>24</v>
      </c>
    </row>
    <row r="250" spans="1:14" x14ac:dyDescent="0.3">
      <c r="A250">
        <v>3</v>
      </c>
      <c r="B250">
        <v>3.4</v>
      </c>
      <c r="C250" s="2">
        <v>36954</v>
      </c>
      <c r="D250" s="1" t="s">
        <v>793</v>
      </c>
      <c r="E250" s="1" t="s">
        <v>794</v>
      </c>
      <c r="F250">
        <v>28</v>
      </c>
      <c r="G250" s="1" t="s">
        <v>806</v>
      </c>
      <c r="H250" s="1" t="s">
        <v>796</v>
      </c>
      <c r="I250" s="1" t="s">
        <v>797</v>
      </c>
      <c r="J250" s="1" t="s">
        <v>798</v>
      </c>
      <c r="K250" s="1" t="s">
        <v>799</v>
      </c>
      <c r="L250" s="1" t="s">
        <v>802</v>
      </c>
      <c r="M250" s="1" t="s">
        <v>1023</v>
      </c>
      <c r="N250">
        <v>24.2</v>
      </c>
    </row>
    <row r="251" spans="1:14" x14ac:dyDescent="0.3">
      <c r="A251">
        <v>3</v>
      </c>
      <c r="B251">
        <v>3.4</v>
      </c>
      <c r="C251" s="2">
        <v>36954</v>
      </c>
      <c r="D251" s="1" t="s">
        <v>793</v>
      </c>
      <c r="E251" s="1" t="s">
        <v>794</v>
      </c>
      <c r="F251">
        <v>28</v>
      </c>
      <c r="G251" s="1" t="s">
        <v>806</v>
      </c>
      <c r="H251" s="1" t="s">
        <v>796</v>
      </c>
      <c r="I251" s="1" t="s">
        <v>797</v>
      </c>
      <c r="J251" s="1" t="s">
        <v>798</v>
      </c>
      <c r="K251" s="1" t="s">
        <v>799</v>
      </c>
      <c r="L251" s="1" t="s">
        <v>802</v>
      </c>
      <c r="M251" s="1" t="s">
        <v>1024</v>
      </c>
      <c r="N251" t="s">
        <v>24</v>
      </c>
    </row>
    <row r="252" spans="1:14" x14ac:dyDescent="0.3">
      <c r="A252">
        <v>3</v>
      </c>
      <c r="B252">
        <v>3.4</v>
      </c>
      <c r="C252" s="2">
        <v>36954</v>
      </c>
      <c r="D252" s="1" t="s">
        <v>793</v>
      </c>
      <c r="E252" s="1" t="s">
        <v>794</v>
      </c>
      <c r="F252">
        <v>28</v>
      </c>
      <c r="G252" s="1" t="s">
        <v>806</v>
      </c>
      <c r="H252" s="1" t="s">
        <v>796</v>
      </c>
      <c r="I252" s="1" t="s">
        <v>797</v>
      </c>
      <c r="J252" s="1" t="s">
        <v>798</v>
      </c>
      <c r="K252" s="1" t="s">
        <v>799</v>
      </c>
      <c r="L252" s="1" t="s">
        <v>802</v>
      </c>
      <c r="M252" s="1" t="s">
        <v>1025</v>
      </c>
      <c r="N252" t="s">
        <v>24</v>
      </c>
    </row>
    <row r="253" spans="1:14" x14ac:dyDescent="0.3">
      <c r="A253">
        <v>3</v>
      </c>
      <c r="B253">
        <v>3.4</v>
      </c>
      <c r="C253" s="2">
        <v>36954</v>
      </c>
      <c r="D253" s="1" t="s">
        <v>793</v>
      </c>
      <c r="E253" s="1" t="s">
        <v>794</v>
      </c>
      <c r="F253">
        <v>28</v>
      </c>
      <c r="G253" s="1" t="s">
        <v>806</v>
      </c>
      <c r="H253" s="1" t="s">
        <v>796</v>
      </c>
      <c r="I253" s="1" t="s">
        <v>797</v>
      </c>
      <c r="J253" s="1" t="s">
        <v>798</v>
      </c>
      <c r="K253" s="1" t="s">
        <v>799</v>
      </c>
      <c r="L253" s="1" t="s">
        <v>802</v>
      </c>
      <c r="M253" s="1" t="s">
        <v>1026</v>
      </c>
      <c r="N253" t="s">
        <v>24</v>
      </c>
    </row>
    <row r="254" spans="1:14" x14ac:dyDescent="0.3">
      <c r="A254">
        <v>3</v>
      </c>
      <c r="B254">
        <v>3.4</v>
      </c>
      <c r="C254" s="2">
        <v>36954</v>
      </c>
      <c r="D254" s="1" t="s">
        <v>793</v>
      </c>
      <c r="E254" s="1" t="s">
        <v>794</v>
      </c>
      <c r="F254">
        <v>28</v>
      </c>
      <c r="G254" s="1" t="s">
        <v>806</v>
      </c>
      <c r="H254" s="1" t="s">
        <v>796</v>
      </c>
      <c r="I254" s="1" t="s">
        <v>797</v>
      </c>
      <c r="J254" s="1" t="s">
        <v>798</v>
      </c>
      <c r="K254" s="1" t="s">
        <v>799</v>
      </c>
      <c r="L254" s="1" t="s">
        <v>802</v>
      </c>
      <c r="M254" s="1" t="s">
        <v>1027</v>
      </c>
      <c r="N254" t="s">
        <v>24</v>
      </c>
    </row>
    <row r="255" spans="1:14" x14ac:dyDescent="0.3">
      <c r="A255">
        <v>3</v>
      </c>
      <c r="B255">
        <v>3.4</v>
      </c>
      <c r="C255" s="2">
        <v>36954</v>
      </c>
      <c r="D255" s="1" t="s">
        <v>793</v>
      </c>
      <c r="E255" s="1" t="s">
        <v>794</v>
      </c>
      <c r="F255">
        <v>28</v>
      </c>
      <c r="G255" s="1" t="s">
        <v>806</v>
      </c>
      <c r="H255" s="1" t="s">
        <v>796</v>
      </c>
      <c r="I255" s="1" t="s">
        <v>797</v>
      </c>
      <c r="J255" s="1" t="s">
        <v>798</v>
      </c>
      <c r="K255" s="1" t="s">
        <v>799</v>
      </c>
      <c r="L255" s="1" t="s">
        <v>802</v>
      </c>
      <c r="M255" s="1" t="s">
        <v>1028</v>
      </c>
      <c r="N255">
        <v>25.5</v>
      </c>
    </row>
    <row r="256" spans="1:14" x14ac:dyDescent="0.3">
      <c r="A256">
        <v>3</v>
      </c>
      <c r="B256">
        <v>3.4</v>
      </c>
      <c r="C256" s="2">
        <v>36954</v>
      </c>
      <c r="D256" s="1" t="s">
        <v>793</v>
      </c>
      <c r="E256" s="1" t="s">
        <v>794</v>
      </c>
      <c r="F256">
        <v>28</v>
      </c>
      <c r="G256" s="1" t="s">
        <v>806</v>
      </c>
      <c r="H256" s="1" t="s">
        <v>796</v>
      </c>
      <c r="I256" s="1" t="s">
        <v>797</v>
      </c>
      <c r="J256" s="1" t="s">
        <v>798</v>
      </c>
      <c r="K256" s="1" t="s">
        <v>799</v>
      </c>
      <c r="L256" s="1" t="s">
        <v>802</v>
      </c>
      <c r="M256" s="1" t="s">
        <v>1029</v>
      </c>
      <c r="N256">
        <v>25.2</v>
      </c>
    </row>
    <row r="257" spans="1:14" x14ac:dyDescent="0.3">
      <c r="A257">
        <v>3</v>
      </c>
      <c r="B257">
        <v>3.4</v>
      </c>
      <c r="C257" s="2">
        <v>36954</v>
      </c>
      <c r="D257" s="1" t="s">
        <v>793</v>
      </c>
      <c r="E257" s="1" t="s">
        <v>794</v>
      </c>
      <c r="F257">
        <v>32</v>
      </c>
      <c r="G257" s="1" t="s">
        <v>807</v>
      </c>
      <c r="H257" s="1" t="s">
        <v>796</v>
      </c>
      <c r="I257" s="1" t="s">
        <v>797</v>
      </c>
      <c r="J257" s="1" t="s">
        <v>798</v>
      </c>
      <c r="K257" s="1" t="s">
        <v>799</v>
      </c>
      <c r="L257" s="1" t="s">
        <v>800</v>
      </c>
      <c r="M257" s="1" t="s">
        <v>1013</v>
      </c>
      <c r="N257">
        <v>20.6</v>
      </c>
    </row>
    <row r="258" spans="1:14" x14ac:dyDescent="0.3">
      <c r="A258">
        <v>3</v>
      </c>
      <c r="B258">
        <v>3.4</v>
      </c>
      <c r="C258" s="2">
        <v>36954</v>
      </c>
      <c r="D258" s="1" t="s">
        <v>793</v>
      </c>
      <c r="E258" s="1" t="s">
        <v>794</v>
      </c>
      <c r="F258">
        <v>32</v>
      </c>
      <c r="G258" s="1" t="s">
        <v>807</v>
      </c>
      <c r="H258" s="1" t="s">
        <v>796</v>
      </c>
      <c r="I258" s="1" t="s">
        <v>797</v>
      </c>
      <c r="J258" s="1" t="s">
        <v>798</v>
      </c>
      <c r="K258" s="1" t="s">
        <v>799</v>
      </c>
      <c r="L258" s="1" t="s">
        <v>800</v>
      </c>
      <c r="M258" s="1" t="s">
        <v>1014</v>
      </c>
      <c r="N258" t="s">
        <v>24</v>
      </c>
    </row>
    <row r="259" spans="1:14" x14ac:dyDescent="0.3">
      <c r="A259">
        <v>3</v>
      </c>
      <c r="B259">
        <v>3.4</v>
      </c>
      <c r="C259" s="2">
        <v>36954</v>
      </c>
      <c r="D259" s="1" t="s">
        <v>793</v>
      </c>
      <c r="E259" s="1" t="s">
        <v>794</v>
      </c>
      <c r="F259">
        <v>32</v>
      </c>
      <c r="G259" s="1" t="s">
        <v>807</v>
      </c>
      <c r="H259" s="1" t="s">
        <v>796</v>
      </c>
      <c r="I259" s="1" t="s">
        <v>797</v>
      </c>
      <c r="J259" s="1" t="s">
        <v>798</v>
      </c>
      <c r="K259" s="1" t="s">
        <v>799</v>
      </c>
      <c r="L259" s="1" t="s">
        <v>800</v>
      </c>
      <c r="M259" s="1" t="s">
        <v>1015</v>
      </c>
      <c r="N259" t="s">
        <v>24</v>
      </c>
    </row>
    <row r="260" spans="1:14" x14ac:dyDescent="0.3">
      <c r="A260">
        <v>3</v>
      </c>
      <c r="B260">
        <v>3.4</v>
      </c>
      <c r="C260" s="2">
        <v>36954</v>
      </c>
      <c r="D260" s="1" t="s">
        <v>793</v>
      </c>
      <c r="E260" s="1" t="s">
        <v>794</v>
      </c>
      <c r="F260">
        <v>32</v>
      </c>
      <c r="G260" s="1" t="s">
        <v>807</v>
      </c>
      <c r="H260" s="1" t="s">
        <v>796</v>
      </c>
      <c r="I260" s="1" t="s">
        <v>797</v>
      </c>
      <c r="J260" s="1" t="s">
        <v>798</v>
      </c>
      <c r="K260" s="1" t="s">
        <v>799</v>
      </c>
      <c r="L260" s="1" t="s">
        <v>800</v>
      </c>
      <c r="M260" s="1" t="s">
        <v>1016</v>
      </c>
      <c r="N260" t="s">
        <v>24</v>
      </c>
    </row>
    <row r="261" spans="1:14" x14ac:dyDescent="0.3">
      <c r="A261">
        <v>3</v>
      </c>
      <c r="B261">
        <v>3.4</v>
      </c>
      <c r="C261" s="2">
        <v>36954</v>
      </c>
      <c r="D261" s="1" t="s">
        <v>793</v>
      </c>
      <c r="E261" s="1" t="s">
        <v>794</v>
      </c>
      <c r="F261">
        <v>32</v>
      </c>
      <c r="G261" s="1" t="s">
        <v>807</v>
      </c>
      <c r="H261" s="1" t="s">
        <v>796</v>
      </c>
      <c r="I261" s="1" t="s">
        <v>797</v>
      </c>
      <c r="J261" s="1" t="s">
        <v>798</v>
      </c>
      <c r="K261" s="1" t="s">
        <v>799</v>
      </c>
      <c r="L261" s="1" t="s">
        <v>800</v>
      </c>
      <c r="M261" s="1" t="s">
        <v>1017</v>
      </c>
      <c r="N261" t="s">
        <v>24</v>
      </c>
    </row>
    <row r="262" spans="1:14" x14ac:dyDescent="0.3">
      <c r="A262">
        <v>3</v>
      </c>
      <c r="B262">
        <v>3.4</v>
      </c>
      <c r="C262" s="2">
        <v>36954</v>
      </c>
      <c r="D262" s="1" t="s">
        <v>793</v>
      </c>
      <c r="E262" s="1" t="s">
        <v>794</v>
      </c>
      <c r="F262">
        <v>32</v>
      </c>
      <c r="G262" s="1" t="s">
        <v>807</v>
      </c>
      <c r="H262" s="1" t="s">
        <v>796</v>
      </c>
      <c r="I262" s="1" t="s">
        <v>797</v>
      </c>
      <c r="J262" s="1" t="s">
        <v>798</v>
      </c>
      <c r="K262" s="1" t="s">
        <v>799</v>
      </c>
      <c r="L262" s="1" t="s">
        <v>800</v>
      </c>
      <c r="M262" s="1" t="s">
        <v>1018</v>
      </c>
      <c r="N262">
        <v>18.899999999999999</v>
      </c>
    </row>
    <row r="263" spans="1:14" x14ac:dyDescent="0.3">
      <c r="A263">
        <v>3</v>
      </c>
      <c r="B263">
        <v>3.4</v>
      </c>
      <c r="C263" s="2">
        <v>36954</v>
      </c>
      <c r="D263" s="1" t="s">
        <v>793</v>
      </c>
      <c r="E263" s="1" t="s">
        <v>794</v>
      </c>
      <c r="F263">
        <v>32</v>
      </c>
      <c r="G263" s="1" t="s">
        <v>807</v>
      </c>
      <c r="H263" s="1" t="s">
        <v>796</v>
      </c>
      <c r="I263" s="1" t="s">
        <v>797</v>
      </c>
      <c r="J263" s="1" t="s">
        <v>798</v>
      </c>
      <c r="K263" s="1" t="s">
        <v>799</v>
      </c>
      <c r="L263" s="1" t="s">
        <v>800</v>
      </c>
      <c r="M263" s="1" t="s">
        <v>1019</v>
      </c>
      <c r="N263" t="s">
        <v>24</v>
      </c>
    </row>
    <row r="264" spans="1:14" x14ac:dyDescent="0.3">
      <c r="A264">
        <v>3</v>
      </c>
      <c r="B264">
        <v>3.4</v>
      </c>
      <c r="C264" s="2">
        <v>36954</v>
      </c>
      <c r="D264" s="1" t="s">
        <v>793</v>
      </c>
      <c r="E264" s="1" t="s">
        <v>794</v>
      </c>
      <c r="F264">
        <v>32</v>
      </c>
      <c r="G264" s="1" t="s">
        <v>807</v>
      </c>
      <c r="H264" s="1" t="s">
        <v>796</v>
      </c>
      <c r="I264" s="1" t="s">
        <v>797</v>
      </c>
      <c r="J264" s="1" t="s">
        <v>798</v>
      </c>
      <c r="K264" s="1" t="s">
        <v>799</v>
      </c>
      <c r="L264" s="1" t="s">
        <v>800</v>
      </c>
      <c r="M264" s="1" t="s">
        <v>1020</v>
      </c>
      <c r="N264" t="s">
        <v>24</v>
      </c>
    </row>
    <row r="265" spans="1:14" x14ac:dyDescent="0.3">
      <c r="A265">
        <v>3</v>
      </c>
      <c r="B265">
        <v>3.4</v>
      </c>
      <c r="C265" s="2">
        <v>36954</v>
      </c>
      <c r="D265" s="1" t="s">
        <v>793</v>
      </c>
      <c r="E265" s="1" t="s">
        <v>794</v>
      </c>
      <c r="F265">
        <v>32</v>
      </c>
      <c r="G265" s="1" t="s">
        <v>807</v>
      </c>
      <c r="H265" s="1" t="s">
        <v>796</v>
      </c>
      <c r="I265" s="1" t="s">
        <v>797</v>
      </c>
      <c r="J265" s="1" t="s">
        <v>798</v>
      </c>
      <c r="K265" s="1" t="s">
        <v>799</v>
      </c>
      <c r="L265" s="1" t="s">
        <v>800</v>
      </c>
      <c r="M265" s="1" t="s">
        <v>1021</v>
      </c>
      <c r="N265" t="s">
        <v>24</v>
      </c>
    </row>
    <row r="266" spans="1:14" x14ac:dyDescent="0.3">
      <c r="A266">
        <v>3</v>
      </c>
      <c r="B266">
        <v>3.4</v>
      </c>
      <c r="C266" s="2">
        <v>36954</v>
      </c>
      <c r="D266" s="1" t="s">
        <v>793</v>
      </c>
      <c r="E266" s="1" t="s">
        <v>794</v>
      </c>
      <c r="F266">
        <v>32</v>
      </c>
      <c r="G266" s="1" t="s">
        <v>807</v>
      </c>
      <c r="H266" s="1" t="s">
        <v>796</v>
      </c>
      <c r="I266" s="1" t="s">
        <v>797</v>
      </c>
      <c r="J266" s="1" t="s">
        <v>798</v>
      </c>
      <c r="K266" s="1" t="s">
        <v>799</v>
      </c>
      <c r="L266" s="1" t="s">
        <v>800</v>
      </c>
      <c r="M266" s="1" t="s">
        <v>1022</v>
      </c>
      <c r="N266" t="s">
        <v>24</v>
      </c>
    </row>
    <row r="267" spans="1:14" x14ac:dyDescent="0.3">
      <c r="A267">
        <v>3</v>
      </c>
      <c r="B267">
        <v>3.4</v>
      </c>
      <c r="C267" s="2">
        <v>36954</v>
      </c>
      <c r="D267" s="1" t="s">
        <v>793</v>
      </c>
      <c r="E267" s="1" t="s">
        <v>794</v>
      </c>
      <c r="F267">
        <v>32</v>
      </c>
      <c r="G267" s="1" t="s">
        <v>807</v>
      </c>
      <c r="H267" s="1" t="s">
        <v>796</v>
      </c>
      <c r="I267" s="1" t="s">
        <v>797</v>
      </c>
      <c r="J267" s="1" t="s">
        <v>798</v>
      </c>
      <c r="K267" s="1" t="s">
        <v>799</v>
      </c>
      <c r="L267" s="1" t="s">
        <v>800</v>
      </c>
      <c r="M267" s="1" t="s">
        <v>1023</v>
      </c>
      <c r="N267">
        <v>17.8</v>
      </c>
    </row>
    <row r="268" spans="1:14" x14ac:dyDescent="0.3">
      <c r="A268">
        <v>3</v>
      </c>
      <c r="B268">
        <v>3.4</v>
      </c>
      <c r="C268" s="2">
        <v>36954</v>
      </c>
      <c r="D268" s="1" t="s">
        <v>793</v>
      </c>
      <c r="E268" s="1" t="s">
        <v>794</v>
      </c>
      <c r="F268">
        <v>32</v>
      </c>
      <c r="G268" s="1" t="s">
        <v>807</v>
      </c>
      <c r="H268" s="1" t="s">
        <v>796</v>
      </c>
      <c r="I268" s="1" t="s">
        <v>797</v>
      </c>
      <c r="J268" s="1" t="s">
        <v>798</v>
      </c>
      <c r="K268" s="1" t="s">
        <v>799</v>
      </c>
      <c r="L268" s="1" t="s">
        <v>800</v>
      </c>
      <c r="M268" s="1" t="s">
        <v>1024</v>
      </c>
      <c r="N268" t="s">
        <v>24</v>
      </c>
    </row>
    <row r="269" spans="1:14" x14ac:dyDescent="0.3">
      <c r="A269">
        <v>3</v>
      </c>
      <c r="B269">
        <v>3.4</v>
      </c>
      <c r="C269" s="2">
        <v>36954</v>
      </c>
      <c r="D269" s="1" t="s">
        <v>793</v>
      </c>
      <c r="E269" s="1" t="s">
        <v>794</v>
      </c>
      <c r="F269">
        <v>32</v>
      </c>
      <c r="G269" s="1" t="s">
        <v>807</v>
      </c>
      <c r="H269" s="1" t="s">
        <v>796</v>
      </c>
      <c r="I269" s="1" t="s">
        <v>797</v>
      </c>
      <c r="J269" s="1" t="s">
        <v>798</v>
      </c>
      <c r="K269" s="1" t="s">
        <v>799</v>
      </c>
      <c r="L269" s="1" t="s">
        <v>800</v>
      </c>
      <c r="M269" s="1" t="s">
        <v>1025</v>
      </c>
      <c r="N269" t="s">
        <v>24</v>
      </c>
    </row>
    <row r="270" spans="1:14" x14ac:dyDescent="0.3">
      <c r="A270">
        <v>3</v>
      </c>
      <c r="B270">
        <v>3.4</v>
      </c>
      <c r="C270" s="2">
        <v>36954</v>
      </c>
      <c r="D270" s="1" t="s">
        <v>793</v>
      </c>
      <c r="E270" s="1" t="s">
        <v>794</v>
      </c>
      <c r="F270">
        <v>32</v>
      </c>
      <c r="G270" s="1" t="s">
        <v>807</v>
      </c>
      <c r="H270" s="1" t="s">
        <v>796</v>
      </c>
      <c r="I270" s="1" t="s">
        <v>797</v>
      </c>
      <c r="J270" s="1" t="s">
        <v>798</v>
      </c>
      <c r="K270" s="1" t="s">
        <v>799</v>
      </c>
      <c r="L270" s="1" t="s">
        <v>800</v>
      </c>
      <c r="M270" s="1" t="s">
        <v>1026</v>
      </c>
      <c r="N270" t="s">
        <v>24</v>
      </c>
    </row>
    <row r="271" spans="1:14" x14ac:dyDescent="0.3">
      <c r="A271">
        <v>3</v>
      </c>
      <c r="B271">
        <v>3.4</v>
      </c>
      <c r="C271" s="2">
        <v>36954</v>
      </c>
      <c r="D271" s="1" t="s">
        <v>793</v>
      </c>
      <c r="E271" s="1" t="s">
        <v>794</v>
      </c>
      <c r="F271">
        <v>32</v>
      </c>
      <c r="G271" s="1" t="s">
        <v>807</v>
      </c>
      <c r="H271" s="1" t="s">
        <v>796</v>
      </c>
      <c r="I271" s="1" t="s">
        <v>797</v>
      </c>
      <c r="J271" s="1" t="s">
        <v>798</v>
      </c>
      <c r="K271" s="1" t="s">
        <v>799</v>
      </c>
      <c r="L271" s="1" t="s">
        <v>800</v>
      </c>
      <c r="M271" s="1" t="s">
        <v>1027</v>
      </c>
      <c r="N271" t="s">
        <v>24</v>
      </c>
    </row>
    <row r="272" spans="1:14" x14ac:dyDescent="0.3">
      <c r="A272">
        <v>3</v>
      </c>
      <c r="B272">
        <v>3.4</v>
      </c>
      <c r="C272" s="2">
        <v>36954</v>
      </c>
      <c r="D272" s="1" t="s">
        <v>793</v>
      </c>
      <c r="E272" s="1" t="s">
        <v>794</v>
      </c>
      <c r="F272">
        <v>32</v>
      </c>
      <c r="G272" s="1" t="s">
        <v>807</v>
      </c>
      <c r="H272" s="1" t="s">
        <v>796</v>
      </c>
      <c r="I272" s="1" t="s">
        <v>797</v>
      </c>
      <c r="J272" s="1" t="s">
        <v>798</v>
      </c>
      <c r="K272" s="1" t="s">
        <v>799</v>
      </c>
      <c r="L272" s="1" t="s">
        <v>800</v>
      </c>
      <c r="M272" s="1" t="s">
        <v>1028</v>
      </c>
      <c r="N272">
        <v>16.100000000000001</v>
      </c>
    </row>
    <row r="273" spans="1:14" x14ac:dyDescent="0.3">
      <c r="A273">
        <v>3</v>
      </c>
      <c r="B273">
        <v>3.4</v>
      </c>
      <c r="C273" s="2">
        <v>36954</v>
      </c>
      <c r="D273" s="1" t="s">
        <v>793</v>
      </c>
      <c r="E273" s="1" t="s">
        <v>794</v>
      </c>
      <c r="F273">
        <v>32</v>
      </c>
      <c r="G273" s="1" t="s">
        <v>807</v>
      </c>
      <c r="H273" s="1" t="s">
        <v>796</v>
      </c>
      <c r="I273" s="1" t="s">
        <v>797</v>
      </c>
      <c r="J273" s="1" t="s">
        <v>798</v>
      </c>
      <c r="K273" s="1" t="s">
        <v>799</v>
      </c>
      <c r="L273" s="1" t="s">
        <v>800</v>
      </c>
      <c r="M273" s="1" t="s">
        <v>1029</v>
      </c>
      <c r="N273">
        <v>15.8</v>
      </c>
    </row>
    <row r="274" spans="1:14" x14ac:dyDescent="0.3">
      <c r="A274">
        <v>3</v>
      </c>
      <c r="B274">
        <v>3.4</v>
      </c>
      <c r="C274" s="2">
        <v>36954</v>
      </c>
      <c r="D274" s="1" t="s">
        <v>793</v>
      </c>
      <c r="E274" s="1" t="s">
        <v>794</v>
      </c>
      <c r="F274">
        <v>32</v>
      </c>
      <c r="G274" s="1" t="s">
        <v>807</v>
      </c>
      <c r="H274" s="1" t="s">
        <v>796</v>
      </c>
      <c r="I274" s="1" t="s">
        <v>797</v>
      </c>
      <c r="J274" s="1" t="s">
        <v>798</v>
      </c>
      <c r="K274" s="1" t="s">
        <v>799</v>
      </c>
      <c r="L274" s="1" t="s">
        <v>801</v>
      </c>
      <c r="M274" s="1" t="s">
        <v>1013</v>
      </c>
      <c r="N274">
        <v>14.7</v>
      </c>
    </row>
    <row r="275" spans="1:14" x14ac:dyDescent="0.3">
      <c r="A275">
        <v>3</v>
      </c>
      <c r="B275">
        <v>3.4</v>
      </c>
      <c r="C275" s="2">
        <v>36954</v>
      </c>
      <c r="D275" s="1" t="s">
        <v>793</v>
      </c>
      <c r="E275" s="1" t="s">
        <v>794</v>
      </c>
      <c r="F275">
        <v>32</v>
      </c>
      <c r="G275" s="1" t="s">
        <v>807</v>
      </c>
      <c r="H275" s="1" t="s">
        <v>796</v>
      </c>
      <c r="I275" s="1" t="s">
        <v>797</v>
      </c>
      <c r="J275" s="1" t="s">
        <v>798</v>
      </c>
      <c r="K275" s="1" t="s">
        <v>799</v>
      </c>
      <c r="L275" s="1" t="s">
        <v>801</v>
      </c>
      <c r="M275" s="1" t="s">
        <v>1014</v>
      </c>
      <c r="N275" t="s">
        <v>24</v>
      </c>
    </row>
    <row r="276" spans="1:14" x14ac:dyDescent="0.3">
      <c r="A276">
        <v>3</v>
      </c>
      <c r="B276">
        <v>3.4</v>
      </c>
      <c r="C276" s="2">
        <v>36954</v>
      </c>
      <c r="D276" s="1" t="s">
        <v>793</v>
      </c>
      <c r="E276" s="1" t="s">
        <v>794</v>
      </c>
      <c r="F276">
        <v>32</v>
      </c>
      <c r="G276" s="1" t="s">
        <v>807</v>
      </c>
      <c r="H276" s="1" t="s">
        <v>796</v>
      </c>
      <c r="I276" s="1" t="s">
        <v>797</v>
      </c>
      <c r="J276" s="1" t="s">
        <v>798</v>
      </c>
      <c r="K276" s="1" t="s">
        <v>799</v>
      </c>
      <c r="L276" s="1" t="s">
        <v>801</v>
      </c>
      <c r="M276" s="1" t="s">
        <v>1015</v>
      </c>
      <c r="N276" t="s">
        <v>24</v>
      </c>
    </row>
    <row r="277" spans="1:14" x14ac:dyDescent="0.3">
      <c r="A277">
        <v>3</v>
      </c>
      <c r="B277">
        <v>3.4</v>
      </c>
      <c r="C277" s="2">
        <v>36954</v>
      </c>
      <c r="D277" s="1" t="s">
        <v>793</v>
      </c>
      <c r="E277" s="1" t="s">
        <v>794</v>
      </c>
      <c r="F277">
        <v>32</v>
      </c>
      <c r="G277" s="1" t="s">
        <v>807</v>
      </c>
      <c r="H277" s="1" t="s">
        <v>796</v>
      </c>
      <c r="I277" s="1" t="s">
        <v>797</v>
      </c>
      <c r="J277" s="1" t="s">
        <v>798</v>
      </c>
      <c r="K277" s="1" t="s">
        <v>799</v>
      </c>
      <c r="L277" s="1" t="s">
        <v>801</v>
      </c>
      <c r="M277" s="1" t="s">
        <v>1016</v>
      </c>
      <c r="N277" t="s">
        <v>24</v>
      </c>
    </row>
    <row r="278" spans="1:14" x14ac:dyDescent="0.3">
      <c r="A278">
        <v>3</v>
      </c>
      <c r="B278">
        <v>3.4</v>
      </c>
      <c r="C278" s="2">
        <v>36954</v>
      </c>
      <c r="D278" s="1" t="s">
        <v>793</v>
      </c>
      <c r="E278" s="1" t="s">
        <v>794</v>
      </c>
      <c r="F278">
        <v>32</v>
      </c>
      <c r="G278" s="1" t="s">
        <v>807</v>
      </c>
      <c r="H278" s="1" t="s">
        <v>796</v>
      </c>
      <c r="I278" s="1" t="s">
        <v>797</v>
      </c>
      <c r="J278" s="1" t="s">
        <v>798</v>
      </c>
      <c r="K278" s="1" t="s">
        <v>799</v>
      </c>
      <c r="L278" s="1" t="s">
        <v>801</v>
      </c>
      <c r="M278" s="1" t="s">
        <v>1017</v>
      </c>
      <c r="N278" t="s">
        <v>24</v>
      </c>
    </row>
    <row r="279" spans="1:14" x14ac:dyDescent="0.3">
      <c r="A279">
        <v>3</v>
      </c>
      <c r="B279">
        <v>3.4</v>
      </c>
      <c r="C279" s="2">
        <v>36954</v>
      </c>
      <c r="D279" s="1" t="s">
        <v>793</v>
      </c>
      <c r="E279" s="1" t="s">
        <v>794</v>
      </c>
      <c r="F279">
        <v>32</v>
      </c>
      <c r="G279" s="1" t="s">
        <v>807</v>
      </c>
      <c r="H279" s="1" t="s">
        <v>796</v>
      </c>
      <c r="I279" s="1" t="s">
        <v>797</v>
      </c>
      <c r="J279" s="1" t="s">
        <v>798</v>
      </c>
      <c r="K279" s="1" t="s">
        <v>799</v>
      </c>
      <c r="L279" s="1" t="s">
        <v>801</v>
      </c>
      <c r="M279" s="1" t="s">
        <v>1018</v>
      </c>
      <c r="N279">
        <v>13.6</v>
      </c>
    </row>
    <row r="280" spans="1:14" x14ac:dyDescent="0.3">
      <c r="A280">
        <v>3</v>
      </c>
      <c r="B280">
        <v>3.4</v>
      </c>
      <c r="C280" s="2">
        <v>36954</v>
      </c>
      <c r="D280" s="1" t="s">
        <v>793</v>
      </c>
      <c r="E280" s="1" t="s">
        <v>794</v>
      </c>
      <c r="F280">
        <v>32</v>
      </c>
      <c r="G280" s="1" t="s">
        <v>807</v>
      </c>
      <c r="H280" s="1" t="s">
        <v>796</v>
      </c>
      <c r="I280" s="1" t="s">
        <v>797</v>
      </c>
      <c r="J280" s="1" t="s">
        <v>798</v>
      </c>
      <c r="K280" s="1" t="s">
        <v>799</v>
      </c>
      <c r="L280" s="1" t="s">
        <v>801</v>
      </c>
      <c r="M280" s="1" t="s">
        <v>1019</v>
      </c>
      <c r="N280" t="s">
        <v>24</v>
      </c>
    </row>
    <row r="281" spans="1:14" x14ac:dyDescent="0.3">
      <c r="A281">
        <v>3</v>
      </c>
      <c r="B281">
        <v>3.4</v>
      </c>
      <c r="C281" s="2">
        <v>36954</v>
      </c>
      <c r="D281" s="1" t="s">
        <v>793</v>
      </c>
      <c r="E281" s="1" t="s">
        <v>794</v>
      </c>
      <c r="F281">
        <v>32</v>
      </c>
      <c r="G281" s="1" t="s">
        <v>807</v>
      </c>
      <c r="H281" s="1" t="s">
        <v>796</v>
      </c>
      <c r="I281" s="1" t="s">
        <v>797</v>
      </c>
      <c r="J281" s="1" t="s">
        <v>798</v>
      </c>
      <c r="K281" s="1" t="s">
        <v>799</v>
      </c>
      <c r="L281" s="1" t="s">
        <v>801</v>
      </c>
      <c r="M281" s="1" t="s">
        <v>1020</v>
      </c>
      <c r="N281" t="s">
        <v>24</v>
      </c>
    </row>
    <row r="282" spans="1:14" x14ac:dyDescent="0.3">
      <c r="A282">
        <v>3</v>
      </c>
      <c r="B282">
        <v>3.4</v>
      </c>
      <c r="C282" s="2">
        <v>36954</v>
      </c>
      <c r="D282" s="1" t="s">
        <v>793</v>
      </c>
      <c r="E282" s="1" t="s">
        <v>794</v>
      </c>
      <c r="F282">
        <v>32</v>
      </c>
      <c r="G282" s="1" t="s">
        <v>807</v>
      </c>
      <c r="H282" s="1" t="s">
        <v>796</v>
      </c>
      <c r="I282" s="1" t="s">
        <v>797</v>
      </c>
      <c r="J282" s="1" t="s">
        <v>798</v>
      </c>
      <c r="K282" s="1" t="s">
        <v>799</v>
      </c>
      <c r="L282" s="1" t="s">
        <v>801</v>
      </c>
      <c r="M282" s="1" t="s">
        <v>1021</v>
      </c>
      <c r="N282" t="s">
        <v>24</v>
      </c>
    </row>
    <row r="283" spans="1:14" x14ac:dyDescent="0.3">
      <c r="A283">
        <v>3</v>
      </c>
      <c r="B283">
        <v>3.4</v>
      </c>
      <c r="C283" s="2">
        <v>36954</v>
      </c>
      <c r="D283" s="1" t="s">
        <v>793</v>
      </c>
      <c r="E283" s="1" t="s">
        <v>794</v>
      </c>
      <c r="F283">
        <v>32</v>
      </c>
      <c r="G283" s="1" t="s">
        <v>807</v>
      </c>
      <c r="H283" s="1" t="s">
        <v>796</v>
      </c>
      <c r="I283" s="1" t="s">
        <v>797</v>
      </c>
      <c r="J283" s="1" t="s">
        <v>798</v>
      </c>
      <c r="K283" s="1" t="s">
        <v>799</v>
      </c>
      <c r="L283" s="1" t="s">
        <v>801</v>
      </c>
      <c r="M283" s="1" t="s">
        <v>1022</v>
      </c>
      <c r="N283" t="s">
        <v>24</v>
      </c>
    </row>
    <row r="284" spans="1:14" x14ac:dyDescent="0.3">
      <c r="A284">
        <v>3</v>
      </c>
      <c r="B284">
        <v>3.4</v>
      </c>
      <c r="C284" s="2">
        <v>36954</v>
      </c>
      <c r="D284" s="1" t="s">
        <v>793</v>
      </c>
      <c r="E284" s="1" t="s">
        <v>794</v>
      </c>
      <c r="F284">
        <v>32</v>
      </c>
      <c r="G284" s="1" t="s">
        <v>807</v>
      </c>
      <c r="H284" s="1" t="s">
        <v>796</v>
      </c>
      <c r="I284" s="1" t="s">
        <v>797</v>
      </c>
      <c r="J284" s="1" t="s">
        <v>798</v>
      </c>
      <c r="K284" s="1" t="s">
        <v>799</v>
      </c>
      <c r="L284" s="1" t="s">
        <v>801</v>
      </c>
      <c r="M284" s="1" t="s">
        <v>1023</v>
      </c>
      <c r="N284">
        <v>13.2</v>
      </c>
    </row>
    <row r="285" spans="1:14" x14ac:dyDescent="0.3">
      <c r="A285">
        <v>3</v>
      </c>
      <c r="B285">
        <v>3.4</v>
      </c>
      <c r="C285" s="2">
        <v>36954</v>
      </c>
      <c r="D285" s="1" t="s">
        <v>793</v>
      </c>
      <c r="E285" s="1" t="s">
        <v>794</v>
      </c>
      <c r="F285">
        <v>32</v>
      </c>
      <c r="G285" s="1" t="s">
        <v>807</v>
      </c>
      <c r="H285" s="1" t="s">
        <v>796</v>
      </c>
      <c r="I285" s="1" t="s">
        <v>797</v>
      </c>
      <c r="J285" s="1" t="s">
        <v>798</v>
      </c>
      <c r="K285" s="1" t="s">
        <v>799</v>
      </c>
      <c r="L285" s="1" t="s">
        <v>801</v>
      </c>
      <c r="M285" s="1" t="s">
        <v>1024</v>
      </c>
      <c r="N285" t="s">
        <v>24</v>
      </c>
    </row>
    <row r="286" spans="1:14" x14ac:dyDescent="0.3">
      <c r="A286">
        <v>3</v>
      </c>
      <c r="B286">
        <v>3.4</v>
      </c>
      <c r="C286" s="2">
        <v>36954</v>
      </c>
      <c r="D286" s="1" t="s">
        <v>793</v>
      </c>
      <c r="E286" s="1" t="s">
        <v>794</v>
      </c>
      <c r="F286">
        <v>32</v>
      </c>
      <c r="G286" s="1" t="s">
        <v>807</v>
      </c>
      <c r="H286" s="1" t="s">
        <v>796</v>
      </c>
      <c r="I286" s="1" t="s">
        <v>797</v>
      </c>
      <c r="J286" s="1" t="s">
        <v>798</v>
      </c>
      <c r="K286" s="1" t="s">
        <v>799</v>
      </c>
      <c r="L286" s="1" t="s">
        <v>801</v>
      </c>
      <c r="M286" s="1" t="s">
        <v>1025</v>
      </c>
      <c r="N286" t="s">
        <v>24</v>
      </c>
    </row>
    <row r="287" spans="1:14" x14ac:dyDescent="0.3">
      <c r="A287">
        <v>3</v>
      </c>
      <c r="B287">
        <v>3.4</v>
      </c>
      <c r="C287" s="2">
        <v>36954</v>
      </c>
      <c r="D287" s="1" t="s">
        <v>793</v>
      </c>
      <c r="E287" s="1" t="s">
        <v>794</v>
      </c>
      <c r="F287">
        <v>32</v>
      </c>
      <c r="G287" s="1" t="s">
        <v>807</v>
      </c>
      <c r="H287" s="1" t="s">
        <v>796</v>
      </c>
      <c r="I287" s="1" t="s">
        <v>797</v>
      </c>
      <c r="J287" s="1" t="s">
        <v>798</v>
      </c>
      <c r="K287" s="1" t="s">
        <v>799</v>
      </c>
      <c r="L287" s="1" t="s">
        <v>801</v>
      </c>
      <c r="M287" s="1" t="s">
        <v>1026</v>
      </c>
      <c r="N287" t="s">
        <v>24</v>
      </c>
    </row>
    <row r="288" spans="1:14" x14ac:dyDescent="0.3">
      <c r="A288">
        <v>3</v>
      </c>
      <c r="B288">
        <v>3.4</v>
      </c>
      <c r="C288" s="2">
        <v>36954</v>
      </c>
      <c r="D288" s="1" t="s">
        <v>793</v>
      </c>
      <c r="E288" s="1" t="s">
        <v>794</v>
      </c>
      <c r="F288">
        <v>32</v>
      </c>
      <c r="G288" s="1" t="s">
        <v>807</v>
      </c>
      <c r="H288" s="1" t="s">
        <v>796</v>
      </c>
      <c r="I288" s="1" t="s">
        <v>797</v>
      </c>
      <c r="J288" s="1" t="s">
        <v>798</v>
      </c>
      <c r="K288" s="1" t="s">
        <v>799</v>
      </c>
      <c r="L288" s="1" t="s">
        <v>801</v>
      </c>
      <c r="M288" s="1" t="s">
        <v>1027</v>
      </c>
      <c r="N288" t="s">
        <v>24</v>
      </c>
    </row>
    <row r="289" spans="1:14" x14ac:dyDescent="0.3">
      <c r="A289">
        <v>3</v>
      </c>
      <c r="B289">
        <v>3.4</v>
      </c>
      <c r="C289" s="2">
        <v>36954</v>
      </c>
      <c r="D289" s="1" t="s">
        <v>793</v>
      </c>
      <c r="E289" s="1" t="s">
        <v>794</v>
      </c>
      <c r="F289">
        <v>32</v>
      </c>
      <c r="G289" s="1" t="s">
        <v>807</v>
      </c>
      <c r="H289" s="1" t="s">
        <v>796</v>
      </c>
      <c r="I289" s="1" t="s">
        <v>797</v>
      </c>
      <c r="J289" s="1" t="s">
        <v>798</v>
      </c>
      <c r="K289" s="1" t="s">
        <v>799</v>
      </c>
      <c r="L289" s="1" t="s">
        <v>801</v>
      </c>
      <c r="M289" s="1" t="s">
        <v>1028</v>
      </c>
      <c r="N289">
        <v>12.4</v>
      </c>
    </row>
    <row r="290" spans="1:14" x14ac:dyDescent="0.3">
      <c r="A290">
        <v>3</v>
      </c>
      <c r="B290">
        <v>3.4</v>
      </c>
      <c r="C290" s="2">
        <v>36954</v>
      </c>
      <c r="D290" s="1" t="s">
        <v>793</v>
      </c>
      <c r="E290" s="1" t="s">
        <v>794</v>
      </c>
      <c r="F290">
        <v>32</v>
      </c>
      <c r="G290" s="1" t="s">
        <v>807</v>
      </c>
      <c r="H290" s="1" t="s">
        <v>796</v>
      </c>
      <c r="I290" s="1" t="s">
        <v>797</v>
      </c>
      <c r="J290" s="1" t="s">
        <v>798</v>
      </c>
      <c r="K290" s="1" t="s">
        <v>799</v>
      </c>
      <c r="L290" s="1" t="s">
        <v>801</v>
      </c>
      <c r="M290" s="1" t="s">
        <v>1029</v>
      </c>
      <c r="N290">
        <v>12.2</v>
      </c>
    </row>
    <row r="291" spans="1:14" x14ac:dyDescent="0.3">
      <c r="A291">
        <v>3</v>
      </c>
      <c r="B291">
        <v>3.4</v>
      </c>
      <c r="C291" s="2">
        <v>36954</v>
      </c>
      <c r="D291" s="1" t="s">
        <v>793</v>
      </c>
      <c r="E291" s="1" t="s">
        <v>794</v>
      </c>
      <c r="F291">
        <v>32</v>
      </c>
      <c r="G291" s="1" t="s">
        <v>807</v>
      </c>
      <c r="H291" s="1" t="s">
        <v>796</v>
      </c>
      <c r="I291" s="1" t="s">
        <v>797</v>
      </c>
      <c r="J291" s="1" t="s">
        <v>798</v>
      </c>
      <c r="K291" s="1" t="s">
        <v>799</v>
      </c>
      <c r="L291" s="1" t="s">
        <v>802</v>
      </c>
      <c r="M291" s="1" t="s">
        <v>1013</v>
      </c>
      <c r="N291">
        <v>26.9</v>
      </c>
    </row>
    <row r="292" spans="1:14" x14ac:dyDescent="0.3">
      <c r="A292">
        <v>3</v>
      </c>
      <c r="B292">
        <v>3.4</v>
      </c>
      <c r="C292" s="2">
        <v>36954</v>
      </c>
      <c r="D292" s="1" t="s">
        <v>793</v>
      </c>
      <c r="E292" s="1" t="s">
        <v>794</v>
      </c>
      <c r="F292">
        <v>32</v>
      </c>
      <c r="G292" s="1" t="s">
        <v>807</v>
      </c>
      <c r="H292" s="1" t="s">
        <v>796</v>
      </c>
      <c r="I292" s="1" t="s">
        <v>797</v>
      </c>
      <c r="J292" s="1" t="s">
        <v>798</v>
      </c>
      <c r="K292" s="1" t="s">
        <v>799</v>
      </c>
      <c r="L292" s="1" t="s">
        <v>802</v>
      </c>
      <c r="M292" s="1" t="s">
        <v>1014</v>
      </c>
      <c r="N292" t="s">
        <v>24</v>
      </c>
    </row>
    <row r="293" spans="1:14" x14ac:dyDescent="0.3">
      <c r="A293">
        <v>3</v>
      </c>
      <c r="B293">
        <v>3.4</v>
      </c>
      <c r="C293" s="2">
        <v>36954</v>
      </c>
      <c r="D293" s="1" t="s">
        <v>793</v>
      </c>
      <c r="E293" s="1" t="s">
        <v>794</v>
      </c>
      <c r="F293">
        <v>32</v>
      </c>
      <c r="G293" s="1" t="s">
        <v>807</v>
      </c>
      <c r="H293" s="1" t="s">
        <v>796</v>
      </c>
      <c r="I293" s="1" t="s">
        <v>797</v>
      </c>
      <c r="J293" s="1" t="s">
        <v>798</v>
      </c>
      <c r="K293" s="1" t="s">
        <v>799</v>
      </c>
      <c r="L293" s="1" t="s">
        <v>802</v>
      </c>
      <c r="M293" s="1" t="s">
        <v>1015</v>
      </c>
      <c r="N293" t="s">
        <v>24</v>
      </c>
    </row>
    <row r="294" spans="1:14" x14ac:dyDescent="0.3">
      <c r="A294">
        <v>3</v>
      </c>
      <c r="B294">
        <v>3.4</v>
      </c>
      <c r="C294" s="2">
        <v>36954</v>
      </c>
      <c r="D294" s="1" t="s">
        <v>793</v>
      </c>
      <c r="E294" s="1" t="s">
        <v>794</v>
      </c>
      <c r="F294">
        <v>32</v>
      </c>
      <c r="G294" s="1" t="s">
        <v>807</v>
      </c>
      <c r="H294" s="1" t="s">
        <v>796</v>
      </c>
      <c r="I294" s="1" t="s">
        <v>797</v>
      </c>
      <c r="J294" s="1" t="s">
        <v>798</v>
      </c>
      <c r="K294" s="1" t="s">
        <v>799</v>
      </c>
      <c r="L294" s="1" t="s">
        <v>802</v>
      </c>
      <c r="M294" s="1" t="s">
        <v>1016</v>
      </c>
      <c r="N294" t="s">
        <v>24</v>
      </c>
    </row>
    <row r="295" spans="1:14" x14ac:dyDescent="0.3">
      <c r="A295">
        <v>3</v>
      </c>
      <c r="B295">
        <v>3.4</v>
      </c>
      <c r="C295" s="2">
        <v>36954</v>
      </c>
      <c r="D295" s="1" t="s">
        <v>793</v>
      </c>
      <c r="E295" s="1" t="s">
        <v>794</v>
      </c>
      <c r="F295">
        <v>32</v>
      </c>
      <c r="G295" s="1" t="s">
        <v>807</v>
      </c>
      <c r="H295" s="1" t="s">
        <v>796</v>
      </c>
      <c r="I295" s="1" t="s">
        <v>797</v>
      </c>
      <c r="J295" s="1" t="s">
        <v>798</v>
      </c>
      <c r="K295" s="1" t="s">
        <v>799</v>
      </c>
      <c r="L295" s="1" t="s">
        <v>802</v>
      </c>
      <c r="M295" s="1" t="s">
        <v>1017</v>
      </c>
      <c r="N295" t="s">
        <v>24</v>
      </c>
    </row>
    <row r="296" spans="1:14" x14ac:dyDescent="0.3">
      <c r="A296">
        <v>3</v>
      </c>
      <c r="B296">
        <v>3.4</v>
      </c>
      <c r="C296" s="2">
        <v>36954</v>
      </c>
      <c r="D296" s="1" t="s">
        <v>793</v>
      </c>
      <c r="E296" s="1" t="s">
        <v>794</v>
      </c>
      <c r="F296">
        <v>32</v>
      </c>
      <c r="G296" s="1" t="s">
        <v>807</v>
      </c>
      <c r="H296" s="1" t="s">
        <v>796</v>
      </c>
      <c r="I296" s="1" t="s">
        <v>797</v>
      </c>
      <c r="J296" s="1" t="s">
        <v>798</v>
      </c>
      <c r="K296" s="1" t="s">
        <v>799</v>
      </c>
      <c r="L296" s="1" t="s">
        <v>802</v>
      </c>
      <c r="M296" s="1" t="s">
        <v>1018</v>
      </c>
      <c r="N296">
        <v>24.6</v>
      </c>
    </row>
    <row r="297" spans="1:14" x14ac:dyDescent="0.3">
      <c r="A297">
        <v>3</v>
      </c>
      <c r="B297">
        <v>3.4</v>
      </c>
      <c r="C297" s="2">
        <v>36954</v>
      </c>
      <c r="D297" s="1" t="s">
        <v>793</v>
      </c>
      <c r="E297" s="1" t="s">
        <v>794</v>
      </c>
      <c r="F297">
        <v>32</v>
      </c>
      <c r="G297" s="1" t="s">
        <v>807</v>
      </c>
      <c r="H297" s="1" t="s">
        <v>796</v>
      </c>
      <c r="I297" s="1" t="s">
        <v>797</v>
      </c>
      <c r="J297" s="1" t="s">
        <v>798</v>
      </c>
      <c r="K297" s="1" t="s">
        <v>799</v>
      </c>
      <c r="L297" s="1" t="s">
        <v>802</v>
      </c>
      <c r="M297" s="1" t="s">
        <v>1019</v>
      </c>
      <c r="N297" t="s">
        <v>24</v>
      </c>
    </row>
    <row r="298" spans="1:14" x14ac:dyDescent="0.3">
      <c r="A298">
        <v>3</v>
      </c>
      <c r="B298">
        <v>3.4</v>
      </c>
      <c r="C298" s="2">
        <v>36954</v>
      </c>
      <c r="D298" s="1" t="s">
        <v>793</v>
      </c>
      <c r="E298" s="1" t="s">
        <v>794</v>
      </c>
      <c r="F298">
        <v>32</v>
      </c>
      <c r="G298" s="1" t="s">
        <v>807</v>
      </c>
      <c r="H298" s="1" t="s">
        <v>796</v>
      </c>
      <c r="I298" s="1" t="s">
        <v>797</v>
      </c>
      <c r="J298" s="1" t="s">
        <v>798</v>
      </c>
      <c r="K298" s="1" t="s">
        <v>799</v>
      </c>
      <c r="L298" s="1" t="s">
        <v>802</v>
      </c>
      <c r="M298" s="1" t="s">
        <v>1020</v>
      </c>
      <c r="N298" t="s">
        <v>24</v>
      </c>
    </row>
    <row r="299" spans="1:14" x14ac:dyDescent="0.3">
      <c r="A299">
        <v>3</v>
      </c>
      <c r="B299">
        <v>3.4</v>
      </c>
      <c r="C299" s="2">
        <v>36954</v>
      </c>
      <c r="D299" s="1" t="s">
        <v>793</v>
      </c>
      <c r="E299" s="1" t="s">
        <v>794</v>
      </c>
      <c r="F299">
        <v>32</v>
      </c>
      <c r="G299" s="1" t="s">
        <v>807</v>
      </c>
      <c r="H299" s="1" t="s">
        <v>796</v>
      </c>
      <c r="I299" s="1" t="s">
        <v>797</v>
      </c>
      <c r="J299" s="1" t="s">
        <v>798</v>
      </c>
      <c r="K299" s="1" t="s">
        <v>799</v>
      </c>
      <c r="L299" s="1" t="s">
        <v>802</v>
      </c>
      <c r="M299" s="1" t="s">
        <v>1021</v>
      </c>
      <c r="N299" t="s">
        <v>24</v>
      </c>
    </row>
    <row r="300" spans="1:14" x14ac:dyDescent="0.3">
      <c r="A300">
        <v>3</v>
      </c>
      <c r="B300">
        <v>3.4</v>
      </c>
      <c r="C300" s="2">
        <v>36954</v>
      </c>
      <c r="D300" s="1" t="s">
        <v>793</v>
      </c>
      <c r="E300" s="1" t="s">
        <v>794</v>
      </c>
      <c r="F300">
        <v>32</v>
      </c>
      <c r="G300" s="1" t="s">
        <v>807</v>
      </c>
      <c r="H300" s="1" t="s">
        <v>796</v>
      </c>
      <c r="I300" s="1" t="s">
        <v>797</v>
      </c>
      <c r="J300" s="1" t="s">
        <v>798</v>
      </c>
      <c r="K300" s="1" t="s">
        <v>799</v>
      </c>
      <c r="L300" s="1" t="s">
        <v>802</v>
      </c>
      <c r="M300" s="1" t="s">
        <v>1022</v>
      </c>
      <c r="N300" t="s">
        <v>24</v>
      </c>
    </row>
    <row r="301" spans="1:14" x14ac:dyDescent="0.3">
      <c r="A301">
        <v>3</v>
      </c>
      <c r="B301">
        <v>3.4</v>
      </c>
      <c r="C301" s="2">
        <v>36954</v>
      </c>
      <c r="D301" s="1" t="s">
        <v>793</v>
      </c>
      <c r="E301" s="1" t="s">
        <v>794</v>
      </c>
      <c r="F301">
        <v>32</v>
      </c>
      <c r="G301" s="1" t="s">
        <v>807</v>
      </c>
      <c r="H301" s="1" t="s">
        <v>796</v>
      </c>
      <c r="I301" s="1" t="s">
        <v>797</v>
      </c>
      <c r="J301" s="1" t="s">
        <v>798</v>
      </c>
      <c r="K301" s="1" t="s">
        <v>799</v>
      </c>
      <c r="L301" s="1" t="s">
        <v>802</v>
      </c>
      <c r="M301" s="1" t="s">
        <v>1023</v>
      </c>
      <c r="N301">
        <v>22.8</v>
      </c>
    </row>
    <row r="302" spans="1:14" x14ac:dyDescent="0.3">
      <c r="A302">
        <v>3</v>
      </c>
      <c r="B302">
        <v>3.4</v>
      </c>
      <c r="C302" s="2">
        <v>36954</v>
      </c>
      <c r="D302" s="1" t="s">
        <v>793</v>
      </c>
      <c r="E302" s="1" t="s">
        <v>794</v>
      </c>
      <c r="F302">
        <v>32</v>
      </c>
      <c r="G302" s="1" t="s">
        <v>807</v>
      </c>
      <c r="H302" s="1" t="s">
        <v>796</v>
      </c>
      <c r="I302" s="1" t="s">
        <v>797</v>
      </c>
      <c r="J302" s="1" t="s">
        <v>798</v>
      </c>
      <c r="K302" s="1" t="s">
        <v>799</v>
      </c>
      <c r="L302" s="1" t="s">
        <v>802</v>
      </c>
      <c r="M302" s="1" t="s">
        <v>1024</v>
      </c>
      <c r="N302" t="s">
        <v>24</v>
      </c>
    </row>
    <row r="303" spans="1:14" x14ac:dyDescent="0.3">
      <c r="A303">
        <v>3</v>
      </c>
      <c r="B303">
        <v>3.4</v>
      </c>
      <c r="C303" s="2">
        <v>36954</v>
      </c>
      <c r="D303" s="1" t="s">
        <v>793</v>
      </c>
      <c r="E303" s="1" t="s">
        <v>794</v>
      </c>
      <c r="F303">
        <v>32</v>
      </c>
      <c r="G303" s="1" t="s">
        <v>807</v>
      </c>
      <c r="H303" s="1" t="s">
        <v>796</v>
      </c>
      <c r="I303" s="1" t="s">
        <v>797</v>
      </c>
      <c r="J303" s="1" t="s">
        <v>798</v>
      </c>
      <c r="K303" s="1" t="s">
        <v>799</v>
      </c>
      <c r="L303" s="1" t="s">
        <v>802</v>
      </c>
      <c r="M303" s="1" t="s">
        <v>1025</v>
      </c>
      <c r="N303" t="s">
        <v>24</v>
      </c>
    </row>
    <row r="304" spans="1:14" x14ac:dyDescent="0.3">
      <c r="A304">
        <v>3</v>
      </c>
      <c r="B304">
        <v>3.4</v>
      </c>
      <c r="C304" s="2">
        <v>36954</v>
      </c>
      <c r="D304" s="1" t="s">
        <v>793</v>
      </c>
      <c r="E304" s="1" t="s">
        <v>794</v>
      </c>
      <c r="F304">
        <v>32</v>
      </c>
      <c r="G304" s="1" t="s">
        <v>807</v>
      </c>
      <c r="H304" s="1" t="s">
        <v>796</v>
      </c>
      <c r="I304" s="1" t="s">
        <v>797</v>
      </c>
      <c r="J304" s="1" t="s">
        <v>798</v>
      </c>
      <c r="K304" s="1" t="s">
        <v>799</v>
      </c>
      <c r="L304" s="1" t="s">
        <v>802</v>
      </c>
      <c r="M304" s="1" t="s">
        <v>1026</v>
      </c>
      <c r="N304" t="s">
        <v>24</v>
      </c>
    </row>
    <row r="305" spans="1:14" x14ac:dyDescent="0.3">
      <c r="A305">
        <v>3</v>
      </c>
      <c r="B305">
        <v>3.4</v>
      </c>
      <c r="C305" s="2">
        <v>36954</v>
      </c>
      <c r="D305" s="1" t="s">
        <v>793</v>
      </c>
      <c r="E305" s="1" t="s">
        <v>794</v>
      </c>
      <c r="F305">
        <v>32</v>
      </c>
      <c r="G305" s="1" t="s">
        <v>807</v>
      </c>
      <c r="H305" s="1" t="s">
        <v>796</v>
      </c>
      <c r="I305" s="1" t="s">
        <v>797</v>
      </c>
      <c r="J305" s="1" t="s">
        <v>798</v>
      </c>
      <c r="K305" s="1" t="s">
        <v>799</v>
      </c>
      <c r="L305" s="1" t="s">
        <v>802</v>
      </c>
      <c r="M305" s="1" t="s">
        <v>1027</v>
      </c>
      <c r="N305" t="s">
        <v>24</v>
      </c>
    </row>
    <row r="306" spans="1:14" x14ac:dyDescent="0.3">
      <c r="A306">
        <v>3</v>
      </c>
      <c r="B306">
        <v>3.4</v>
      </c>
      <c r="C306" s="2">
        <v>36954</v>
      </c>
      <c r="D306" s="1" t="s">
        <v>793</v>
      </c>
      <c r="E306" s="1" t="s">
        <v>794</v>
      </c>
      <c r="F306">
        <v>32</v>
      </c>
      <c r="G306" s="1" t="s">
        <v>807</v>
      </c>
      <c r="H306" s="1" t="s">
        <v>796</v>
      </c>
      <c r="I306" s="1" t="s">
        <v>797</v>
      </c>
      <c r="J306" s="1" t="s">
        <v>798</v>
      </c>
      <c r="K306" s="1" t="s">
        <v>799</v>
      </c>
      <c r="L306" s="1" t="s">
        <v>802</v>
      </c>
      <c r="M306" s="1" t="s">
        <v>1028</v>
      </c>
      <c r="N306">
        <v>20.2</v>
      </c>
    </row>
    <row r="307" spans="1:14" x14ac:dyDescent="0.3">
      <c r="A307">
        <v>3</v>
      </c>
      <c r="B307">
        <v>3.4</v>
      </c>
      <c r="C307" s="2">
        <v>36954</v>
      </c>
      <c r="D307" s="1" t="s">
        <v>793</v>
      </c>
      <c r="E307" s="1" t="s">
        <v>794</v>
      </c>
      <c r="F307">
        <v>32</v>
      </c>
      <c r="G307" s="1" t="s">
        <v>807</v>
      </c>
      <c r="H307" s="1" t="s">
        <v>796</v>
      </c>
      <c r="I307" s="1" t="s">
        <v>797</v>
      </c>
      <c r="J307" s="1" t="s">
        <v>798</v>
      </c>
      <c r="K307" s="1" t="s">
        <v>799</v>
      </c>
      <c r="L307" s="1" t="s">
        <v>802</v>
      </c>
      <c r="M307" s="1" t="s">
        <v>1029</v>
      </c>
      <c r="N307">
        <v>19.7</v>
      </c>
    </row>
    <row r="308" spans="1:14" x14ac:dyDescent="0.3">
      <c r="A308">
        <v>3</v>
      </c>
      <c r="B308">
        <v>3.4</v>
      </c>
      <c r="C308" s="2">
        <v>36954</v>
      </c>
      <c r="D308" s="1" t="s">
        <v>793</v>
      </c>
      <c r="E308" s="1" t="s">
        <v>794</v>
      </c>
      <c r="F308">
        <v>51</v>
      </c>
      <c r="G308" s="1" t="s">
        <v>808</v>
      </c>
      <c r="H308" s="1" t="s">
        <v>796</v>
      </c>
      <c r="I308" s="1" t="s">
        <v>797</v>
      </c>
      <c r="J308" s="1" t="s">
        <v>798</v>
      </c>
      <c r="K308" s="1" t="s">
        <v>799</v>
      </c>
      <c r="L308" s="1" t="s">
        <v>800</v>
      </c>
      <c r="M308" s="1" t="s">
        <v>1013</v>
      </c>
      <c r="N308">
        <v>27.8</v>
      </c>
    </row>
    <row r="309" spans="1:14" x14ac:dyDescent="0.3">
      <c r="A309">
        <v>3</v>
      </c>
      <c r="B309">
        <v>3.4</v>
      </c>
      <c r="C309" s="2">
        <v>36954</v>
      </c>
      <c r="D309" s="1" t="s">
        <v>793</v>
      </c>
      <c r="E309" s="1" t="s">
        <v>794</v>
      </c>
      <c r="F309">
        <v>51</v>
      </c>
      <c r="G309" s="1" t="s">
        <v>808</v>
      </c>
      <c r="H309" s="1" t="s">
        <v>796</v>
      </c>
      <c r="I309" s="1" t="s">
        <v>797</v>
      </c>
      <c r="J309" s="1" t="s">
        <v>798</v>
      </c>
      <c r="K309" s="1" t="s">
        <v>799</v>
      </c>
      <c r="L309" s="1" t="s">
        <v>800</v>
      </c>
      <c r="M309" s="1" t="s">
        <v>1014</v>
      </c>
      <c r="N309" t="s">
        <v>24</v>
      </c>
    </row>
    <row r="310" spans="1:14" x14ac:dyDescent="0.3">
      <c r="A310">
        <v>3</v>
      </c>
      <c r="B310">
        <v>3.4</v>
      </c>
      <c r="C310" s="2">
        <v>36954</v>
      </c>
      <c r="D310" s="1" t="s">
        <v>793</v>
      </c>
      <c r="E310" s="1" t="s">
        <v>794</v>
      </c>
      <c r="F310">
        <v>51</v>
      </c>
      <c r="G310" s="1" t="s">
        <v>808</v>
      </c>
      <c r="H310" s="1" t="s">
        <v>796</v>
      </c>
      <c r="I310" s="1" t="s">
        <v>797</v>
      </c>
      <c r="J310" s="1" t="s">
        <v>798</v>
      </c>
      <c r="K310" s="1" t="s">
        <v>799</v>
      </c>
      <c r="L310" s="1" t="s">
        <v>800</v>
      </c>
      <c r="M310" s="1" t="s">
        <v>1015</v>
      </c>
      <c r="N310" t="s">
        <v>24</v>
      </c>
    </row>
    <row r="311" spans="1:14" x14ac:dyDescent="0.3">
      <c r="A311">
        <v>3</v>
      </c>
      <c r="B311">
        <v>3.4</v>
      </c>
      <c r="C311" s="2">
        <v>36954</v>
      </c>
      <c r="D311" s="1" t="s">
        <v>793</v>
      </c>
      <c r="E311" s="1" t="s">
        <v>794</v>
      </c>
      <c r="F311">
        <v>51</v>
      </c>
      <c r="G311" s="1" t="s">
        <v>808</v>
      </c>
      <c r="H311" s="1" t="s">
        <v>796</v>
      </c>
      <c r="I311" s="1" t="s">
        <v>797</v>
      </c>
      <c r="J311" s="1" t="s">
        <v>798</v>
      </c>
      <c r="K311" s="1" t="s">
        <v>799</v>
      </c>
      <c r="L311" s="1" t="s">
        <v>800</v>
      </c>
      <c r="M311" s="1" t="s">
        <v>1016</v>
      </c>
      <c r="N311" t="s">
        <v>24</v>
      </c>
    </row>
    <row r="312" spans="1:14" x14ac:dyDescent="0.3">
      <c r="A312">
        <v>3</v>
      </c>
      <c r="B312">
        <v>3.4</v>
      </c>
      <c r="C312" s="2">
        <v>36954</v>
      </c>
      <c r="D312" s="1" t="s">
        <v>793</v>
      </c>
      <c r="E312" s="1" t="s">
        <v>794</v>
      </c>
      <c r="F312">
        <v>51</v>
      </c>
      <c r="G312" s="1" t="s">
        <v>808</v>
      </c>
      <c r="H312" s="1" t="s">
        <v>796</v>
      </c>
      <c r="I312" s="1" t="s">
        <v>797</v>
      </c>
      <c r="J312" s="1" t="s">
        <v>798</v>
      </c>
      <c r="K312" s="1" t="s">
        <v>799</v>
      </c>
      <c r="L312" s="1" t="s">
        <v>800</v>
      </c>
      <c r="M312" s="1" t="s">
        <v>1017</v>
      </c>
      <c r="N312" t="s">
        <v>24</v>
      </c>
    </row>
    <row r="313" spans="1:14" x14ac:dyDescent="0.3">
      <c r="A313">
        <v>3</v>
      </c>
      <c r="B313">
        <v>3.4</v>
      </c>
      <c r="C313" s="2">
        <v>36954</v>
      </c>
      <c r="D313" s="1" t="s">
        <v>793</v>
      </c>
      <c r="E313" s="1" t="s">
        <v>794</v>
      </c>
      <c r="F313">
        <v>51</v>
      </c>
      <c r="G313" s="1" t="s">
        <v>808</v>
      </c>
      <c r="H313" s="1" t="s">
        <v>796</v>
      </c>
      <c r="I313" s="1" t="s">
        <v>797</v>
      </c>
      <c r="J313" s="1" t="s">
        <v>798</v>
      </c>
      <c r="K313" s="1" t="s">
        <v>799</v>
      </c>
      <c r="L313" s="1" t="s">
        <v>800</v>
      </c>
      <c r="M313" s="1" t="s">
        <v>1018</v>
      </c>
      <c r="N313">
        <v>26.5</v>
      </c>
    </row>
    <row r="314" spans="1:14" x14ac:dyDescent="0.3">
      <c r="A314">
        <v>3</v>
      </c>
      <c r="B314">
        <v>3.4</v>
      </c>
      <c r="C314" s="2">
        <v>36954</v>
      </c>
      <c r="D314" s="1" t="s">
        <v>793</v>
      </c>
      <c r="E314" s="1" t="s">
        <v>794</v>
      </c>
      <c r="F314">
        <v>51</v>
      </c>
      <c r="G314" s="1" t="s">
        <v>808</v>
      </c>
      <c r="H314" s="1" t="s">
        <v>796</v>
      </c>
      <c r="I314" s="1" t="s">
        <v>797</v>
      </c>
      <c r="J314" s="1" t="s">
        <v>798</v>
      </c>
      <c r="K314" s="1" t="s">
        <v>799</v>
      </c>
      <c r="L314" s="1" t="s">
        <v>800</v>
      </c>
      <c r="M314" s="1" t="s">
        <v>1019</v>
      </c>
      <c r="N314" t="s">
        <v>24</v>
      </c>
    </row>
    <row r="315" spans="1:14" x14ac:dyDescent="0.3">
      <c r="A315">
        <v>3</v>
      </c>
      <c r="B315">
        <v>3.4</v>
      </c>
      <c r="C315" s="2">
        <v>36954</v>
      </c>
      <c r="D315" s="1" t="s">
        <v>793</v>
      </c>
      <c r="E315" s="1" t="s">
        <v>794</v>
      </c>
      <c r="F315">
        <v>51</v>
      </c>
      <c r="G315" s="1" t="s">
        <v>808</v>
      </c>
      <c r="H315" s="1" t="s">
        <v>796</v>
      </c>
      <c r="I315" s="1" t="s">
        <v>797</v>
      </c>
      <c r="J315" s="1" t="s">
        <v>798</v>
      </c>
      <c r="K315" s="1" t="s">
        <v>799</v>
      </c>
      <c r="L315" s="1" t="s">
        <v>800</v>
      </c>
      <c r="M315" s="1" t="s">
        <v>1020</v>
      </c>
      <c r="N315" t="s">
        <v>24</v>
      </c>
    </row>
    <row r="316" spans="1:14" x14ac:dyDescent="0.3">
      <c r="A316">
        <v>3</v>
      </c>
      <c r="B316">
        <v>3.4</v>
      </c>
      <c r="C316" s="2">
        <v>36954</v>
      </c>
      <c r="D316" s="1" t="s">
        <v>793</v>
      </c>
      <c r="E316" s="1" t="s">
        <v>794</v>
      </c>
      <c r="F316">
        <v>51</v>
      </c>
      <c r="G316" s="1" t="s">
        <v>808</v>
      </c>
      <c r="H316" s="1" t="s">
        <v>796</v>
      </c>
      <c r="I316" s="1" t="s">
        <v>797</v>
      </c>
      <c r="J316" s="1" t="s">
        <v>798</v>
      </c>
      <c r="K316" s="1" t="s">
        <v>799</v>
      </c>
      <c r="L316" s="1" t="s">
        <v>800</v>
      </c>
      <c r="M316" s="1" t="s">
        <v>1021</v>
      </c>
      <c r="N316" t="s">
        <v>24</v>
      </c>
    </row>
    <row r="317" spans="1:14" x14ac:dyDescent="0.3">
      <c r="A317">
        <v>3</v>
      </c>
      <c r="B317">
        <v>3.4</v>
      </c>
      <c r="C317" s="2">
        <v>36954</v>
      </c>
      <c r="D317" s="1" t="s">
        <v>793</v>
      </c>
      <c r="E317" s="1" t="s">
        <v>794</v>
      </c>
      <c r="F317">
        <v>51</v>
      </c>
      <c r="G317" s="1" t="s">
        <v>808</v>
      </c>
      <c r="H317" s="1" t="s">
        <v>796</v>
      </c>
      <c r="I317" s="1" t="s">
        <v>797</v>
      </c>
      <c r="J317" s="1" t="s">
        <v>798</v>
      </c>
      <c r="K317" s="1" t="s">
        <v>799</v>
      </c>
      <c r="L317" s="1" t="s">
        <v>800</v>
      </c>
      <c r="M317" s="1" t="s">
        <v>1022</v>
      </c>
      <c r="N317" t="s">
        <v>24</v>
      </c>
    </row>
    <row r="318" spans="1:14" x14ac:dyDescent="0.3">
      <c r="A318">
        <v>3</v>
      </c>
      <c r="B318">
        <v>3.4</v>
      </c>
      <c r="C318" s="2">
        <v>36954</v>
      </c>
      <c r="D318" s="1" t="s">
        <v>793</v>
      </c>
      <c r="E318" s="1" t="s">
        <v>794</v>
      </c>
      <c r="F318">
        <v>51</v>
      </c>
      <c r="G318" s="1" t="s">
        <v>808</v>
      </c>
      <c r="H318" s="1" t="s">
        <v>796</v>
      </c>
      <c r="I318" s="1" t="s">
        <v>797</v>
      </c>
      <c r="J318" s="1" t="s">
        <v>798</v>
      </c>
      <c r="K318" s="1" t="s">
        <v>799</v>
      </c>
      <c r="L318" s="1" t="s">
        <v>800</v>
      </c>
      <c r="M318" s="1" t="s">
        <v>1023</v>
      </c>
      <c r="N318">
        <v>25.9</v>
      </c>
    </row>
    <row r="319" spans="1:14" x14ac:dyDescent="0.3">
      <c r="A319">
        <v>3</v>
      </c>
      <c r="B319">
        <v>3.4</v>
      </c>
      <c r="C319" s="2">
        <v>36954</v>
      </c>
      <c r="D319" s="1" t="s">
        <v>793</v>
      </c>
      <c r="E319" s="1" t="s">
        <v>794</v>
      </c>
      <c r="F319">
        <v>51</v>
      </c>
      <c r="G319" s="1" t="s">
        <v>808</v>
      </c>
      <c r="H319" s="1" t="s">
        <v>796</v>
      </c>
      <c r="I319" s="1" t="s">
        <v>797</v>
      </c>
      <c r="J319" s="1" t="s">
        <v>798</v>
      </c>
      <c r="K319" s="1" t="s">
        <v>799</v>
      </c>
      <c r="L319" s="1" t="s">
        <v>800</v>
      </c>
      <c r="M319" s="1" t="s">
        <v>1024</v>
      </c>
      <c r="N319" t="s">
        <v>24</v>
      </c>
    </row>
    <row r="320" spans="1:14" x14ac:dyDescent="0.3">
      <c r="A320">
        <v>3</v>
      </c>
      <c r="B320">
        <v>3.4</v>
      </c>
      <c r="C320" s="2">
        <v>36954</v>
      </c>
      <c r="D320" s="1" t="s">
        <v>793</v>
      </c>
      <c r="E320" s="1" t="s">
        <v>794</v>
      </c>
      <c r="F320">
        <v>51</v>
      </c>
      <c r="G320" s="1" t="s">
        <v>808</v>
      </c>
      <c r="H320" s="1" t="s">
        <v>796</v>
      </c>
      <c r="I320" s="1" t="s">
        <v>797</v>
      </c>
      <c r="J320" s="1" t="s">
        <v>798</v>
      </c>
      <c r="K320" s="1" t="s">
        <v>799</v>
      </c>
      <c r="L320" s="1" t="s">
        <v>800</v>
      </c>
      <c r="M320" s="1" t="s">
        <v>1025</v>
      </c>
      <c r="N320" t="s">
        <v>24</v>
      </c>
    </row>
    <row r="321" spans="1:14" x14ac:dyDescent="0.3">
      <c r="A321">
        <v>3</v>
      </c>
      <c r="B321">
        <v>3.4</v>
      </c>
      <c r="C321" s="2">
        <v>36954</v>
      </c>
      <c r="D321" s="1" t="s">
        <v>793</v>
      </c>
      <c r="E321" s="1" t="s">
        <v>794</v>
      </c>
      <c r="F321">
        <v>51</v>
      </c>
      <c r="G321" s="1" t="s">
        <v>808</v>
      </c>
      <c r="H321" s="1" t="s">
        <v>796</v>
      </c>
      <c r="I321" s="1" t="s">
        <v>797</v>
      </c>
      <c r="J321" s="1" t="s">
        <v>798</v>
      </c>
      <c r="K321" s="1" t="s">
        <v>799</v>
      </c>
      <c r="L321" s="1" t="s">
        <v>800</v>
      </c>
      <c r="M321" s="1" t="s">
        <v>1026</v>
      </c>
      <c r="N321" t="s">
        <v>24</v>
      </c>
    </row>
    <row r="322" spans="1:14" x14ac:dyDescent="0.3">
      <c r="A322">
        <v>3</v>
      </c>
      <c r="B322">
        <v>3.4</v>
      </c>
      <c r="C322" s="2">
        <v>36954</v>
      </c>
      <c r="D322" s="1" t="s">
        <v>793</v>
      </c>
      <c r="E322" s="1" t="s">
        <v>794</v>
      </c>
      <c r="F322">
        <v>51</v>
      </c>
      <c r="G322" s="1" t="s">
        <v>808</v>
      </c>
      <c r="H322" s="1" t="s">
        <v>796</v>
      </c>
      <c r="I322" s="1" t="s">
        <v>797</v>
      </c>
      <c r="J322" s="1" t="s">
        <v>798</v>
      </c>
      <c r="K322" s="1" t="s">
        <v>799</v>
      </c>
      <c r="L322" s="1" t="s">
        <v>800</v>
      </c>
      <c r="M322" s="1" t="s">
        <v>1027</v>
      </c>
      <c r="N322" t="s">
        <v>24</v>
      </c>
    </row>
    <row r="323" spans="1:14" x14ac:dyDescent="0.3">
      <c r="A323">
        <v>3</v>
      </c>
      <c r="B323">
        <v>3.4</v>
      </c>
      <c r="C323" s="2">
        <v>36954</v>
      </c>
      <c r="D323" s="1" t="s">
        <v>793</v>
      </c>
      <c r="E323" s="1" t="s">
        <v>794</v>
      </c>
      <c r="F323">
        <v>51</v>
      </c>
      <c r="G323" s="1" t="s">
        <v>808</v>
      </c>
      <c r="H323" s="1" t="s">
        <v>796</v>
      </c>
      <c r="I323" s="1" t="s">
        <v>797</v>
      </c>
      <c r="J323" s="1" t="s">
        <v>798</v>
      </c>
      <c r="K323" s="1" t="s">
        <v>799</v>
      </c>
      <c r="L323" s="1" t="s">
        <v>800</v>
      </c>
      <c r="M323" s="1" t="s">
        <v>1028</v>
      </c>
      <c r="N323">
        <v>23</v>
      </c>
    </row>
    <row r="324" spans="1:14" x14ac:dyDescent="0.3">
      <c r="A324">
        <v>3</v>
      </c>
      <c r="B324">
        <v>3.4</v>
      </c>
      <c r="C324" s="2">
        <v>36954</v>
      </c>
      <c r="D324" s="1" t="s">
        <v>793</v>
      </c>
      <c r="E324" s="1" t="s">
        <v>794</v>
      </c>
      <c r="F324">
        <v>51</v>
      </c>
      <c r="G324" s="1" t="s">
        <v>808</v>
      </c>
      <c r="H324" s="1" t="s">
        <v>796</v>
      </c>
      <c r="I324" s="1" t="s">
        <v>797</v>
      </c>
      <c r="J324" s="1" t="s">
        <v>798</v>
      </c>
      <c r="K324" s="1" t="s">
        <v>799</v>
      </c>
      <c r="L324" s="1" t="s">
        <v>800</v>
      </c>
      <c r="M324" s="1" t="s">
        <v>1029</v>
      </c>
      <c r="N324">
        <v>22.3</v>
      </c>
    </row>
    <row r="325" spans="1:14" x14ac:dyDescent="0.3">
      <c r="A325">
        <v>3</v>
      </c>
      <c r="B325">
        <v>3.4</v>
      </c>
      <c r="C325" s="2">
        <v>36954</v>
      </c>
      <c r="D325" s="1" t="s">
        <v>793</v>
      </c>
      <c r="E325" s="1" t="s">
        <v>794</v>
      </c>
      <c r="F325">
        <v>51</v>
      </c>
      <c r="G325" s="1" t="s">
        <v>808</v>
      </c>
      <c r="H325" s="1" t="s">
        <v>796</v>
      </c>
      <c r="I325" s="1" t="s">
        <v>797</v>
      </c>
      <c r="J325" s="1" t="s">
        <v>798</v>
      </c>
      <c r="K325" s="1" t="s">
        <v>799</v>
      </c>
      <c r="L325" s="1" t="s">
        <v>801</v>
      </c>
      <c r="M325" s="1" t="s">
        <v>1013</v>
      </c>
      <c r="N325">
        <v>21</v>
      </c>
    </row>
    <row r="326" spans="1:14" x14ac:dyDescent="0.3">
      <c r="A326">
        <v>3</v>
      </c>
      <c r="B326">
        <v>3.4</v>
      </c>
      <c r="C326" s="2">
        <v>36954</v>
      </c>
      <c r="D326" s="1" t="s">
        <v>793</v>
      </c>
      <c r="E326" s="1" t="s">
        <v>794</v>
      </c>
      <c r="F326">
        <v>51</v>
      </c>
      <c r="G326" s="1" t="s">
        <v>808</v>
      </c>
      <c r="H326" s="1" t="s">
        <v>796</v>
      </c>
      <c r="I326" s="1" t="s">
        <v>797</v>
      </c>
      <c r="J326" s="1" t="s">
        <v>798</v>
      </c>
      <c r="K326" s="1" t="s">
        <v>799</v>
      </c>
      <c r="L326" s="1" t="s">
        <v>801</v>
      </c>
      <c r="M326" s="1" t="s">
        <v>1014</v>
      </c>
      <c r="N326" t="s">
        <v>24</v>
      </c>
    </row>
    <row r="327" spans="1:14" x14ac:dyDescent="0.3">
      <c r="A327">
        <v>3</v>
      </c>
      <c r="B327">
        <v>3.4</v>
      </c>
      <c r="C327" s="2">
        <v>36954</v>
      </c>
      <c r="D327" s="1" t="s">
        <v>793</v>
      </c>
      <c r="E327" s="1" t="s">
        <v>794</v>
      </c>
      <c r="F327">
        <v>51</v>
      </c>
      <c r="G327" s="1" t="s">
        <v>808</v>
      </c>
      <c r="H327" s="1" t="s">
        <v>796</v>
      </c>
      <c r="I327" s="1" t="s">
        <v>797</v>
      </c>
      <c r="J327" s="1" t="s">
        <v>798</v>
      </c>
      <c r="K327" s="1" t="s">
        <v>799</v>
      </c>
      <c r="L327" s="1" t="s">
        <v>801</v>
      </c>
      <c r="M327" s="1" t="s">
        <v>1015</v>
      </c>
      <c r="N327" t="s">
        <v>24</v>
      </c>
    </row>
    <row r="328" spans="1:14" x14ac:dyDescent="0.3">
      <c r="A328">
        <v>3</v>
      </c>
      <c r="B328">
        <v>3.4</v>
      </c>
      <c r="C328" s="2">
        <v>36954</v>
      </c>
      <c r="D328" s="1" t="s">
        <v>793</v>
      </c>
      <c r="E328" s="1" t="s">
        <v>794</v>
      </c>
      <c r="F328">
        <v>51</v>
      </c>
      <c r="G328" s="1" t="s">
        <v>808</v>
      </c>
      <c r="H328" s="1" t="s">
        <v>796</v>
      </c>
      <c r="I328" s="1" t="s">
        <v>797</v>
      </c>
      <c r="J328" s="1" t="s">
        <v>798</v>
      </c>
      <c r="K328" s="1" t="s">
        <v>799</v>
      </c>
      <c r="L328" s="1" t="s">
        <v>801</v>
      </c>
      <c r="M328" s="1" t="s">
        <v>1016</v>
      </c>
      <c r="N328" t="s">
        <v>24</v>
      </c>
    </row>
    <row r="329" spans="1:14" x14ac:dyDescent="0.3">
      <c r="A329">
        <v>3</v>
      </c>
      <c r="B329">
        <v>3.4</v>
      </c>
      <c r="C329" s="2">
        <v>36954</v>
      </c>
      <c r="D329" s="1" t="s">
        <v>793</v>
      </c>
      <c r="E329" s="1" t="s">
        <v>794</v>
      </c>
      <c r="F329">
        <v>51</v>
      </c>
      <c r="G329" s="1" t="s">
        <v>808</v>
      </c>
      <c r="H329" s="1" t="s">
        <v>796</v>
      </c>
      <c r="I329" s="1" t="s">
        <v>797</v>
      </c>
      <c r="J329" s="1" t="s">
        <v>798</v>
      </c>
      <c r="K329" s="1" t="s">
        <v>799</v>
      </c>
      <c r="L329" s="1" t="s">
        <v>801</v>
      </c>
      <c r="M329" s="1" t="s">
        <v>1017</v>
      </c>
      <c r="N329" t="s">
        <v>24</v>
      </c>
    </row>
    <row r="330" spans="1:14" x14ac:dyDescent="0.3">
      <c r="A330">
        <v>3</v>
      </c>
      <c r="B330">
        <v>3.4</v>
      </c>
      <c r="C330" s="2">
        <v>36954</v>
      </c>
      <c r="D330" s="1" t="s">
        <v>793</v>
      </c>
      <c r="E330" s="1" t="s">
        <v>794</v>
      </c>
      <c r="F330">
        <v>51</v>
      </c>
      <c r="G330" s="1" t="s">
        <v>808</v>
      </c>
      <c r="H330" s="1" t="s">
        <v>796</v>
      </c>
      <c r="I330" s="1" t="s">
        <v>797</v>
      </c>
      <c r="J330" s="1" t="s">
        <v>798</v>
      </c>
      <c r="K330" s="1" t="s">
        <v>799</v>
      </c>
      <c r="L330" s="1" t="s">
        <v>801</v>
      </c>
      <c r="M330" s="1" t="s">
        <v>1018</v>
      </c>
      <c r="N330">
        <v>19.2</v>
      </c>
    </row>
    <row r="331" spans="1:14" x14ac:dyDescent="0.3">
      <c r="A331">
        <v>3</v>
      </c>
      <c r="B331">
        <v>3.4</v>
      </c>
      <c r="C331" s="2">
        <v>36954</v>
      </c>
      <c r="D331" s="1" t="s">
        <v>793</v>
      </c>
      <c r="E331" s="1" t="s">
        <v>794</v>
      </c>
      <c r="F331">
        <v>51</v>
      </c>
      <c r="G331" s="1" t="s">
        <v>808</v>
      </c>
      <c r="H331" s="1" t="s">
        <v>796</v>
      </c>
      <c r="I331" s="1" t="s">
        <v>797</v>
      </c>
      <c r="J331" s="1" t="s">
        <v>798</v>
      </c>
      <c r="K331" s="1" t="s">
        <v>799</v>
      </c>
      <c r="L331" s="1" t="s">
        <v>801</v>
      </c>
      <c r="M331" s="1" t="s">
        <v>1019</v>
      </c>
      <c r="N331" t="s">
        <v>24</v>
      </c>
    </row>
    <row r="332" spans="1:14" x14ac:dyDescent="0.3">
      <c r="A332">
        <v>3</v>
      </c>
      <c r="B332">
        <v>3.4</v>
      </c>
      <c r="C332" s="2">
        <v>36954</v>
      </c>
      <c r="D332" s="1" t="s">
        <v>793</v>
      </c>
      <c r="E332" s="1" t="s">
        <v>794</v>
      </c>
      <c r="F332">
        <v>51</v>
      </c>
      <c r="G332" s="1" t="s">
        <v>808</v>
      </c>
      <c r="H332" s="1" t="s">
        <v>796</v>
      </c>
      <c r="I332" s="1" t="s">
        <v>797</v>
      </c>
      <c r="J332" s="1" t="s">
        <v>798</v>
      </c>
      <c r="K332" s="1" t="s">
        <v>799</v>
      </c>
      <c r="L332" s="1" t="s">
        <v>801</v>
      </c>
      <c r="M332" s="1" t="s">
        <v>1020</v>
      </c>
      <c r="N332" t="s">
        <v>24</v>
      </c>
    </row>
    <row r="333" spans="1:14" x14ac:dyDescent="0.3">
      <c r="A333">
        <v>3</v>
      </c>
      <c r="B333">
        <v>3.4</v>
      </c>
      <c r="C333" s="2">
        <v>36954</v>
      </c>
      <c r="D333" s="1" t="s">
        <v>793</v>
      </c>
      <c r="E333" s="1" t="s">
        <v>794</v>
      </c>
      <c r="F333">
        <v>51</v>
      </c>
      <c r="G333" s="1" t="s">
        <v>808</v>
      </c>
      <c r="H333" s="1" t="s">
        <v>796</v>
      </c>
      <c r="I333" s="1" t="s">
        <v>797</v>
      </c>
      <c r="J333" s="1" t="s">
        <v>798</v>
      </c>
      <c r="K333" s="1" t="s">
        <v>799</v>
      </c>
      <c r="L333" s="1" t="s">
        <v>801</v>
      </c>
      <c r="M333" s="1" t="s">
        <v>1021</v>
      </c>
      <c r="N333" t="s">
        <v>24</v>
      </c>
    </row>
    <row r="334" spans="1:14" x14ac:dyDescent="0.3">
      <c r="A334">
        <v>3</v>
      </c>
      <c r="B334">
        <v>3.4</v>
      </c>
      <c r="C334" s="2">
        <v>36954</v>
      </c>
      <c r="D334" s="1" t="s">
        <v>793</v>
      </c>
      <c r="E334" s="1" t="s">
        <v>794</v>
      </c>
      <c r="F334">
        <v>51</v>
      </c>
      <c r="G334" s="1" t="s">
        <v>808</v>
      </c>
      <c r="H334" s="1" t="s">
        <v>796</v>
      </c>
      <c r="I334" s="1" t="s">
        <v>797</v>
      </c>
      <c r="J334" s="1" t="s">
        <v>798</v>
      </c>
      <c r="K334" s="1" t="s">
        <v>799</v>
      </c>
      <c r="L334" s="1" t="s">
        <v>801</v>
      </c>
      <c r="M334" s="1" t="s">
        <v>1022</v>
      </c>
      <c r="N334" t="s">
        <v>24</v>
      </c>
    </row>
    <row r="335" spans="1:14" x14ac:dyDescent="0.3">
      <c r="A335">
        <v>3</v>
      </c>
      <c r="B335">
        <v>3.4</v>
      </c>
      <c r="C335" s="2">
        <v>36954</v>
      </c>
      <c r="D335" s="1" t="s">
        <v>793</v>
      </c>
      <c r="E335" s="1" t="s">
        <v>794</v>
      </c>
      <c r="F335">
        <v>51</v>
      </c>
      <c r="G335" s="1" t="s">
        <v>808</v>
      </c>
      <c r="H335" s="1" t="s">
        <v>796</v>
      </c>
      <c r="I335" s="1" t="s">
        <v>797</v>
      </c>
      <c r="J335" s="1" t="s">
        <v>798</v>
      </c>
      <c r="K335" s="1" t="s">
        <v>799</v>
      </c>
      <c r="L335" s="1" t="s">
        <v>801</v>
      </c>
      <c r="M335" s="1" t="s">
        <v>1023</v>
      </c>
      <c r="N335">
        <v>17.899999999999999</v>
      </c>
    </row>
    <row r="336" spans="1:14" x14ac:dyDescent="0.3">
      <c r="A336">
        <v>3</v>
      </c>
      <c r="B336">
        <v>3.4</v>
      </c>
      <c r="C336" s="2">
        <v>36954</v>
      </c>
      <c r="D336" s="1" t="s">
        <v>793</v>
      </c>
      <c r="E336" s="1" t="s">
        <v>794</v>
      </c>
      <c r="F336">
        <v>51</v>
      </c>
      <c r="G336" s="1" t="s">
        <v>808</v>
      </c>
      <c r="H336" s="1" t="s">
        <v>796</v>
      </c>
      <c r="I336" s="1" t="s">
        <v>797</v>
      </c>
      <c r="J336" s="1" t="s">
        <v>798</v>
      </c>
      <c r="K336" s="1" t="s">
        <v>799</v>
      </c>
      <c r="L336" s="1" t="s">
        <v>801</v>
      </c>
      <c r="M336" s="1" t="s">
        <v>1024</v>
      </c>
      <c r="N336" t="s">
        <v>24</v>
      </c>
    </row>
    <row r="337" spans="1:14" x14ac:dyDescent="0.3">
      <c r="A337">
        <v>3</v>
      </c>
      <c r="B337">
        <v>3.4</v>
      </c>
      <c r="C337" s="2">
        <v>36954</v>
      </c>
      <c r="D337" s="1" t="s">
        <v>793</v>
      </c>
      <c r="E337" s="1" t="s">
        <v>794</v>
      </c>
      <c r="F337">
        <v>51</v>
      </c>
      <c r="G337" s="1" t="s">
        <v>808</v>
      </c>
      <c r="H337" s="1" t="s">
        <v>796</v>
      </c>
      <c r="I337" s="1" t="s">
        <v>797</v>
      </c>
      <c r="J337" s="1" t="s">
        <v>798</v>
      </c>
      <c r="K337" s="1" t="s">
        <v>799</v>
      </c>
      <c r="L337" s="1" t="s">
        <v>801</v>
      </c>
      <c r="M337" s="1" t="s">
        <v>1025</v>
      </c>
      <c r="N337" t="s">
        <v>24</v>
      </c>
    </row>
    <row r="338" spans="1:14" x14ac:dyDescent="0.3">
      <c r="A338">
        <v>3</v>
      </c>
      <c r="B338">
        <v>3.4</v>
      </c>
      <c r="C338" s="2">
        <v>36954</v>
      </c>
      <c r="D338" s="1" t="s">
        <v>793</v>
      </c>
      <c r="E338" s="1" t="s">
        <v>794</v>
      </c>
      <c r="F338">
        <v>51</v>
      </c>
      <c r="G338" s="1" t="s">
        <v>808</v>
      </c>
      <c r="H338" s="1" t="s">
        <v>796</v>
      </c>
      <c r="I338" s="1" t="s">
        <v>797</v>
      </c>
      <c r="J338" s="1" t="s">
        <v>798</v>
      </c>
      <c r="K338" s="1" t="s">
        <v>799</v>
      </c>
      <c r="L338" s="1" t="s">
        <v>801</v>
      </c>
      <c r="M338" s="1" t="s">
        <v>1026</v>
      </c>
      <c r="N338" t="s">
        <v>24</v>
      </c>
    </row>
    <row r="339" spans="1:14" x14ac:dyDescent="0.3">
      <c r="A339">
        <v>3</v>
      </c>
      <c r="B339">
        <v>3.4</v>
      </c>
      <c r="C339" s="2">
        <v>36954</v>
      </c>
      <c r="D339" s="1" t="s">
        <v>793</v>
      </c>
      <c r="E339" s="1" t="s">
        <v>794</v>
      </c>
      <c r="F339">
        <v>51</v>
      </c>
      <c r="G339" s="1" t="s">
        <v>808</v>
      </c>
      <c r="H339" s="1" t="s">
        <v>796</v>
      </c>
      <c r="I339" s="1" t="s">
        <v>797</v>
      </c>
      <c r="J339" s="1" t="s">
        <v>798</v>
      </c>
      <c r="K339" s="1" t="s">
        <v>799</v>
      </c>
      <c r="L339" s="1" t="s">
        <v>801</v>
      </c>
      <c r="M339" s="1" t="s">
        <v>1027</v>
      </c>
      <c r="N339" t="s">
        <v>24</v>
      </c>
    </row>
    <row r="340" spans="1:14" x14ac:dyDescent="0.3">
      <c r="A340">
        <v>3</v>
      </c>
      <c r="B340">
        <v>3.4</v>
      </c>
      <c r="C340" s="2">
        <v>36954</v>
      </c>
      <c r="D340" s="1" t="s">
        <v>793</v>
      </c>
      <c r="E340" s="1" t="s">
        <v>794</v>
      </c>
      <c r="F340">
        <v>51</v>
      </c>
      <c r="G340" s="1" t="s">
        <v>808</v>
      </c>
      <c r="H340" s="1" t="s">
        <v>796</v>
      </c>
      <c r="I340" s="1" t="s">
        <v>797</v>
      </c>
      <c r="J340" s="1" t="s">
        <v>798</v>
      </c>
      <c r="K340" s="1" t="s">
        <v>799</v>
      </c>
      <c r="L340" s="1" t="s">
        <v>801</v>
      </c>
      <c r="M340" s="1" t="s">
        <v>1028</v>
      </c>
      <c r="N340">
        <v>15.7</v>
      </c>
    </row>
    <row r="341" spans="1:14" x14ac:dyDescent="0.3">
      <c r="A341">
        <v>3</v>
      </c>
      <c r="B341">
        <v>3.4</v>
      </c>
      <c r="C341" s="2">
        <v>36954</v>
      </c>
      <c r="D341" s="1" t="s">
        <v>793</v>
      </c>
      <c r="E341" s="1" t="s">
        <v>794</v>
      </c>
      <c r="F341">
        <v>51</v>
      </c>
      <c r="G341" s="1" t="s">
        <v>808</v>
      </c>
      <c r="H341" s="1" t="s">
        <v>796</v>
      </c>
      <c r="I341" s="1" t="s">
        <v>797</v>
      </c>
      <c r="J341" s="1" t="s">
        <v>798</v>
      </c>
      <c r="K341" s="1" t="s">
        <v>799</v>
      </c>
      <c r="L341" s="1" t="s">
        <v>801</v>
      </c>
      <c r="M341" s="1" t="s">
        <v>1029</v>
      </c>
      <c r="N341">
        <v>15</v>
      </c>
    </row>
    <row r="342" spans="1:14" x14ac:dyDescent="0.3">
      <c r="A342">
        <v>3</v>
      </c>
      <c r="B342">
        <v>3.4</v>
      </c>
      <c r="C342" s="2">
        <v>36954</v>
      </c>
      <c r="D342" s="1" t="s">
        <v>793</v>
      </c>
      <c r="E342" s="1" t="s">
        <v>794</v>
      </c>
      <c r="F342">
        <v>51</v>
      </c>
      <c r="G342" s="1" t="s">
        <v>808</v>
      </c>
      <c r="H342" s="1" t="s">
        <v>796</v>
      </c>
      <c r="I342" s="1" t="s">
        <v>797</v>
      </c>
      <c r="J342" s="1" t="s">
        <v>798</v>
      </c>
      <c r="K342" s="1" t="s">
        <v>799</v>
      </c>
      <c r="L342" s="1" t="s">
        <v>802</v>
      </c>
      <c r="M342" s="1" t="s">
        <v>1013</v>
      </c>
      <c r="N342">
        <v>35.4</v>
      </c>
    </row>
    <row r="343" spans="1:14" x14ac:dyDescent="0.3">
      <c r="A343">
        <v>3</v>
      </c>
      <c r="B343">
        <v>3.4</v>
      </c>
      <c r="C343" s="2">
        <v>36954</v>
      </c>
      <c r="D343" s="1" t="s">
        <v>793</v>
      </c>
      <c r="E343" s="1" t="s">
        <v>794</v>
      </c>
      <c r="F343">
        <v>51</v>
      </c>
      <c r="G343" s="1" t="s">
        <v>808</v>
      </c>
      <c r="H343" s="1" t="s">
        <v>796</v>
      </c>
      <c r="I343" s="1" t="s">
        <v>797</v>
      </c>
      <c r="J343" s="1" t="s">
        <v>798</v>
      </c>
      <c r="K343" s="1" t="s">
        <v>799</v>
      </c>
      <c r="L343" s="1" t="s">
        <v>802</v>
      </c>
      <c r="M343" s="1" t="s">
        <v>1014</v>
      </c>
      <c r="N343" t="s">
        <v>24</v>
      </c>
    </row>
    <row r="344" spans="1:14" x14ac:dyDescent="0.3">
      <c r="A344">
        <v>3</v>
      </c>
      <c r="B344">
        <v>3.4</v>
      </c>
      <c r="C344" s="2">
        <v>36954</v>
      </c>
      <c r="D344" s="1" t="s">
        <v>793</v>
      </c>
      <c r="E344" s="1" t="s">
        <v>794</v>
      </c>
      <c r="F344">
        <v>51</v>
      </c>
      <c r="G344" s="1" t="s">
        <v>808</v>
      </c>
      <c r="H344" s="1" t="s">
        <v>796</v>
      </c>
      <c r="I344" s="1" t="s">
        <v>797</v>
      </c>
      <c r="J344" s="1" t="s">
        <v>798</v>
      </c>
      <c r="K344" s="1" t="s">
        <v>799</v>
      </c>
      <c r="L344" s="1" t="s">
        <v>802</v>
      </c>
      <c r="M344" s="1" t="s">
        <v>1015</v>
      </c>
      <c r="N344" t="s">
        <v>24</v>
      </c>
    </row>
    <row r="345" spans="1:14" x14ac:dyDescent="0.3">
      <c r="A345">
        <v>3</v>
      </c>
      <c r="B345">
        <v>3.4</v>
      </c>
      <c r="C345" s="2">
        <v>36954</v>
      </c>
      <c r="D345" s="1" t="s">
        <v>793</v>
      </c>
      <c r="E345" s="1" t="s">
        <v>794</v>
      </c>
      <c r="F345">
        <v>51</v>
      </c>
      <c r="G345" s="1" t="s">
        <v>808</v>
      </c>
      <c r="H345" s="1" t="s">
        <v>796</v>
      </c>
      <c r="I345" s="1" t="s">
        <v>797</v>
      </c>
      <c r="J345" s="1" t="s">
        <v>798</v>
      </c>
      <c r="K345" s="1" t="s">
        <v>799</v>
      </c>
      <c r="L345" s="1" t="s">
        <v>802</v>
      </c>
      <c r="M345" s="1" t="s">
        <v>1016</v>
      </c>
      <c r="N345" t="s">
        <v>24</v>
      </c>
    </row>
    <row r="346" spans="1:14" x14ac:dyDescent="0.3">
      <c r="A346">
        <v>3</v>
      </c>
      <c r="B346">
        <v>3.4</v>
      </c>
      <c r="C346" s="2">
        <v>36954</v>
      </c>
      <c r="D346" s="1" t="s">
        <v>793</v>
      </c>
      <c r="E346" s="1" t="s">
        <v>794</v>
      </c>
      <c r="F346">
        <v>51</v>
      </c>
      <c r="G346" s="1" t="s">
        <v>808</v>
      </c>
      <c r="H346" s="1" t="s">
        <v>796</v>
      </c>
      <c r="I346" s="1" t="s">
        <v>797</v>
      </c>
      <c r="J346" s="1" t="s">
        <v>798</v>
      </c>
      <c r="K346" s="1" t="s">
        <v>799</v>
      </c>
      <c r="L346" s="1" t="s">
        <v>802</v>
      </c>
      <c r="M346" s="1" t="s">
        <v>1017</v>
      </c>
      <c r="N346" t="s">
        <v>24</v>
      </c>
    </row>
    <row r="347" spans="1:14" x14ac:dyDescent="0.3">
      <c r="A347">
        <v>3</v>
      </c>
      <c r="B347">
        <v>3.4</v>
      </c>
      <c r="C347" s="2">
        <v>36954</v>
      </c>
      <c r="D347" s="1" t="s">
        <v>793</v>
      </c>
      <c r="E347" s="1" t="s">
        <v>794</v>
      </c>
      <c r="F347">
        <v>51</v>
      </c>
      <c r="G347" s="1" t="s">
        <v>808</v>
      </c>
      <c r="H347" s="1" t="s">
        <v>796</v>
      </c>
      <c r="I347" s="1" t="s">
        <v>797</v>
      </c>
      <c r="J347" s="1" t="s">
        <v>798</v>
      </c>
      <c r="K347" s="1" t="s">
        <v>799</v>
      </c>
      <c r="L347" s="1" t="s">
        <v>802</v>
      </c>
      <c r="M347" s="1" t="s">
        <v>1018</v>
      </c>
      <c r="N347">
        <v>34.9</v>
      </c>
    </row>
    <row r="348" spans="1:14" x14ac:dyDescent="0.3">
      <c r="A348">
        <v>3</v>
      </c>
      <c r="B348">
        <v>3.4</v>
      </c>
      <c r="C348" s="2">
        <v>36954</v>
      </c>
      <c r="D348" s="1" t="s">
        <v>793</v>
      </c>
      <c r="E348" s="1" t="s">
        <v>794</v>
      </c>
      <c r="F348">
        <v>51</v>
      </c>
      <c r="G348" s="1" t="s">
        <v>808</v>
      </c>
      <c r="H348" s="1" t="s">
        <v>796</v>
      </c>
      <c r="I348" s="1" t="s">
        <v>797</v>
      </c>
      <c r="J348" s="1" t="s">
        <v>798</v>
      </c>
      <c r="K348" s="1" t="s">
        <v>799</v>
      </c>
      <c r="L348" s="1" t="s">
        <v>802</v>
      </c>
      <c r="M348" s="1" t="s">
        <v>1019</v>
      </c>
      <c r="N348" t="s">
        <v>24</v>
      </c>
    </row>
    <row r="349" spans="1:14" x14ac:dyDescent="0.3">
      <c r="A349">
        <v>3</v>
      </c>
      <c r="B349">
        <v>3.4</v>
      </c>
      <c r="C349" s="2">
        <v>36954</v>
      </c>
      <c r="D349" s="1" t="s">
        <v>793</v>
      </c>
      <c r="E349" s="1" t="s">
        <v>794</v>
      </c>
      <c r="F349">
        <v>51</v>
      </c>
      <c r="G349" s="1" t="s">
        <v>808</v>
      </c>
      <c r="H349" s="1" t="s">
        <v>796</v>
      </c>
      <c r="I349" s="1" t="s">
        <v>797</v>
      </c>
      <c r="J349" s="1" t="s">
        <v>798</v>
      </c>
      <c r="K349" s="1" t="s">
        <v>799</v>
      </c>
      <c r="L349" s="1" t="s">
        <v>802</v>
      </c>
      <c r="M349" s="1" t="s">
        <v>1020</v>
      </c>
      <c r="N349" t="s">
        <v>24</v>
      </c>
    </row>
    <row r="350" spans="1:14" x14ac:dyDescent="0.3">
      <c r="A350">
        <v>3</v>
      </c>
      <c r="B350">
        <v>3.4</v>
      </c>
      <c r="C350" s="2">
        <v>36954</v>
      </c>
      <c r="D350" s="1" t="s">
        <v>793</v>
      </c>
      <c r="E350" s="1" t="s">
        <v>794</v>
      </c>
      <c r="F350">
        <v>51</v>
      </c>
      <c r="G350" s="1" t="s">
        <v>808</v>
      </c>
      <c r="H350" s="1" t="s">
        <v>796</v>
      </c>
      <c r="I350" s="1" t="s">
        <v>797</v>
      </c>
      <c r="J350" s="1" t="s">
        <v>798</v>
      </c>
      <c r="K350" s="1" t="s">
        <v>799</v>
      </c>
      <c r="L350" s="1" t="s">
        <v>802</v>
      </c>
      <c r="M350" s="1" t="s">
        <v>1021</v>
      </c>
      <c r="N350" t="s">
        <v>24</v>
      </c>
    </row>
    <row r="351" spans="1:14" x14ac:dyDescent="0.3">
      <c r="A351">
        <v>3</v>
      </c>
      <c r="B351">
        <v>3.4</v>
      </c>
      <c r="C351" s="2">
        <v>36954</v>
      </c>
      <c r="D351" s="1" t="s">
        <v>793</v>
      </c>
      <c r="E351" s="1" t="s">
        <v>794</v>
      </c>
      <c r="F351">
        <v>51</v>
      </c>
      <c r="G351" s="1" t="s">
        <v>808</v>
      </c>
      <c r="H351" s="1" t="s">
        <v>796</v>
      </c>
      <c r="I351" s="1" t="s">
        <v>797</v>
      </c>
      <c r="J351" s="1" t="s">
        <v>798</v>
      </c>
      <c r="K351" s="1" t="s">
        <v>799</v>
      </c>
      <c r="L351" s="1" t="s">
        <v>802</v>
      </c>
      <c r="M351" s="1" t="s">
        <v>1022</v>
      </c>
      <c r="N351" t="s">
        <v>24</v>
      </c>
    </row>
    <row r="352" spans="1:14" x14ac:dyDescent="0.3">
      <c r="A352">
        <v>3</v>
      </c>
      <c r="B352">
        <v>3.4</v>
      </c>
      <c r="C352" s="2">
        <v>36954</v>
      </c>
      <c r="D352" s="1" t="s">
        <v>793</v>
      </c>
      <c r="E352" s="1" t="s">
        <v>794</v>
      </c>
      <c r="F352">
        <v>51</v>
      </c>
      <c r="G352" s="1" t="s">
        <v>808</v>
      </c>
      <c r="H352" s="1" t="s">
        <v>796</v>
      </c>
      <c r="I352" s="1" t="s">
        <v>797</v>
      </c>
      <c r="J352" s="1" t="s">
        <v>798</v>
      </c>
      <c r="K352" s="1" t="s">
        <v>799</v>
      </c>
      <c r="L352" s="1" t="s">
        <v>802</v>
      </c>
      <c r="M352" s="1" t="s">
        <v>1023</v>
      </c>
      <c r="N352">
        <v>35.1</v>
      </c>
    </row>
    <row r="353" spans="1:14" x14ac:dyDescent="0.3">
      <c r="A353">
        <v>3</v>
      </c>
      <c r="B353">
        <v>3.4</v>
      </c>
      <c r="C353" s="2">
        <v>36954</v>
      </c>
      <c r="D353" s="1" t="s">
        <v>793</v>
      </c>
      <c r="E353" s="1" t="s">
        <v>794</v>
      </c>
      <c r="F353">
        <v>51</v>
      </c>
      <c r="G353" s="1" t="s">
        <v>808</v>
      </c>
      <c r="H353" s="1" t="s">
        <v>796</v>
      </c>
      <c r="I353" s="1" t="s">
        <v>797</v>
      </c>
      <c r="J353" s="1" t="s">
        <v>798</v>
      </c>
      <c r="K353" s="1" t="s">
        <v>799</v>
      </c>
      <c r="L353" s="1" t="s">
        <v>802</v>
      </c>
      <c r="M353" s="1" t="s">
        <v>1024</v>
      </c>
      <c r="N353" t="s">
        <v>24</v>
      </c>
    </row>
    <row r="354" spans="1:14" x14ac:dyDescent="0.3">
      <c r="A354">
        <v>3</v>
      </c>
      <c r="B354">
        <v>3.4</v>
      </c>
      <c r="C354" s="2">
        <v>36954</v>
      </c>
      <c r="D354" s="1" t="s">
        <v>793</v>
      </c>
      <c r="E354" s="1" t="s">
        <v>794</v>
      </c>
      <c r="F354">
        <v>51</v>
      </c>
      <c r="G354" s="1" t="s">
        <v>808</v>
      </c>
      <c r="H354" s="1" t="s">
        <v>796</v>
      </c>
      <c r="I354" s="1" t="s">
        <v>797</v>
      </c>
      <c r="J354" s="1" t="s">
        <v>798</v>
      </c>
      <c r="K354" s="1" t="s">
        <v>799</v>
      </c>
      <c r="L354" s="1" t="s">
        <v>802</v>
      </c>
      <c r="M354" s="1" t="s">
        <v>1025</v>
      </c>
      <c r="N354" t="s">
        <v>24</v>
      </c>
    </row>
    <row r="355" spans="1:14" x14ac:dyDescent="0.3">
      <c r="A355">
        <v>3</v>
      </c>
      <c r="B355">
        <v>3.4</v>
      </c>
      <c r="C355" s="2">
        <v>36954</v>
      </c>
      <c r="D355" s="1" t="s">
        <v>793</v>
      </c>
      <c r="E355" s="1" t="s">
        <v>794</v>
      </c>
      <c r="F355">
        <v>51</v>
      </c>
      <c r="G355" s="1" t="s">
        <v>808</v>
      </c>
      <c r="H355" s="1" t="s">
        <v>796</v>
      </c>
      <c r="I355" s="1" t="s">
        <v>797</v>
      </c>
      <c r="J355" s="1" t="s">
        <v>798</v>
      </c>
      <c r="K355" s="1" t="s">
        <v>799</v>
      </c>
      <c r="L355" s="1" t="s">
        <v>802</v>
      </c>
      <c r="M355" s="1" t="s">
        <v>1026</v>
      </c>
      <c r="N355" t="s">
        <v>24</v>
      </c>
    </row>
    <row r="356" spans="1:14" x14ac:dyDescent="0.3">
      <c r="A356">
        <v>3</v>
      </c>
      <c r="B356">
        <v>3.4</v>
      </c>
      <c r="C356" s="2">
        <v>36954</v>
      </c>
      <c r="D356" s="1" t="s">
        <v>793</v>
      </c>
      <c r="E356" s="1" t="s">
        <v>794</v>
      </c>
      <c r="F356">
        <v>51</v>
      </c>
      <c r="G356" s="1" t="s">
        <v>808</v>
      </c>
      <c r="H356" s="1" t="s">
        <v>796</v>
      </c>
      <c r="I356" s="1" t="s">
        <v>797</v>
      </c>
      <c r="J356" s="1" t="s">
        <v>798</v>
      </c>
      <c r="K356" s="1" t="s">
        <v>799</v>
      </c>
      <c r="L356" s="1" t="s">
        <v>802</v>
      </c>
      <c r="M356" s="1" t="s">
        <v>1027</v>
      </c>
      <c r="N356" t="s">
        <v>24</v>
      </c>
    </row>
    <row r="357" spans="1:14" x14ac:dyDescent="0.3">
      <c r="A357">
        <v>3</v>
      </c>
      <c r="B357">
        <v>3.4</v>
      </c>
      <c r="C357" s="2">
        <v>36954</v>
      </c>
      <c r="D357" s="1" t="s">
        <v>793</v>
      </c>
      <c r="E357" s="1" t="s">
        <v>794</v>
      </c>
      <c r="F357">
        <v>51</v>
      </c>
      <c r="G357" s="1" t="s">
        <v>808</v>
      </c>
      <c r="H357" s="1" t="s">
        <v>796</v>
      </c>
      <c r="I357" s="1" t="s">
        <v>797</v>
      </c>
      <c r="J357" s="1" t="s">
        <v>798</v>
      </c>
      <c r="K357" s="1" t="s">
        <v>799</v>
      </c>
      <c r="L357" s="1" t="s">
        <v>802</v>
      </c>
      <c r="M357" s="1" t="s">
        <v>1028</v>
      </c>
      <c r="N357">
        <v>31.6</v>
      </c>
    </row>
    <row r="358" spans="1:14" x14ac:dyDescent="0.3">
      <c r="A358">
        <v>3</v>
      </c>
      <c r="B358">
        <v>3.4</v>
      </c>
      <c r="C358" s="2">
        <v>36954</v>
      </c>
      <c r="D358" s="1" t="s">
        <v>793</v>
      </c>
      <c r="E358" s="1" t="s">
        <v>794</v>
      </c>
      <c r="F358">
        <v>51</v>
      </c>
      <c r="G358" s="1" t="s">
        <v>808</v>
      </c>
      <c r="H358" s="1" t="s">
        <v>796</v>
      </c>
      <c r="I358" s="1" t="s">
        <v>797</v>
      </c>
      <c r="J358" s="1" t="s">
        <v>798</v>
      </c>
      <c r="K358" s="1" t="s">
        <v>799</v>
      </c>
      <c r="L358" s="1" t="s">
        <v>802</v>
      </c>
      <c r="M358" s="1" t="s">
        <v>1029</v>
      </c>
      <c r="N358">
        <v>30.9</v>
      </c>
    </row>
    <row r="359" spans="1:14" x14ac:dyDescent="0.3">
      <c r="A359">
        <v>3</v>
      </c>
      <c r="B359">
        <v>3.4</v>
      </c>
      <c r="C359" s="2">
        <v>36954</v>
      </c>
      <c r="D359" s="1" t="s">
        <v>793</v>
      </c>
      <c r="E359" s="1" t="s">
        <v>794</v>
      </c>
      <c r="F359">
        <v>36</v>
      </c>
      <c r="G359" s="1" t="s">
        <v>809</v>
      </c>
      <c r="H359" s="1" t="s">
        <v>796</v>
      </c>
      <c r="I359" s="1" t="s">
        <v>797</v>
      </c>
      <c r="J359" s="1" t="s">
        <v>798</v>
      </c>
      <c r="K359" s="1" t="s">
        <v>799</v>
      </c>
      <c r="L359" s="1" t="s">
        <v>800</v>
      </c>
      <c r="M359" s="1" t="s">
        <v>1013</v>
      </c>
      <c r="N359">
        <v>13.1</v>
      </c>
    </row>
    <row r="360" spans="1:14" x14ac:dyDescent="0.3">
      <c r="A360">
        <v>3</v>
      </c>
      <c r="B360">
        <v>3.4</v>
      </c>
      <c r="C360" s="2">
        <v>36954</v>
      </c>
      <c r="D360" s="1" t="s">
        <v>793</v>
      </c>
      <c r="E360" s="1" t="s">
        <v>794</v>
      </c>
      <c r="F360">
        <v>36</v>
      </c>
      <c r="G360" s="1" t="s">
        <v>809</v>
      </c>
      <c r="H360" s="1" t="s">
        <v>796</v>
      </c>
      <c r="I360" s="1" t="s">
        <v>797</v>
      </c>
      <c r="J360" s="1" t="s">
        <v>798</v>
      </c>
      <c r="K360" s="1" t="s">
        <v>799</v>
      </c>
      <c r="L360" s="1" t="s">
        <v>800</v>
      </c>
      <c r="M360" s="1" t="s">
        <v>1014</v>
      </c>
      <c r="N360" t="s">
        <v>24</v>
      </c>
    </row>
    <row r="361" spans="1:14" x14ac:dyDescent="0.3">
      <c r="A361">
        <v>3</v>
      </c>
      <c r="B361">
        <v>3.4</v>
      </c>
      <c r="C361" s="2">
        <v>36954</v>
      </c>
      <c r="D361" s="1" t="s">
        <v>793</v>
      </c>
      <c r="E361" s="1" t="s">
        <v>794</v>
      </c>
      <c r="F361">
        <v>36</v>
      </c>
      <c r="G361" s="1" t="s">
        <v>809</v>
      </c>
      <c r="H361" s="1" t="s">
        <v>796</v>
      </c>
      <c r="I361" s="1" t="s">
        <v>797</v>
      </c>
      <c r="J361" s="1" t="s">
        <v>798</v>
      </c>
      <c r="K361" s="1" t="s">
        <v>799</v>
      </c>
      <c r="L361" s="1" t="s">
        <v>800</v>
      </c>
      <c r="M361" s="1" t="s">
        <v>1015</v>
      </c>
      <c r="N361" t="s">
        <v>24</v>
      </c>
    </row>
    <row r="362" spans="1:14" x14ac:dyDescent="0.3">
      <c r="A362">
        <v>3</v>
      </c>
      <c r="B362">
        <v>3.4</v>
      </c>
      <c r="C362" s="2">
        <v>36954</v>
      </c>
      <c r="D362" s="1" t="s">
        <v>793</v>
      </c>
      <c r="E362" s="1" t="s">
        <v>794</v>
      </c>
      <c r="F362">
        <v>36</v>
      </c>
      <c r="G362" s="1" t="s">
        <v>809</v>
      </c>
      <c r="H362" s="1" t="s">
        <v>796</v>
      </c>
      <c r="I362" s="1" t="s">
        <v>797</v>
      </c>
      <c r="J362" s="1" t="s">
        <v>798</v>
      </c>
      <c r="K362" s="1" t="s">
        <v>799</v>
      </c>
      <c r="L362" s="1" t="s">
        <v>800</v>
      </c>
      <c r="M362" s="1" t="s">
        <v>1016</v>
      </c>
      <c r="N362" t="s">
        <v>24</v>
      </c>
    </row>
    <row r="363" spans="1:14" x14ac:dyDescent="0.3">
      <c r="A363">
        <v>3</v>
      </c>
      <c r="B363">
        <v>3.4</v>
      </c>
      <c r="C363" s="2">
        <v>36954</v>
      </c>
      <c r="D363" s="1" t="s">
        <v>793</v>
      </c>
      <c r="E363" s="1" t="s">
        <v>794</v>
      </c>
      <c r="F363">
        <v>36</v>
      </c>
      <c r="G363" s="1" t="s">
        <v>809</v>
      </c>
      <c r="H363" s="1" t="s">
        <v>796</v>
      </c>
      <c r="I363" s="1" t="s">
        <v>797</v>
      </c>
      <c r="J363" s="1" t="s">
        <v>798</v>
      </c>
      <c r="K363" s="1" t="s">
        <v>799</v>
      </c>
      <c r="L363" s="1" t="s">
        <v>800</v>
      </c>
      <c r="M363" s="1" t="s">
        <v>1017</v>
      </c>
      <c r="N363" t="s">
        <v>24</v>
      </c>
    </row>
    <row r="364" spans="1:14" x14ac:dyDescent="0.3">
      <c r="A364">
        <v>3</v>
      </c>
      <c r="B364">
        <v>3.4</v>
      </c>
      <c r="C364" s="2">
        <v>36954</v>
      </c>
      <c r="D364" s="1" t="s">
        <v>793</v>
      </c>
      <c r="E364" s="1" t="s">
        <v>794</v>
      </c>
      <c r="F364">
        <v>36</v>
      </c>
      <c r="G364" s="1" t="s">
        <v>809</v>
      </c>
      <c r="H364" s="1" t="s">
        <v>796</v>
      </c>
      <c r="I364" s="1" t="s">
        <v>797</v>
      </c>
      <c r="J364" s="1" t="s">
        <v>798</v>
      </c>
      <c r="K364" s="1" t="s">
        <v>799</v>
      </c>
      <c r="L364" s="1" t="s">
        <v>800</v>
      </c>
      <c r="M364" s="1" t="s">
        <v>1018</v>
      </c>
      <c r="N364">
        <v>11.4</v>
      </c>
    </row>
    <row r="365" spans="1:14" x14ac:dyDescent="0.3">
      <c r="A365">
        <v>3</v>
      </c>
      <c r="B365">
        <v>3.4</v>
      </c>
      <c r="C365" s="2">
        <v>36954</v>
      </c>
      <c r="D365" s="1" t="s">
        <v>793</v>
      </c>
      <c r="E365" s="1" t="s">
        <v>794</v>
      </c>
      <c r="F365">
        <v>36</v>
      </c>
      <c r="G365" s="1" t="s">
        <v>809</v>
      </c>
      <c r="H365" s="1" t="s">
        <v>796</v>
      </c>
      <c r="I365" s="1" t="s">
        <v>797</v>
      </c>
      <c r="J365" s="1" t="s">
        <v>798</v>
      </c>
      <c r="K365" s="1" t="s">
        <v>799</v>
      </c>
      <c r="L365" s="1" t="s">
        <v>800</v>
      </c>
      <c r="M365" s="1" t="s">
        <v>1019</v>
      </c>
      <c r="N365" t="s">
        <v>24</v>
      </c>
    </row>
    <row r="366" spans="1:14" x14ac:dyDescent="0.3">
      <c r="A366">
        <v>3</v>
      </c>
      <c r="B366">
        <v>3.4</v>
      </c>
      <c r="C366" s="2">
        <v>36954</v>
      </c>
      <c r="D366" s="1" t="s">
        <v>793</v>
      </c>
      <c r="E366" s="1" t="s">
        <v>794</v>
      </c>
      <c r="F366">
        <v>36</v>
      </c>
      <c r="G366" s="1" t="s">
        <v>809</v>
      </c>
      <c r="H366" s="1" t="s">
        <v>796</v>
      </c>
      <c r="I366" s="1" t="s">
        <v>797</v>
      </c>
      <c r="J366" s="1" t="s">
        <v>798</v>
      </c>
      <c r="K366" s="1" t="s">
        <v>799</v>
      </c>
      <c r="L366" s="1" t="s">
        <v>800</v>
      </c>
      <c r="M366" s="1" t="s">
        <v>1020</v>
      </c>
      <c r="N366" t="s">
        <v>24</v>
      </c>
    </row>
    <row r="367" spans="1:14" x14ac:dyDescent="0.3">
      <c r="A367">
        <v>3</v>
      </c>
      <c r="B367">
        <v>3.4</v>
      </c>
      <c r="C367" s="2">
        <v>36954</v>
      </c>
      <c r="D367" s="1" t="s">
        <v>793</v>
      </c>
      <c r="E367" s="1" t="s">
        <v>794</v>
      </c>
      <c r="F367">
        <v>36</v>
      </c>
      <c r="G367" s="1" t="s">
        <v>809</v>
      </c>
      <c r="H367" s="1" t="s">
        <v>796</v>
      </c>
      <c r="I367" s="1" t="s">
        <v>797</v>
      </c>
      <c r="J367" s="1" t="s">
        <v>798</v>
      </c>
      <c r="K367" s="1" t="s">
        <v>799</v>
      </c>
      <c r="L367" s="1" t="s">
        <v>800</v>
      </c>
      <c r="M367" s="1" t="s">
        <v>1021</v>
      </c>
      <c r="N367" t="s">
        <v>24</v>
      </c>
    </row>
    <row r="368" spans="1:14" x14ac:dyDescent="0.3">
      <c r="A368">
        <v>3</v>
      </c>
      <c r="B368">
        <v>3.4</v>
      </c>
      <c r="C368" s="2">
        <v>36954</v>
      </c>
      <c r="D368" s="1" t="s">
        <v>793</v>
      </c>
      <c r="E368" s="1" t="s">
        <v>794</v>
      </c>
      <c r="F368">
        <v>36</v>
      </c>
      <c r="G368" s="1" t="s">
        <v>809</v>
      </c>
      <c r="H368" s="1" t="s">
        <v>796</v>
      </c>
      <c r="I368" s="1" t="s">
        <v>797</v>
      </c>
      <c r="J368" s="1" t="s">
        <v>798</v>
      </c>
      <c r="K368" s="1" t="s">
        <v>799</v>
      </c>
      <c r="L368" s="1" t="s">
        <v>800</v>
      </c>
      <c r="M368" s="1" t="s">
        <v>1022</v>
      </c>
      <c r="N368" t="s">
        <v>24</v>
      </c>
    </row>
    <row r="369" spans="1:14" x14ac:dyDescent="0.3">
      <c r="A369">
        <v>3</v>
      </c>
      <c r="B369">
        <v>3.4</v>
      </c>
      <c r="C369" s="2">
        <v>36954</v>
      </c>
      <c r="D369" s="1" t="s">
        <v>793</v>
      </c>
      <c r="E369" s="1" t="s">
        <v>794</v>
      </c>
      <c r="F369">
        <v>36</v>
      </c>
      <c r="G369" s="1" t="s">
        <v>809</v>
      </c>
      <c r="H369" s="1" t="s">
        <v>796</v>
      </c>
      <c r="I369" s="1" t="s">
        <v>797</v>
      </c>
      <c r="J369" s="1" t="s">
        <v>798</v>
      </c>
      <c r="K369" s="1" t="s">
        <v>799</v>
      </c>
      <c r="L369" s="1" t="s">
        <v>800</v>
      </c>
      <c r="M369" s="1" t="s">
        <v>1023</v>
      </c>
      <c r="N369">
        <v>10</v>
      </c>
    </row>
    <row r="370" spans="1:14" x14ac:dyDescent="0.3">
      <c r="A370">
        <v>3</v>
      </c>
      <c r="B370">
        <v>3.4</v>
      </c>
      <c r="C370" s="2">
        <v>36954</v>
      </c>
      <c r="D370" s="1" t="s">
        <v>793</v>
      </c>
      <c r="E370" s="1" t="s">
        <v>794</v>
      </c>
      <c r="F370">
        <v>36</v>
      </c>
      <c r="G370" s="1" t="s">
        <v>809</v>
      </c>
      <c r="H370" s="1" t="s">
        <v>796</v>
      </c>
      <c r="I370" s="1" t="s">
        <v>797</v>
      </c>
      <c r="J370" s="1" t="s">
        <v>798</v>
      </c>
      <c r="K370" s="1" t="s">
        <v>799</v>
      </c>
      <c r="L370" s="1" t="s">
        <v>800</v>
      </c>
      <c r="M370" s="1" t="s">
        <v>1024</v>
      </c>
      <c r="N370" t="s">
        <v>24</v>
      </c>
    </row>
    <row r="371" spans="1:14" x14ac:dyDescent="0.3">
      <c r="A371">
        <v>3</v>
      </c>
      <c r="B371">
        <v>3.4</v>
      </c>
      <c r="C371" s="2">
        <v>36954</v>
      </c>
      <c r="D371" s="1" t="s">
        <v>793</v>
      </c>
      <c r="E371" s="1" t="s">
        <v>794</v>
      </c>
      <c r="F371">
        <v>36</v>
      </c>
      <c r="G371" s="1" t="s">
        <v>809</v>
      </c>
      <c r="H371" s="1" t="s">
        <v>796</v>
      </c>
      <c r="I371" s="1" t="s">
        <v>797</v>
      </c>
      <c r="J371" s="1" t="s">
        <v>798</v>
      </c>
      <c r="K371" s="1" t="s">
        <v>799</v>
      </c>
      <c r="L371" s="1" t="s">
        <v>800</v>
      </c>
      <c r="M371" s="1" t="s">
        <v>1025</v>
      </c>
      <c r="N371" t="s">
        <v>24</v>
      </c>
    </row>
    <row r="372" spans="1:14" x14ac:dyDescent="0.3">
      <c r="A372">
        <v>3</v>
      </c>
      <c r="B372">
        <v>3.4</v>
      </c>
      <c r="C372" s="2">
        <v>36954</v>
      </c>
      <c r="D372" s="1" t="s">
        <v>793</v>
      </c>
      <c r="E372" s="1" t="s">
        <v>794</v>
      </c>
      <c r="F372">
        <v>36</v>
      </c>
      <c r="G372" s="1" t="s">
        <v>809</v>
      </c>
      <c r="H372" s="1" t="s">
        <v>796</v>
      </c>
      <c r="I372" s="1" t="s">
        <v>797</v>
      </c>
      <c r="J372" s="1" t="s">
        <v>798</v>
      </c>
      <c r="K372" s="1" t="s">
        <v>799</v>
      </c>
      <c r="L372" s="1" t="s">
        <v>800</v>
      </c>
      <c r="M372" s="1" t="s">
        <v>1026</v>
      </c>
      <c r="N372" t="s">
        <v>24</v>
      </c>
    </row>
    <row r="373" spans="1:14" x14ac:dyDescent="0.3">
      <c r="A373">
        <v>3</v>
      </c>
      <c r="B373">
        <v>3.4</v>
      </c>
      <c r="C373" s="2">
        <v>36954</v>
      </c>
      <c r="D373" s="1" t="s">
        <v>793</v>
      </c>
      <c r="E373" s="1" t="s">
        <v>794</v>
      </c>
      <c r="F373">
        <v>36</v>
      </c>
      <c r="G373" s="1" t="s">
        <v>809</v>
      </c>
      <c r="H373" s="1" t="s">
        <v>796</v>
      </c>
      <c r="I373" s="1" t="s">
        <v>797</v>
      </c>
      <c r="J373" s="1" t="s">
        <v>798</v>
      </c>
      <c r="K373" s="1" t="s">
        <v>799</v>
      </c>
      <c r="L373" s="1" t="s">
        <v>800</v>
      </c>
      <c r="M373" s="1" t="s">
        <v>1027</v>
      </c>
      <c r="N373" t="s">
        <v>24</v>
      </c>
    </row>
    <row r="374" spans="1:14" x14ac:dyDescent="0.3">
      <c r="A374">
        <v>3</v>
      </c>
      <c r="B374">
        <v>3.4</v>
      </c>
      <c r="C374" s="2">
        <v>36954</v>
      </c>
      <c r="D374" s="1" t="s">
        <v>793</v>
      </c>
      <c r="E374" s="1" t="s">
        <v>794</v>
      </c>
      <c r="F374">
        <v>36</v>
      </c>
      <c r="G374" s="1" t="s">
        <v>809</v>
      </c>
      <c r="H374" s="1" t="s">
        <v>796</v>
      </c>
      <c r="I374" s="1" t="s">
        <v>797</v>
      </c>
      <c r="J374" s="1" t="s">
        <v>798</v>
      </c>
      <c r="K374" s="1" t="s">
        <v>799</v>
      </c>
      <c r="L374" s="1" t="s">
        <v>800</v>
      </c>
      <c r="M374" s="1" t="s">
        <v>1028</v>
      </c>
      <c r="N374">
        <v>9.3000000000000007</v>
      </c>
    </row>
    <row r="375" spans="1:14" x14ac:dyDescent="0.3">
      <c r="A375">
        <v>3</v>
      </c>
      <c r="B375">
        <v>3.4</v>
      </c>
      <c r="C375" s="2">
        <v>36954</v>
      </c>
      <c r="D375" s="1" t="s">
        <v>793</v>
      </c>
      <c r="E375" s="1" t="s">
        <v>794</v>
      </c>
      <c r="F375">
        <v>36</v>
      </c>
      <c r="G375" s="1" t="s">
        <v>809</v>
      </c>
      <c r="H375" s="1" t="s">
        <v>796</v>
      </c>
      <c r="I375" s="1" t="s">
        <v>797</v>
      </c>
      <c r="J375" s="1" t="s">
        <v>798</v>
      </c>
      <c r="K375" s="1" t="s">
        <v>799</v>
      </c>
      <c r="L375" s="1" t="s">
        <v>800</v>
      </c>
      <c r="M375" s="1" t="s">
        <v>1029</v>
      </c>
      <c r="N375">
        <v>9.1</v>
      </c>
    </row>
    <row r="376" spans="1:14" x14ac:dyDescent="0.3">
      <c r="A376">
        <v>3</v>
      </c>
      <c r="B376">
        <v>3.4</v>
      </c>
      <c r="C376" s="2">
        <v>36954</v>
      </c>
      <c r="D376" s="1" t="s">
        <v>793</v>
      </c>
      <c r="E376" s="1" t="s">
        <v>794</v>
      </c>
      <c r="F376">
        <v>36</v>
      </c>
      <c r="G376" s="1" t="s">
        <v>809</v>
      </c>
      <c r="H376" s="1" t="s">
        <v>796</v>
      </c>
      <c r="I376" s="1" t="s">
        <v>797</v>
      </c>
      <c r="J376" s="1" t="s">
        <v>798</v>
      </c>
      <c r="K376" s="1" t="s">
        <v>799</v>
      </c>
      <c r="L376" s="1" t="s">
        <v>801</v>
      </c>
      <c r="M376" s="1" t="s">
        <v>1013</v>
      </c>
      <c r="N376">
        <v>10</v>
      </c>
    </row>
    <row r="377" spans="1:14" x14ac:dyDescent="0.3">
      <c r="A377">
        <v>3</v>
      </c>
      <c r="B377">
        <v>3.4</v>
      </c>
      <c r="C377" s="2">
        <v>36954</v>
      </c>
      <c r="D377" s="1" t="s">
        <v>793</v>
      </c>
      <c r="E377" s="1" t="s">
        <v>794</v>
      </c>
      <c r="F377">
        <v>36</v>
      </c>
      <c r="G377" s="1" t="s">
        <v>809</v>
      </c>
      <c r="H377" s="1" t="s">
        <v>796</v>
      </c>
      <c r="I377" s="1" t="s">
        <v>797</v>
      </c>
      <c r="J377" s="1" t="s">
        <v>798</v>
      </c>
      <c r="K377" s="1" t="s">
        <v>799</v>
      </c>
      <c r="L377" s="1" t="s">
        <v>801</v>
      </c>
      <c r="M377" s="1" t="s">
        <v>1014</v>
      </c>
      <c r="N377" t="s">
        <v>24</v>
      </c>
    </row>
    <row r="378" spans="1:14" x14ac:dyDescent="0.3">
      <c r="A378">
        <v>3</v>
      </c>
      <c r="B378">
        <v>3.4</v>
      </c>
      <c r="C378" s="2">
        <v>36954</v>
      </c>
      <c r="D378" s="1" t="s">
        <v>793</v>
      </c>
      <c r="E378" s="1" t="s">
        <v>794</v>
      </c>
      <c r="F378">
        <v>36</v>
      </c>
      <c r="G378" s="1" t="s">
        <v>809</v>
      </c>
      <c r="H378" s="1" t="s">
        <v>796</v>
      </c>
      <c r="I378" s="1" t="s">
        <v>797</v>
      </c>
      <c r="J378" s="1" t="s">
        <v>798</v>
      </c>
      <c r="K378" s="1" t="s">
        <v>799</v>
      </c>
      <c r="L378" s="1" t="s">
        <v>801</v>
      </c>
      <c r="M378" s="1" t="s">
        <v>1015</v>
      </c>
      <c r="N378" t="s">
        <v>24</v>
      </c>
    </row>
    <row r="379" spans="1:14" x14ac:dyDescent="0.3">
      <c r="A379">
        <v>3</v>
      </c>
      <c r="B379">
        <v>3.4</v>
      </c>
      <c r="C379" s="2">
        <v>36954</v>
      </c>
      <c r="D379" s="1" t="s">
        <v>793</v>
      </c>
      <c r="E379" s="1" t="s">
        <v>794</v>
      </c>
      <c r="F379">
        <v>36</v>
      </c>
      <c r="G379" s="1" t="s">
        <v>809</v>
      </c>
      <c r="H379" s="1" t="s">
        <v>796</v>
      </c>
      <c r="I379" s="1" t="s">
        <v>797</v>
      </c>
      <c r="J379" s="1" t="s">
        <v>798</v>
      </c>
      <c r="K379" s="1" t="s">
        <v>799</v>
      </c>
      <c r="L379" s="1" t="s">
        <v>801</v>
      </c>
      <c r="M379" s="1" t="s">
        <v>1016</v>
      </c>
      <c r="N379" t="s">
        <v>24</v>
      </c>
    </row>
    <row r="380" spans="1:14" x14ac:dyDescent="0.3">
      <c r="A380">
        <v>3</v>
      </c>
      <c r="B380">
        <v>3.4</v>
      </c>
      <c r="C380" s="2">
        <v>36954</v>
      </c>
      <c r="D380" s="1" t="s">
        <v>793</v>
      </c>
      <c r="E380" s="1" t="s">
        <v>794</v>
      </c>
      <c r="F380">
        <v>36</v>
      </c>
      <c r="G380" s="1" t="s">
        <v>809</v>
      </c>
      <c r="H380" s="1" t="s">
        <v>796</v>
      </c>
      <c r="I380" s="1" t="s">
        <v>797</v>
      </c>
      <c r="J380" s="1" t="s">
        <v>798</v>
      </c>
      <c r="K380" s="1" t="s">
        <v>799</v>
      </c>
      <c r="L380" s="1" t="s">
        <v>801</v>
      </c>
      <c r="M380" s="1" t="s">
        <v>1017</v>
      </c>
      <c r="N380" t="s">
        <v>24</v>
      </c>
    </row>
    <row r="381" spans="1:14" x14ac:dyDescent="0.3">
      <c r="A381">
        <v>3</v>
      </c>
      <c r="B381">
        <v>3.4</v>
      </c>
      <c r="C381" s="2">
        <v>36954</v>
      </c>
      <c r="D381" s="1" t="s">
        <v>793</v>
      </c>
      <c r="E381" s="1" t="s">
        <v>794</v>
      </c>
      <c r="F381">
        <v>36</v>
      </c>
      <c r="G381" s="1" t="s">
        <v>809</v>
      </c>
      <c r="H381" s="1" t="s">
        <v>796</v>
      </c>
      <c r="I381" s="1" t="s">
        <v>797</v>
      </c>
      <c r="J381" s="1" t="s">
        <v>798</v>
      </c>
      <c r="K381" s="1" t="s">
        <v>799</v>
      </c>
      <c r="L381" s="1" t="s">
        <v>801</v>
      </c>
      <c r="M381" s="1" t="s">
        <v>1018</v>
      </c>
      <c r="N381">
        <v>8.8000000000000007</v>
      </c>
    </row>
    <row r="382" spans="1:14" x14ac:dyDescent="0.3">
      <c r="A382">
        <v>3</v>
      </c>
      <c r="B382">
        <v>3.4</v>
      </c>
      <c r="C382" s="2">
        <v>36954</v>
      </c>
      <c r="D382" s="1" t="s">
        <v>793</v>
      </c>
      <c r="E382" s="1" t="s">
        <v>794</v>
      </c>
      <c r="F382">
        <v>36</v>
      </c>
      <c r="G382" s="1" t="s">
        <v>809</v>
      </c>
      <c r="H382" s="1" t="s">
        <v>796</v>
      </c>
      <c r="I382" s="1" t="s">
        <v>797</v>
      </c>
      <c r="J382" s="1" t="s">
        <v>798</v>
      </c>
      <c r="K382" s="1" t="s">
        <v>799</v>
      </c>
      <c r="L382" s="1" t="s">
        <v>801</v>
      </c>
      <c r="M382" s="1" t="s">
        <v>1019</v>
      </c>
      <c r="N382" t="s">
        <v>24</v>
      </c>
    </row>
    <row r="383" spans="1:14" x14ac:dyDescent="0.3">
      <c r="A383">
        <v>3</v>
      </c>
      <c r="B383">
        <v>3.4</v>
      </c>
      <c r="C383" s="2">
        <v>36954</v>
      </c>
      <c r="D383" s="1" t="s">
        <v>793</v>
      </c>
      <c r="E383" s="1" t="s">
        <v>794</v>
      </c>
      <c r="F383">
        <v>36</v>
      </c>
      <c r="G383" s="1" t="s">
        <v>809</v>
      </c>
      <c r="H383" s="1" t="s">
        <v>796</v>
      </c>
      <c r="I383" s="1" t="s">
        <v>797</v>
      </c>
      <c r="J383" s="1" t="s">
        <v>798</v>
      </c>
      <c r="K383" s="1" t="s">
        <v>799</v>
      </c>
      <c r="L383" s="1" t="s">
        <v>801</v>
      </c>
      <c r="M383" s="1" t="s">
        <v>1020</v>
      </c>
      <c r="N383" t="s">
        <v>24</v>
      </c>
    </row>
    <row r="384" spans="1:14" x14ac:dyDescent="0.3">
      <c r="A384">
        <v>3</v>
      </c>
      <c r="B384">
        <v>3.4</v>
      </c>
      <c r="C384" s="2">
        <v>36954</v>
      </c>
      <c r="D384" s="1" t="s">
        <v>793</v>
      </c>
      <c r="E384" s="1" t="s">
        <v>794</v>
      </c>
      <c r="F384">
        <v>36</v>
      </c>
      <c r="G384" s="1" t="s">
        <v>809</v>
      </c>
      <c r="H384" s="1" t="s">
        <v>796</v>
      </c>
      <c r="I384" s="1" t="s">
        <v>797</v>
      </c>
      <c r="J384" s="1" t="s">
        <v>798</v>
      </c>
      <c r="K384" s="1" t="s">
        <v>799</v>
      </c>
      <c r="L384" s="1" t="s">
        <v>801</v>
      </c>
      <c r="M384" s="1" t="s">
        <v>1021</v>
      </c>
      <c r="N384" t="s">
        <v>24</v>
      </c>
    </row>
    <row r="385" spans="1:14" x14ac:dyDescent="0.3">
      <c r="A385">
        <v>3</v>
      </c>
      <c r="B385">
        <v>3.4</v>
      </c>
      <c r="C385" s="2">
        <v>36954</v>
      </c>
      <c r="D385" s="1" t="s">
        <v>793</v>
      </c>
      <c r="E385" s="1" t="s">
        <v>794</v>
      </c>
      <c r="F385">
        <v>36</v>
      </c>
      <c r="G385" s="1" t="s">
        <v>809</v>
      </c>
      <c r="H385" s="1" t="s">
        <v>796</v>
      </c>
      <c r="I385" s="1" t="s">
        <v>797</v>
      </c>
      <c r="J385" s="1" t="s">
        <v>798</v>
      </c>
      <c r="K385" s="1" t="s">
        <v>799</v>
      </c>
      <c r="L385" s="1" t="s">
        <v>801</v>
      </c>
      <c r="M385" s="1" t="s">
        <v>1022</v>
      </c>
      <c r="N385" t="s">
        <v>24</v>
      </c>
    </row>
    <row r="386" spans="1:14" x14ac:dyDescent="0.3">
      <c r="A386">
        <v>3</v>
      </c>
      <c r="B386">
        <v>3.4</v>
      </c>
      <c r="C386" s="2">
        <v>36954</v>
      </c>
      <c r="D386" s="1" t="s">
        <v>793</v>
      </c>
      <c r="E386" s="1" t="s">
        <v>794</v>
      </c>
      <c r="F386">
        <v>36</v>
      </c>
      <c r="G386" s="1" t="s">
        <v>809</v>
      </c>
      <c r="H386" s="1" t="s">
        <v>796</v>
      </c>
      <c r="I386" s="1" t="s">
        <v>797</v>
      </c>
      <c r="J386" s="1" t="s">
        <v>798</v>
      </c>
      <c r="K386" s="1" t="s">
        <v>799</v>
      </c>
      <c r="L386" s="1" t="s">
        <v>801</v>
      </c>
      <c r="M386" s="1" t="s">
        <v>1023</v>
      </c>
      <c r="N386">
        <v>7.8</v>
      </c>
    </row>
    <row r="387" spans="1:14" x14ac:dyDescent="0.3">
      <c r="A387">
        <v>3</v>
      </c>
      <c r="B387">
        <v>3.4</v>
      </c>
      <c r="C387" s="2">
        <v>36954</v>
      </c>
      <c r="D387" s="1" t="s">
        <v>793</v>
      </c>
      <c r="E387" s="1" t="s">
        <v>794</v>
      </c>
      <c r="F387">
        <v>36</v>
      </c>
      <c r="G387" s="1" t="s">
        <v>809</v>
      </c>
      <c r="H387" s="1" t="s">
        <v>796</v>
      </c>
      <c r="I387" s="1" t="s">
        <v>797</v>
      </c>
      <c r="J387" s="1" t="s">
        <v>798</v>
      </c>
      <c r="K387" s="1" t="s">
        <v>799</v>
      </c>
      <c r="L387" s="1" t="s">
        <v>801</v>
      </c>
      <c r="M387" s="1" t="s">
        <v>1024</v>
      </c>
      <c r="N387" t="s">
        <v>24</v>
      </c>
    </row>
    <row r="388" spans="1:14" x14ac:dyDescent="0.3">
      <c r="A388">
        <v>3</v>
      </c>
      <c r="B388">
        <v>3.4</v>
      </c>
      <c r="C388" s="2">
        <v>36954</v>
      </c>
      <c r="D388" s="1" t="s">
        <v>793</v>
      </c>
      <c r="E388" s="1" t="s">
        <v>794</v>
      </c>
      <c r="F388">
        <v>36</v>
      </c>
      <c r="G388" s="1" t="s">
        <v>809</v>
      </c>
      <c r="H388" s="1" t="s">
        <v>796</v>
      </c>
      <c r="I388" s="1" t="s">
        <v>797</v>
      </c>
      <c r="J388" s="1" t="s">
        <v>798</v>
      </c>
      <c r="K388" s="1" t="s">
        <v>799</v>
      </c>
      <c r="L388" s="1" t="s">
        <v>801</v>
      </c>
      <c r="M388" s="1" t="s">
        <v>1025</v>
      </c>
      <c r="N388" t="s">
        <v>24</v>
      </c>
    </row>
    <row r="389" spans="1:14" x14ac:dyDescent="0.3">
      <c r="A389">
        <v>3</v>
      </c>
      <c r="B389">
        <v>3.4</v>
      </c>
      <c r="C389" s="2">
        <v>36954</v>
      </c>
      <c r="D389" s="1" t="s">
        <v>793</v>
      </c>
      <c r="E389" s="1" t="s">
        <v>794</v>
      </c>
      <c r="F389">
        <v>36</v>
      </c>
      <c r="G389" s="1" t="s">
        <v>809</v>
      </c>
      <c r="H389" s="1" t="s">
        <v>796</v>
      </c>
      <c r="I389" s="1" t="s">
        <v>797</v>
      </c>
      <c r="J389" s="1" t="s">
        <v>798</v>
      </c>
      <c r="K389" s="1" t="s">
        <v>799</v>
      </c>
      <c r="L389" s="1" t="s">
        <v>801</v>
      </c>
      <c r="M389" s="1" t="s">
        <v>1026</v>
      </c>
      <c r="N389" t="s">
        <v>24</v>
      </c>
    </row>
    <row r="390" spans="1:14" x14ac:dyDescent="0.3">
      <c r="A390">
        <v>3</v>
      </c>
      <c r="B390">
        <v>3.4</v>
      </c>
      <c r="C390" s="2">
        <v>36954</v>
      </c>
      <c r="D390" s="1" t="s">
        <v>793</v>
      </c>
      <c r="E390" s="1" t="s">
        <v>794</v>
      </c>
      <c r="F390">
        <v>36</v>
      </c>
      <c r="G390" s="1" t="s">
        <v>809</v>
      </c>
      <c r="H390" s="1" t="s">
        <v>796</v>
      </c>
      <c r="I390" s="1" t="s">
        <v>797</v>
      </c>
      <c r="J390" s="1" t="s">
        <v>798</v>
      </c>
      <c r="K390" s="1" t="s">
        <v>799</v>
      </c>
      <c r="L390" s="1" t="s">
        <v>801</v>
      </c>
      <c r="M390" s="1" t="s">
        <v>1027</v>
      </c>
      <c r="N390" t="s">
        <v>24</v>
      </c>
    </row>
    <row r="391" spans="1:14" x14ac:dyDescent="0.3">
      <c r="A391">
        <v>3</v>
      </c>
      <c r="B391">
        <v>3.4</v>
      </c>
      <c r="C391" s="2">
        <v>36954</v>
      </c>
      <c r="D391" s="1" t="s">
        <v>793</v>
      </c>
      <c r="E391" s="1" t="s">
        <v>794</v>
      </c>
      <c r="F391">
        <v>36</v>
      </c>
      <c r="G391" s="1" t="s">
        <v>809</v>
      </c>
      <c r="H391" s="1" t="s">
        <v>796</v>
      </c>
      <c r="I391" s="1" t="s">
        <v>797</v>
      </c>
      <c r="J391" s="1" t="s">
        <v>798</v>
      </c>
      <c r="K391" s="1" t="s">
        <v>799</v>
      </c>
      <c r="L391" s="1" t="s">
        <v>801</v>
      </c>
      <c r="M391" s="1" t="s">
        <v>1028</v>
      </c>
      <c r="N391">
        <v>7.3</v>
      </c>
    </row>
    <row r="392" spans="1:14" x14ac:dyDescent="0.3">
      <c r="A392">
        <v>3</v>
      </c>
      <c r="B392">
        <v>3.4</v>
      </c>
      <c r="C392" s="2">
        <v>36954</v>
      </c>
      <c r="D392" s="1" t="s">
        <v>793</v>
      </c>
      <c r="E392" s="1" t="s">
        <v>794</v>
      </c>
      <c r="F392">
        <v>36</v>
      </c>
      <c r="G392" s="1" t="s">
        <v>809</v>
      </c>
      <c r="H392" s="1" t="s">
        <v>796</v>
      </c>
      <c r="I392" s="1" t="s">
        <v>797</v>
      </c>
      <c r="J392" s="1" t="s">
        <v>798</v>
      </c>
      <c r="K392" s="1" t="s">
        <v>799</v>
      </c>
      <c r="L392" s="1" t="s">
        <v>801</v>
      </c>
      <c r="M392" s="1" t="s">
        <v>1029</v>
      </c>
      <c r="N392">
        <v>7.2</v>
      </c>
    </row>
    <row r="393" spans="1:14" x14ac:dyDescent="0.3">
      <c r="A393">
        <v>3</v>
      </c>
      <c r="B393">
        <v>3.4</v>
      </c>
      <c r="C393" s="2">
        <v>36954</v>
      </c>
      <c r="D393" s="1" t="s">
        <v>793</v>
      </c>
      <c r="E393" s="1" t="s">
        <v>794</v>
      </c>
      <c r="F393">
        <v>36</v>
      </c>
      <c r="G393" s="1" t="s">
        <v>809</v>
      </c>
      <c r="H393" s="1" t="s">
        <v>796</v>
      </c>
      <c r="I393" s="1" t="s">
        <v>797</v>
      </c>
      <c r="J393" s="1" t="s">
        <v>798</v>
      </c>
      <c r="K393" s="1" t="s">
        <v>799</v>
      </c>
      <c r="L393" s="1" t="s">
        <v>802</v>
      </c>
      <c r="M393" s="1" t="s">
        <v>1013</v>
      </c>
      <c r="N393">
        <v>16.100000000000001</v>
      </c>
    </row>
    <row r="394" spans="1:14" x14ac:dyDescent="0.3">
      <c r="A394">
        <v>3</v>
      </c>
      <c r="B394">
        <v>3.4</v>
      </c>
      <c r="C394" s="2">
        <v>36954</v>
      </c>
      <c r="D394" s="1" t="s">
        <v>793</v>
      </c>
      <c r="E394" s="1" t="s">
        <v>794</v>
      </c>
      <c r="F394">
        <v>36</v>
      </c>
      <c r="G394" s="1" t="s">
        <v>809</v>
      </c>
      <c r="H394" s="1" t="s">
        <v>796</v>
      </c>
      <c r="I394" s="1" t="s">
        <v>797</v>
      </c>
      <c r="J394" s="1" t="s">
        <v>798</v>
      </c>
      <c r="K394" s="1" t="s">
        <v>799</v>
      </c>
      <c r="L394" s="1" t="s">
        <v>802</v>
      </c>
      <c r="M394" s="1" t="s">
        <v>1014</v>
      </c>
      <c r="N394" t="s">
        <v>24</v>
      </c>
    </row>
    <row r="395" spans="1:14" x14ac:dyDescent="0.3">
      <c r="A395">
        <v>3</v>
      </c>
      <c r="B395">
        <v>3.4</v>
      </c>
      <c r="C395" s="2">
        <v>36954</v>
      </c>
      <c r="D395" s="1" t="s">
        <v>793</v>
      </c>
      <c r="E395" s="1" t="s">
        <v>794</v>
      </c>
      <c r="F395">
        <v>36</v>
      </c>
      <c r="G395" s="1" t="s">
        <v>809</v>
      </c>
      <c r="H395" s="1" t="s">
        <v>796</v>
      </c>
      <c r="I395" s="1" t="s">
        <v>797</v>
      </c>
      <c r="J395" s="1" t="s">
        <v>798</v>
      </c>
      <c r="K395" s="1" t="s">
        <v>799</v>
      </c>
      <c r="L395" s="1" t="s">
        <v>802</v>
      </c>
      <c r="M395" s="1" t="s">
        <v>1015</v>
      </c>
      <c r="N395" t="s">
        <v>24</v>
      </c>
    </row>
    <row r="396" spans="1:14" x14ac:dyDescent="0.3">
      <c r="A396">
        <v>3</v>
      </c>
      <c r="B396">
        <v>3.4</v>
      </c>
      <c r="C396" s="2">
        <v>36954</v>
      </c>
      <c r="D396" s="1" t="s">
        <v>793</v>
      </c>
      <c r="E396" s="1" t="s">
        <v>794</v>
      </c>
      <c r="F396">
        <v>36</v>
      </c>
      <c r="G396" s="1" t="s">
        <v>809</v>
      </c>
      <c r="H396" s="1" t="s">
        <v>796</v>
      </c>
      <c r="I396" s="1" t="s">
        <v>797</v>
      </c>
      <c r="J396" s="1" t="s">
        <v>798</v>
      </c>
      <c r="K396" s="1" t="s">
        <v>799</v>
      </c>
      <c r="L396" s="1" t="s">
        <v>802</v>
      </c>
      <c r="M396" s="1" t="s">
        <v>1016</v>
      </c>
      <c r="N396" t="s">
        <v>24</v>
      </c>
    </row>
    <row r="397" spans="1:14" x14ac:dyDescent="0.3">
      <c r="A397">
        <v>3</v>
      </c>
      <c r="B397">
        <v>3.4</v>
      </c>
      <c r="C397" s="2">
        <v>36954</v>
      </c>
      <c r="D397" s="1" t="s">
        <v>793</v>
      </c>
      <c r="E397" s="1" t="s">
        <v>794</v>
      </c>
      <c r="F397">
        <v>36</v>
      </c>
      <c r="G397" s="1" t="s">
        <v>809</v>
      </c>
      <c r="H397" s="1" t="s">
        <v>796</v>
      </c>
      <c r="I397" s="1" t="s">
        <v>797</v>
      </c>
      <c r="J397" s="1" t="s">
        <v>798</v>
      </c>
      <c r="K397" s="1" t="s">
        <v>799</v>
      </c>
      <c r="L397" s="1" t="s">
        <v>802</v>
      </c>
      <c r="M397" s="1" t="s">
        <v>1017</v>
      </c>
      <c r="N397" t="s">
        <v>24</v>
      </c>
    </row>
    <row r="398" spans="1:14" x14ac:dyDescent="0.3">
      <c r="A398">
        <v>3</v>
      </c>
      <c r="B398">
        <v>3.4</v>
      </c>
      <c r="C398" s="2">
        <v>36954</v>
      </c>
      <c r="D398" s="1" t="s">
        <v>793</v>
      </c>
      <c r="E398" s="1" t="s">
        <v>794</v>
      </c>
      <c r="F398">
        <v>36</v>
      </c>
      <c r="G398" s="1" t="s">
        <v>809</v>
      </c>
      <c r="H398" s="1" t="s">
        <v>796</v>
      </c>
      <c r="I398" s="1" t="s">
        <v>797</v>
      </c>
      <c r="J398" s="1" t="s">
        <v>798</v>
      </c>
      <c r="K398" s="1" t="s">
        <v>799</v>
      </c>
      <c r="L398" s="1" t="s">
        <v>802</v>
      </c>
      <c r="M398" s="1" t="s">
        <v>1018</v>
      </c>
      <c r="N398">
        <v>13.9</v>
      </c>
    </row>
    <row r="399" spans="1:14" x14ac:dyDescent="0.3">
      <c r="A399">
        <v>3</v>
      </c>
      <c r="B399">
        <v>3.4</v>
      </c>
      <c r="C399" s="2">
        <v>36954</v>
      </c>
      <c r="D399" s="1" t="s">
        <v>793</v>
      </c>
      <c r="E399" s="1" t="s">
        <v>794</v>
      </c>
      <c r="F399">
        <v>36</v>
      </c>
      <c r="G399" s="1" t="s">
        <v>809</v>
      </c>
      <c r="H399" s="1" t="s">
        <v>796</v>
      </c>
      <c r="I399" s="1" t="s">
        <v>797</v>
      </c>
      <c r="J399" s="1" t="s">
        <v>798</v>
      </c>
      <c r="K399" s="1" t="s">
        <v>799</v>
      </c>
      <c r="L399" s="1" t="s">
        <v>802</v>
      </c>
      <c r="M399" s="1" t="s">
        <v>1019</v>
      </c>
      <c r="N399" t="s">
        <v>24</v>
      </c>
    </row>
    <row r="400" spans="1:14" x14ac:dyDescent="0.3">
      <c r="A400">
        <v>3</v>
      </c>
      <c r="B400">
        <v>3.4</v>
      </c>
      <c r="C400" s="2">
        <v>36954</v>
      </c>
      <c r="D400" s="1" t="s">
        <v>793</v>
      </c>
      <c r="E400" s="1" t="s">
        <v>794</v>
      </c>
      <c r="F400">
        <v>36</v>
      </c>
      <c r="G400" s="1" t="s">
        <v>809</v>
      </c>
      <c r="H400" s="1" t="s">
        <v>796</v>
      </c>
      <c r="I400" s="1" t="s">
        <v>797</v>
      </c>
      <c r="J400" s="1" t="s">
        <v>798</v>
      </c>
      <c r="K400" s="1" t="s">
        <v>799</v>
      </c>
      <c r="L400" s="1" t="s">
        <v>802</v>
      </c>
      <c r="M400" s="1" t="s">
        <v>1020</v>
      </c>
      <c r="N400" t="s">
        <v>24</v>
      </c>
    </row>
    <row r="401" spans="1:14" x14ac:dyDescent="0.3">
      <c r="A401">
        <v>3</v>
      </c>
      <c r="B401">
        <v>3.4</v>
      </c>
      <c r="C401" s="2">
        <v>36954</v>
      </c>
      <c r="D401" s="1" t="s">
        <v>793</v>
      </c>
      <c r="E401" s="1" t="s">
        <v>794</v>
      </c>
      <c r="F401">
        <v>36</v>
      </c>
      <c r="G401" s="1" t="s">
        <v>809</v>
      </c>
      <c r="H401" s="1" t="s">
        <v>796</v>
      </c>
      <c r="I401" s="1" t="s">
        <v>797</v>
      </c>
      <c r="J401" s="1" t="s">
        <v>798</v>
      </c>
      <c r="K401" s="1" t="s">
        <v>799</v>
      </c>
      <c r="L401" s="1" t="s">
        <v>802</v>
      </c>
      <c r="M401" s="1" t="s">
        <v>1021</v>
      </c>
      <c r="N401" t="s">
        <v>24</v>
      </c>
    </row>
    <row r="402" spans="1:14" x14ac:dyDescent="0.3">
      <c r="A402">
        <v>3</v>
      </c>
      <c r="B402">
        <v>3.4</v>
      </c>
      <c r="C402" s="2">
        <v>36954</v>
      </c>
      <c r="D402" s="1" t="s">
        <v>793</v>
      </c>
      <c r="E402" s="1" t="s">
        <v>794</v>
      </c>
      <c r="F402">
        <v>36</v>
      </c>
      <c r="G402" s="1" t="s">
        <v>809</v>
      </c>
      <c r="H402" s="1" t="s">
        <v>796</v>
      </c>
      <c r="I402" s="1" t="s">
        <v>797</v>
      </c>
      <c r="J402" s="1" t="s">
        <v>798</v>
      </c>
      <c r="K402" s="1" t="s">
        <v>799</v>
      </c>
      <c r="L402" s="1" t="s">
        <v>802</v>
      </c>
      <c r="M402" s="1" t="s">
        <v>1022</v>
      </c>
      <c r="N402" t="s">
        <v>24</v>
      </c>
    </row>
    <row r="403" spans="1:14" x14ac:dyDescent="0.3">
      <c r="A403">
        <v>3</v>
      </c>
      <c r="B403">
        <v>3.4</v>
      </c>
      <c r="C403" s="2">
        <v>36954</v>
      </c>
      <c r="D403" s="1" t="s">
        <v>793</v>
      </c>
      <c r="E403" s="1" t="s">
        <v>794</v>
      </c>
      <c r="F403">
        <v>36</v>
      </c>
      <c r="G403" s="1" t="s">
        <v>809</v>
      </c>
      <c r="H403" s="1" t="s">
        <v>796</v>
      </c>
      <c r="I403" s="1" t="s">
        <v>797</v>
      </c>
      <c r="J403" s="1" t="s">
        <v>798</v>
      </c>
      <c r="K403" s="1" t="s">
        <v>799</v>
      </c>
      <c r="L403" s="1" t="s">
        <v>802</v>
      </c>
      <c r="M403" s="1" t="s">
        <v>1023</v>
      </c>
      <c r="N403">
        <v>12.1</v>
      </c>
    </row>
    <row r="404" spans="1:14" x14ac:dyDescent="0.3">
      <c r="A404">
        <v>3</v>
      </c>
      <c r="B404">
        <v>3.4</v>
      </c>
      <c r="C404" s="2">
        <v>36954</v>
      </c>
      <c r="D404" s="1" t="s">
        <v>793</v>
      </c>
      <c r="E404" s="1" t="s">
        <v>794</v>
      </c>
      <c r="F404">
        <v>36</v>
      </c>
      <c r="G404" s="1" t="s">
        <v>809</v>
      </c>
      <c r="H404" s="1" t="s">
        <v>796</v>
      </c>
      <c r="I404" s="1" t="s">
        <v>797</v>
      </c>
      <c r="J404" s="1" t="s">
        <v>798</v>
      </c>
      <c r="K404" s="1" t="s">
        <v>799</v>
      </c>
      <c r="L404" s="1" t="s">
        <v>802</v>
      </c>
      <c r="M404" s="1" t="s">
        <v>1024</v>
      </c>
      <c r="N404" t="s">
        <v>24</v>
      </c>
    </row>
    <row r="405" spans="1:14" x14ac:dyDescent="0.3">
      <c r="A405">
        <v>3</v>
      </c>
      <c r="B405">
        <v>3.4</v>
      </c>
      <c r="C405" s="2">
        <v>36954</v>
      </c>
      <c r="D405" s="1" t="s">
        <v>793</v>
      </c>
      <c r="E405" s="1" t="s">
        <v>794</v>
      </c>
      <c r="F405">
        <v>36</v>
      </c>
      <c r="G405" s="1" t="s">
        <v>809</v>
      </c>
      <c r="H405" s="1" t="s">
        <v>796</v>
      </c>
      <c r="I405" s="1" t="s">
        <v>797</v>
      </c>
      <c r="J405" s="1" t="s">
        <v>798</v>
      </c>
      <c r="K405" s="1" t="s">
        <v>799</v>
      </c>
      <c r="L405" s="1" t="s">
        <v>802</v>
      </c>
      <c r="M405" s="1" t="s">
        <v>1025</v>
      </c>
      <c r="N405" t="s">
        <v>24</v>
      </c>
    </row>
    <row r="406" spans="1:14" x14ac:dyDescent="0.3">
      <c r="A406">
        <v>3</v>
      </c>
      <c r="B406">
        <v>3.4</v>
      </c>
      <c r="C406" s="2">
        <v>36954</v>
      </c>
      <c r="D406" s="1" t="s">
        <v>793</v>
      </c>
      <c r="E406" s="1" t="s">
        <v>794</v>
      </c>
      <c r="F406">
        <v>36</v>
      </c>
      <c r="G406" s="1" t="s">
        <v>809</v>
      </c>
      <c r="H406" s="1" t="s">
        <v>796</v>
      </c>
      <c r="I406" s="1" t="s">
        <v>797</v>
      </c>
      <c r="J406" s="1" t="s">
        <v>798</v>
      </c>
      <c r="K406" s="1" t="s">
        <v>799</v>
      </c>
      <c r="L406" s="1" t="s">
        <v>802</v>
      </c>
      <c r="M406" s="1" t="s">
        <v>1026</v>
      </c>
      <c r="N406" t="s">
        <v>24</v>
      </c>
    </row>
    <row r="407" spans="1:14" x14ac:dyDescent="0.3">
      <c r="A407">
        <v>3</v>
      </c>
      <c r="B407">
        <v>3.4</v>
      </c>
      <c r="C407" s="2">
        <v>36954</v>
      </c>
      <c r="D407" s="1" t="s">
        <v>793</v>
      </c>
      <c r="E407" s="1" t="s">
        <v>794</v>
      </c>
      <c r="F407">
        <v>36</v>
      </c>
      <c r="G407" s="1" t="s">
        <v>809</v>
      </c>
      <c r="H407" s="1" t="s">
        <v>796</v>
      </c>
      <c r="I407" s="1" t="s">
        <v>797</v>
      </c>
      <c r="J407" s="1" t="s">
        <v>798</v>
      </c>
      <c r="K407" s="1" t="s">
        <v>799</v>
      </c>
      <c r="L407" s="1" t="s">
        <v>802</v>
      </c>
      <c r="M407" s="1" t="s">
        <v>1027</v>
      </c>
      <c r="N407" t="s">
        <v>24</v>
      </c>
    </row>
    <row r="408" spans="1:14" x14ac:dyDescent="0.3">
      <c r="A408">
        <v>3</v>
      </c>
      <c r="B408">
        <v>3.4</v>
      </c>
      <c r="C408" s="2">
        <v>36954</v>
      </c>
      <c r="D408" s="1" t="s">
        <v>793</v>
      </c>
      <c r="E408" s="1" t="s">
        <v>794</v>
      </c>
      <c r="F408">
        <v>36</v>
      </c>
      <c r="G408" s="1" t="s">
        <v>809</v>
      </c>
      <c r="H408" s="1" t="s">
        <v>796</v>
      </c>
      <c r="I408" s="1" t="s">
        <v>797</v>
      </c>
      <c r="J408" s="1" t="s">
        <v>798</v>
      </c>
      <c r="K408" s="1" t="s">
        <v>799</v>
      </c>
      <c r="L408" s="1" t="s">
        <v>802</v>
      </c>
      <c r="M408" s="1" t="s">
        <v>1028</v>
      </c>
      <c r="N408">
        <v>11.3</v>
      </c>
    </row>
    <row r="409" spans="1:14" x14ac:dyDescent="0.3">
      <c r="A409">
        <v>3</v>
      </c>
      <c r="B409">
        <v>3.4</v>
      </c>
      <c r="C409" s="2">
        <v>36954</v>
      </c>
      <c r="D409" s="1" t="s">
        <v>793</v>
      </c>
      <c r="E409" s="1" t="s">
        <v>794</v>
      </c>
      <c r="F409">
        <v>36</v>
      </c>
      <c r="G409" s="1" t="s">
        <v>809</v>
      </c>
      <c r="H409" s="1" t="s">
        <v>796</v>
      </c>
      <c r="I409" s="1" t="s">
        <v>797</v>
      </c>
      <c r="J409" s="1" t="s">
        <v>798</v>
      </c>
      <c r="K409" s="1" t="s">
        <v>799</v>
      </c>
      <c r="L409" s="1" t="s">
        <v>802</v>
      </c>
      <c r="M409" s="1" t="s">
        <v>1029</v>
      </c>
      <c r="N409">
        <v>11</v>
      </c>
    </row>
    <row r="410" spans="1:14" x14ac:dyDescent="0.3">
      <c r="A410">
        <v>3</v>
      </c>
      <c r="B410">
        <v>3.4</v>
      </c>
      <c r="C410" s="2">
        <v>36954</v>
      </c>
      <c r="D410" s="1" t="s">
        <v>793</v>
      </c>
      <c r="E410" s="1" t="s">
        <v>794</v>
      </c>
      <c r="F410">
        <v>53</v>
      </c>
      <c r="G410" s="1" t="s">
        <v>810</v>
      </c>
      <c r="H410" s="1" t="s">
        <v>796</v>
      </c>
      <c r="I410" s="1" t="s">
        <v>797</v>
      </c>
      <c r="J410" s="1" t="s">
        <v>798</v>
      </c>
      <c r="K410" s="1" t="s">
        <v>799</v>
      </c>
      <c r="L410" s="1" t="s">
        <v>800</v>
      </c>
      <c r="M410" s="1" t="s">
        <v>1013</v>
      </c>
      <c r="N410">
        <v>13.6</v>
      </c>
    </row>
    <row r="411" spans="1:14" x14ac:dyDescent="0.3">
      <c r="A411">
        <v>3</v>
      </c>
      <c r="B411">
        <v>3.4</v>
      </c>
      <c r="C411" s="2">
        <v>36954</v>
      </c>
      <c r="D411" s="1" t="s">
        <v>793</v>
      </c>
      <c r="E411" s="1" t="s">
        <v>794</v>
      </c>
      <c r="F411">
        <v>53</v>
      </c>
      <c r="G411" s="1" t="s">
        <v>810</v>
      </c>
      <c r="H411" s="1" t="s">
        <v>796</v>
      </c>
      <c r="I411" s="1" t="s">
        <v>797</v>
      </c>
      <c r="J411" s="1" t="s">
        <v>798</v>
      </c>
      <c r="K411" s="1" t="s">
        <v>799</v>
      </c>
      <c r="L411" s="1" t="s">
        <v>800</v>
      </c>
      <c r="M411" s="1" t="s">
        <v>1014</v>
      </c>
      <c r="N411" t="s">
        <v>24</v>
      </c>
    </row>
    <row r="412" spans="1:14" x14ac:dyDescent="0.3">
      <c r="A412">
        <v>3</v>
      </c>
      <c r="B412">
        <v>3.4</v>
      </c>
      <c r="C412" s="2">
        <v>36954</v>
      </c>
      <c r="D412" s="1" t="s">
        <v>793</v>
      </c>
      <c r="E412" s="1" t="s">
        <v>794</v>
      </c>
      <c r="F412">
        <v>53</v>
      </c>
      <c r="G412" s="1" t="s">
        <v>810</v>
      </c>
      <c r="H412" s="1" t="s">
        <v>796</v>
      </c>
      <c r="I412" s="1" t="s">
        <v>797</v>
      </c>
      <c r="J412" s="1" t="s">
        <v>798</v>
      </c>
      <c r="K412" s="1" t="s">
        <v>799</v>
      </c>
      <c r="L412" s="1" t="s">
        <v>800</v>
      </c>
      <c r="M412" s="1" t="s">
        <v>1015</v>
      </c>
      <c r="N412" t="s">
        <v>24</v>
      </c>
    </row>
    <row r="413" spans="1:14" x14ac:dyDescent="0.3">
      <c r="A413">
        <v>3</v>
      </c>
      <c r="B413">
        <v>3.4</v>
      </c>
      <c r="C413" s="2">
        <v>36954</v>
      </c>
      <c r="D413" s="1" t="s">
        <v>793</v>
      </c>
      <c r="E413" s="1" t="s">
        <v>794</v>
      </c>
      <c r="F413">
        <v>53</v>
      </c>
      <c r="G413" s="1" t="s">
        <v>810</v>
      </c>
      <c r="H413" s="1" t="s">
        <v>796</v>
      </c>
      <c r="I413" s="1" t="s">
        <v>797</v>
      </c>
      <c r="J413" s="1" t="s">
        <v>798</v>
      </c>
      <c r="K413" s="1" t="s">
        <v>799</v>
      </c>
      <c r="L413" s="1" t="s">
        <v>800</v>
      </c>
      <c r="M413" s="1" t="s">
        <v>1016</v>
      </c>
      <c r="N413" t="s">
        <v>24</v>
      </c>
    </row>
    <row r="414" spans="1:14" x14ac:dyDescent="0.3">
      <c r="A414">
        <v>3</v>
      </c>
      <c r="B414">
        <v>3.4</v>
      </c>
      <c r="C414" s="2">
        <v>36954</v>
      </c>
      <c r="D414" s="1" t="s">
        <v>793</v>
      </c>
      <c r="E414" s="1" t="s">
        <v>794</v>
      </c>
      <c r="F414">
        <v>53</v>
      </c>
      <c r="G414" s="1" t="s">
        <v>810</v>
      </c>
      <c r="H414" s="1" t="s">
        <v>796</v>
      </c>
      <c r="I414" s="1" t="s">
        <v>797</v>
      </c>
      <c r="J414" s="1" t="s">
        <v>798</v>
      </c>
      <c r="K414" s="1" t="s">
        <v>799</v>
      </c>
      <c r="L414" s="1" t="s">
        <v>800</v>
      </c>
      <c r="M414" s="1" t="s">
        <v>1017</v>
      </c>
      <c r="N414" t="s">
        <v>24</v>
      </c>
    </row>
    <row r="415" spans="1:14" x14ac:dyDescent="0.3">
      <c r="A415">
        <v>3</v>
      </c>
      <c r="B415">
        <v>3.4</v>
      </c>
      <c r="C415" s="2">
        <v>36954</v>
      </c>
      <c r="D415" s="1" t="s">
        <v>793</v>
      </c>
      <c r="E415" s="1" t="s">
        <v>794</v>
      </c>
      <c r="F415">
        <v>53</v>
      </c>
      <c r="G415" s="1" t="s">
        <v>810</v>
      </c>
      <c r="H415" s="1" t="s">
        <v>796</v>
      </c>
      <c r="I415" s="1" t="s">
        <v>797</v>
      </c>
      <c r="J415" s="1" t="s">
        <v>798</v>
      </c>
      <c r="K415" s="1" t="s">
        <v>799</v>
      </c>
      <c r="L415" s="1" t="s">
        <v>800</v>
      </c>
      <c r="M415" s="1" t="s">
        <v>1018</v>
      </c>
      <c r="N415">
        <v>11.7</v>
      </c>
    </row>
    <row r="416" spans="1:14" x14ac:dyDescent="0.3">
      <c r="A416">
        <v>3</v>
      </c>
      <c r="B416">
        <v>3.4</v>
      </c>
      <c r="C416" s="2">
        <v>36954</v>
      </c>
      <c r="D416" s="1" t="s">
        <v>793</v>
      </c>
      <c r="E416" s="1" t="s">
        <v>794</v>
      </c>
      <c r="F416">
        <v>53</v>
      </c>
      <c r="G416" s="1" t="s">
        <v>810</v>
      </c>
      <c r="H416" s="1" t="s">
        <v>796</v>
      </c>
      <c r="I416" s="1" t="s">
        <v>797</v>
      </c>
      <c r="J416" s="1" t="s">
        <v>798</v>
      </c>
      <c r="K416" s="1" t="s">
        <v>799</v>
      </c>
      <c r="L416" s="1" t="s">
        <v>800</v>
      </c>
      <c r="M416" s="1" t="s">
        <v>1019</v>
      </c>
      <c r="N416" t="s">
        <v>24</v>
      </c>
    </row>
    <row r="417" spans="1:14" x14ac:dyDescent="0.3">
      <c r="A417">
        <v>3</v>
      </c>
      <c r="B417">
        <v>3.4</v>
      </c>
      <c r="C417" s="2">
        <v>36954</v>
      </c>
      <c r="D417" s="1" t="s">
        <v>793</v>
      </c>
      <c r="E417" s="1" t="s">
        <v>794</v>
      </c>
      <c r="F417">
        <v>53</v>
      </c>
      <c r="G417" s="1" t="s">
        <v>810</v>
      </c>
      <c r="H417" s="1" t="s">
        <v>796</v>
      </c>
      <c r="I417" s="1" t="s">
        <v>797</v>
      </c>
      <c r="J417" s="1" t="s">
        <v>798</v>
      </c>
      <c r="K417" s="1" t="s">
        <v>799</v>
      </c>
      <c r="L417" s="1" t="s">
        <v>800</v>
      </c>
      <c r="M417" s="1" t="s">
        <v>1020</v>
      </c>
      <c r="N417" t="s">
        <v>24</v>
      </c>
    </row>
    <row r="418" spans="1:14" x14ac:dyDescent="0.3">
      <c r="A418">
        <v>3</v>
      </c>
      <c r="B418">
        <v>3.4</v>
      </c>
      <c r="C418" s="2">
        <v>36954</v>
      </c>
      <c r="D418" s="1" t="s">
        <v>793</v>
      </c>
      <c r="E418" s="1" t="s">
        <v>794</v>
      </c>
      <c r="F418">
        <v>53</v>
      </c>
      <c r="G418" s="1" t="s">
        <v>810</v>
      </c>
      <c r="H418" s="1" t="s">
        <v>796</v>
      </c>
      <c r="I418" s="1" t="s">
        <v>797</v>
      </c>
      <c r="J418" s="1" t="s">
        <v>798</v>
      </c>
      <c r="K418" s="1" t="s">
        <v>799</v>
      </c>
      <c r="L418" s="1" t="s">
        <v>800</v>
      </c>
      <c r="M418" s="1" t="s">
        <v>1021</v>
      </c>
      <c r="N418" t="s">
        <v>24</v>
      </c>
    </row>
    <row r="419" spans="1:14" x14ac:dyDescent="0.3">
      <c r="A419">
        <v>3</v>
      </c>
      <c r="B419">
        <v>3.4</v>
      </c>
      <c r="C419" s="2">
        <v>36954</v>
      </c>
      <c r="D419" s="1" t="s">
        <v>793</v>
      </c>
      <c r="E419" s="1" t="s">
        <v>794</v>
      </c>
      <c r="F419">
        <v>53</v>
      </c>
      <c r="G419" s="1" t="s">
        <v>810</v>
      </c>
      <c r="H419" s="1" t="s">
        <v>796</v>
      </c>
      <c r="I419" s="1" t="s">
        <v>797</v>
      </c>
      <c r="J419" s="1" t="s">
        <v>798</v>
      </c>
      <c r="K419" s="1" t="s">
        <v>799</v>
      </c>
      <c r="L419" s="1" t="s">
        <v>800</v>
      </c>
      <c r="M419" s="1" t="s">
        <v>1022</v>
      </c>
      <c r="N419" t="s">
        <v>24</v>
      </c>
    </row>
    <row r="420" spans="1:14" x14ac:dyDescent="0.3">
      <c r="A420">
        <v>3</v>
      </c>
      <c r="B420">
        <v>3.4</v>
      </c>
      <c r="C420" s="2">
        <v>36954</v>
      </c>
      <c r="D420" s="1" t="s">
        <v>793</v>
      </c>
      <c r="E420" s="1" t="s">
        <v>794</v>
      </c>
      <c r="F420">
        <v>53</v>
      </c>
      <c r="G420" s="1" t="s">
        <v>810</v>
      </c>
      <c r="H420" s="1" t="s">
        <v>796</v>
      </c>
      <c r="I420" s="1" t="s">
        <v>797</v>
      </c>
      <c r="J420" s="1" t="s">
        <v>798</v>
      </c>
      <c r="K420" s="1" t="s">
        <v>799</v>
      </c>
      <c r="L420" s="1" t="s">
        <v>800</v>
      </c>
      <c r="M420" s="1" t="s">
        <v>1023</v>
      </c>
      <c r="N420">
        <v>10.3</v>
      </c>
    </row>
    <row r="421" spans="1:14" x14ac:dyDescent="0.3">
      <c r="A421">
        <v>3</v>
      </c>
      <c r="B421">
        <v>3.4</v>
      </c>
      <c r="C421" s="2">
        <v>36954</v>
      </c>
      <c r="D421" s="1" t="s">
        <v>793</v>
      </c>
      <c r="E421" s="1" t="s">
        <v>794</v>
      </c>
      <c r="F421">
        <v>53</v>
      </c>
      <c r="G421" s="1" t="s">
        <v>810</v>
      </c>
      <c r="H421" s="1" t="s">
        <v>796</v>
      </c>
      <c r="I421" s="1" t="s">
        <v>797</v>
      </c>
      <c r="J421" s="1" t="s">
        <v>798</v>
      </c>
      <c r="K421" s="1" t="s">
        <v>799</v>
      </c>
      <c r="L421" s="1" t="s">
        <v>800</v>
      </c>
      <c r="M421" s="1" t="s">
        <v>1024</v>
      </c>
      <c r="N421" t="s">
        <v>24</v>
      </c>
    </row>
    <row r="422" spans="1:14" x14ac:dyDescent="0.3">
      <c r="A422">
        <v>3</v>
      </c>
      <c r="B422">
        <v>3.4</v>
      </c>
      <c r="C422" s="2">
        <v>36954</v>
      </c>
      <c r="D422" s="1" t="s">
        <v>793</v>
      </c>
      <c r="E422" s="1" t="s">
        <v>794</v>
      </c>
      <c r="F422">
        <v>53</v>
      </c>
      <c r="G422" s="1" t="s">
        <v>810</v>
      </c>
      <c r="H422" s="1" t="s">
        <v>796</v>
      </c>
      <c r="I422" s="1" t="s">
        <v>797</v>
      </c>
      <c r="J422" s="1" t="s">
        <v>798</v>
      </c>
      <c r="K422" s="1" t="s">
        <v>799</v>
      </c>
      <c r="L422" s="1" t="s">
        <v>800</v>
      </c>
      <c r="M422" s="1" t="s">
        <v>1025</v>
      </c>
      <c r="N422" t="s">
        <v>24</v>
      </c>
    </row>
    <row r="423" spans="1:14" x14ac:dyDescent="0.3">
      <c r="A423">
        <v>3</v>
      </c>
      <c r="B423">
        <v>3.4</v>
      </c>
      <c r="C423" s="2">
        <v>36954</v>
      </c>
      <c r="D423" s="1" t="s">
        <v>793</v>
      </c>
      <c r="E423" s="1" t="s">
        <v>794</v>
      </c>
      <c r="F423">
        <v>53</v>
      </c>
      <c r="G423" s="1" t="s">
        <v>810</v>
      </c>
      <c r="H423" s="1" t="s">
        <v>796</v>
      </c>
      <c r="I423" s="1" t="s">
        <v>797</v>
      </c>
      <c r="J423" s="1" t="s">
        <v>798</v>
      </c>
      <c r="K423" s="1" t="s">
        <v>799</v>
      </c>
      <c r="L423" s="1" t="s">
        <v>800</v>
      </c>
      <c r="M423" s="1" t="s">
        <v>1026</v>
      </c>
      <c r="N423" t="s">
        <v>24</v>
      </c>
    </row>
    <row r="424" spans="1:14" x14ac:dyDescent="0.3">
      <c r="A424">
        <v>3</v>
      </c>
      <c r="B424">
        <v>3.4</v>
      </c>
      <c r="C424" s="2">
        <v>36954</v>
      </c>
      <c r="D424" s="1" t="s">
        <v>793</v>
      </c>
      <c r="E424" s="1" t="s">
        <v>794</v>
      </c>
      <c r="F424">
        <v>53</v>
      </c>
      <c r="G424" s="1" t="s">
        <v>810</v>
      </c>
      <c r="H424" s="1" t="s">
        <v>796</v>
      </c>
      <c r="I424" s="1" t="s">
        <v>797</v>
      </c>
      <c r="J424" s="1" t="s">
        <v>798</v>
      </c>
      <c r="K424" s="1" t="s">
        <v>799</v>
      </c>
      <c r="L424" s="1" t="s">
        <v>800</v>
      </c>
      <c r="M424" s="1" t="s">
        <v>1027</v>
      </c>
      <c r="N424" t="s">
        <v>24</v>
      </c>
    </row>
    <row r="425" spans="1:14" x14ac:dyDescent="0.3">
      <c r="A425">
        <v>3</v>
      </c>
      <c r="B425">
        <v>3.4</v>
      </c>
      <c r="C425" s="2">
        <v>36954</v>
      </c>
      <c r="D425" s="1" t="s">
        <v>793</v>
      </c>
      <c r="E425" s="1" t="s">
        <v>794</v>
      </c>
      <c r="F425">
        <v>53</v>
      </c>
      <c r="G425" s="1" t="s">
        <v>810</v>
      </c>
      <c r="H425" s="1" t="s">
        <v>796</v>
      </c>
      <c r="I425" s="1" t="s">
        <v>797</v>
      </c>
      <c r="J425" s="1" t="s">
        <v>798</v>
      </c>
      <c r="K425" s="1" t="s">
        <v>799</v>
      </c>
      <c r="L425" s="1" t="s">
        <v>800</v>
      </c>
      <c r="M425" s="1" t="s">
        <v>1028</v>
      </c>
      <c r="N425">
        <v>9.5</v>
      </c>
    </row>
    <row r="426" spans="1:14" x14ac:dyDescent="0.3">
      <c r="A426">
        <v>3</v>
      </c>
      <c r="B426">
        <v>3.4</v>
      </c>
      <c r="C426" s="2">
        <v>36954</v>
      </c>
      <c r="D426" s="1" t="s">
        <v>793</v>
      </c>
      <c r="E426" s="1" t="s">
        <v>794</v>
      </c>
      <c r="F426">
        <v>53</v>
      </c>
      <c r="G426" s="1" t="s">
        <v>810</v>
      </c>
      <c r="H426" s="1" t="s">
        <v>796</v>
      </c>
      <c r="I426" s="1" t="s">
        <v>797</v>
      </c>
      <c r="J426" s="1" t="s">
        <v>798</v>
      </c>
      <c r="K426" s="1" t="s">
        <v>799</v>
      </c>
      <c r="L426" s="1" t="s">
        <v>800</v>
      </c>
      <c r="M426" s="1" t="s">
        <v>1029</v>
      </c>
      <c r="N426">
        <v>9.3000000000000007</v>
      </c>
    </row>
    <row r="427" spans="1:14" x14ac:dyDescent="0.3">
      <c r="A427">
        <v>3</v>
      </c>
      <c r="B427">
        <v>3.4</v>
      </c>
      <c r="C427" s="2">
        <v>36954</v>
      </c>
      <c r="D427" s="1" t="s">
        <v>793</v>
      </c>
      <c r="E427" s="1" t="s">
        <v>794</v>
      </c>
      <c r="F427">
        <v>53</v>
      </c>
      <c r="G427" s="1" t="s">
        <v>810</v>
      </c>
      <c r="H427" s="1" t="s">
        <v>796</v>
      </c>
      <c r="I427" s="1" t="s">
        <v>797</v>
      </c>
      <c r="J427" s="1" t="s">
        <v>798</v>
      </c>
      <c r="K427" s="1" t="s">
        <v>799</v>
      </c>
      <c r="L427" s="1" t="s">
        <v>801</v>
      </c>
      <c r="M427" s="1" t="s">
        <v>1013</v>
      </c>
      <c r="N427">
        <v>10.5</v>
      </c>
    </row>
    <row r="428" spans="1:14" x14ac:dyDescent="0.3">
      <c r="A428">
        <v>3</v>
      </c>
      <c r="B428">
        <v>3.4</v>
      </c>
      <c r="C428" s="2">
        <v>36954</v>
      </c>
      <c r="D428" s="1" t="s">
        <v>793</v>
      </c>
      <c r="E428" s="1" t="s">
        <v>794</v>
      </c>
      <c r="F428">
        <v>53</v>
      </c>
      <c r="G428" s="1" t="s">
        <v>810</v>
      </c>
      <c r="H428" s="1" t="s">
        <v>796</v>
      </c>
      <c r="I428" s="1" t="s">
        <v>797</v>
      </c>
      <c r="J428" s="1" t="s">
        <v>798</v>
      </c>
      <c r="K428" s="1" t="s">
        <v>799</v>
      </c>
      <c r="L428" s="1" t="s">
        <v>801</v>
      </c>
      <c r="M428" s="1" t="s">
        <v>1014</v>
      </c>
      <c r="N428" t="s">
        <v>24</v>
      </c>
    </row>
    <row r="429" spans="1:14" x14ac:dyDescent="0.3">
      <c r="A429">
        <v>3</v>
      </c>
      <c r="B429">
        <v>3.4</v>
      </c>
      <c r="C429" s="2">
        <v>36954</v>
      </c>
      <c r="D429" s="1" t="s">
        <v>793</v>
      </c>
      <c r="E429" s="1" t="s">
        <v>794</v>
      </c>
      <c r="F429">
        <v>53</v>
      </c>
      <c r="G429" s="1" t="s">
        <v>810</v>
      </c>
      <c r="H429" s="1" t="s">
        <v>796</v>
      </c>
      <c r="I429" s="1" t="s">
        <v>797</v>
      </c>
      <c r="J429" s="1" t="s">
        <v>798</v>
      </c>
      <c r="K429" s="1" t="s">
        <v>799</v>
      </c>
      <c r="L429" s="1" t="s">
        <v>801</v>
      </c>
      <c r="M429" s="1" t="s">
        <v>1015</v>
      </c>
      <c r="N429" t="s">
        <v>24</v>
      </c>
    </row>
    <row r="430" spans="1:14" x14ac:dyDescent="0.3">
      <c r="A430">
        <v>3</v>
      </c>
      <c r="B430">
        <v>3.4</v>
      </c>
      <c r="C430" s="2">
        <v>36954</v>
      </c>
      <c r="D430" s="1" t="s">
        <v>793</v>
      </c>
      <c r="E430" s="1" t="s">
        <v>794</v>
      </c>
      <c r="F430">
        <v>53</v>
      </c>
      <c r="G430" s="1" t="s">
        <v>810</v>
      </c>
      <c r="H430" s="1" t="s">
        <v>796</v>
      </c>
      <c r="I430" s="1" t="s">
        <v>797</v>
      </c>
      <c r="J430" s="1" t="s">
        <v>798</v>
      </c>
      <c r="K430" s="1" t="s">
        <v>799</v>
      </c>
      <c r="L430" s="1" t="s">
        <v>801</v>
      </c>
      <c r="M430" s="1" t="s">
        <v>1016</v>
      </c>
      <c r="N430" t="s">
        <v>24</v>
      </c>
    </row>
    <row r="431" spans="1:14" x14ac:dyDescent="0.3">
      <c r="A431">
        <v>3</v>
      </c>
      <c r="B431">
        <v>3.4</v>
      </c>
      <c r="C431" s="2">
        <v>36954</v>
      </c>
      <c r="D431" s="1" t="s">
        <v>793</v>
      </c>
      <c r="E431" s="1" t="s">
        <v>794</v>
      </c>
      <c r="F431">
        <v>53</v>
      </c>
      <c r="G431" s="1" t="s">
        <v>810</v>
      </c>
      <c r="H431" s="1" t="s">
        <v>796</v>
      </c>
      <c r="I431" s="1" t="s">
        <v>797</v>
      </c>
      <c r="J431" s="1" t="s">
        <v>798</v>
      </c>
      <c r="K431" s="1" t="s">
        <v>799</v>
      </c>
      <c r="L431" s="1" t="s">
        <v>801</v>
      </c>
      <c r="M431" s="1" t="s">
        <v>1017</v>
      </c>
      <c r="N431" t="s">
        <v>24</v>
      </c>
    </row>
    <row r="432" spans="1:14" x14ac:dyDescent="0.3">
      <c r="A432">
        <v>3</v>
      </c>
      <c r="B432">
        <v>3.4</v>
      </c>
      <c r="C432" s="2">
        <v>36954</v>
      </c>
      <c r="D432" s="1" t="s">
        <v>793</v>
      </c>
      <c r="E432" s="1" t="s">
        <v>794</v>
      </c>
      <c r="F432">
        <v>53</v>
      </c>
      <c r="G432" s="1" t="s">
        <v>810</v>
      </c>
      <c r="H432" s="1" t="s">
        <v>796</v>
      </c>
      <c r="I432" s="1" t="s">
        <v>797</v>
      </c>
      <c r="J432" s="1" t="s">
        <v>798</v>
      </c>
      <c r="K432" s="1" t="s">
        <v>799</v>
      </c>
      <c r="L432" s="1" t="s">
        <v>801</v>
      </c>
      <c r="M432" s="1" t="s">
        <v>1018</v>
      </c>
      <c r="N432">
        <v>9.1999999999999993</v>
      </c>
    </row>
    <row r="433" spans="1:14" x14ac:dyDescent="0.3">
      <c r="A433">
        <v>3</v>
      </c>
      <c r="B433">
        <v>3.4</v>
      </c>
      <c r="C433" s="2">
        <v>36954</v>
      </c>
      <c r="D433" s="1" t="s">
        <v>793</v>
      </c>
      <c r="E433" s="1" t="s">
        <v>794</v>
      </c>
      <c r="F433">
        <v>53</v>
      </c>
      <c r="G433" s="1" t="s">
        <v>810</v>
      </c>
      <c r="H433" s="1" t="s">
        <v>796</v>
      </c>
      <c r="I433" s="1" t="s">
        <v>797</v>
      </c>
      <c r="J433" s="1" t="s">
        <v>798</v>
      </c>
      <c r="K433" s="1" t="s">
        <v>799</v>
      </c>
      <c r="L433" s="1" t="s">
        <v>801</v>
      </c>
      <c r="M433" s="1" t="s">
        <v>1019</v>
      </c>
      <c r="N433" t="s">
        <v>24</v>
      </c>
    </row>
    <row r="434" spans="1:14" x14ac:dyDescent="0.3">
      <c r="A434">
        <v>3</v>
      </c>
      <c r="B434">
        <v>3.4</v>
      </c>
      <c r="C434" s="2">
        <v>36954</v>
      </c>
      <c r="D434" s="1" t="s">
        <v>793</v>
      </c>
      <c r="E434" s="1" t="s">
        <v>794</v>
      </c>
      <c r="F434">
        <v>53</v>
      </c>
      <c r="G434" s="1" t="s">
        <v>810</v>
      </c>
      <c r="H434" s="1" t="s">
        <v>796</v>
      </c>
      <c r="I434" s="1" t="s">
        <v>797</v>
      </c>
      <c r="J434" s="1" t="s">
        <v>798</v>
      </c>
      <c r="K434" s="1" t="s">
        <v>799</v>
      </c>
      <c r="L434" s="1" t="s">
        <v>801</v>
      </c>
      <c r="M434" s="1" t="s">
        <v>1020</v>
      </c>
      <c r="N434" t="s">
        <v>24</v>
      </c>
    </row>
    <row r="435" spans="1:14" x14ac:dyDescent="0.3">
      <c r="A435">
        <v>3</v>
      </c>
      <c r="B435">
        <v>3.4</v>
      </c>
      <c r="C435" s="2">
        <v>36954</v>
      </c>
      <c r="D435" s="1" t="s">
        <v>793</v>
      </c>
      <c r="E435" s="1" t="s">
        <v>794</v>
      </c>
      <c r="F435">
        <v>53</v>
      </c>
      <c r="G435" s="1" t="s">
        <v>810</v>
      </c>
      <c r="H435" s="1" t="s">
        <v>796</v>
      </c>
      <c r="I435" s="1" t="s">
        <v>797</v>
      </c>
      <c r="J435" s="1" t="s">
        <v>798</v>
      </c>
      <c r="K435" s="1" t="s">
        <v>799</v>
      </c>
      <c r="L435" s="1" t="s">
        <v>801</v>
      </c>
      <c r="M435" s="1" t="s">
        <v>1021</v>
      </c>
      <c r="N435" t="s">
        <v>24</v>
      </c>
    </row>
    <row r="436" spans="1:14" x14ac:dyDescent="0.3">
      <c r="A436">
        <v>3</v>
      </c>
      <c r="B436">
        <v>3.4</v>
      </c>
      <c r="C436" s="2">
        <v>36954</v>
      </c>
      <c r="D436" s="1" t="s">
        <v>793</v>
      </c>
      <c r="E436" s="1" t="s">
        <v>794</v>
      </c>
      <c r="F436">
        <v>53</v>
      </c>
      <c r="G436" s="1" t="s">
        <v>810</v>
      </c>
      <c r="H436" s="1" t="s">
        <v>796</v>
      </c>
      <c r="I436" s="1" t="s">
        <v>797</v>
      </c>
      <c r="J436" s="1" t="s">
        <v>798</v>
      </c>
      <c r="K436" s="1" t="s">
        <v>799</v>
      </c>
      <c r="L436" s="1" t="s">
        <v>801</v>
      </c>
      <c r="M436" s="1" t="s">
        <v>1022</v>
      </c>
      <c r="N436" t="s">
        <v>24</v>
      </c>
    </row>
    <row r="437" spans="1:14" x14ac:dyDescent="0.3">
      <c r="A437">
        <v>3</v>
      </c>
      <c r="B437">
        <v>3.4</v>
      </c>
      <c r="C437" s="2">
        <v>36954</v>
      </c>
      <c r="D437" s="1" t="s">
        <v>793</v>
      </c>
      <c r="E437" s="1" t="s">
        <v>794</v>
      </c>
      <c r="F437">
        <v>53</v>
      </c>
      <c r="G437" s="1" t="s">
        <v>810</v>
      </c>
      <c r="H437" s="1" t="s">
        <v>796</v>
      </c>
      <c r="I437" s="1" t="s">
        <v>797</v>
      </c>
      <c r="J437" s="1" t="s">
        <v>798</v>
      </c>
      <c r="K437" s="1" t="s">
        <v>799</v>
      </c>
      <c r="L437" s="1" t="s">
        <v>801</v>
      </c>
      <c r="M437" s="1" t="s">
        <v>1023</v>
      </c>
      <c r="N437">
        <v>8.1</v>
      </c>
    </row>
    <row r="438" spans="1:14" x14ac:dyDescent="0.3">
      <c r="A438">
        <v>3</v>
      </c>
      <c r="B438">
        <v>3.4</v>
      </c>
      <c r="C438" s="2">
        <v>36954</v>
      </c>
      <c r="D438" s="1" t="s">
        <v>793</v>
      </c>
      <c r="E438" s="1" t="s">
        <v>794</v>
      </c>
      <c r="F438">
        <v>53</v>
      </c>
      <c r="G438" s="1" t="s">
        <v>810</v>
      </c>
      <c r="H438" s="1" t="s">
        <v>796</v>
      </c>
      <c r="I438" s="1" t="s">
        <v>797</v>
      </c>
      <c r="J438" s="1" t="s">
        <v>798</v>
      </c>
      <c r="K438" s="1" t="s">
        <v>799</v>
      </c>
      <c r="L438" s="1" t="s">
        <v>801</v>
      </c>
      <c r="M438" s="1" t="s">
        <v>1024</v>
      </c>
      <c r="N438" t="s">
        <v>24</v>
      </c>
    </row>
    <row r="439" spans="1:14" x14ac:dyDescent="0.3">
      <c r="A439">
        <v>3</v>
      </c>
      <c r="B439">
        <v>3.4</v>
      </c>
      <c r="C439" s="2">
        <v>36954</v>
      </c>
      <c r="D439" s="1" t="s">
        <v>793</v>
      </c>
      <c r="E439" s="1" t="s">
        <v>794</v>
      </c>
      <c r="F439">
        <v>53</v>
      </c>
      <c r="G439" s="1" t="s">
        <v>810</v>
      </c>
      <c r="H439" s="1" t="s">
        <v>796</v>
      </c>
      <c r="I439" s="1" t="s">
        <v>797</v>
      </c>
      <c r="J439" s="1" t="s">
        <v>798</v>
      </c>
      <c r="K439" s="1" t="s">
        <v>799</v>
      </c>
      <c r="L439" s="1" t="s">
        <v>801</v>
      </c>
      <c r="M439" s="1" t="s">
        <v>1025</v>
      </c>
      <c r="N439" t="s">
        <v>24</v>
      </c>
    </row>
    <row r="440" spans="1:14" x14ac:dyDescent="0.3">
      <c r="A440">
        <v>3</v>
      </c>
      <c r="B440">
        <v>3.4</v>
      </c>
      <c r="C440" s="2">
        <v>36954</v>
      </c>
      <c r="D440" s="1" t="s">
        <v>793</v>
      </c>
      <c r="E440" s="1" t="s">
        <v>794</v>
      </c>
      <c r="F440">
        <v>53</v>
      </c>
      <c r="G440" s="1" t="s">
        <v>810</v>
      </c>
      <c r="H440" s="1" t="s">
        <v>796</v>
      </c>
      <c r="I440" s="1" t="s">
        <v>797</v>
      </c>
      <c r="J440" s="1" t="s">
        <v>798</v>
      </c>
      <c r="K440" s="1" t="s">
        <v>799</v>
      </c>
      <c r="L440" s="1" t="s">
        <v>801</v>
      </c>
      <c r="M440" s="1" t="s">
        <v>1026</v>
      </c>
      <c r="N440" t="s">
        <v>24</v>
      </c>
    </row>
    <row r="441" spans="1:14" x14ac:dyDescent="0.3">
      <c r="A441">
        <v>3</v>
      </c>
      <c r="B441">
        <v>3.4</v>
      </c>
      <c r="C441" s="2">
        <v>36954</v>
      </c>
      <c r="D441" s="1" t="s">
        <v>793</v>
      </c>
      <c r="E441" s="1" t="s">
        <v>794</v>
      </c>
      <c r="F441">
        <v>53</v>
      </c>
      <c r="G441" s="1" t="s">
        <v>810</v>
      </c>
      <c r="H441" s="1" t="s">
        <v>796</v>
      </c>
      <c r="I441" s="1" t="s">
        <v>797</v>
      </c>
      <c r="J441" s="1" t="s">
        <v>798</v>
      </c>
      <c r="K441" s="1" t="s">
        <v>799</v>
      </c>
      <c r="L441" s="1" t="s">
        <v>801</v>
      </c>
      <c r="M441" s="1" t="s">
        <v>1027</v>
      </c>
      <c r="N441" t="s">
        <v>24</v>
      </c>
    </row>
    <row r="442" spans="1:14" x14ac:dyDescent="0.3">
      <c r="A442">
        <v>3</v>
      </c>
      <c r="B442">
        <v>3.4</v>
      </c>
      <c r="C442" s="2">
        <v>36954</v>
      </c>
      <c r="D442" s="1" t="s">
        <v>793</v>
      </c>
      <c r="E442" s="1" t="s">
        <v>794</v>
      </c>
      <c r="F442">
        <v>53</v>
      </c>
      <c r="G442" s="1" t="s">
        <v>810</v>
      </c>
      <c r="H442" s="1" t="s">
        <v>796</v>
      </c>
      <c r="I442" s="1" t="s">
        <v>797</v>
      </c>
      <c r="J442" s="1" t="s">
        <v>798</v>
      </c>
      <c r="K442" s="1" t="s">
        <v>799</v>
      </c>
      <c r="L442" s="1" t="s">
        <v>801</v>
      </c>
      <c r="M442" s="1" t="s">
        <v>1028</v>
      </c>
      <c r="N442">
        <v>7.6</v>
      </c>
    </row>
    <row r="443" spans="1:14" x14ac:dyDescent="0.3">
      <c r="A443">
        <v>3</v>
      </c>
      <c r="B443">
        <v>3.4</v>
      </c>
      <c r="C443" s="2">
        <v>36954</v>
      </c>
      <c r="D443" s="1" t="s">
        <v>793</v>
      </c>
      <c r="E443" s="1" t="s">
        <v>794</v>
      </c>
      <c r="F443">
        <v>53</v>
      </c>
      <c r="G443" s="1" t="s">
        <v>810</v>
      </c>
      <c r="H443" s="1" t="s">
        <v>796</v>
      </c>
      <c r="I443" s="1" t="s">
        <v>797</v>
      </c>
      <c r="J443" s="1" t="s">
        <v>798</v>
      </c>
      <c r="K443" s="1" t="s">
        <v>799</v>
      </c>
      <c r="L443" s="1" t="s">
        <v>801</v>
      </c>
      <c r="M443" s="1" t="s">
        <v>1029</v>
      </c>
      <c r="N443">
        <v>7.4</v>
      </c>
    </row>
    <row r="444" spans="1:14" x14ac:dyDescent="0.3">
      <c r="A444">
        <v>3</v>
      </c>
      <c r="B444">
        <v>3.4</v>
      </c>
      <c r="C444" s="2">
        <v>36954</v>
      </c>
      <c r="D444" s="1" t="s">
        <v>793</v>
      </c>
      <c r="E444" s="1" t="s">
        <v>794</v>
      </c>
      <c r="F444">
        <v>53</v>
      </c>
      <c r="G444" s="1" t="s">
        <v>810</v>
      </c>
      <c r="H444" s="1" t="s">
        <v>796</v>
      </c>
      <c r="I444" s="1" t="s">
        <v>797</v>
      </c>
      <c r="J444" s="1" t="s">
        <v>798</v>
      </c>
      <c r="K444" s="1" t="s">
        <v>799</v>
      </c>
      <c r="L444" s="1" t="s">
        <v>802</v>
      </c>
      <c r="M444" s="1" t="s">
        <v>1013</v>
      </c>
      <c r="N444">
        <v>16.600000000000001</v>
      </c>
    </row>
    <row r="445" spans="1:14" x14ac:dyDescent="0.3">
      <c r="A445">
        <v>3</v>
      </c>
      <c r="B445">
        <v>3.4</v>
      </c>
      <c r="C445" s="2">
        <v>36954</v>
      </c>
      <c r="D445" s="1" t="s">
        <v>793</v>
      </c>
      <c r="E445" s="1" t="s">
        <v>794</v>
      </c>
      <c r="F445">
        <v>53</v>
      </c>
      <c r="G445" s="1" t="s">
        <v>810</v>
      </c>
      <c r="H445" s="1" t="s">
        <v>796</v>
      </c>
      <c r="I445" s="1" t="s">
        <v>797</v>
      </c>
      <c r="J445" s="1" t="s">
        <v>798</v>
      </c>
      <c r="K445" s="1" t="s">
        <v>799</v>
      </c>
      <c r="L445" s="1" t="s">
        <v>802</v>
      </c>
      <c r="M445" s="1" t="s">
        <v>1014</v>
      </c>
      <c r="N445" t="s">
        <v>24</v>
      </c>
    </row>
    <row r="446" spans="1:14" x14ac:dyDescent="0.3">
      <c r="A446">
        <v>3</v>
      </c>
      <c r="B446">
        <v>3.4</v>
      </c>
      <c r="C446" s="2">
        <v>36954</v>
      </c>
      <c r="D446" s="1" t="s">
        <v>793</v>
      </c>
      <c r="E446" s="1" t="s">
        <v>794</v>
      </c>
      <c r="F446">
        <v>53</v>
      </c>
      <c r="G446" s="1" t="s">
        <v>810</v>
      </c>
      <c r="H446" s="1" t="s">
        <v>796</v>
      </c>
      <c r="I446" s="1" t="s">
        <v>797</v>
      </c>
      <c r="J446" s="1" t="s">
        <v>798</v>
      </c>
      <c r="K446" s="1" t="s">
        <v>799</v>
      </c>
      <c r="L446" s="1" t="s">
        <v>802</v>
      </c>
      <c r="M446" s="1" t="s">
        <v>1015</v>
      </c>
      <c r="N446" t="s">
        <v>24</v>
      </c>
    </row>
    <row r="447" spans="1:14" x14ac:dyDescent="0.3">
      <c r="A447">
        <v>3</v>
      </c>
      <c r="B447">
        <v>3.4</v>
      </c>
      <c r="C447" s="2">
        <v>36954</v>
      </c>
      <c r="D447" s="1" t="s">
        <v>793</v>
      </c>
      <c r="E447" s="1" t="s">
        <v>794</v>
      </c>
      <c r="F447">
        <v>53</v>
      </c>
      <c r="G447" s="1" t="s">
        <v>810</v>
      </c>
      <c r="H447" s="1" t="s">
        <v>796</v>
      </c>
      <c r="I447" s="1" t="s">
        <v>797</v>
      </c>
      <c r="J447" s="1" t="s">
        <v>798</v>
      </c>
      <c r="K447" s="1" t="s">
        <v>799</v>
      </c>
      <c r="L447" s="1" t="s">
        <v>802</v>
      </c>
      <c r="M447" s="1" t="s">
        <v>1016</v>
      </c>
      <c r="N447" t="s">
        <v>24</v>
      </c>
    </row>
    <row r="448" spans="1:14" x14ac:dyDescent="0.3">
      <c r="A448">
        <v>3</v>
      </c>
      <c r="B448">
        <v>3.4</v>
      </c>
      <c r="C448" s="2">
        <v>36954</v>
      </c>
      <c r="D448" s="1" t="s">
        <v>793</v>
      </c>
      <c r="E448" s="1" t="s">
        <v>794</v>
      </c>
      <c r="F448">
        <v>53</v>
      </c>
      <c r="G448" s="1" t="s">
        <v>810</v>
      </c>
      <c r="H448" s="1" t="s">
        <v>796</v>
      </c>
      <c r="I448" s="1" t="s">
        <v>797</v>
      </c>
      <c r="J448" s="1" t="s">
        <v>798</v>
      </c>
      <c r="K448" s="1" t="s">
        <v>799</v>
      </c>
      <c r="L448" s="1" t="s">
        <v>802</v>
      </c>
      <c r="M448" s="1" t="s">
        <v>1017</v>
      </c>
      <c r="N448" t="s">
        <v>24</v>
      </c>
    </row>
    <row r="449" spans="1:14" x14ac:dyDescent="0.3">
      <c r="A449">
        <v>3</v>
      </c>
      <c r="B449">
        <v>3.4</v>
      </c>
      <c r="C449" s="2">
        <v>36954</v>
      </c>
      <c r="D449" s="1" t="s">
        <v>793</v>
      </c>
      <c r="E449" s="1" t="s">
        <v>794</v>
      </c>
      <c r="F449">
        <v>53</v>
      </c>
      <c r="G449" s="1" t="s">
        <v>810</v>
      </c>
      <c r="H449" s="1" t="s">
        <v>796</v>
      </c>
      <c r="I449" s="1" t="s">
        <v>797</v>
      </c>
      <c r="J449" s="1" t="s">
        <v>798</v>
      </c>
      <c r="K449" s="1" t="s">
        <v>799</v>
      </c>
      <c r="L449" s="1" t="s">
        <v>802</v>
      </c>
      <c r="M449" s="1" t="s">
        <v>1018</v>
      </c>
      <c r="N449">
        <v>14.2</v>
      </c>
    </row>
    <row r="450" spans="1:14" x14ac:dyDescent="0.3">
      <c r="A450">
        <v>3</v>
      </c>
      <c r="B450">
        <v>3.4</v>
      </c>
      <c r="C450" s="2">
        <v>36954</v>
      </c>
      <c r="D450" s="1" t="s">
        <v>793</v>
      </c>
      <c r="E450" s="1" t="s">
        <v>794</v>
      </c>
      <c r="F450">
        <v>53</v>
      </c>
      <c r="G450" s="1" t="s">
        <v>810</v>
      </c>
      <c r="H450" s="1" t="s">
        <v>796</v>
      </c>
      <c r="I450" s="1" t="s">
        <v>797</v>
      </c>
      <c r="J450" s="1" t="s">
        <v>798</v>
      </c>
      <c r="K450" s="1" t="s">
        <v>799</v>
      </c>
      <c r="L450" s="1" t="s">
        <v>802</v>
      </c>
      <c r="M450" s="1" t="s">
        <v>1019</v>
      </c>
      <c r="N450" t="s">
        <v>24</v>
      </c>
    </row>
    <row r="451" spans="1:14" x14ac:dyDescent="0.3">
      <c r="A451">
        <v>3</v>
      </c>
      <c r="B451">
        <v>3.4</v>
      </c>
      <c r="C451" s="2">
        <v>36954</v>
      </c>
      <c r="D451" s="1" t="s">
        <v>793</v>
      </c>
      <c r="E451" s="1" t="s">
        <v>794</v>
      </c>
      <c r="F451">
        <v>53</v>
      </c>
      <c r="G451" s="1" t="s">
        <v>810</v>
      </c>
      <c r="H451" s="1" t="s">
        <v>796</v>
      </c>
      <c r="I451" s="1" t="s">
        <v>797</v>
      </c>
      <c r="J451" s="1" t="s">
        <v>798</v>
      </c>
      <c r="K451" s="1" t="s">
        <v>799</v>
      </c>
      <c r="L451" s="1" t="s">
        <v>802</v>
      </c>
      <c r="M451" s="1" t="s">
        <v>1020</v>
      </c>
      <c r="N451" t="s">
        <v>24</v>
      </c>
    </row>
    <row r="452" spans="1:14" x14ac:dyDescent="0.3">
      <c r="A452">
        <v>3</v>
      </c>
      <c r="B452">
        <v>3.4</v>
      </c>
      <c r="C452" s="2">
        <v>36954</v>
      </c>
      <c r="D452" s="1" t="s">
        <v>793</v>
      </c>
      <c r="E452" s="1" t="s">
        <v>794</v>
      </c>
      <c r="F452">
        <v>53</v>
      </c>
      <c r="G452" s="1" t="s">
        <v>810</v>
      </c>
      <c r="H452" s="1" t="s">
        <v>796</v>
      </c>
      <c r="I452" s="1" t="s">
        <v>797</v>
      </c>
      <c r="J452" s="1" t="s">
        <v>798</v>
      </c>
      <c r="K452" s="1" t="s">
        <v>799</v>
      </c>
      <c r="L452" s="1" t="s">
        <v>802</v>
      </c>
      <c r="M452" s="1" t="s">
        <v>1021</v>
      </c>
      <c r="N452" t="s">
        <v>24</v>
      </c>
    </row>
    <row r="453" spans="1:14" x14ac:dyDescent="0.3">
      <c r="A453">
        <v>3</v>
      </c>
      <c r="B453">
        <v>3.4</v>
      </c>
      <c r="C453" s="2">
        <v>36954</v>
      </c>
      <c r="D453" s="1" t="s">
        <v>793</v>
      </c>
      <c r="E453" s="1" t="s">
        <v>794</v>
      </c>
      <c r="F453">
        <v>53</v>
      </c>
      <c r="G453" s="1" t="s">
        <v>810</v>
      </c>
      <c r="H453" s="1" t="s">
        <v>796</v>
      </c>
      <c r="I453" s="1" t="s">
        <v>797</v>
      </c>
      <c r="J453" s="1" t="s">
        <v>798</v>
      </c>
      <c r="K453" s="1" t="s">
        <v>799</v>
      </c>
      <c r="L453" s="1" t="s">
        <v>802</v>
      </c>
      <c r="M453" s="1" t="s">
        <v>1022</v>
      </c>
      <c r="N453" t="s">
        <v>24</v>
      </c>
    </row>
    <row r="454" spans="1:14" x14ac:dyDescent="0.3">
      <c r="A454">
        <v>3</v>
      </c>
      <c r="B454">
        <v>3.4</v>
      </c>
      <c r="C454" s="2">
        <v>36954</v>
      </c>
      <c r="D454" s="1" t="s">
        <v>793</v>
      </c>
      <c r="E454" s="1" t="s">
        <v>794</v>
      </c>
      <c r="F454">
        <v>53</v>
      </c>
      <c r="G454" s="1" t="s">
        <v>810</v>
      </c>
      <c r="H454" s="1" t="s">
        <v>796</v>
      </c>
      <c r="I454" s="1" t="s">
        <v>797</v>
      </c>
      <c r="J454" s="1" t="s">
        <v>798</v>
      </c>
      <c r="K454" s="1" t="s">
        <v>799</v>
      </c>
      <c r="L454" s="1" t="s">
        <v>802</v>
      </c>
      <c r="M454" s="1" t="s">
        <v>1023</v>
      </c>
      <c r="N454">
        <v>12.4</v>
      </c>
    </row>
    <row r="455" spans="1:14" x14ac:dyDescent="0.3">
      <c r="A455">
        <v>3</v>
      </c>
      <c r="B455">
        <v>3.4</v>
      </c>
      <c r="C455" s="2">
        <v>36954</v>
      </c>
      <c r="D455" s="1" t="s">
        <v>793</v>
      </c>
      <c r="E455" s="1" t="s">
        <v>794</v>
      </c>
      <c r="F455">
        <v>53</v>
      </c>
      <c r="G455" s="1" t="s">
        <v>810</v>
      </c>
      <c r="H455" s="1" t="s">
        <v>796</v>
      </c>
      <c r="I455" s="1" t="s">
        <v>797</v>
      </c>
      <c r="J455" s="1" t="s">
        <v>798</v>
      </c>
      <c r="K455" s="1" t="s">
        <v>799</v>
      </c>
      <c r="L455" s="1" t="s">
        <v>802</v>
      </c>
      <c r="M455" s="1" t="s">
        <v>1024</v>
      </c>
      <c r="N455" t="s">
        <v>24</v>
      </c>
    </row>
    <row r="456" spans="1:14" x14ac:dyDescent="0.3">
      <c r="A456">
        <v>3</v>
      </c>
      <c r="B456">
        <v>3.4</v>
      </c>
      <c r="C456" s="2">
        <v>36954</v>
      </c>
      <c r="D456" s="1" t="s">
        <v>793</v>
      </c>
      <c r="E456" s="1" t="s">
        <v>794</v>
      </c>
      <c r="F456">
        <v>53</v>
      </c>
      <c r="G456" s="1" t="s">
        <v>810</v>
      </c>
      <c r="H456" s="1" t="s">
        <v>796</v>
      </c>
      <c r="I456" s="1" t="s">
        <v>797</v>
      </c>
      <c r="J456" s="1" t="s">
        <v>798</v>
      </c>
      <c r="K456" s="1" t="s">
        <v>799</v>
      </c>
      <c r="L456" s="1" t="s">
        <v>802</v>
      </c>
      <c r="M456" s="1" t="s">
        <v>1025</v>
      </c>
      <c r="N456" t="s">
        <v>24</v>
      </c>
    </row>
    <row r="457" spans="1:14" x14ac:dyDescent="0.3">
      <c r="A457">
        <v>3</v>
      </c>
      <c r="B457">
        <v>3.4</v>
      </c>
      <c r="C457" s="2">
        <v>36954</v>
      </c>
      <c r="D457" s="1" t="s">
        <v>793</v>
      </c>
      <c r="E457" s="1" t="s">
        <v>794</v>
      </c>
      <c r="F457">
        <v>53</v>
      </c>
      <c r="G457" s="1" t="s">
        <v>810</v>
      </c>
      <c r="H457" s="1" t="s">
        <v>796</v>
      </c>
      <c r="I457" s="1" t="s">
        <v>797</v>
      </c>
      <c r="J457" s="1" t="s">
        <v>798</v>
      </c>
      <c r="K457" s="1" t="s">
        <v>799</v>
      </c>
      <c r="L457" s="1" t="s">
        <v>802</v>
      </c>
      <c r="M457" s="1" t="s">
        <v>1026</v>
      </c>
      <c r="N457" t="s">
        <v>24</v>
      </c>
    </row>
    <row r="458" spans="1:14" x14ac:dyDescent="0.3">
      <c r="A458">
        <v>3</v>
      </c>
      <c r="B458">
        <v>3.4</v>
      </c>
      <c r="C458" s="2">
        <v>36954</v>
      </c>
      <c r="D458" s="1" t="s">
        <v>793</v>
      </c>
      <c r="E458" s="1" t="s">
        <v>794</v>
      </c>
      <c r="F458">
        <v>53</v>
      </c>
      <c r="G458" s="1" t="s">
        <v>810</v>
      </c>
      <c r="H458" s="1" t="s">
        <v>796</v>
      </c>
      <c r="I458" s="1" t="s">
        <v>797</v>
      </c>
      <c r="J458" s="1" t="s">
        <v>798</v>
      </c>
      <c r="K458" s="1" t="s">
        <v>799</v>
      </c>
      <c r="L458" s="1" t="s">
        <v>802</v>
      </c>
      <c r="M458" s="1" t="s">
        <v>1027</v>
      </c>
      <c r="N458" t="s">
        <v>24</v>
      </c>
    </row>
    <row r="459" spans="1:14" x14ac:dyDescent="0.3">
      <c r="A459">
        <v>3</v>
      </c>
      <c r="B459">
        <v>3.4</v>
      </c>
      <c r="C459" s="2">
        <v>36954</v>
      </c>
      <c r="D459" s="1" t="s">
        <v>793</v>
      </c>
      <c r="E459" s="1" t="s">
        <v>794</v>
      </c>
      <c r="F459">
        <v>53</v>
      </c>
      <c r="G459" s="1" t="s">
        <v>810</v>
      </c>
      <c r="H459" s="1" t="s">
        <v>796</v>
      </c>
      <c r="I459" s="1" t="s">
        <v>797</v>
      </c>
      <c r="J459" s="1" t="s">
        <v>798</v>
      </c>
      <c r="K459" s="1" t="s">
        <v>799</v>
      </c>
      <c r="L459" s="1" t="s">
        <v>802</v>
      </c>
      <c r="M459" s="1" t="s">
        <v>1028</v>
      </c>
      <c r="N459">
        <v>11.4</v>
      </c>
    </row>
    <row r="460" spans="1:14" x14ac:dyDescent="0.3">
      <c r="A460">
        <v>3</v>
      </c>
      <c r="B460">
        <v>3.4</v>
      </c>
      <c r="C460" s="2">
        <v>36954</v>
      </c>
      <c r="D460" s="1" t="s">
        <v>793</v>
      </c>
      <c r="E460" s="1" t="s">
        <v>794</v>
      </c>
      <c r="F460">
        <v>53</v>
      </c>
      <c r="G460" s="1" t="s">
        <v>810</v>
      </c>
      <c r="H460" s="1" t="s">
        <v>796</v>
      </c>
      <c r="I460" s="1" t="s">
        <v>797</v>
      </c>
      <c r="J460" s="1" t="s">
        <v>798</v>
      </c>
      <c r="K460" s="1" t="s">
        <v>799</v>
      </c>
      <c r="L460" s="1" t="s">
        <v>802</v>
      </c>
      <c r="M460" s="1" t="s">
        <v>1029</v>
      </c>
      <c r="N460">
        <v>11.1</v>
      </c>
    </row>
    <row r="461" spans="1:14" x14ac:dyDescent="0.3">
      <c r="A461">
        <v>3</v>
      </c>
      <c r="B461">
        <v>3.4</v>
      </c>
      <c r="C461" s="2">
        <v>36954</v>
      </c>
      <c r="D461" s="1" t="s">
        <v>793</v>
      </c>
      <c r="E461" s="1" t="s">
        <v>794</v>
      </c>
      <c r="F461">
        <v>40</v>
      </c>
      <c r="G461" s="1" t="s">
        <v>811</v>
      </c>
      <c r="H461" s="1" t="s">
        <v>796</v>
      </c>
      <c r="I461" s="1" t="s">
        <v>797</v>
      </c>
      <c r="J461" s="1" t="s">
        <v>798</v>
      </c>
      <c r="K461" s="1" t="s">
        <v>799</v>
      </c>
      <c r="L461" s="1" t="s">
        <v>800</v>
      </c>
      <c r="M461" s="1" t="s">
        <v>1013</v>
      </c>
      <c r="N461">
        <v>15.3</v>
      </c>
    </row>
    <row r="462" spans="1:14" x14ac:dyDescent="0.3">
      <c r="A462">
        <v>3</v>
      </c>
      <c r="B462">
        <v>3.4</v>
      </c>
      <c r="C462" s="2">
        <v>36954</v>
      </c>
      <c r="D462" s="1" t="s">
        <v>793</v>
      </c>
      <c r="E462" s="1" t="s">
        <v>794</v>
      </c>
      <c r="F462">
        <v>40</v>
      </c>
      <c r="G462" s="1" t="s">
        <v>811</v>
      </c>
      <c r="H462" s="1" t="s">
        <v>796</v>
      </c>
      <c r="I462" s="1" t="s">
        <v>797</v>
      </c>
      <c r="J462" s="1" t="s">
        <v>798</v>
      </c>
      <c r="K462" s="1" t="s">
        <v>799</v>
      </c>
      <c r="L462" s="1" t="s">
        <v>800</v>
      </c>
      <c r="M462" s="1" t="s">
        <v>1014</v>
      </c>
      <c r="N462" t="s">
        <v>24</v>
      </c>
    </row>
    <row r="463" spans="1:14" x14ac:dyDescent="0.3">
      <c r="A463">
        <v>3</v>
      </c>
      <c r="B463">
        <v>3.4</v>
      </c>
      <c r="C463" s="2">
        <v>36954</v>
      </c>
      <c r="D463" s="1" t="s">
        <v>793</v>
      </c>
      <c r="E463" s="1" t="s">
        <v>794</v>
      </c>
      <c r="F463">
        <v>40</v>
      </c>
      <c r="G463" s="1" t="s">
        <v>811</v>
      </c>
      <c r="H463" s="1" t="s">
        <v>796</v>
      </c>
      <c r="I463" s="1" t="s">
        <v>797</v>
      </c>
      <c r="J463" s="1" t="s">
        <v>798</v>
      </c>
      <c r="K463" s="1" t="s">
        <v>799</v>
      </c>
      <c r="L463" s="1" t="s">
        <v>800</v>
      </c>
      <c r="M463" s="1" t="s">
        <v>1015</v>
      </c>
      <c r="N463" t="s">
        <v>24</v>
      </c>
    </row>
    <row r="464" spans="1:14" x14ac:dyDescent="0.3">
      <c r="A464">
        <v>3</v>
      </c>
      <c r="B464">
        <v>3.4</v>
      </c>
      <c r="C464" s="2">
        <v>36954</v>
      </c>
      <c r="D464" s="1" t="s">
        <v>793</v>
      </c>
      <c r="E464" s="1" t="s">
        <v>794</v>
      </c>
      <c r="F464">
        <v>40</v>
      </c>
      <c r="G464" s="1" t="s">
        <v>811</v>
      </c>
      <c r="H464" s="1" t="s">
        <v>796</v>
      </c>
      <c r="I464" s="1" t="s">
        <v>797</v>
      </c>
      <c r="J464" s="1" t="s">
        <v>798</v>
      </c>
      <c r="K464" s="1" t="s">
        <v>799</v>
      </c>
      <c r="L464" s="1" t="s">
        <v>800</v>
      </c>
      <c r="M464" s="1" t="s">
        <v>1016</v>
      </c>
      <c r="N464" t="s">
        <v>24</v>
      </c>
    </row>
    <row r="465" spans="1:14" x14ac:dyDescent="0.3">
      <c r="A465">
        <v>3</v>
      </c>
      <c r="B465">
        <v>3.4</v>
      </c>
      <c r="C465" s="2">
        <v>36954</v>
      </c>
      <c r="D465" s="1" t="s">
        <v>793</v>
      </c>
      <c r="E465" s="1" t="s">
        <v>794</v>
      </c>
      <c r="F465">
        <v>40</v>
      </c>
      <c r="G465" s="1" t="s">
        <v>811</v>
      </c>
      <c r="H465" s="1" t="s">
        <v>796</v>
      </c>
      <c r="I465" s="1" t="s">
        <v>797</v>
      </c>
      <c r="J465" s="1" t="s">
        <v>798</v>
      </c>
      <c r="K465" s="1" t="s">
        <v>799</v>
      </c>
      <c r="L465" s="1" t="s">
        <v>800</v>
      </c>
      <c r="M465" s="1" t="s">
        <v>1017</v>
      </c>
      <c r="N465" t="s">
        <v>24</v>
      </c>
    </row>
    <row r="466" spans="1:14" x14ac:dyDescent="0.3">
      <c r="A466">
        <v>3</v>
      </c>
      <c r="B466">
        <v>3.4</v>
      </c>
      <c r="C466" s="2">
        <v>36954</v>
      </c>
      <c r="D466" s="1" t="s">
        <v>793</v>
      </c>
      <c r="E466" s="1" t="s">
        <v>794</v>
      </c>
      <c r="F466">
        <v>40</v>
      </c>
      <c r="G466" s="1" t="s">
        <v>811</v>
      </c>
      <c r="H466" s="1" t="s">
        <v>796</v>
      </c>
      <c r="I466" s="1" t="s">
        <v>797</v>
      </c>
      <c r="J466" s="1" t="s">
        <v>798</v>
      </c>
      <c r="K466" s="1" t="s">
        <v>799</v>
      </c>
      <c r="L466" s="1" t="s">
        <v>800</v>
      </c>
      <c r="M466" s="1" t="s">
        <v>1018</v>
      </c>
      <c r="N466">
        <v>12.7</v>
      </c>
    </row>
    <row r="467" spans="1:14" x14ac:dyDescent="0.3">
      <c r="A467">
        <v>3</v>
      </c>
      <c r="B467">
        <v>3.4</v>
      </c>
      <c r="C467" s="2">
        <v>36954</v>
      </c>
      <c r="D467" s="1" t="s">
        <v>793</v>
      </c>
      <c r="E467" s="1" t="s">
        <v>794</v>
      </c>
      <c r="F467">
        <v>40</v>
      </c>
      <c r="G467" s="1" t="s">
        <v>811</v>
      </c>
      <c r="H467" s="1" t="s">
        <v>796</v>
      </c>
      <c r="I467" s="1" t="s">
        <v>797</v>
      </c>
      <c r="J467" s="1" t="s">
        <v>798</v>
      </c>
      <c r="K467" s="1" t="s">
        <v>799</v>
      </c>
      <c r="L467" s="1" t="s">
        <v>800</v>
      </c>
      <c r="M467" s="1" t="s">
        <v>1019</v>
      </c>
      <c r="N467" t="s">
        <v>24</v>
      </c>
    </row>
    <row r="468" spans="1:14" x14ac:dyDescent="0.3">
      <c r="A468">
        <v>3</v>
      </c>
      <c r="B468">
        <v>3.4</v>
      </c>
      <c r="C468" s="2">
        <v>36954</v>
      </c>
      <c r="D468" s="1" t="s">
        <v>793</v>
      </c>
      <c r="E468" s="1" t="s">
        <v>794</v>
      </c>
      <c r="F468">
        <v>40</v>
      </c>
      <c r="G468" s="1" t="s">
        <v>811</v>
      </c>
      <c r="H468" s="1" t="s">
        <v>796</v>
      </c>
      <c r="I468" s="1" t="s">
        <v>797</v>
      </c>
      <c r="J468" s="1" t="s">
        <v>798</v>
      </c>
      <c r="K468" s="1" t="s">
        <v>799</v>
      </c>
      <c r="L468" s="1" t="s">
        <v>800</v>
      </c>
      <c r="M468" s="1" t="s">
        <v>1020</v>
      </c>
      <c r="N468" t="s">
        <v>24</v>
      </c>
    </row>
    <row r="469" spans="1:14" x14ac:dyDescent="0.3">
      <c r="A469">
        <v>3</v>
      </c>
      <c r="B469">
        <v>3.4</v>
      </c>
      <c r="C469" s="2">
        <v>36954</v>
      </c>
      <c r="D469" s="1" t="s">
        <v>793</v>
      </c>
      <c r="E469" s="1" t="s">
        <v>794</v>
      </c>
      <c r="F469">
        <v>40</v>
      </c>
      <c r="G469" s="1" t="s">
        <v>811</v>
      </c>
      <c r="H469" s="1" t="s">
        <v>796</v>
      </c>
      <c r="I469" s="1" t="s">
        <v>797</v>
      </c>
      <c r="J469" s="1" t="s">
        <v>798</v>
      </c>
      <c r="K469" s="1" t="s">
        <v>799</v>
      </c>
      <c r="L469" s="1" t="s">
        <v>800</v>
      </c>
      <c r="M469" s="1" t="s">
        <v>1021</v>
      </c>
      <c r="N469" t="s">
        <v>24</v>
      </c>
    </row>
    <row r="470" spans="1:14" x14ac:dyDescent="0.3">
      <c r="A470">
        <v>3</v>
      </c>
      <c r="B470">
        <v>3.4</v>
      </c>
      <c r="C470" s="2">
        <v>36954</v>
      </c>
      <c r="D470" s="1" t="s">
        <v>793</v>
      </c>
      <c r="E470" s="1" t="s">
        <v>794</v>
      </c>
      <c r="F470">
        <v>40</v>
      </c>
      <c r="G470" s="1" t="s">
        <v>811</v>
      </c>
      <c r="H470" s="1" t="s">
        <v>796</v>
      </c>
      <c r="I470" s="1" t="s">
        <v>797</v>
      </c>
      <c r="J470" s="1" t="s">
        <v>798</v>
      </c>
      <c r="K470" s="1" t="s">
        <v>799</v>
      </c>
      <c r="L470" s="1" t="s">
        <v>800</v>
      </c>
      <c r="M470" s="1" t="s">
        <v>1022</v>
      </c>
      <c r="N470" t="s">
        <v>24</v>
      </c>
    </row>
    <row r="471" spans="1:14" x14ac:dyDescent="0.3">
      <c r="A471">
        <v>3</v>
      </c>
      <c r="B471">
        <v>3.4</v>
      </c>
      <c r="C471" s="2">
        <v>36954</v>
      </c>
      <c r="D471" s="1" t="s">
        <v>793</v>
      </c>
      <c r="E471" s="1" t="s">
        <v>794</v>
      </c>
      <c r="F471">
        <v>40</v>
      </c>
      <c r="G471" s="1" t="s">
        <v>811</v>
      </c>
      <c r="H471" s="1" t="s">
        <v>796</v>
      </c>
      <c r="I471" s="1" t="s">
        <v>797</v>
      </c>
      <c r="J471" s="1" t="s">
        <v>798</v>
      </c>
      <c r="K471" s="1" t="s">
        <v>799</v>
      </c>
      <c r="L471" s="1" t="s">
        <v>800</v>
      </c>
      <c r="M471" s="1" t="s">
        <v>1023</v>
      </c>
      <c r="N471">
        <v>12.2</v>
      </c>
    </row>
    <row r="472" spans="1:14" x14ac:dyDescent="0.3">
      <c r="A472">
        <v>3</v>
      </c>
      <c r="B472">
        <v>3.4</v>
      </c>
      <c r="C472" s="2">
        <v>36954</v>
      </c>
      <c r="D472" s="1" t="s">
        <v>793</v>
      </c>
      <c r="E472" s="1" t="s">
        <v>794</v>
      </c>
      <c r="F472">
        <v>40</v>
      </c>
      <c r="G472" s="1" t="s">
        <v>811</v>
      </c>
      <c r="H472" s="1" t="s">
        <v>796</v>
      </c>
      <c r="I472" s="1" t="s">
        <v>797</v>
      </c>
      <c r="J472" s="1" t="s">
        <v>798</v>
      </c>
      <c r="K472" s="1" t="s">
        <v>799</v>
      </c>
      <c r="L472" s="1" t="s">
        <v>800</v>
      </c>
      <c r="M472" s="1" t="s">
        <v>1024</v>
      </c>
      <c r="N472" t="s">
        <v>24</v>
      </c>
    </row>
    <row r="473" spans="1:14" x14ac:dyDescent="0.3">
      <c r="A473">
        <v>3</v>
      </c>
      <c r="B473">
        <v>3.4</v>
      </c>
      <c r="C473" s="2">
        <v>36954</v>
      </c>
      <c r="D473" s="1" t="s">
        <v>793</v>
      </c>
      <c r="E473" s="1" t="s">
        <v>794</v>
      </c>
      <c r="F473">
        <v>40</v>
      </c>
      <c r="G473" s="1" t="s">
        <v>811</v>
      </c>
      <c r="H473" s="1" t="s">
        <v>796</v>
      </c>
      <c r="I473" s="1" t="s">
        <v>797</v>
      </c>
      <c r="J473" s="1" t="s">
        <v>798</v>
      </c>
      <c r="K473" s="1" t="s">
        <v>799</v>
      </c>
      <c r="L473" s="1" t="s">
        <v>800</v>
      </c>
      <c r="M473" s="1" t="s">
        <v>1025</v>
      </c>
      <c r="N473" t="s">
        <v>24</v>
      </c>
    </row>
    <row r="474" spans="1:14" x14ac:dyDescent="0.3">
      <c r="A474">
        <v>3</v>
      </c>
      <c r="B474">
        <v>3.4</v>
      </c>
      <c r="C474" s="2">
        <v>36954</v>
      </c>
      <c r="D474" s="1" t="s">
        <v>793</v>
      </c>
      <c r="E474" s="1" t="s">
        <v>794</v>
      </c>
      <c r="F474">
        <v>40</v>
      </c>
      <c r="G474" s="1" t="s">
        <v>811</v>
      </c>
      <c r="H474" s="1" t="s">
        <v>796</v>
      </c>
      <c r="I474" s="1" t="s">
        <v>797</v>
      </c>
      <c r="J474" s="1" t="s">
        <v>798</v>
      </c>
      <c r="K474" s="1" t="s">
        <v>799</v>
      </c>
      <c r="L474" s="1" t="s">
        <v>800</v>
      </c>
      <c r="M474" s="1" t="s">
        <v>1026</v>
      </c>
      <c r="N474" t="s">
        <v>24</v>
      </c>
    </row>
    <row r="475" spans="1:14" x14ac:dyDescent="0.3">
      <c r="A475">
        <v>3</v>
      </c>
      <c r="B475">
        <v>3.4</v>
      </c>
      <c r="C475" s="2">
        <v>36954</v>
      </c>
      <c r="D475" s="1" t="s">
        <v>793</v>
      </c>
      <c r="E475" s="1" t="s">
        <v>794</v>
      </c>
      <c r="F475">
        <v>40</v>
      </c>
      <c r="G475" s="1" t="s">
        <v>811</v>
      </c>
      <c r="H475" s="1" t="s">
        <v>796</v>
      </c>
      <c r="I475" s="1" t="s">
        <v>797</v>
      </c>
      <c r="J475" s="1" t="s">
        <v>798</v>
      </c>
      <c r="K475" s="1" t="s">
        <v>799</v>
      </c>
      <c r="L475" s="1" t="s">
        <v>800</v>
      </c>
      <c r="M475" s="1" t="s">
        <v>1027</v>
      </c>
      <c r="N475" t="s">
        <v>24</v>
      </c>
    </row>
    <row r="476" spans="1:14" x14ac:dyDescent="0.3">
      <c r="A476">
        <v>3</v>
      </c>
      <c r="B476">
        <v>3.4</v>
      </c>
      <c r="C476" s="2">
        <v>36954</v>
      </c>
      <c r="D476" s="1" t="s">
        <v>793</v>
      </c>
      <c r="E476" s="1" t="s">
        <v>794</v>
      </c>
      <c r="F476">
        <v>40</v>
      </c>
      <c r="G476" s="1" t="s">
        <v>811</v>
      </c>
      <c r="H476" s="1" t="s">
        <v>796</v>
      </c>
      <c r="I476" s="1" t="s">
        <v>797</v>
      </c>
      <c r="J476" s="1" t="s">
        <v>798</v>
      </c>
      <c r="K476" s="1" t="s">
        <v>799</v>
      </c>
      <c r="L476" s="1" t="s">
        <v>800</v>
      </c>
      <c r="M476" s="1" t="s">
        <v>1028</v>
      </c>
      <c r="N476">
        <v>11.5</v>
      </c>
    </row>
    <row r="477" spans="1:14" x14ac:dyDescent="0.3">
      <c r="A477">
        <v>3</v>
      </c>
      <c r="B477">
        <v>3.4</v>
      </c>
      <c r="C477" s="2">
        <v>36954</v>
      </c>
      <c r="D477" s="1" t="s">
        <v>793</v>
      </c>
      <c r="E477" s="1" t="s">
        <v>794</v>
      </c>
      <c r="F477">
        <v>40</v>
      </c>
      <c r="G477" s="1" t="s">
        <v>811</v>
      </c>
      <c r="H477" s="1" t="s">
        <v>796</v>
      </c>
      <c r="I477" s="1" t="s">
        <v>797</v>
      </c>
      <c r="J477" s="1" t="s">
        <v>798</v>
      </c>
      <c r="K477" s="1" t="s">
        <v>799</v>
      </c>
      <c r="L477" s="1" t="s">
        <v>800</v>
      </c>
      <c r="M477" s="1" t="s">
        <v>1029</v>
      </c>
      <c r="N477">
        <v>11.4</v>
      </c>
    </row>
    <row r="478" spans="1:14" x14ac:dyDescent="0.3">
      <c r="A478">
        <v>3</v>
      </c>
      <c r="B478">
        <v>3.4</v>
      </c>
      <c r="C478" s="2">
        <v>36954</v>
      </c>
      <c r="D478" s="1" t="s">
        <v>793</v>
      </c>
      <c r="E478" s="1" t="s">
        <v>794</v>
      </c>
      <c r="F478">
        <v>40</v>
      </c>
      <c r="G478" s="1" t="s">
        <v>811</v>
      </c>
      <c r="H478" s="1" t="s">
        <v>796</v>
      </c>
      <c r="I478" s="1" t="s">
        <v>797</v>
      </c>
      <c r="J478" s="1" t="s">
        <v>798</v>
      </c>
      <c r="K478" s="1" t="s">
        <v>799</v>
      </c>
      <c r="L478" s="1" t="s">
        <v>801</v>
      </c>
      <c r="M478" s="1" t="s">
        <v>1013</v>
      </c>
      <c r="N478">
        <v>10.7</v>
      </c>
    </row>
    <row r="479" spans="1:14" x14ac:dyDescent="0.3">
      <c r="A479">
        <v>3</v>
      </c>
      <c r="B479">
        <v>3.4</v>
      </c>
      <c r="C479" s="2">
        <v>36954</v>
      </c>
      <c r="D479" s="1" t="s">
        <v>793</v>
      </c>
      <c r="E479" s="1" t="s">
        <v>794</v>
      </c>
      <c r="F479">
        <v>40</v>
      </c>
      <c r="G479" s="1" t="s">
        <v>811</v>
      </c>
      <c r="H479" s="1" t="s">
        <v>796</v>
      </c>
      <c r="I479" s="1" t="s">
        <v>797</v>
      </c>
      <c r="J479" s="1" t="s">
        <v>798</v>
      </c>
      <c r="K479" s="1" t="s">
        <v>799</v>
      </c>
      <c r="L479" s="1" t="s">
        <v>801</v>
      </c>
      <c r="M479" s="1" t="s">
        <v>1014</v>
      </c>
      <c r="N479" t="s">
        <v>24</v>
      </c>
    </row>
    <row r="480" spans="1:14" x14ac:dyDescent="0.3">
      <c r="A480">
        <v>3</v>
      </c>
      <c r="B480">
        <v>3.4</v>
      </c>
      <c r="C480" s="2">
        <v>36954</v>
      </c>
      <c r="D480" s="1" t="s">
        <v>793</v>
      </c>
      <c r="E480" s="1" t="s">
        <v>794</v>
      </c>
      <c r="F480">
        <v>40</v>
      </c>
      <c r="G480" s="1" t="s">
        <v>811</v>
      </c>
      <c r="H480" s="1" t="s">
        <v>796</v>
      </c>
      <c r="I480" s="1" t="s">
        <v>797</v>
      </c>
      <c r="J480" s="1" t="s">
        <v>798</v>
      </c>
      <c r="K480" s="1" t="s">
        <v>799</v>
      </c>
      <c r="L480" s="1" t="s">
        <v>801</v>
      </c>
      <c r="M480" s="1" t="s">
        <v>1015</v>
      </c>
      <c r="N480" t="s">
        <v>24</v>
      </c>
    </row>
    <row r="481" spans="1:14" x14ac:dyDescent="0.3">
      <c r="A481">
        <v>3</v>
      </c>
      <c r="B481">
        <v>3.4</v>
      </c>
      <c r="C481" s="2">
        <v>36954</v>
      </c>
      <c r="D481" s="1" t="s">
        <v>793</v>
      </c>
      <c r="E481" s="1" t="s">
        <v>794</v>
      </c>
      <c r="F481">
        <v>40</v>
      </c>
      <c r="G481" s="1" t="s">
        <v>811</v>
      </c>
      <c r="H481" s="1" t="s">
        <v>796</v>
      </c>
      <c r="I481" s="1" t="s">
        <v>797</v>
      </c>
      <c r="J481" s="1" t="s">
        <v>798</v>
      </c>
      <c r="K481" s="1" t="s">
        <v>799</v>
      </c>
      <c r="L481" s="1" t="s">
        <v>801</v>
      </c>
      <c r="M481" s="1" t="s">
        <v>1016</v>
      </c>
      <c r="N481" t="s">
        <v>24</v>
      </c>
    </row>
    <row r="482" spans="1:14" x14ac:dyDescent="0.3">
      <c r="A482">
        <v>3</v>
      </c>
      <c r="B482">
        <v>3.4</v>
      </c>
      <c r="C482" s="2">
        <v>36954</v>
      </c>
      <c r="D482" s="1" t="s">
        <v>793</v>
      </c>
      <c r="E482" s="1" t="s">
        <v>794</v>
      </c>
      <c r="F482">
        <v>40</v>
      </c>
      <c r="G482" s="1" t="s">
        <v>811</v>
      </c>
      <c r="H482" s="1" t="s">
        <v>796</v>
      </c>
      <c r="I482" s="1" t="s">
        <v>797</v>
      </c>
      <c r="J482" s="1" t="s">
        <v>798</v>
      </c>
      <c r="K482" s="1" t="s">
        <v>799</v>
      </c>
      <c r="L482" s="1" t="s">
        <v>801</v>
      </c>
      <c r="M482" s="1" t="s">
        <v>1017</v>
      </c>
      <c r="N482" t="s">
        <v>24</v>
      </c>
    </row>
    <row r="483" spans="1:14" x14ac:dyDescent="0.3">
      <c r="A483">
        <v>3</v>
      </c>
      <c r="B483">
        <v>3.4</v>
      </c>
      <c r="C483" s="2">
        <v>36954</v>
      </c>
      <c r="D483" s="1" t="s">
        <v>793</v>
      </c>
      <c r="E483" s="1" t="s">
        <v>794</v>
      </c>
      <c r="F483">
        <v>40</v>
      </c>
      <c r="G483" s="1" t="s">
        <v>811</v>
      </c>
      <c r="H483" s="1" t="s">
        <v>796</v>
      </c>
      <c r="I483" s="1" t="s">
        <v>797</v>
      </c>
      <c r="J483" s="1" t="s">
        <v>798</v>
      </c>
      <c r="K483" s="1" t="s">
        <v>799</v>
      </c>
      <c r="L483" s="1" t="s">
        <v>801</v>
      </c>
      <c r="M483" s="1" t="s">
        <v>1018</v>
      </c>
      <c r="N483">
        <v>9.1</v>
      </c>
    </row>
    <row r="484" spans="1:14" x14ac:dyDescent="0.3">
      <c r="A484">
        <v>3</v>
      </c>
      <c r="B484">
        <v>3.4</v>
      </c>
      <c r="C484" s="2">
        <v>36954</v>
      </c>
      <c r="D484" s="1" t="s">
        <v>793</v>
      </c>
      <c r="E484" s="1" t="s">
        <v>794</v>
      </c>
      <c r="F484">
        <v>40</v>
      </c>
      <c r="G484" s="1" t="s">
        <v>811</v>
      </c>
      <c r="H484" s="1" t="s">
        <v>796</v>
      </c>
      <c r="I484" s="1" t="s">
        <v>797</v>
      </c>
      <c r="J484" s="1" t="s">
        <v>798</v>
      </c>
      <c r="K484" s="1" t="s">
        <v>799</v>
      </c>
      <c r="L484" s="1" t="s">
        <v>801</v>
      </c>
      <c r="M484" s="1" t="s">
        <v>1019</v>
      </c>
      <c r="N484" t="s">
        <v>24</v>
      </c>
    </row>
    <row r="485" spans="1:14" x14ac:dyDescent="0.3">
      <c r="A485">
        <v>3</v>
      </c>
      <c r="B485">
        <v>3.4</v>
      </c>
      <c r="C485" s="2">
        <v>36954</v>
      </c>
      <c r="D485" s="1" t="s">
        <v>793</v>
      </c>
      <c r="E485" s="1" t="s">
        <v>794</v>
      </c>
      <c r="F485">
        <v>40</v>
      </c>
      <c r="G485" s="1" t="s">
        <v>811</v>
      </c>
      <c r="H485" s="1" t="s">
        <v>796</v>
      </c>
      <c r="I485" s="1" t="s">
        <v>797</v>
      </c>
      <c r="J485" s="1" t="s">
        <v>798</v>
      </c>
      <c r="K485" s="1" t="s">
        <v>799</v>
      </c>
      <c r="L485" s="1" t="s">
        <v>801</v>
      </c>
      <c r="M485" s="1" t="s">
        <v>1020</v>
      </c>
      <c r="N485" t="s">
        <v>24</v>
      </c>
    </row>
    <row r="486" spans="1:14" x14ac:dyDescent="0.3">
      <c r="A486">
        <v>3</v>
      </c>
      <c r="B486">
        <v>3.4</v>
      </c>
      <c r="C486" s="2">
        <v>36954</v>
      </c>
      <c r="D486" s="1" t="s">
        <v>793</v>
      </c>
      <c r="E486" s="1" t="s">
        <v>794</v>
      </c>
      <c r="F486">
        <v>40</v>
      </c>
      <c r="G486" s="1" t="s">
        <v>811</v>
      </c>
      <c r="H486" s="1" t="s">
        <v>796</v>
      </c>
      <c r="I486" s="1" t="s">
        <v>797</v>
      </c>
      <c r="J486" s="1" t="s">
        <v>798</v>
      </c>
      <c r="K486" s="1" t="s">
        <v>799</v>
      </c>
      <c r="L486" s="1" t="s">
        <v>801</v>
      </c>
      <c r="M486" s="1" t="s">
        <v>1021</v>
      </c>
      <c r="N486" t="s">
        <v>24</v>
      </c>
    </row>
    <row r="487" spans="1:14" x14ac:dyDescent="0.3">
      <c r="A487">
        <v>3</v>
      </c>
      <c r="B487">
        <v>3.4</v>
      </c>
      <c r="C487" s="2">
        <v>36954</v>
      </c>
      <c r="D487" s="1" t="s">
        <v>793</v>
      </c>
      <c r="E487" s="1" t="s">
        <v>794</v>
      </c>
      <c r="F487">
        <v>40</v>
      </c>
      <c r="G487" s="1" t="s">
        <v>811</v>
      </c>
      <c r="H487" s="1" t="s">
        <v>796</v>
      </c>
      <c r="I487" s="1" t="s">
        <v>797</v>
      </c>
      <c r="J487" s="1" t="s">
        <v>798</v>
      </c>
      <c r="K487" s="1" t="s">
        <v>799</v>
      </c>
      <c r="L487" s="1" t="s">
        <v>801</v>
      </c>
      <c r="M487" s="1" t="s">
        <v>1022</v>
      </c>
      <c r="N487" t="s">
        <v>24</v>
      </c>
    </row>
    <row r="488" spans="1:14" x14ac:dyDescent="0.3">
      <c r="A488">
        <v>3</v>
      </c>
      <c r="B488">
        <v>3.4</v>
      </c>
      <c r="C488" s="2">
        <v>36954</v>
      </c>
      <c r="D488" s="1" t="s">
        <v>793</v>
      </c>
      <c r="E488" s="1" t="s">
        <v>794</v>
      </c>
      <c r="F488">
        <v>40</v>
      </c>
      <c r="G488" s="1" t="s">
        <v>811</v>
      </c>
      <c r="H488" s="1" t="s">
        <v>796</v>
      </c>
      <c r="I488" s="1" t="s">
        <v>797</v>
      </c>
      <c r="J488" s="1" t="s">
        <v>798</v>
      </c>
      <c r="K488" s="1" t="s">
        <v>799</v>
      </c>
      <c r="L488" s="1" t="s">
        <v>801</v>
      </c>
      <c r="M488" s="1" t="s">
        <v>1023</v>
      </c>
      <c r="N488">
        <v>8.6999999999999993</v>
      </c>
    </row>
    <row r="489" spans="1:14" x14ac:dyDescent="0.3">
      <c r="A489">
        <v>3</v>
      </c>
      <c r="B489">
        <v>3.4</v>
      </c>
      <c r="C489" s="2">
        <v>36954</v>
      </c>
      <c r="D489" s="1" t="s">
        <v>793</v>
      </c>
      <c r="E489" s="1" t="s">
        <v>794</v>
      </c>
      <c r="F489">
        <v>40</v>
      </c>
      <c r="G489" s="1" t="s">
        <v>811</v>
      </c>
      <c r="H489" s="1" t="s">
        <v>796</v>
      </c>
      <c r="I489" s="1" t="s">
        <v>797</v>
      </c>
      <c r="J489" s="1" t="s">
        <v>798</v>
      </c>
      <c r="K489" s="1" t="s">
        <v>799</v>
      </c>
      <c r="L489" s="1" t="s">
        <v>801</v>
      </c>
      <c r="M489" s="1" t="s">
        <v>1024</v>
      </c>
      <c r="N489" t="s">
        <v>24</v>
      </c>
    </row>
    <row r="490" spans="1:14" x14ac:dyDescent="0.3">
      <c r="A490">
        <v>3</v>
      </c>
      <c r="B490">
        <v>3.4</v>
      </c>
      <c r="C490" s="2">
        <v>36954</v>
      </c>
      <c r="D490" s="1" t="s">
        <v>793</v>
      </c>
      <c r="E490" s="1" t="s">
        <v>794</v>
      </c>
      <c r="F490">
        <v>40</v>
      </c>
      <c r="G490" s="1" t="s">
        <v>811</v>
      </c>
      <c r="H490" s="1" t="s">
        <v>796</v>
      </c>
      <c r="I490" s="1" t="s">
        <v>797</v>
      </c>
      <c r="J490" s="1" t="s">
        <v>798</v>
      </c>
      <c r="K490" s="1" t="s">
        <v>799</v>
      </c>
      <c r="L490" s="1" t="s">
        <v>801</v>
      </c>
      <c r="M490" s="1" t="s">
        <v>1025</v>
      </c>
      <c r="N490" t="s">
        <v>24</v>
      </c>
    </row>
    <row r="491" spans="1:14" x14ac:dyDescent="0.3">
      <c r="A491">
        <v>3</v>
      </c>
      <c r="B491">
        <v>3.4</v>
      </c>
      <c r="C491" s="2">
        <v>36954</v>
      </c>
      <c r="D491" s="1" t="s">
        <v>793</v>
      </c>
      <c r="E491" s="1" t="s">
        <v>794</v>
      </c>
      <c r="F491">
        <v>40</v>
      </c>
      <c r="G491" s="1" t="s">
        <v>811</v>
      </c>
      <c r="H491" s="1" t="s">
        <v>796</v>
      </c>
      <c r="I491" s="1" t="s">
        <v>797</v>
      </c>
      <c r="J491" s="1" t="s">
        <v>798</v>
      </c>
      <c r="K491" s="1" t="s">
        <v>799</v>
      </c>
      <c r="L491" s="1" t="s">
        <v>801</v>
      </c>
      <c r="M491" s="1" t="s">
        <v>1026</v>
      </c>
      <c r="N491" t="s">
        <v>24</v>
      </c>
    </row>
    <row r="492" spans="1:14" x14ac:dyDescent="0.3">
      <c r="A492">
        <v>3</v>
      </c>
      <c r="B492">
        <v>3.4</v>
      </c>
      <c r="C492" s="2">
        <v>36954</v>
      </c>
      <c r="D492" s="1" t="s">
        <v>793</v>
      </c>
      <c r="E492" s="1" t="s">
        <v>794</v>
      </c>
      <c r="F492">
        <v>40</v>
      </c>
      <c r="G492" s="1" t="s">
        <v>811</v>
      </c>
      <c r="H492" s="1" t="s">
        <v>796</v>
      </c>
      <c r="I492" s="1" t="s">
        <v>797</v>
      </c>
      <c r="J492" s="1" t="s">
        <v>798</v>
      </c>
      <c r="K492" s="1" t="s">
        <v>799</v>
      </c>
      <c r="L492" s="1" t="s">
        <v>801</v>
      </c>
      <c r="M492" s="1" t="s">
        <v>1027</v>
      </c>
      <c r="N492" t="s">
        <v>24</v>
      </c>
    </row>
    <row r="493" spans="1:14" x14ac:dyDescent="0.3">
      <c r="A493">
        <v>3</v>
      </c>
      <c r="B493">
        <v>3.4</v>
      </c>
      <c r="C493" s="2">
        <v>36954</v>
      </c>
      <c r="D493" s="1" t="s">
        <v>793</v>
      </c>
      <c r="E493" s="1" t="s">
        <v>794</v>
      </c>
      <c r="F493">
        <v>40</v>
      </c>
      <c r="G493" s="1" t="s">
        <v>811</v>
      </c>
      <c r="H493" s="1" t="s">
        <v>796</v>
      </c>
      <c r="I493" s="1" t="s">
        <v>797</v>
      </c>
      <c r="J493" s="1" t="s">
        <v>798</v>
      </c>
      <c r="K493" s="1" t="s">
        <v>799</v>
      </c>
      <c r="L493" s="1" t="s">
        <v>801</v>
      </c>
      <c r="M493" s="1" t="s">
        <v>1028</v>
      </c>
      <c r="N493">
        <v>8.5</v>
      </c>
    </row>
    <row r="494" spans="1:14" x14ac:dyDescent="0.3">
      <c r="A494">
        <v>3</v>
      </c>
      <c r="B494">
        <v>3.4</v>
      </c>
      <c r="C494" s="2">
        <v>36954</v>
      </c>
      <c r="D494" s="1" t="s">
        <v>793</v>
      </c>
      <c r="E494" s="1" t="s">
        <v>794</v>
      </c>
      <c r="F494">
        <v>40</v>
      </c>
      <c r="G494" s="1" t="s">
        <v>811</v>
      </c>
      <c r="H494" s="1" t="s">
        <v>796</v>
      </c>
      <c r="I494" s="1" t="s">
        <v>797</v>
      </c>
      <c r="J494" s="1" t="s">
        <v>798</v>
      </c>
      <c r="K494" s="1" t="s">
        <v>799</v>
      </c>
      <c r="L494" s="1" t="s">
        <v>801</v>
      </c>
      <c r="M494" s="1" t="s">
        <v>1029</v>
      </c>
      <c r="N494">
        <v>8.5</v>
      </c>
    </row>
    <row r="495" spans="1:14" x14ac:dyDescent="0.3">
      <c r="A495">
        <v>3</v>
      </c>
      <c r="B495">
        <v>3.4</v>
      </c>
      <c r="C495" s="2">
        <v>36954</v>
      </c>
      <c r="D495" s="1" t="s">
        <v>793</v>
      </c>
      <c r="E495" s="1" t="s">
        <v>794</v>
      </c>
      <c r="F495">
        <v>40</v>
      </c>
      <c r="G495" s="1" t="s">
        <v>811</v>
      </c>
      <c r="H495" s="1" t="s">
        <v>796</v>
      </c>
      <c r="I495" s="1" t="s">
        <v>797</v>
      </c>
      <c r="J495" s="1" t="s">
        <v>798</v>
      </c>
      <c r="K495" s="1" t="s">
        <v>799</v>
      </c>
      <c r="L495" s="1" t="s">
        <v>802</v>
      </c>
      <c r="M495" s="1" t="s">
        <v>1013</v>
      </c>
      <c r="N495">
        <v>20</v>
      </c>
    </row>
    <row r="496" spans="1:14" x14ac:dyDescent="0.3">
      <c r="A496">
        <v>3</v>
      </c>
      <c r="B496">
        <v>3.4</v>
      </c>
      <c r="C496" s="2">
        <v>36954</v>
      </c>
      <c r="D496" s="1" t="s">
        <v>793</v>
      </c>
      <c r="E496" s="1" t="s">
        <v>794</v>
      </c>
      <c r="F496">
        <v>40</v>
      </c>
      <c r="G496" s="1" t="s">
        <v>811</v>
      </c>
      <c r="H496" s="1" t="s">
        <v>796</v>
      </c>
      <c r="I496" s="1" t="s">
        <v>797</v>
      </c>
      <c r="J496" s="1" t="s">
        <v>798</v>
      </c>
      <c r="K496" s="1" t="s">
        <v>799</v>
      </c>
      <c r="L496" s="1" t="s">
        <v>802</v>
      </c>
      <c r="M496" s="1" t="s">
        <v>1014</v>
      </c>
      <c r="N496" t="s">
        <v>24</v>
      </c>
    </row>
    <row r="497" spans="1:14" x14ac:dyDescent="0.3">
      <c r="A497">
        <v>3</v>
      </c>
      <c r="B497">
        <v>3.4</v>
      </c>
      <c r="C497" s="2">
        <v>36954</v>
      </c>
      <c r="D497" s="1" t="s">
        <v>793</v>
      </c>
      <c r="E497" s="1" t="s">
        <v>794</v>
      </c>
      <c r="F497">
        <v>40</v>
      </c>
      <c r="G497" s="1" t="s">
        <v>811</v>
      </c>
      <c r="H497" s="1" t="s">
        <v>796</v>
      </c>
      <c r="I497" s="1" t="s">
        <v>797</v>
      </c>
      <c r="J497" s="1" t="s">
        <v>798</v>
      </c>
      <c r="K497" s="1" t="s">
        <v>799</v>
      </c>
      <c r="L497" s="1" t="s">
        <v>802</v>
      </c>
      <c r="M497" s="1" t="s">
        <v>1015</v>
      </c>
      <c r="N497" t="s">
        <v>24</v>
      </c>
    </row>
    <row r="498" spans="1:14" x14ac:dyDescent="0.3">
      <c r="A498">
        <v>3</v>
      </c>
      <c r="B498">
        <v>3.4</v>
      </c>
      <c r="C498" s="2">
        <v>36954</v>
      </c>
      <c r="D498" s="1" t="s">
        <v>793</v>
      </c>
      <c r="E498" s="1" t="s">
        <v>794</v>
      </c>
      <c r="F498">
        <v>40</v>
      </c>
      <c r="G498" s="1" t="s">
        <v>811</v>
      </c>
      <c r="H498" s="1" t="s">
        <v>796</v>
      </c>
      <c r="I498" s="1" t="s">
        <v>797</v>
      </c>
      <c r="J498" s="1" t="s">
        <v>798</v>
      </c>
      <c r="K498" s="1" t="s">
        <v>799</v>
      </c>
      <c r="L498" s="1" t="s">
        <v>802</v>
      </c>
      <c r="M498" s="1" t="s">
        <v>1016</v>
      </c>
      <c r="N498" t="s">
        <v>24</v>
      </c>
    </row>
    <row r="499" spans="1:14" x14ac:dyDescent="0.3">
      <c r="A499">
        <v>3</v>
      </c>
      <c r="B499">
        <v>3.4</v>
      </c>
      <c r="C499" s="2">
        <v>36954</v>
      </c>
      <c r="D499" s="1" t="s">
        <v>793</v>
      </c>
      <c r="E499" s="1" t="s">
        <v>794</v>
      </c>
      <c r="F499">
        <v>40</v>
      </c>
      <c r="G499" s="1" t="s">
        <v>811</v>
      </c>
      <c r="H499" s="1" t="s">
        <v>796</v>
      </c>
      <c r="I499" s="1" t="s">
        <v>797</v>
      </c>
      <c r="J499" s="1" t="s">
        <v>798</v>
      </c>
      <c r="K499" s="1" t="s">
        <v>799</v>
      </c>
      <c r="L499" s="1" t="s">
        <v>802</v>
      </c>
      <c r="M499" s="1" t="s">
        <v>1017</v>
      </c>
      <c r="N499" t="s">
        <v>24</v>
      </c>
    </row>
    <row r="500" spans="1:14" x14ac:dyDescent="0.3">
      <c r="A500">
        <v>3</v>
      </c>
      <c r="B500">
        <v>3.4</v>
      </c>
      <c r="C500" s="2">
        <v>36954</v>
      </c>
      <c r="D500" s="1" t="s">
        <v>793</v>
      </c>
      <c r="E500" s="1" t="s">
        <v>794</v>
      </c>
      <c r="F500">
        <v>40</v>
      </c>
      <c r="G500" s="1" t="s">
        <v>811</v>
      </c>
      <c r="H500" s="1" t="s">
        <v>796</v>
      </c>
      <c r="I500" s="1" t="s">
        <v>797</v>
      </c>
      <c r="J500" s="1" t="s">
        <v>798</v>
      </c>
      <c r="K500" s="1" t="s">
        <v>799</v>
      </c>
      <c r="L500" s="1" t="s">
        <v>802</v>
      </c>
      <c r="M500" s="1" t="s">
        <v>1018</v>
      </c>
      <c r="N500">
        <v>16.5</v>
      </c>
    </row>
    <row r="501" spans="1:14" x14ac:dyDescent="0.3">
      <c r="A501">
        <v>3</v>
      </c>
      <c r="B501">
        <v>3.4</v>
      </c>
      <c r="C501" s="2">
        <v>36954</v>
      </c>
      <c r="D501" s="1" t="s">
        <v>793</v>
      </c>
      <c r="E501" s="1" t="s">
        <v>794</v>
      </c>
      <c r="F501">
        <v>40</v>
      </c>
      <c r="G501" s="1" t="s">
        <v>811</v>
      </c>
      <c r="H501" s="1" t="s">
        <v>796</v>
      </c>
      <c r="I501" s="1" t="s">
        <v>797</v>
      </c>
      <c r="J501" s="1" t="s">
        <v>798</v>
      </c>
      <c r="K501" s="1" t="s">
        <v>799</v>
      </c>
      <c r="L501" s="1" t="s">
        <v>802</v>
      </c>
      <c r="M501" s="1" t="s">
        <v>1019</v>
      </c>
      <c r="N501" t="s">
        <v>24</v>
      </c>
    </row>
    <row r="502" spans="1:14" x14ac:dyDescent="0.3">
      <c r="A502">
        <v>3</v>
      </c>
      <c r="B502">
        <v>3.4</v>
      </c>
      <c r="C502" s="2">
        <v>36954</v>
      </c>
      <c r="D502" s="1" t="s">
        <v>793</v>
      </c>
      <c r="E502" s="1" t="s">
        <v>794</v>
      </c>
      <c r="F502">
        <v>40</v>
      </c>
      <c r="G502" s="1" t="s">
        <v>811</v>
      </c>
      <c r="H502" s="1" t="s">
        <v>796</v>
      </c>
      <c r="I502" s="1" t="s">
        <v>797</v>
      </c>
      <c r="J502" s="1" t="s">
        <v>798</v>
      </c>
      <c r="K502" s="1" t="s">
        <v>799</v>
      </c>
      <c r="L502" s="1" t="s">
        <v>802</v>
      </c>
      <c r="M502" s="1" t="s">
        <v>1020</v>
      </c>
      <c r="N502" t="s">
        <v>24</v>
      </c>
    </row>
    <row r="503" spans="1:14" x14ac:dyDescent="0.3">
      <c r="A503">
        <v>3</v>
      </c>
      <c r="B503">
        <v>3.4</v>
      </c>
      <c r="C503" s="2">
        <v>36954</v>
      </c>
      <c r="D503" s="1" t="s">
        <v>793</v>
      </c>
      <c r="E503" s="1" t="s">
        <v>794</v>
      </c>
      <c r="F503">
        <v>40</v>
      </c>
      <c r="G503" s="1" t="s">
        <v>811</v>
      </c>
      <c r="H503" s="1" t="s">
        <v>796</v>
      </c>
      <c r="I503" s="1" t="s">
        <v>797</v>
      </c>
      <c r="J503" s="1" t="s">
        <v>798</v>
      </c>
      <c r="K503" s="1" t="s">
        <v>799</v>
      </c>
      <c r="L503" s="1" t="s">
        <v>802</v>
      </c>
      <c r="M503" s="1" t="s">
        <v>1021</v>
      </c>
      <c r="N503" t="s">
        <v>24</v>
      </c>
    </row>
    <row r="504" spans="1:14" x14ac:dyDescent="0.3">
      <c r="A504">
        <v>3</v>
      </c>
      <c r="B504">
        <v>3.4</v>
      </c>
      <c r="C504" s="2">
        <v>36954</v>
      </c>
      <c r="D504" s="1" t="s">
        <v>793</v>
      </c>
      <c r="E504" s="1" t="s">
        <v>794</v>
      </c>
      <c r="F504">
        <v>40</v>
      </c>
      <c r="G504" s="1" t="s">
        <v>811</v>
      </c>
      <c r="H504" s="1" t="s">
        <v>796</v>
      </c>
      <c r="I504" s="1" t="s">
        <v>797</v>
      </c>
      <c r="J504" s="1" t="s">
        <v>798</v>
      </c>
      <c r="K504" s="1" t="s">
        <v>799</v>
      </c>
      <c r="L504" s="1" t="s">
        <v>802</v>
      </c>
      <c r="M504" s="1" t="s">
        <v>1022</v>
      </c>
      <c r="N504" t="s">
        <v>24</v>
      </c>
    </row>
    <row r="505" spans="1:14" x14ac:dyDescent="0.3">
      <c r="A505">
        <v>3</v>
      </c>
      <c r="B505">
        <v>3.4</v>
      </c>
      <c r="C505" s="2">
        <v>36954</v>
      </c>
      <c r="D505" s="1" t="s">
        <v>793</v>
      </c>
      <c r="E505" s="1" t="s">
        <v>794</v>
      </c>
      <c r="F505">
        <v>40</v>
      </c>
      <c r="G505" s="1" t="s">
        <v>811</v>
      </c>
      <c r="H505" s="1" t="s">
        <v>796</v>
      </c>
      <c r="I505" s="1" t="s">
        <v>797</v>
      </c>
      <c r="J505" s="1" t="s">
        <v>798</v>
      </c>
      <c r="K505" s="1" t="s">
        <v>799</v>
      </c>
      <c r="L505" s="1" t="s">
        <v>802</v>
      </c>
      <c r="M505" s="1" t="s">
        <v>1023</v>
      </c>
      <c r="N505">
        <v>15.8</v>
      </c>
    </row>
    <row r="506" spans="1:14" x14ac:dyDescent="0.3">
      <c r="A506">
        <v>3</v>
      </c>
      <c r="B506">
        <v>3.4</v>
      </c>
      <c r="C506" s="2">
        <v>36954</v>
      </c>
      <c r="D506" s="1" t="s">
        <v>793</v>
      </c>
      <c r="E506" s="1" t="s">
        <v>794</v>
      </c>
      <c r="F506">
        <v>40</v>
      </c>
      <c r="G506" s="1" t="s">
        <v>811</v>
      </c>
      <c r="H506" s="1" t="s">
        <v>796</v>
      </c>
      <c r="I506" s="1" t="s">
        <v>797</v>
      </c>
      <c r="J506" s="1" t="s">
        <v>798</v>
      </c>
      <c r="K506" s="1" t="s">
        <v>799</v>
      </c>
      <c r="L506" s="1" t="s">
        <v>802</v>
      </c>
      <c r="M506" s="1" t="s">
        <v>1024</v>
      </c>
      <c r="N506" t="s">
        <v>24</v>
      </c>
    </row>
    <row r="507" spans="1:14" x14ac:dyDescent="0.3">
      <c r="A507">
        <v>3</v>
      </c>
      <c r="B507">
        <v>3.4</v>
      </c>
      <c r="C507" s="2">
        <v>36954</v>
      </c>
      <c r="D507" s="1" t="s">
        <v>793</v>
      </c>
      <c r="E507" s="1" t="s">
        <v>794</v>
      </c>
      <c r="F507">
        <v>40</v>
      </c>
      <c r="G507" s="1" t="s">
        <v>811</v>
      </c>
      <c r="H507" s="1" t="s">
        <v>796</v>
      </c>
      <c r="I507" s="1" t="s">
        <v>797</v>
      </c>
      <c r="J507" s="1" t="s">
        <v>798</v>
      </c>
      <c r="K507" s="1" t="s">
        <v>799</v>
      </c>
      <c r="L507" s="1" t="s">
        <v>802</v>
      </c>
      <c r="M507" s="1" t="s">
        <v>1025</v>
      </c>
      <c r="N507" t="s">
        <v>24</v>
      </c>
    </row>
    <row r="508" spans="1:14" x14ac:dyDescent="0.3">
      <c r="A508">
        <v>3</v>
      </c>
      <c r="B508">
        <v>3.4</v>
      </c>
      <c r="C508" s="2">
        <v>36954</v>
      </c>
      <c r="D508" s="1" t="s">
        <v>793</v>
      </c>
      <c r="E508" s="1" t="s">
        <v>794</v>
      </c>
      <c r="F508">
        <v>40</v>
      </c>
      <c r="G508" s="1" t="s">
        <v>811</v>
      </c>
      <c r="H508" s="1" t="s">
        <v>796</v>
      </c>
      <c r="I508" s="1" t="s">
        <v>797</v>
      </c>
      <c r="J508" s="1" t="s">
        <v>798</v>
      </c>
      <c r="K508" s="1" t="s">
        <v>799</v>
      </c>
      <c r="L508" s="1" t="s">
        <v>802</v>
      </c>
      <c r="M508" s="1" t="s">
        <v>1026</v>
      </c>
      <c r="N508" t="s">
        <v>24</v>
      </c>
    </row>
    <row r="509" spans="1:14" x14ac:dyDescent="0.3">
      <c r="A509">
        <v>3</v>
      </c>
      <c r="B509">
        <v>3.4</v>
      </c>
      <c r="C509" s="2">
        <v>36954</v>
      </c>
      <c r="D509" s="1" t="s">
        <v>793</v>
      </c>
      <c r="E509" s="1" t="s">
        <v>794</v>
      </c>
      <c r="F509">
        <v>40</v>
      </c>
      <c r="G509" s="1" t="s">
        <v>811</v>
      </c>
      <c r="H509" s="1" t="s">
        <v>796</v>
      </c>
      <c r="I509" s="1" t="s">
        <v>797</v>
      </c>
      <c r="J509" s="1" t="s">
        <v>798</v>
      </c>
      <c r="K509" s="1" t="s">
        <v>799</v>
      </c>
      <c r="L509" s="1" t="s">
        <v>802</v>
      </c>
      <c r="M509" s="1" t="s">
        <v>1027</v>
      </c>
      <c r="N509" t="s">
        <v>24</v>
      </c>
    </row>
    <row r="510" spans="1:14" x14ac:dyDescent="0.3">
      <c r="A510">
        <v>3</v>
      </c>
      <c r="B510">
        <v>3.4</v>
      </c>
      <c r="C510" s="2">
        <v>36954</v>
      </c>
      <c r="D510" s="1" t="s">
        <v>793</v>
      </c>
      <c r="E510" s="1" t="s">
        <v>794</v>
      </c>
      <c r="F510">
        <v>40</v>
      </c>
      <c r="G510" s="1" t="s">
        <v>811</v>
      </c>
      <c r="H510" s="1" t="s">
        <v>796</v>
      </c>
      <c r="I510" s="1" t="s">
        <v>797</v>
      </c>
      <c r="J510" s="1" t="s">
        <v>798</v>
      </c>
      <c r="K510" s="1" t="s">
        <v>799</v>
      </c>
      <c r="L510" s="1" t="s">
        <v>802</v>
      </c>
      <c r="M510" s="1" t="s">
        <v>1028</v>
      </c>
      <c r="N510">
        <v>14.6</v>
      </c>
    </row>
    <row r="511" spans="1:14" x14ac:dyDescent="0.3">
      <c r="A511">
        <v>3</v>
      </c>
      <c r="B511">
        <v>3.4</v>
      </c>
      <c r="C511" s="2">
        <v>36954</v>
      </c>
      <c r="D511" s="1" t="s">
        <v>793</v>
      </c>
      <c r="E511" s="1" t="s">
        <v>794</v>
      </c>
      <c r="F511">
        <v>40</v>
      </c>
      <c r="G511" s="1" t="s">
        <v>811</v>
      </c>
      <c r="H511" s="1" t="s">
        <v>796</v>
      </c>
      <c r="I511" s="1" t="s">
        <v>797</v>
      </c>
      <c r="J511" s="1" t="s">
        <v>798</v>
      </c>
      <c r="K511" s="1" t="s">
        <v>799</v>
      </c>
      <c r="L511" s="1" t="s">
        <v>802</v>
      </c>
      <c r="M511" s="1" t="s">
        <v>1029</v>
      </c>
      <c r="N511">
        <v>14.4</v>
      </c>
    </row>
    <row r="512" spans="1:14" x14ac:dyDescent="0.3">
      <c r="A512">
        <v>3</v>
      </c>
      <c r="B512">
        <v>3.4</v>
      </c>
      <c r="C512" s="2">
        <v>36954</v>
      </c>
      <c r="D512" s="1" t="s">
        <v>793</v>
      </c>
      <c r="E512" s="1" t="s">
        <v>794</v>
      </c>
      <c r="F512">
        <v>31</v>
      </c>
      <c r="G512" s="1" t="s">
        <v>812</v>
      </c>
      <c r="H512" s="1" t="s">
        <v>796</v>
      </c>
      <c r="I512" s="1" t="s">
        <v>797</v>
      </c>
      <c r="J512" s="1" t="s">
        <v>798</v>
      </c>
      <c r="K512" s="1" t="s">
        <v>799</v>
      </c>
      <c r="L512" s="1" t="s">
        <v>800</v>
      </c>
      <c r="M512" s="1" t="s">
        <v>1013</v>
      </c>
      <c r="N512">
        <v>29.3</v>
      </c>
    </row>
    <row r="513" spans="1:14" x14ac:dyDescent="0.3">
      <c r="A513">
        <v>3</v>
      </c>
      <c r="B513">
        <v>3.4</v>
      </c>
      <c r="C513" s="2">
        <v>36954</v>
      </c>
      <c r="D513" s="1" t="s">
        <v>793</v>
      </c>
      <c r="E513" s="1" t="s">
        <v>794</v>
      </c>
      <c r="F513">
        <v>31</v>
      </c>
      <c r="G513" s="1" t="s">
        <v>812</v>
      </c>
      <c r="H513" s="1" t="s">
        <v>796</v>
      </c>
      <c r="I513" s="1" t="s">
        <v>797</v>
      </c>
      <c r="J513" s="1" t="s">
        <v>798</v>
      </c>
      <c r="K513" s="1" t="s">
        <v>799</v>
      </c>
      <c r="L513" s="1" t="s">
        <v>800</v>
      </c>
      <c r="M513" s="1" t="s">
        <v>1014</v>
      </c>
      <c r="N513" t="s">
        <v>24</v>
      </c>
    </row>
    <row r="514" spans="1:14" x14ac:dyDescent="0.3">
      <c r="A514">
        <v>3</v>
      </c>
      <c r="B514">
        <v>3.4</v>
      </c>
      <c r="C514" s="2">
        <v>36954</v>
      </c>
      <c r="D514" s="1" t="s">
        <v>793</v>
      </c>
      <c r="E514" s="1" t="s">
        <v>794</v>
      </c>
      <c r="F514">
        <v>31</v>
      </c>
      <c r="G514" s="1" t="s">
        <v>812</v>
      </c>
      <c r="H514" s="1" t="s">
        <v>796</v>
      </c>
      <c r="I514" s="1" t="s">
        <v>797</v>
      </c>
      <c r="J514" s="1" t="s">
        <v>798</v>
      </c>
      <c r="K514" s="1" t="s">
        <v>799</v>
      </c>
      <c r="L514" s="1" t="s">
        <v>800</v>
      </c>
      <c r="M514" s="1" t="s">
        <v>1015</v>
      </c>
      <c r="N514" t="s">
        <v>24</v>
      </c>
    </row>
    <row r="515" spans="1:14" x14ac:dyDescent="0.3">
      <c r="A515">
        <v>3</v>
      </c>
      <c r="B515">
        <v>3.4</v>
      </c>
      <c r="C515" s="2">
        <v>36954</v>
      </c>
      <c r="D515" s="1" t="s">
        <v>793</v>
      </c>
      <c r="E515" s="1" t="s">
        <v>794</v>
      </c>
      <c r="F515">
        <v>31</v>
      </c>
      <c r="G515" s="1" t="s">
        <v>812</v>
      </c>
      <c r="H515" s="1" t="s">
        <v>796</v>
      </c>
      <c r="I515" s="1" t="s">
        <v>797</v>
      </c>
      <c r="J515" s="1" t="s">
        <v>798</v>
      </c>
      <c r="K515" s="1" t="s">
        <v>799</v>
      </c>
      <c r="L515" s="1" t="s">
        <v>800</v>
      </c>
      <c r="M515" s="1" t="s">
        <v>1016</v>
      </c>
      <c r="N515" t="s">
        <v>24</v>
      </c>
    </row>
    <row r="516" spans="1:14" x14ac:dyDescent="0.3">
      <c r="A516">
        <v>3</v>
      </c>
      <c r="B516">
        <v>3.4</v>
      </c>
      <c r="C516" s="2">
        <v>36954</v>
      </c>
      <c r="D516" s="1" t="s">
        <v>793</v>
      </c>
      <c r="E516" s="1" t="s">
        <v>794</v>
      </c>
      <c r="F516">
        <v>31</v>
      </c>
      <c r="G516" s="1" t="s">
        <v>812</v>
      </c>
      <c r="H516" s="1" t="s">
        <v>796</v>
      </c>
      <c r="I516" s="1" t="s">
        <v>797</v>
      </c>
      <c r="J516" s="1" t="s">
        <v>798</v>
      </c>
      <c r="K516" s="1" t="s">
        <v>799</v>
      </c>
      <c r="L516" s="1" t="s">
        <v>800</v>
      </c>
      <c r="M516" s="1" t="s">
        <v>1017</v>
      </c>
      <c r="N516" t="s">
        <v>24</v>
      </c>
    </row>
    <row r="517" spans="1:14" x14ac:dyDescent="0.3">
      <c r="A517">
        <v>3</v>
      </c>
      <c r="B517">
        <v>3.4</v>
      </c>
      <c r="C517" s="2">
        <v>36954</v>
      </c>
      <c r="D517" s="1" t="s">
        <v>793</v>
      </c>
      <c r="E517" s="1" t="s">
        <v>794</v>
      </c>
      <c r="F517">
        <v>31</v>
      </c>
      <c r="G517" s="1" t="s">
        <v>812</v>
      </c>
      <c r="H517" s="1" t="s">
        <v>796</v>
      </c>
      <c r="I517" s="1" t="s">
        <v>797</v>
      </c>
      <c r="J517" s="1" t="s">
        <v>798</v>
      </c>
      <c r="K517" s="1" t="s">
        <v>799</v>
      </c>
      <c r="L517" s="1" t="s">
        <v>800</v>
      </c>
      <c r="M517" s="1" t="s">
        <v>1018</v>
      </c>
      <c r="N517">
        <v>29</v>
      </c>
    </row>
    <row r="518" spans="1:14" x14ac:dyDescent="0.3">
      <c r="A518">
        <v>3</v>
      </c>
      <c r="B518">
        <v>3.4</v>
      </c>
      <c r="C518" s="2">
        <v>36954</v>
      </c>
      <c r="D518" s="1" t="s">
        <v>793</v>
      </c>
      <c r="E518" s="1" t="s">
        <v>794</v>
      </c>
      <c r="F518">
        <v>31</v>
      </c>
      <c r="G518" s="1" t="s">
        <v>812</v>
      </c>
      <c r="H518" s="1" t="s">
        <v>796</v>
      </c>
      <c r="I518" s="1" t="s">
        <v>797</v>
      </c>
      <c r="J518" s="1" t="s">
        <v>798</v>
      </c>
      <c r="K518" s="1" t="s">
        <v>799</v>
      </c>
      <c r="L518" s="1" t="s">
        <v>800</v>
      </c>
      <c r="M518" s="1" t="s">
        <v>1019</v>
      </c>
      <c r="N518" t="s">
        <v>24</v>
      </c>
    </row>
    <row r="519" spans="1:14" x14ac:dyDescent="0.3">
      <c r="A519">
        <v>3</v>
      </c>
      <c r="B519">
        <v>3.4</v>
      </c>
      <c r="C519" s="2">
        <v>36954</v>
      </c>
      <c r="D519" s="1" t="s">
        <v>793</v>
      </c>
      <c r="E519" s="1" t="s">
        <v>794</v>
      </c>
      <c r="F519">
        <v>31</v>
      </c>
      <c r="G519" s="1" t="s">
        <v>812</v>
      </c>
      <c r="H519" s="1" t="s">
        <v>796</v>
      </c>
      <c r="I519" s="1" t="s">
        <v>797</v>
      </c>
      <c r="J519" s="1" t="s">
        <v>798</v>
      </c>
      <c r="K519" s="1" t="s">
        <v>799</v>
      </c>
      <c r="L519" s="1" t="s">
        <v>800</v>
      </c>
      <c r="M519" s="1" t="s">
        <v>1020</v>
      </c>
      <c r="N519" t="s">
        <v>24</v>
      </c>
    </row>
    <row r="520" spans="1:14" x14ac:dyDescent="0.3">
      <c r="A520">
        <v>3</v>
      </c>
      <c r="B520">
        <v>3.4</v>
      </c>
      <c r="C520" s="2">
        <v>36954</v>
      </c>
      <c r="D520" s="1" t="s">
        <v>793</v>
      </c>
      <c r="E520" s="1" t="s">
        <v>794</v>
      </c>
      <c r="F520">
        <v>31</v>
      </c>
      <c r="G520" s="1" t="s">
        <v>812</v>
      </c>
      <c r="H520" s="1" t="s">
        <v>796</v>
      </c>
      <c r="I520" s="1" t="s">
        <v>797</v>
      </c>
      <c r="J520" s="1" t="s">
        <v>798</v>
      </c>
      <c r="K520" s="1" t="s">
        <v>799</v>
      </c>
      <c r="L520" s="1" t="s">
        <v>800</v>
      </c>
      <c r="M520" s="1" t="s">
        <v>1021</v>
      </c>
      <c r="N520" t="s">
        <v>24</v>
      </c>
    </row>
    <row r="521" spans="1:14" x14ac:dyDescent="0.3">
      <c r="A521">
        <v>3</v>
      </c>
      <c r="B521">
        <v>3.4</v>
      </c>
      <c r="C521" s="2">
        <v>36954</v>
      </c>
      <c r="D521" s="1" t="s">
        <v>793</v>
      </c>
      <c r="E521" s="1" t="s">
        <v>794</v>
      </c>
      <c r="F521">
        <v>31</v>
      </c>
      <c r="G521" s="1" t="s">
        <v>812</v>
      </c>
      <c r="H521" s="1" t="s">
        <v>796</v>
      </c>
      <c r="I521" s="1" t="s">
        <v>797</v>
      </c>
      <c r="J521" s="1" t="s">
        <v>798</v>
      </c>
      <c r="K521" s="1" t="s">
        <v>799</v>
      </c>
      <c r="L521" s="1" t="s">
        <v>800</v>
      </c>
      <c r="M521" s="1" t="s">
        <v>1022</v>
      </c>
      <c r="N521" t="s">
        <v>24</v>
      </c>
    </row>
    <row r="522" spans="1:14" x14ac:dyDescent="0.3">
      <c r="A522">
        <v>3</v>
      </c>
      <c r="B522">
        <v>3.4</v>
      </c>
      <c r="C522" s="2">
        <v>36954</v>
      </c>
      <c r="D522" s="1" t="s">
        <v>793</v>
      </c>
      <c r="E522" s="1" t="s">
        <v>794</v>
      </c>
      <c r="F522">
        <v>31</v>
      </c>
      <c r="G522" s="1" t="s">
        <v>812</v>
      </c>
      <c r="H522" s="1" t="s">
        <v>796</v>
      </c>
      <c r="I522" s="1" t="s">
        <v>797</v>
      </c>
      <c r="J522" s="1" t="s">
        <v>798</v>
      </c>
      <c r="K522" s="1" t="s">
        <v>799</v>
      </c>
      <c r="L522" s="1" t="s">
        <v>800</v>
      </c>
      <c r="M522" s="1" t="s">
        <v>1023</v>
      </c>
      <c r="N522">
        <v>24.8</v>
      </c>
    </row>
    <row r="523" spans="1:14" x14ac:dyDescent="0.3">
      <c r="A523">
        <v>3</v>
      </c>
      <c r="B523">
        <v>3.4</v>
      </c>
      <c r="C523" s="2">
        <v>36954</v>
      </c>
      <c r="D523" s="1" t="s">
        <v>793</v>
      </c>
      <c r="E523" s="1" t="s">
        <v>794</v>
      </c>
      <c r="F523">
        <v>31</v>
      </c>
      <c r="G523" s="1" t="s">
        <v>812</v>
      </c>
      <c r="H523" s="1" t="s">
        <v>796</v>
      </c>
      <c r="I523" s="1" t="s">
        <v>797</v>
      </c>
      <c r="J523" s="1" t="s">
        <v>798</v>
      </c>
      <c r="K523" s="1" t="s">
        <v>799</v>
      </c>
      <c r="L523" s="1" t="s">
        <v>800</v>
      </c>
      <c r="M523" s="1" t="s">
        <v>1024</v>
      </c>
      <c r="N523" t="s">
        <v>24</v>
      </c>
    </row>
    <row r="524" spans="1:14" x14ac:dyDescent="0.3">
      <c r="A524">
        <v>3</v>
      </c>
      <c r="B524">
        <v>3.4</v>
      </c>
      <c r="C524" s="2">
        <v>36954</v>
      </c>
      <c r="D524" s="1" t="s">
        <v>793</v>
      </c>
      <c r="E524" s="1" t="s">
        <v>794</v>
      </c>
      <c r="F524">
        <v>31</v>
      </c>
      <c r="G524" s="1" t="s">
        <v>812</v>
      </c>
      <c r="H524" s="1" t="s">
        <v>796</v>
      </c>
      <c r="I524" s="1" t="s">
        <v>797</v>
      </c>
      <c r="J524" s="1" t="s">
        <v>798</v>
      </c>
      <c r="K524" s="1" t="s">
        <v>799</v>
      </c>
      <c r="L524" s="1" t="s">
        <v>800</v>
      </c>
      <c r="M524" s="1" t="s">
        <v>1025</v>
      </c>
      <c r="N524" t="s">
        <v>24</v>
      </c>
    </row>
    <row r="525" spans="1:14" x14ac:dyDescent="0.3">
      <c r="A525">
        <v>3</v>
      </c>
      <c r="B525">
        <v>3.4</v>
      </c>
      <c r="C525" s="2">
        <v>36954</v>
      </c>
      <c r="D525" s="1" t="s">
        <v>793</v>
      </c>
      <c r="E525" s="1" t="s">
        <v>794</v>
      </c>
      <c r="F525">
        <v>31</v>
      </c>
      <c r="G525" s="1" t="s">
        <v>812</v>
      </c>
      <c r="H525" s="1" t="s">
        <v>796</v>
      </c>
      <c r="I525" s="1" t="s">
        <v>797</v>
      </c>
      <c r="J525" s="1" t="s">
        <v>798</v>
      </c>
      <c r="K525" s="1" t="s">
        <v>799</v>
      </c>
      <c r="L525" s="1" t="s">
        <v>800</v>
      </c>
      <c r="M525" s="1" t="s">
        <v>1026</v>
      </c>
      <c r="N525" t="s">
        <v>24</v>
      </c>
    </row>
    <row r="526" spans="1:14" x14ac:dyDescent="0.3">
      <c r="A526">
        <v>3</v>
      </c>
      <c r="B526">
        <v>3.4</v>
      </c>
      <c r="C526" s="2">
        <v>36954</v>
      </c>
      <c r="D526" s="1" t="s">
        <v>793</v>
      </c>
      <c r="E526" s="1" t="s">
        <v>794</v>
      </c>
      <c r="F526">
        <v>31</v>
      </c>
      <c r="G526" s="1" t="s">
        <v>812</v>
      </c>
      <c r="H526" s="1" t="s">
        <v>796</v>
      </c>
      <c r="I526" s="1" t="s">
        <v>797</v>
      </c>
      <c r="J526" s="1" t="s">
        <v>798</v>
      </c>
      <c r="K526" s="1" t="s">
        <v>799</v>
      </c>
      <c r="L526" s="1" t="s">
        <v>800</v>
      </c>
      <c r="M526" s="1" t="s">
        <v>1027</v>
      </c>
      <c r="N526" t="s">
        <v>24</v>
      </c>
    </row>
    <row r="527" spans="1:14" x14ac:dyDescent="0.3">
      <c r="A527">
        <v>3</v>
      </c>
      <c r="B527">
        <v>3.4</v>
      </c>
      <c r="C527" s="2">
        <v>36954</v>
      </c>
      <c r="D527" s="1" t="s">
        <v>793</v>
      </c>
      <c r="E527" s="1" t="s">
        <v>794</v>
      </c>
      <c r="F527">
        <v>31</v>
      </c>
      <c r="G527" s="1" t="s">
        <v>812</v>
      </c>
      <c r="H527" s="1" t="s">
        <v>796</v>
      </c>
      <c r="I527" s="1" t="s">
        <v>797</v>
      </c>
      <c r="J527" s="1" t="s">
        <v>798</v>
      </c>
      <c r="K527" s="1" t="s">
        <v>799</v>
      </c>
      <c r="L527" s="1" t="s">
        <v>800</v>
      </c>
      <c r="M527" s="1" t="s">
        <v>1028</v>
      </c>
      <c r="N527">
        <v>22.5</v>
      </c>
    </row>
    <row r="528" spans="1:14" x14ac:dyDescent="0.3">
      <c r="A528">
        <v>3</v>
      </c>
      <c r="B528">
        <v>3.4</v>
      </c>
      <c r="C528" s="2">
        <v>36954</v>
      </c>
      <c r="D528" s="1" t="s">
        <v>793</v>
      </c>
      <c r="E528" s="1" t="s">
        <v>794</v>
      </c>
      <c r="F528">
        <v>31</v>
      </c>
      <c r="G528" s="1" t="s">
        <v>812</v>
      </c>
      <c r="H528" s="1" t="s">
        <v>796</v>
      </c>
      <c r="I528" s="1" t="s">
        <v>797</v>
      </c>
      <c r="J528" s="1" t="s">
        <v>798</v>
      </c>
      <c r="K528" s="1" t="s">
        <v>799</v>
      </c>
      <c r="L528" s="1" t="s">
        <v>800</v>
      </c>
      <c r="M528" s="1" t="s">
        <v>1029</v>
      </c>
      <c r="N528">
        <v>22.2</v>
      </c>
    </row>
    <row r="529" spans="1:14" x14ac:dyDescent="0.3">
      <c r="A529">
        <v>3</v>
      </c>
      <c r="B529">
        <v>3.4</v>
      </c>
      <c r="C529" s="2">
        <v>36954</v>
      </c>
      <c r="D529" s="1" t="s">
        <v>793</v>
      </c>
      <c r="E529" s="1" t="s">
        <v>794</v>
      </c>
      <c r="F529">
        <v>31</v>
      </c>
      <c r="G529" s="1" t="s">
        <v>812</v>
      </c>
      <c r="H529" s="1" t="s">
        <v>796</v>
      </c>
      <c r="I529" s="1" t="s">
        <v>797</v>
      </c>
      <c r="J529" s="1" t="s">
        <v>798</v>
      </c>
      <c r="K529" s="1" t="s">
        <v>799</v>
      </c>
      <c r="L529" s="1" t="s">
        <v>801</v>
      </c>
      <c r="M529" s="1" t="s">
        <v>1013</v>
      </c>
      <c r="N529">
        <v>22.9</v>
      </c>
    </row>
    <row r="530" spans="1:14" x14ac:dyDescent="0.3">
      <c r="A530">
        <v>3</v>
      </c>
      <c r="B530">
        <v>3.4</v>
      </c>
      <c r="C530" s="2">
        <v>36954</v>
      </c>
      <c r="D530" s="1" t="s">
        <v>793</v>
      </c>
      <c r="E530" s="1" t="s">
        <v>794</v>
      </c>
      <c r="F530">
        <v>31</v>
      </c>
      <c r="G530" s="1" t="s">
        <v>812</v>
      </c>
      <c r="H530" s="1" t="s">
        <v>796</v>
      </c>
      <c r="I530" s="1" t="s">
        <v>797</v>
      </c>
      <c r="J530" s="1" t="s">
        <v>798</v>
      </c>
      <c r="K530" s="1" t="s">
        <v>799</v>
      </c>
      <c r="L530" s="1" t="s">
        <v>801</v>
      </c>
      <c r="M530" s="1" t="s">
        <v>1014</v>
      </c>
      <c r="N530" t="s">
        <v>24</v>
      </c>
    </row>
    <row r="531" spans="1:14" x14ac:dyDescent="0.3">
      <c r="A531">
        <v>3</v>
      </c>
      <c r="B531">
        <v>3.4</v>
      </c>
      <c r="C531" s="2">
        <v>36954</v>
      </c>
      <c r="D531" s="1" t="s">
        <v>793</v>
      </c>
      <c r="E531" s="1" t="s">
        <v>794</v>
      </c>
      <c r="F531">
        <v>31</v>
      </c>
      <c r="G531" s="1" t="s">
        <v>812</v>
      </c>
      <c r="H531" s="1" t="s">
        <v>796</v>
      </c>
      <c r="I531" s="1" t="s">
        <v>797</v>
      </c>
      <c r="J531" s="1" t="s">
        <v>798</v>
      </c>
      <c r="K531" s="1" t="s">
        <v>799</v>
      </c>
      <c r="L531" s="1" t="s">
        <v>801</v>
      </c>
      <c r="M531" s="1" t="s">
        <v>1015</v>
      </c>
      <c r="N531" t="s">
        <v>24</v>
      </c>
    </row>
    <row r="532" spans="1:14" x14ac:dyDescent="0.3">
      <c r="A532">
        <v>3</v>
      </c>
      <c r="B532">
        <v>3.4</v>
      </c>
      <c r="C532" s="2">
        <v>36954</v>
      </c>
      <c r="D532" s="1" t="s">
        <v>793</v>
      </c>
      <c r="E532" s="1" t="s">
        <v>794</v>
      </c>
      <c r="F532">
        <v>31</v>
      </c>
      <c r="G532" s="1" t="s">
        <v>812</v>
      </c>
      <c r="H532" s="1" t="s">
        <v>796</v>
      </c>
      <c r="I532" s="1" t="s">
        <v>797</v>
      </c>
      <c r="J532" s="1" t="s">
        <v>798</v>
      </c>
      <c r="K532" s="1" t="s">
        <v>799</v>
      </c>
      <c r="L532" s="1" t="s">
        <v>801</v>
      </c>
      <c r="M532" s="1" t="s">
        <v>1016</v>
      </c>
      <c r="N532" t="s">
        <v>24</v>
      </c>
    </row>
    <row r="533" spans="1:14" x14ac:dyDescent="0.3">
      <c r="A533">
        <v>3</v>
      </c>
      <c r="B533">
        <v>3.4</v>
      </c>
      <c r="C533" s="2">
        <v>36954</v>
      </c>
      <c r="D533" s="1" t="s">
        <v>793</v>
      </c>
      <c r="E533" s="1" t="s">
        <v>794</v>
      </c>
      <c r="F533">
        <v>31</v>
      </c>
      <c r="G533" s="1" t="s">
        <v>812</v>
      </c>
      <c r="H533" s="1" t="s">
        <v>796</v>
      </c>
      <c r="I533" s="1" t="s">
        <v>797</v>
      </c>
      <c r="J533" s="1" t="s">
        <v>798</v>
      </c>
      <c r="K533" s="1" t="s">
        <v>799</v>
      </c>
      <c r="L533" s="1" t="s">
        <v>801</v>
      </c>
      <c r="M533" s="1" t="s">
        <v>1017</v>
      </c>
      <c r="N533" t="s">
        <v>24</v>
      </c>
    </row>
    <row r="534" spans="1:14" x14ac:dyDescent="0.3">
      <c r="A534">
        <v>3</v>
      </c>
      <c r="B534">
        <v>3.4</v>
      </c>
      <c r="C534" s="2">
        <v>36954</v>
      </c>
      <c r="D534" s="1" t="s">
        <v>793</v>
      </c>
      <c r="E534" s="1" t="s">
        <v>794</v>
      </c>
      <c r="F534">
        <v>31</v>
      </c>
      <c r="G534" s="1" t="s">
        <v>812</v>
      </c>
      <c r="H534" s="1" t="s">
        <v>796</v>
      </c>
      <c r="I534" s="1" t="s">
        <v>797</v>
      </c>
      <c r="J534" s="1" t="s">
        <v>798</v>
      </c>
      <c r="K534" s="1" t="s">
        <v>799</v>
      </c>
      <c r="L534" s="1" t="s">
        <v>801</v>
      </c>
      <c r="M534" s="1" t="s">
        <v>1018</v>
      </c>
      <c r="N534">
        <v>22.3</v>
      </c>
    </row>
    <row r="535" spans="1:14" x14ac:dyDescent="0.3">
      <c r="A535">
        <v>3</v>
      </c>
      <c r="B535">
        <v>3.4</v>
      </c>
      <c r="C535" s="2">
        <v>36954</v>
      </c>
      <c r="D535" s="1" t="s">
        <v>793</v>
      </c>
      <c r="E535" s="1" t="s">
        <v>794</v>
      </c>
      <c r="F535">
        <v>31</v>
      </c>
      <c r="G535" s="1" t="s">
        <v>812</v>
      </c>
      <c r="H535" s="1" t="s">
        <v>796</v>
      </c>
      <c r="I535" s="1" t="s">
        <v>797</v>
      </c>
      <c r="J535" s="1" t="s">
        <v>798</v>
      </c>
      <c r="K535" s="1" t="s">
        <v>799</v>
      </c>
      <c r="L535" s="1" t="s">
        <v>801</v>
      </c>
      <c r="M535" s="1" t="s">
        <v>1019</v>
      </c>
      <c r="N535" t="s">
        <v>24</v>
      </c>
    </row>
    <row r="536" spans="1:14" x14ac:dyDescent="0.3">
      <c r="A536">
        <v>3</v>
      </c>
      <c r="B536">
        <v>3.4</v>
      </c>
      <c r="C536" s="2">
        <v>36954</v>
      </c>
      <c r="D536" s="1" t="s">
        <v>793</v>
      </c>
      <c r="E536" s="1" t="s">
        <v>794</v>
      </c>
      <c r="F536">
        <v>31</v>
      </c>
      <c r="G536" s="1" t="s">
        <v>812</v>
      </c>
      <c r="H536" s="1" t="s">
        <v>796</v>
      </c>
      <c r="I536" s="1" t="s">
        <v>797</v>
      </c>
      <c r="J536" s="1" t="s">
        <v>798</v>
      </c>
      <c r="K536" s="1" t="s">
        <v>799</v>
      </c>
      <c r="L536" s="1" t="s">
        <v>801</v>
      </c>
      <c r="M536" s="1" t="s">
        <v>1020</v>
      </c>
      <c r="N536" t="s">
        <v>24</v>
      </c>
    </row>
    <row r="537" spans="1:14" x14ac:dyDescent="0.3">
      <c r="A537">
        <v>3</v>
      </c>
      <c r="B537">
        <v>3.4</v>
      </c>
      <c r="C537" s="2">
        <v>36954</v>
      </c>
      <c r="D537" s="1" t="s">
        <v>793</v>
      </c>
      <c r="E537" s="1" t="s">
        <v>794</v>
      </c>
      <c r="F537">
        <v>31</v>
      </c>
      <c r="G537" s="1" t="s">
        <v>812</v>
      </c>
      <c r="H537" s="1" t="s">
        <v>796</v>
      </c>
      <c r="I537" s="1" t="s">
        <v>797</v>
      </c>
      <c r="J537" s="1" t="s">
        <v>798</v>
      </c>
      <c r="K537" s="1" t="s">
        <v>799</v>
      </c>
      <c r="L537" s="1" t="s">
        <v>801</v>
      </c>
      <c r="M537" s="1" t="s">
        <v>1021</v>
      </c>
      <c r="N537" t="s">
        <v>24</v>
      </c>
    </row>
    <row r="538" spans="1:14" x14ac:dyDescent="0.3">
      <c r="A538">
        <v>3</v>
      </c>
      <c r="B538">
        <v>3.4</v>
      </c>
      <c r="C538" s="2">
        <v>36954</v>
      </c>
      <c r="D538" s="1" t="s">
        <v>793</v>
      </c>
      <c r="E538" s="1" t="s">
        <v>794</v>
      </c>
      <c r="F538">
        <v>31</v>
      </c>
      <c r="G538" s="1" t="s">
        <v>812</v>
      </c>
      <c r="H538" s="1" t="s">
        <v>796</v>
      </c>
      <c r="I538" s="1" t="s">
        <v>797</v>
      </c>
      <c r="J538" s="1" t="s">
        <v>798</v>
      </c>
      <c r="K538" s="1" t="s">
        <v>799</v>
      </c>
      <c r="L538" s="1" t="s">
        <v>801</v>
      </c>
      <c r="M538" s="1" t="s">
        <v>1022</v>
      </c>
      <c r="N538" t="s">
        <v>24</v>
      </c>
    </row>
    <row r="539" spans="1:14" x14ac:dyDescent="0.3">
      <c r="A539">
        <v>3</v>
      </c>
      <c r="B539">
        <v>3.4</v>
      </c>
      <c r="C539" s="2">
        <v>36954</v>
      </c>
      <c r="D539" s="1" t="s">
        <v>793</v>
      </c>
      <c r="E539" s="1" t="s">
        <v>794</v>
      </c>
      <c r="F539">
        <v>31</v>
      </c>
      <c r="G539" s="1" t="s">
        <v>812</v>
      </c>
      <c r="H539" s="1" t="s">
        <v>796</v>
      </c>
      <c r="I539" s="1" t="s">
        <v>797</v>
      </c>
      <c r="J539" s="1" t="s">
        <v>798</v>
      </c>
      <c r="K539" s="1" t="s">
        <v>799</v>
      </c>
      <c r="L539" s="1" t="s">
        <v>801</v>
      </c>
      <c r="M539" s="1" t="s">
        <v>1023</v>
      </c>
      <c r="N539">
        <v>18.899999999999999</v>
      </c>
    </row>
    <row r="540" spans="1:14" x14ac:dyDescent="0.3">
      <c r="A540">
        <v>3</v>
      </c>
      <c r="B540">
        <v>3.4</v>
      </c>
      <c r="C540" s="2">
        <v>36954</v>
      </c>
      <c r="D540" s="1" t="s">
        <v>793</v>
      </c>
      <c r="E540" s="1" t="s">
        <v>794</v>
      </c>
      <c r="F540">
        <v>31</v>
      </c>
      <c r="G540" s="1" t="s">
        <v>812</v>
      </c>
      <c r="H540" s="1" t="s">
        <v>796</v>
      </c>
      <c r="I540" s="1" t="s">
        <v>797</v>
      </c>
      <c r="J540" s="1" t="s">
        <v>798</v>
      </c>
      <c r="K540" s="1" t="s">
        <v>799</v>
      </c>
      <c r="L540" s="1" t="s">
        <v>801</v>
      </c>
      <c r="M540" s="1" t="s">
        <v>1024</v>
      </c>
      <c r="N540" t="s">
        <v>24</v>
      </c>
    </row>
    <row r="541" spans="1:14" x14ac:dyDescent="0.3">
      <c r="A541">
        <v>3</v>
      </c>
      <c r="B541">
        <v>3.4</v>
      </c>
      <c r="C541" s="2">
        <v>36954</v>
      </c>
      <c r="D541" s="1" t="s">
        <v>793</v>
      </c>
      <c r="E541" s="1" t="s">
        <v>794</v>
      </c>
      <c r="F541">
        <v>31</v>
      </c>
      <c r="G541" s="1" t="s">
        <v>812</v>
      </c>
      <c r="H541" s="1" t="s">
        <v>796</v>
      </c>
      <c r="I541" s="1" t="s">
        <v>797</v>
      </c>
      <c r="J541" s="1" t="s">
        <v>798</v>
      </c>
      <c r="K541" s="1" t="s">
        <v>799</v>
      </c>
      <c r="L541" s="1" t="s">
        <v>801</v>
      </c>
      <c r="M541" s="1" t="s">
        <v>1025</v>
      </c>
      <c r="N541" t="s">
        <v>24</v>
      </c>
    </row>
    <row r="542" spans="1:14" x14ac:dyDescent="0.3">
      <c r="A542">
        <v>3</v>
      </c>
      <c r="B542">
        <v>3.4</v>
      </c>
      <c r="C542" s="2">
        <v>36954</v>
      </c>
      <c r="D542" s="1" t="s">
        <v>793</v>
      </c>
      <c r="E542" s="1" t="s">
        <v>794</v>
      </c>
      <c r="F542">
        <v>31</v>
      </c>
      <c r="G542" s="1" t="s">
        <v>812</v>
      </c>
      <c r="H542" s="1" t="s">
        <v>796</v>
      </c>
      <c r="I542" s="1" t="s">
        <v>797</v>
      </c>
      <c r="J542" s="1" t="s">
        <v>798</v>
      </c>
      <c r="K542" s="1" t="s">
        <v>799</v>
      </c>
      <c r="L542" s="1" t="s">
        <v>801</v>
      </c>
      <c r="M542" s="1" t="s">
        <v>1026</v>
      </c>
      <c r="N542" t="s">
        <v>24</v>
      </c>
    </row>
    <row r="543" spans="1:14" x14ac:dyDescent="0.3">
      <c r="A543">
        <v>3</v>
      </c>
      <c r="B543">
        <v>3.4</v>
      </c>
      <c r="C543" s="2">
        <v>36954</v>
      </c>
      <c r="D543" s="1" t="s">
        <v>793</v>
      </c>
      <c r="E543" s="1" t="s">
        <v>794</v>
      </c>
      <c r="F543">
        <v>31</v>
      </c>
      <c r="G543" s="1" t="s">
        <v>812</v>
      </c>
      <c r="H543" s="1" t="s">
        <v>796</v>
      </c>
      <c r="I543" s="1" t="s">
        <v>797</v>
      </c>
      <c r="J543" s="1" t="s">
        <v>798</v>
      </c>
      <c r="K543" s="1" t="s">
        <v>799</v>
      </c>
      <c r="L543" s="1" t="s">
        <v>801</v>
      </c>
      <c r="M543" s="1" t="s">
        <v>1027</v>
      </c>
      <c r="N543" t="s">
        <v>24</v>
      </c>
    </row>
    <row r="544" spans="1:14" x14ac:dyDescent="0.3">
      <c r="A544">
        <v>3</v>
      </c>
      <c r="B544">
        <v>3.4</v>
      </c>
      <c r="C544" s="2">
        <v>36954</v>
      </c>
      <c r="D544" s="1" t="s">
        <v>793</v>
      </c>
      <c r="E544" s="1" t="s">
        <v>794</v>
      </c>
      <c r="F544">
        <v>31</v>
      </c>
      <c r="G544" s="1" t="s">
        <v>812</v>
      </c>
      <c r="H544" s="1" t="s">
        <v>796</v>
      </c>
      <c r="I544" s="1" t="s">
        <v>797</v>
      </c>
      <c r="J544" s="1" t="s">
        <v>798</v>
      </c>
      <c r="K544" s="1" t="s">
        <v>799</v>
      </c>
      <c r="L544" s="1" t="s">
        <v>801</v>
      </c>
      <c r="M544" s="1" t="s">
        <v>1028</v>
      </c>
      <c r="N544">
        <v>16.399999999999999</v>
      </c>
    </row>
    <row r="545" spans="1:14" x14ac:dyDescent="0.3">
      <c r="A545">
        <v>3</v>
      </c>
      <c r="B545">
        <v>3.4</v>
      </c>
      <c r="C545" s="2">
        <v>36954</v>
      </c>
      <c r="D545" s="1" t="s">
        <v>793</v>
      </c>
      <c r="E545" s="1" t="s">
        <v>794</v>
      </c>
      <c r="F545">
        <v>31</v>
      </c>
      <c r="G545" s="1" t="s">
        <v>812</v>
      </c>
      <c r="H545" s="1" t="s">
        <v>796</v>
      </c>
      <c r="I545" s="1" t="s">
        <v>797</v>
      </c>
      <c r="J545" s="1" t="s">
        <v>798</v>
      </c>
      <c r="K545" s="1" t="s">
        <v>799</v>
      </c>
      <c r="L545" s="1" t="s">
        <v>801</v>
      </c>
      <c r="M545" s="1" t="s">
        <v>1029</v>
      </c>
      <c r="N545">
        <v>16.100000000000001</v>
      </c>
    </row>
    <row r="546" spans="1:14" x14ac:dyDescent="0.3">
      <c r="A546">
        <v>3</v>
      </c>
      <c r="B546">
        <v>3.4</v>
      </c>
      <c r="C546" s="2">
        <v>36954</v>
      </c>
      <c r="D546" s="1" t="s">
        <v>793</v>
      </c>
      <c r="E546" s="1" t="s">
        <v>794</v>
      </c>
      <c r="F546">
        <v>31</v>
      </c>
      <c r="G546" s="1" t="s">
        <v>812</v>
      </c>
      <c r="H546" s="1" t="s">
        <v>796</v>
      </c>
      <c r="I546" s="1" t="s">
        <v>797</v>
      </c>
      <c r="J546" s="1" t="s">
        <v>798</v>
      </c>
      <c r="K546" s="1" t="s">
        <v>799</v>
      </c>
      <c r="L546" s="1" t="s">
        <v>802</v>
      </c>
      <c r="M546" s="1" t="s">
        <v>1013</v>
      </c>
      <c r="N546">
        <v>36.1</v>
      </c>
    </row>
    <row r="547" spans="1:14" x14ac:dyDescent="0.3">
      <c r="A547">
        <v>3</v>
      </c>
      <c r="B547">
        <v>3.4</v>
      </c>
      <c r="C547" s="2">
        <v>36954</v>
      </c>
      <c r="D547" s="1" t="s">
        <v>793</v>
      </c>
      <c r="E547" s="1" t="s">
        <v>794</v>
      </c>
      <c r="F547">
        <v>31</v>
      </c>
      <c r="G547" s="1" t="s">
        <v>812</v>
      </c>
      <c r="H547" s="1" t="s">
        <v>796</v>
      </c>
      <c r="I547" s="1" t="s">
        <v>797</v>
      </c>
      <c r="J547" s="1" t="s">
        <v>798</v>
      </c>
      <c r="K547" s="1" t="s">
        <v>799</v>
      </c>
      <c r="L547" s="1" t="s">
        <v>802</v>
      </c>
      <c r="M547" s="1" t="s">
        <v>1014</v>
      </c>
      <c r="N547" t="s">
        <v>24</v>
      </c>
    </row>
    <row r="548" spans="1:14" x14ac:dyDescent="0.3">
      <c r="A548">
        <v>3</v>
      </c>
      <c r="B548">
        <v>3.4</v>
      </c>
      <c r="C548" s="2">
        <v>36954</v>
      </c>
      <c r="D548" s="1" t="s">
        <v>793</v>
      </c>
      <c r="E548" s="1" t="s">
        <v>794</v>
      </c>
      <c r="F548">
        <v>31</v>
      </c>
      <c r="G548" s="1" t="s">
        <v>812</v>
      </c>
      <c r="H548" s="1" t="s">
        <v>796</v>
      </c>
      <c r="I548" s="1" t="s">
        <v>797</v>
      </c>
      <c r="J548" s="1" t="s">
        <v>798</v>
      </c>
      <c r="K548" s="1" t="s">
        <v>799</v>
      </c>
      <c r="L548" s="1" t="s">
        <v>802</v>
      </c>
      <c r="M548" s="1" t="s">
        <v>1015</v>
      </c>
      <c r="N548" t="s">
        <v>24</v>
      </c>
    </row>
    <row r="549" spans="1:14" x14ac:dyDescent="0.3">
      <c r="A549">
        <v>3</v>
      </c>
      <c r="B549">
        <v>3.4</v>
      </c>
      <c r="C549" s="2">
        <v>36954</v>
      </c>
      <c r="D549" s="1" t="s">
        <v>793</v>
      </c>
      <c r="E549" s="1" t="s">
        <v>794</v>
      </c>
      <c r="F549">
        <v>31</v>
      </c>
      <c r="G549" s="1" t="s">
        <v>812</v>
      </c>
      <c r="H549" s="1" t="s">
        <v>796</v>
      </c>
      <c r="I549" s="1" t="s">
        <v>797</v>
      </c>
      <c r="J549" s="1" t="s">
        <v>798</v>
      </c>
      <c r="K549" s="1" t="s">
        <v>799</v>
      </c>
      <c r="L549" s="1" t="s">
        <v>802</v>
      </c>
      <c r="M549" s="1" t="s">
        <v>1016</v>
      </c>
      <c r="N549" t="s">
        <v>24</v>
      </c>
    </row>
    <row r="550" spans="1:14" x14ac:dyDescent="0.3">
      <c r="A550">
        <v>3</v>
      </c>
      <c r="B550">
        <v>3.4</v>
      </c>
      <c r="C550" s="2">
        <v>36954</v>
      </c>
      <c r="D550" s="1" t="s">
        <v>793</v>
      </c>
      <c r="E550" s="1" t="s">
        <v>794</v>
      </c>
      <c r="F550">
        <v>31</v>
      </c>
      <c r="G550" s="1" t="s">
        <v>812</v>
      </c>
      <c r="H550" s="1" t="s">
        <v>796</v>
      </c>
      <c r="I550" s="1" t="s">
        <v>797</v>
      </c>
      <c r="J550" s="1" t="s">
        <v>798</v>
      </c>
      <c r="K550" s="1" t="s">
        <v>799</v>
      </c>
      <c r="L550" s="1" t="s">
        <v>802</v>
      </c>
      <c r="M550" s="1" t="s">
        <v>1017</v>
      </c>
      <c r="N550" t="s">
        <v>24</v>
      </c>
    </row>
    <row r="551" spans="1:14" x14ac:dyDescent="0.3">
      <c r="A551">
        <v>3</v>
      </c>
      <c r="B551">
        <v>3.4</v>
      </c>
      <c r="C551" s="2">
        <v>36954</v>
      </c>
      <c r="D551" s="1" t="s">
        <v>793</v>
      </c>
      <c r="E551" s="1" t="s">
        <v>794</v>
      </c>
      <c r="F551">
        <v>31</v>
      </c>
      <c r="G551" s="1" t="s">
        <v>812</v>
      </c>
      <c r="H551" s="1" t="s">
        <v>796</v>
      </c>
      <c r="I551" s="1" t="s">
        <v>797</v>
      </c>
      <c r="J551" s="1" t="s">
        <v>798</v>
      </c>
      <c r="K551" s="1" t="s">
        <v>799</v>
      </c>
      <c r="L551" s="1" t="s">
        <v>802</v>
      </c>
      <c r="M551" s="1" t="s">
        <v>1018</v>
      </c>
      <c r="N551">
        <v>36.1</v>
      </c>
    </row>
    <row r="552" spans="1:14" x14ac:dyDescent="0.3">
      <c r="A552">
        <v>3</v>
      </c>
      <c r="B552">
        <v>3.4</v>
      </c>
      <c r="C552" s="2">
        <v>36954</v>
      </c>
      <c r="D552" s="1" t="s">
        <v>793</v>
      </c>
      <c r="E552" s="1" t="s">
        <v>794</v>
      </c>
      <c r="F552">
        <v>31</v>
      </c>
      <c r="G552" s="1" t="s">
        <v>812</v>
      </c>
      <c r="H552" s="1" t="s">
        <v>796</v>
      </c>
      <c r="I552" s="1" t="s">
        <v>797</v>
      </c>
      <c r="J552" s="1" t="s">
        <v>798</v>
      </c>
      <c r="K552" s="1" t="s">
        <v>799</v>
      </c>
      <c r="L552" s="1" t="s">
        <v>802</v>
      </c>
      <c r="M552" s="1" t="s">
        <v>1019</v>
      </c>
      <c r="N552" t="s">
        <v>24</v>
      </c>
    </row>
    <row r="553" spans="1:14" x14ac:dyDescent="0.3">
      <c r="A553">
        <v>3</v>
      </c>
      <c r="B553">
        <v>3.4</v>
      </c>
      <c r="C553" s="2">
        <v>36954</v>
      </c>
      <c r="D553" s="1" t="s">
        <v>793</v>
      </c>
      <c r="E553" s="1" t="s">
        <v>794</v>
      </c>
      <c r="F553">
        <v>31</v>
      </c>
      <c r="G553" s="1" t="s">
        <v>812</v>
      </c>
      <c r="H553" s="1" t="s">
        <v>796</v>
      </c>
      <c r="I553" s="1" t="s">
        <v>797</v>
      </c>
      <c r="J553" s="1" t="s">
        <v>798</v>
      </c>
      <c r="K553" s="1" t="s">
        <v>799</v>
      </c>
      <c r="L553" s="1" t="s">
        <v>802</v>
      </c>
      <c r="M553" s="1" t="s">
        <v>1020</v>
      </c>
      <c r="N553" t="s">
        <v>24</v>
      </c>
    </row>
    <row r="554" spans="1:14" x14ac:dyDescent="0.3">
      <c r="A554">
        <v>3</v>
      </c>
      <c r="B554">
        <v>3.4</v>
      </c>
      <c r="C554" s="2">
        <v>36954</v>
      </c>
      <c r="D554" s="1" t="s">
        <v>793</v>
      </c>
      <c r="E554" s="1" t="s">
        <v>794</v>
      </c>
      <c r="F554">
        <v>31</v>
      </c>
      <c r="G554" s="1" t="s">
        <v>812</v>
      </c>
      <c r="H554" s="1" t="s">
        <v>796</v>
      </c>
      <c r="I554" s="1" t="s">
        <v>797</v>
      </c>
      <c r="J554" s="1" t="s">
        <v>798</v>
      </c>
      <c r="K554" s="1" t="s">
        <v>799</v>
      </c>
      <c r="L554" s="1" t="s">
        <v>802</v>
      </c>
      <c r="M554" s="1" t="s">
        <v>1021</v>
      </c>
      <c r="N554" t="s">
        <v>24</v>
      </c>
    </row>
    <row r="555" spans="1:14" x14ac:dyDescent="0.3">
      <c r="A555">
        <v>3</v>
      </c>
      <c r="B555">
        <v>3.4</v>
      </c>
      <c r="C555" s="2">
        <v>36954</v>
      </c>
      <c r="D555" s="1" t="s">
        <v>793</v>
      </c>
      <c r="E555" s="1" t="s">
        <v>794</v>
      </c>
      <c r="F555">
        <v>31</v>
      </c>
      <c r="G555" s="1" t="s">
        <v>812</v>
      </c>
      <c r="H555" s="1" t="s">
        <v>796</v>
      </c>
      <c r="I555" s="1" t="s">
        <v>797</v>
      </c>
      <c r="J555" s="1" t="s">
        <v>798</v>
      </c>
      <c r="K555" s="1" t="s">
        <v>799</v>
      </c>
      <c r="L555" s="1" t="s">
        <v>802</v>
      </c>
      <c r="M555" s="1" t="s">
        <v>1022</v>
      </c>
      <c r="N555" t="s">
        <v>24</v>
      </c>
    </row>
    <row r="556" spans="1:14" x14ac:dyDescent="0.3">
      <c r="A556">
        <v>3</v>
      </c>
      <c r="B556">
        <v>3.4</v>
      </c>
      <c r="C556" s="2">
        <v>36954</v>
      </c>
      <c r="D556" s="1" t="s">
        <v>793</v>
      </c>
      <c r="E556" s="1" t="s">
        <v>794</v>
      </c>
      <c r="F556">
        <v>31</v>
      </c>
      <c r="G556" s="1" t="s">
        <v>812</v>
      </c>
      <c r="H556" s="1" t="s">
        <v>796</v>
      </c>
      <c r="I556" s="1" t="s">
        <v>797</v>
      </c>
      <c r="J556" s="1" t="s">
        <v>798</v>
      </c>
      <c r="K556" s="1" t="s">
        <v>799</v>
      </c>
      <c r="L556" s="1" t="s">
        <v>802</v>
      </c>
      <c r="M556" s="1" t="s">
        <v>1023</v>
      </c>
      <c r="N556">
        <v>31.3</v>
      </c>
    </row>
    <row r="557" spans="1:14" x14ac:dyDescent="0.3">
      <c r="A557">
        <v>3</v>
      </c>
      <c r="B557">
        <v>3.4</v>
      </c>
      <c r="C557" s="2">
        <v>36954</v>
      </c>
      <c r="D557" s="1" t="s">
        <v>793</v>
      </c>
      <c r="E557" s="1" t="s">
        <v>794</v>
      </c>
      <c r="F557">
        <v>31</v>
      </c>
      <c r="G557" s="1" t="s">
        <v>812</v>
      </c>
      <c r="H557" s="1" t="s">
        <v>796</v>
      </c>
      <c r="I557" s="1" t="s">
        <v>797</v>
      </c>
      <c r="J557" s="1" t="s">
        <v>798</v>
      </c>
      <c r="K557" s="1" t="s">
        <v>799</v>
      </c>
      <c r="L557" s="1" t="s">
        <v>802</v>
      </c>
      <c r="M557" s="1" t="s">
        <v>1024</v>
      </c>
      <c r="N557" t="s">
        <v>24</v>
      </c>
    </row>
    <row r="558" spans="1:14" x14ac:dyDescent="0.3">
      <c r="A558">
        <v>3</v>
      </c>
      <c r="B558">
        <v>3.4</v>
      </c>
      <c r="C558" s="2">
        <v>36954</v>
      </c>
      <c r="D558" s="1" t="s">
        <v>793</v>
      </c>
      <c r="E558" s="1" t="s">
        <v>794</v>
      </c>
      <c r="F558">
        <v>31</v>
      </c>
      <c r="G558" s="1" t="s">
        <v>812</v>
      </c>
      <c r="H558" s="1" t="s">
        <v>796</v>
      </c>
      <c r="I558" s="1" t="s">
        <v>797</v>
      </c>
      <c r="J558" s="1" t="s">
        <v>798</v>
      </c>
      <c r="K558" s="1" t="s">
        <v>799</v>
      </c>
      <c r="L558" s="1" t="s">
        <v>802</v>
      </c>
      <c r="M558" s="1" t="s">
        <v>1025</v>
      </c>
      <c r="N558" t="s">
        <v>24</v>
      </c>
    </row>
    <row r="559" spans="1:14" x14ac:dyDescent="0.3">
      <c r="A559">
        <v>3</v>
      </c>
      <c r="B559">
        <v>3.4</v>
      </c>
      <c r="C559" s="2">
        <v>36954</v>
      </c>
      <c r="D559" s="1" t="s">
        <v>793</v>
      </c>
      <c r="E559" s="1" t="s">
        <v>794</v>
      </c>
      <c r="F559">
        <v>31</v>
      </c>
      <c r="G559" s="1" t="s">
        <v>812</v>
      </c>
      <c r="H559" s="1" t="s">
        <v>796</v>
      </c>
      <c r="I559" s="1" t="s">
        <v>797</v>
      </c>
      <c r="J559" s="1" t="s">
        <v>798</v>
      </c>
      <c r="K559" s="1" t="s">
        <v>799</v>
      </c>
      <c r="L559" s="1" t="s">
        <v>802</v>
      </c>
      <c r="M559" s="1" t="s">
        <v>1026</v>
      </c>
      <c r="N559" t="s">
        <v>24</v>
      </c>
    </row>
    <row r="560" spans="1:14" x14ac:dyDescent="0.3">
      <c r="A560">
        <v>3</v>
      </c>
      <c r="B560">
        <v>3.4</v>
      </c>
      <c r="C560" s="2">
        <v>36954</v>
      </c>
      <c r="D560" s="1" t="s">
        <v>793</v>
      </c>
      <c r="E560" s="1" t="s">
        <v>794</v>
      </c>
      <c r="F560">
        <v>31</v>
      </c>
      <c r="G560" s="1" t="s">
        <v>812</v>
      </c>
      <c r="H560" s="1" t="s">
        <v>796</v>
      </c>
      <c r="I560" s="1" t="s">
        <v>797</v>
      </c>
      <c r="J560" s="1" t="s">
        <v>798</v>
      </c>
      <c r="K560" s="1" t="s">
        <v>799</v>
      </c>
      <c r="L560" s="1" t="s">
        <v>802</v>
      </c>
      <c r="M560" s="1" t="s">
        <v>1027</v>
      </c>
      <c r="N560" t="s">
        <v>24</v>
      </c>
    </row>
    <row r="561" spans="1:14" x14ac:dyDescent="0.3">
      <c r="A561">
        <v>3</v>
      </c>
      <c r="B561">
        <v>3.4</v>
      </c>
      <c r="C561" s="2">
        <v>36954</v>
      </c>
      <c r="D561" s="1" t="s">
        <v>793</v>
      </c>
      <c r="E561" s="1" t="s">
        <v>794</v>
      </c>
      <c r="F561">
        <v>31</v>
      </c>
      <c r="G561" s="1" t="s">
        <v>812</v>
      </c>
      <c r="H561" s="1" t="s">
        <v>796</v>
      </c>
      <c r="I561" s="1" t="s">
        <v>797</v>
      </c>
      <c r="J561" s="1" t="s">
        <v>798</v>
      </c>
      <c r="K561" s="1" t="s">
        <v>799</v>
      </c>
      <c r="L561" s="1" t="s">
        <v>802</v>
      </c>
      <c r="M561" s="1" t="s">
        <v>1028</v>
      </c>
      <c r="N561">
        <v>29.1</v>
      </c>
    </row>
    <row r="562" spans="1:14" x14ac:dyDescent="0.3">
      <c r="A562">
        <v>3</v>
      </c>
      <c r="B562">
        <v>3.4</v>
      </c>
      <c r="C562" s="2">
        <v>36954</v>
      </c>
      <c r="D562" s="1" t="s">
        <v>793</v>
      </c>
      <c r="E562" s="1" t="s">
        <v>794</v>
      </c>
      <c r="F562">
        <v>31</v>
      </c>
      <c r="G562" s="1" t="s">
        <v>812</v>
      </c>
      <c r="H562" s="1" t="s">
        <v>796</v>
      </c>
      <c r="I562" s="1" t="s">
        <v>797</v>
      </c>
      <c r="J562" s="1" t="s">
        <v>798</v>
      </c>
      <c r="K562" s="1" t="s">
        <v>799</v>
      </c>
      <c r="L562" s="1" t="s">
        <v>802</v>
      </c>
      <c r="M562" s="1" t="s">
        <v>1029</v>
      </c>
      <c r="N562">
        <v>28.7</v>
      </c>
    </row>
    <row r="563" spans="1:14" x14ac:dyDescent="0.3">
      <c r="A563">
        <v>3</v>
      </c>
      <c r="B563">
        <v>3.4</v>
      </c>
      <c r="C563" s="2">
        <v>36954</v>
      </c>
      <c r="D563" s="1" t="s">
        <v>793</v>
      </c>
      <c r="E563" s="1" t="s">
        <v>794</v>
      </c>
      <c r="F563">
        <v>44</v>
      </c>
      <c r="G563" s="1" t="s">
        <v>813</v>
      </c>
      <c r="H563" s="1" t="s">
        <v>796</v>
      </c>
      <c r="I563" s="1" t="s">
        <v>797</v>
      </c>
      <c r="J563" s="1" t="s">
        <v>798</v>
      </c>
      <c r="K563" s="1" t="s">
        <v>799</v>
      </c>
      <c r="L563" s="1" t="s">
        <v>800</v>
      </c>
      <c r="M563" s="1" t="s">
        <v>1013</v>
      </c>
      <c r="N563">
        <v>20.100000000000001</v>
      </c>
    </row>
    <row r="564" spans="1:14" x14ac:dyDescent="0.3">
      <c r="A564">
        <v>3</v>
      </c>
      <c r="B564">
        <v>3.4</v>
      </c>
      <c r="C564" s="2">
        <v>36954</v>
      </c>
      <c r="D564" s="1" t="s">
        <v>793</v>
      </c>
      <c r="E564" s="1" t="s">
        <v>794</v>
      </c>
      <c r="F564">
        <v>44</v>
      </c>
      <c r="G564" s="1" t="s">
        <v>813</v>
      </c>
      <c r="H564" s="1" t="s">
        <v>796</v>
      </c>
      <c r="I564" s="1" t="s">
        <v>797</v>
      </c>
      <c r="J564" s="1" t="s">
        <v>798</v>
      </c>
      <c r="K564" s="1" t="s">
        <v>799</v>
      </c>
      <c r="L564" s="1" t="s">
        <v>800</v>
      </c>
      <c r="M564" s="1" t="s">
        <v>1014</v>
      </c>
      <c r="N564" t="s">
        <v>24</v>
      </c>
    </row>
    <row r="565" spans="1:14" x14ac:dyDescent="0.3">
      <c r="A565">
        <v>3</v>
      </c>
      <c r="B565">
        <v>3.4</v>
      </c>
      <c r="C565" s="2">
        <v>36954</v>
      </c>
      <c r="D565" s="1" t="s">
        <v>793</v>
      </c>
      <c r="E565" s="1" t="s">
        <v>794</v>
      </c>
      <c r="F565">
        <v>44</v>
      </c>
      <c r="G565" s="1" t="s">
        <v>813</v>
      </c>
      <c r="H565" s="1" t="s">
        <v>796</v>
      </c>
      <c r="I565" s="1" t="s">
        <v>797</v>
      </c>
      <c r="J565" s="1" t="s">
        <v>798</v>
      </c>
      <c r="K565" s="1" t="s">
        <v>799</v>
      </c>
      <c r="L565" s="1" t="s">
        <v>800</v>
      </c>
      <c r="M565" s="1" t="s">
        <v>1015</v>
      </c>
      <c r="N565" t="s">
        <v>24</v>
      </c>
    </row>
    <row r="566" spans="1:14" x14ac:dyDescent="0.3">
      <c r="A566">
        <v>3</v>
      </c>
      <c r="B566">
        <v>3.4</v>
      </c>
      <c r="C566" s="2">
        <v>36954</v>
      </c>
      <c r="D566" s="1" t="s">
        <v>793</v>
      </c>
      <c r="E566" s="1" t="s">
        <v>794</v>
      </c>
      <c r="F566">
        <v>44</v>
      </c>
      <c r="G566" s="1" t="s">
        <v>813</v>
      </c>
      <c r="H566" s="1" t="s">
        <v>796</v>
      </c>
      <c r="I566" s="1" t="s">
        <v>797</v>
      </c>
      <c r="J566" s="1" t="s">
        <v>798</v>
      </c>
      <c r="K566" s="1" t="s">
        <v>799</v>
      </c>
      <c r="L566" s="1" t="s">
        <v>800</v>
      </c>
      <c r="M566" s="1" t="s">
        <v>1016</v>
      </c>
      <c r="N566" t="s">
        <v>24</v>
      </c>
    </row>
    <row r="567" spans="1:14" x14ac:dyDescent="0.3">
      <c r="A567">
        <v>3</v>
      </c>
      <c r="B567">
        <v>3.4</v>
      </c>
      <c r="C567" s="2">
        <v>36954</v>
      </c>
      <c r="D567" s="1" t="s">
        <v>793</v>
      </c>
      <c r="E567" s="1" t="s">
        <v>794</v>
      </c>
      <c r="F567">
        <v>44</v>
      </c>
      <c r="G567" s="1" t="s">
        <v>813</v>
      </c>
      <c r="H567" s="1" t="s">
        <v>796</v>
      </c>
      <c r="I567" s="1" t="s">
        <v>797</v>
      </c>
      <c r="J567" s="1" t="s">
        <v>798</v>
      </c>
      <c r="K567" s="1" t="s">
        <v>799</v>
      </c>
      <c r="L567" s="1" t="s">
        <v>800</v>
      </c>
      <c r="M567" s="1" t="s">
        <v>1017</v>
      </c>
      <c r="N567" t="s">
        <v>24</v>
      </c>
    </row>
    <row r="568" spans="1:14" x14ac:dyDescent="0.3">
      <c r="A568">
        <v>3</v>
      </c>
      <c r="B568">
        <v>3.4</v>
      </c>
      <c r="C568" s="2">
        <v>36954</v>
      </c>
      <c r="D568" s="1" t="s">
        <v>793</v>
      </c>
      <c r="E568" s="1" t="s">
        <v>794</v>
      </c>
      <c r="F568">
        <v>44</v>
      </c>
      <c r="G568" s="1" t="s">
        <v>813</v>
      </c>
      <c r="H568" s="1" t="s">
        <v>796</v>
      </c>
      <c r="I568" s="1" t="s">
        <v>797</v>
      </c>
      <c r="J568" s="1" t="s">
        <v>798</v>
      </c>
      <c r="K568" s="1" t="s">
        <v>799</v>
      </c>
      <c r="L568" s="1" t="s">
        <v>800</v>
      </c>
      <c r="M568" s="1" t="s">
        <v>1018</v>
      </c>
      <c r="N568">
        <v>18.5</v>
      </c>
    </row>
    <row r="569" spans="1:14" x14ac:dyDescent="0.3">
      <c r="A569">
        <v>3</v>
      </c>
      <c r="B569">
        <v>3.4</v>
      </c>
      <c r="C569" s="2">
        <v>36954</v>
      </c>
      <c r="D569" s="1" t="s">
        <v>793</v>
      </c>
      <c r="E569" s="1" t="s">
        <v>794</v>
      </c>
      <c r="F569">
        <v>44</v>
      </c>
      <c r="G569" s="1" t="s">
        <v>813</v>
      </c>
      <c r="H569" s="1" t="s">
        <v>796</v>
      </c>
      <c r="I569" s="1" t="s">
        <v>797</v>
      </c>
      <c r="J569" s="1" t="s">
        <v>798</v>
      </c>
      <c r="K569" s="1" t="s">
        <v>799</v>
      </c>
      <c r="L569" s="1" t="s">
        <v>800</v>
      </c>
      <c r="M569" s="1" t="s">
        <v>1019</v>
      </c>
      <c r="N569" t="s">
        <v>24</v>
      </c>
    </row>
    <row r="570" spans="1:14" x14ac:dyDescent="0.3">
      <c r="A570">
        <v>3</v>
      </c>
      <c r="B570">
        <v>3.4</v>
      </c>
      <c r="C570" s="2">
        <v>36954</v>
      </c>
      <c r="D570" s="1" t="s">
        <v>793</v>
      </c>
      <c r="E570" s="1" t="s">
        <v>794</v>
      </c>
      <c r="F570">
        <v>44</v>
      </c>
      <c r="G570" s="1" t="s">
        <v>813</v>
      </c>
      <c r="H570" s="1" t="s">
        <v>796</v>
      </c>
      <c r="I570" s="1" t="s">
        <v>797</v>
      </c>
      <c r="J570" s="1" t="s">
        <v>798</v>
      </c>
      <c r="K570" s="1" t="s">
        <v>799</v>
      </c>
      <c r="L570" s="1" t="s">
        <v>800</v>
      </c>
      <c r="M570" s="1" t="s">
        <v>1020</v>
      </c>
      <c r="N570" t="s">
        <v>24</v>
      </c>
    </row>
    <row r="571" spans="1:14" x14ac:dyDescent="0.3">
      <c r="A571">
        <v>3</v>
      </c>
      <c r="B571">
        <v>3.4</v>
      </c>
      <c r="C571" s="2">
        <v>36954</v>
      </c>
      <c r="D571" s="1" t="s">
        <v>793</v>
      </c>
      <c r="E571" s="1" t="s">
        <v>794</v>
      </c>
      <c r="F571">
        <v>44</v>
      </c>
      <c r="G571" s="1" t="s">
        <v>813</v>
      </c>
      <c r="H571" s="1" t="s">
        <v>796</v>
      </c>
      <c r="I571" s="1" t="s">
        <v>797</v>
      </c>
      <c r="J571" s="1" t="s">
        <v>798</v>
      </c>
      <c r="K571" s="1" t="s">
        <v>799</v>
      </c>
      <c r="L571" s="1" t="s">
        <v>800</v>
      </c>
      <c r="M571" s="1" t="s">
        <v>1021</v>
      </c>
      <c r="N571" t="s">
        <v>24</v>
      </c>
    </row>
    <row r="572" spans="1:14" x14ac:dyDescent="0.3">
      <c r="A572">
        <v>3</v>
      </c>
      <c r="B572">
        <v>3.4</v>
      </c>
      <c r="C572" s="2">
        <v>36954</v>
      </c>
      <c r="D572" s="1" t="s">
        <v>793</v>
      </c>
      <c r="E572" s="1" t="s">
        <v>794</v>
      </c>
      <c r="F572">
        <v>44</v>
      </c>
      <c r="G572" s="1" t="s">
        <v>813</v>
      </c>
      <c r="H572" s="1" t="s">
        <v>796</v>
      </c>
      <c r="I572" s="1" t="s">
        <v>797</v>
      </c>
      <c r="J572" s="1" t="s">
        <v>798</v>
      </c>
      <c r="K572" s="1" t="s">
        <v>799</v>
      </c>
      <c r="L572" s="1" t="s">
        <v>800</v>
      </c>
      <c r="M572" s="1" t="s">
        <v>1022</v>
      </c>
      <c r="N572" t="s">
        <v>24</v>
      </c>
    </row>
    <row r="573" spans="1:14" x14ac:dyDescent="0.3">
      <c r="A573">
        <v>3</v>
      </c>
      <c r="B573">
        <v>3.4</v>
      </c>
      <c r="C573" s="2">
        <v>36954</v>
      </c>
      <c r="D573" s="1" t="s">
        <v>793</v>
      </c>
      <c r="E573" s="1" t="s">
        <v>794</v>
      </c>
      <c r="F573">
        <v>44</v>
      </c>
      <c r="G573" s="1" t="s">
        <v>813</v>
      </c>
      <c r="H573" s="1" t="s">
        <v>796</v>
      </c>
      <c r="I573" s="1" t="s">
        <v>797</v>
      </c>
      <c r="J573" s="1" t="s">
        <v>798</v>
      </c>
      <c r="K573" s="1" t="s">
        <v>799</v>
      </c>
      <c r="L573" s="1" t="s">
        <v>800</v>
      </c>
      <c r="M573" s="1" t="s">
        <v>1023</v>
      </c>
      <c r="N573">
        <v>16.899999999999999</v>
      </c>
    </row>
    <row r="574" spans="1:14" x14ac:dyDescent="0.3">
      <c r="A574">
        <v>3</v>
      </c>
      <c r="B574">
        <v>3.4</v>
      </c>
      <c r="C574" s="2">
        <v>36954</v>
      </c>
      <c r="D574" s="1" t="s">
        <v>793</v>
      </c>
      <c r="E574" s="1" t="s">
        <v>794</v>
      </c>
      <c r="F574">
        <v>44</v>
      </c>
      <c r="G574" s="1" t="s">
        <v>813</v>
      </c>
      <c r="H574" s="1" t="s">
        <v>796</v>
      </c>
      <c r="I574" s="1" t="s">
        <v>797</v>
      </c>
      <c r="J574" s="1" t="s">
        <v>798</v>
      </c>
      <c r="K574" s="1" t="s">
        <v>799</v>
      </c>
      <c r="L574" s="1" t="s">
        <v>800</v>
      </c>
      <c r="M574" s="1" t="s">
        <v>1024</v>
      </c>
      <c r="N574" t="s">
        <v>24</v>
      </c>
    </row>
    <row r="575" spans="1:14" x14ac:dyDescent="0.3">
      <c r="A575">
        <v>3</v>
      </c>
      <c r="B575">
        <v>3.4</v>
      </c>
      <c r="C575" s="2">
        <v>36954</v>
      </c>
      <c r="D575" s="1" t="s">
        <v>793</v>
      </c>
      <c r="E575" s="1" t="s">
        <v>794</v>
      </c>
      <c r="F575">
        <v>44</v>
      </c>
      <c r="G575" s="1" t="s">
        <v>813</v>
      </c>
      <c r="H575" s="1" t="s">
        <v>796</v>
      </c>
      <c r="I575" s="1" t="s">
        <v>797</v>
      </c>
      <c r="J575" s="1" t="s">
        <v>798</v>
      </c>
      <c r="K575" s="1" t="s">
        <v>799</v>
      </c>
      <c r="L575" s="1" t="s">
        <v>800</v>
      </c>
      <c r="M575" s="1" t="s">
        <v>1025</v>
      </c>
      <c r="N575" t="s">
        <v>24</v>
      </c>
    </row>
    <row r="576" spans="1:14" x14ac:dyDescent="0.3">
      <c r="A576">
        <v>3</v>
      </c>
      <c r="B576">
        <v>3.4</v>
      </c>
      <c r="C576" s="2">
        <v>36954</v>
      </c>
      <c r="D576" s="1" t="s">
        <v>793</v>
      </c>
      <c r="E576" s="1" t="s">
        <v>794</v>
      </c>
      <c r="F576">
        <v>44</v>
      </c>
      <c r="G576" s="1" t="s">
        <v>813</v>
      </c>
      <c r="H576" s="1" t="s">
        <v>796</v>
      </c>
      <c r="I576" s="1" t="s">
        <v>797</v>
      </c>
      <c r="J576" s="1" t="s">
        <v>798</v>
      </c>
      <c r="K576" s="1" t="s">
        <v>799</v>
      </c>
      <c r="L576" s="1" t="s">
        <v>800</v>
      </c>
      <c r="M576" s="1" t="s">
        <v>1026</v>
      </c>
      <c r="N576" t="s">
        <v>24</v>
      </c>
    </row>
    <row r="577" spans="1:14" x14ac:dyDescent="0.3">
      <c r="A577">
        <v>3</v>
      </c>
      <c r="B577">
        <v>3.4</v>
      </c>
      <c r="C577" s="2">
        <v>36954</v>
      </c>
      <c r="D577" s="1" t="s">
        <v>793</v>
      </c>
      <c r="E577" s="1" t="s">
        <v>794</v>
      </c>
      <c r="F577">
        <v>44</v>
      </c>
      <c r="G577" s="1" t="s">
        <v>813</v>
      </c>
      <c r="H577" s="1" t="s">
        <v>796</v>
      </c>
      <c r="I577" s="1" t="s">
        <v>797</v>
      </c>
      <c r="J577" s="1" t="s">
        <v>798</v>
      </c>
      <c r="K577" s="1" t="s">
        <v>799</v>
      </c>
      <c r="L577" s="1" t="s">
        <v>800</v>
      </c>
      <c r="M577" s="1" t="s">
        <v>1027</v>
      </c>
      <c r="N577" t="s">
        <v>24</v>
      </c>
    </row>
    <row r="578" spans="1:14" x14ac:dyDescent="0.3">
      <c r="A578">
        <v>3</v>
      </c>
      <c r="B578">
        <v>3.4</v>
      </c>
      <c r="C578" s="2">
        <v>36954</v>
      </c>
      <c r="D578" s="1" t="s">
        <v>793</v>
      </c>
      <c r="E578" s="1" t="s">
        <v>794</v>
      </c>
      <c r="F578">
        <v>44</v>
      </c>
      <c r="G578" s="1" t="s">
        <v>813</v>
      </c>
      <c r="H578" s="1" t="s">
        <v>796</v>
      </c>
      <c r="I578" s="1" t="s">
        <v>797</v>
      </c>
      <c r="J578" s="1" t="s">
        <v>798</v>
      </c>
      <c r="K578" s="1" t="s">
        <v>799</v>
      </c>
      <c r="L578" s="1" t="s">
        <v>800</v>
      </c>
      <c r="M578" s="1" t="s">
        <v>1028</v>
      </c>
      <c r="N578">
        <v>15.6</v>
      </c>
    </row>
    <row r="579" spans="1:14" x14ac:dyDescent="0.3">
      <c r="A579">
        <v>3</v>
      </c>
      <c r="B579">
        <v>3.4</v>
      </c>
      <c r="C579" s="2">
        <v>36954</v>
      </c>
      <c r="D579" s="1" t="s">
        <v>793</v>
      </c>
      <c r="E579" s="1" t="s">
        <v>794</v>
      </c>
      <c r="F579">
        <v>44</v>
      </c>
      <c r="G579" s="1" t="s">
        <v>813</v>
      </c>
      <c r="H579" s="1" t="s">
        <v>796</v>
      </c>
      <c r="I579" s="1" t="s">
        <v>797</v>
      </c>
      <c r="J579" s="1" t="s">
        <v>798</v>
      </c>
      <c r="K579" s="1" t="s">
        <v>799</v>
      </c>
      <c r="L579" s="1" t="s">
        <v>800</v>
      </c>
      <c r="M579" s="1" t="s">
        <v>1029</v>
      </c>
      <c r="N579">
        <v>15.5</v>
      </c>
    </row>
    <row r="580" spans="1:14" x14ac:dyDescent="0.3">
      <c r="A580">
        <v>3</v>
      </c>
      <c r="B580">
        <v>3.4</v>
      </c>
      <c r="C580" s="2">
        <v>36954</v>
      </c>
      <c r="D580" s="1" t="s">
        <v>793</v>
      </c>
      <c r="E580" s="1" t="s">
        <v>794</v>
      </c>
      <c r="F580">
        <v>44</v>
      </c>
      <c r="G580" s="1" t="s">
        <v>813</v>
      </c>
      <c r="H580" s="1" t="s">
        <v>796</v>
      </c>
      <c r="I580" s="1" t="s">
        <v>797</v>
      </c>
      <c r="J580" s="1" t="s">
        <v>798</v>
      </c>
      <c r="K580" s="1" t="s">
        <v>799</v>
      </c>
      <c r="L580" s="1" t="s">
        <v>801</v>
      </c>
      <c r="M580" s="1" t="s">
        <v>1013</v>
      </c>
      <c r="N580">
        <v>16.7</v>
      </c>
    </row>
    <row r="581" spans="1:14" x14ac:dyDescent="0.3">
      <c r="A581">
        <v>3</v>
      </c>
      <c r="B581">
        <v>3.4</v>
      </c>
      <c r="C581" s="2">
        <v>36954</v>
      </c>
      <c r="D581" s="1" t="s">
        <v>793</v>
      </c>
      <c r="E581" s="1" t="s">
        <v>794</v>
      </c>
      <c r="F581">
        <v>44</v>
      </c>
      <c r="G581" s="1" t="s">
        <v>813</v>
      </c>
      <c r="H581" s="1" t="s">
        <v>796</v>
      </c>
      <c r="I581" s="1" t="s">
        <v>797</v>
      </c>
      <c r="J581" s="1" t="s">
        <v>798</v>
      </c>
      <c r="K581" s="1" t="s">
        <v>799</v>
      </c>
      <c r="L581" s="1" t="s">
        <v>801</v>
      </c>
      <c r="M581" s="1" t="s">
        <v>1014</v>
      </c>
      <c r="N581" t="s">
        <v>24</v>
      </c>
    </row>
    <row r="582" spans="1:14" x14ac:dyDescent="0.3">
      <c r="A582">
        <v>3</v>
      </c>
      <c r="B582">
        <v>3.4</v>
      </c>
      <c r="C582" s="2">
        <v>36954</v>
      </c>
      <c r="D582" s="1" t="s">
        <v>793</v>
      </c>
      <c r="E582" s="1" t="s">
        <v>794</v>
      </c>
      <c r="F582">
        <v>44</v>
      </c>
      <c r="G582" s="1" t="s">
        <v>813</v>
      </c>
      <c r="H582" s="1" t="s">
        <v>796</v>
      </c>
      <c r="I582" s="1" t="s">
        <v>797</v>
      </c>
      <c r="J582" s="1" t="s">
        <v>798</v>
      </c>
      <c r="K582" s="1" t="s">
        <v>799</v>
      </c>
      <c r="L582" s="1" t="s">
        <v>801</v>
      </c>
      <c r="M582" s="1" t="s">
        <v>1015</v>
      </c>
      <c r="N582" t="s">
        <v>24</v>
      </c>
    </row>
    <row r="583" spans="1:14" x14ac:dyDescent="0.3">
      <c r="A583">
        <v>3</v>
      </c>
      <c r="B583">
        <v>3.4</v>
      </c>
      <c r="C583" s="2">
        <v>36954</v>
      </c>
      <c r="D583" s="1" t="s">
        <v>793</v>
      </c>
      <c r="E583" s="1" t="s">
        <v>794</v>
      </c>
      <c r="F583">
        <v>44</v>
      </c>
      <c r="G583" s="1" t="s">
        <v>813</v>
      </c>
      <c r="H583" s="1" t="s">
        <v>796</v>
      </c>
      <c r="I583" s="1" t="s">
        <v>797</v>
      </c>
      <c r="J583" s="1" t="s">
        <v>798</v>
      </c>
      <c r="K583" s="1" t="s">
        <v>799</v>
      </c>
      <c r="L583" s="1" t="s">
        <v>801</v>
      </c>
      <c r="M583" s="1" t="s">
        <v>1016</v>
      </c>
      <c r="N583" t="s">
        <v>24</v>
      </c>
    </row>
    <row r="584" spans="1:14" x14ac:dyDescent="0.3">
      <c r="A584">
        <v>3</v>
      </c>
      <c r="B584">
        <v>3.4</v>
      </c>
      <c r="C584" s="2">
        <v>36954</v>
      </c>
      <c r="D584" s="1" t="s">
        <v>793</v>
      </c>
      <c r="E584" s="1" t="s">
        <v>794</v>
      </c>
      <c r="F584">
        <v>44</v>
      </c>
      <c r="G584" s="1" t="s">
        <v>813</v>
      </c>
      <c r="H584" s="1" t="s">
        <v>796</v>
      </c>
      <c r="I584" s="1" t="s">
        <v>797</v>
      </c>
      <c r="J584" s="1" t="s">
        <v>798</v>
      </c>
      <c r="K584" s="1" t="s">
        <v>799</v>
      </c>
      <c r="L584" s="1" t="s">
        <v>801</v>
      </c>
      <c r="M584" s="1" t="s">
        <v>1017</v>
      </c>
      <c r="N584" t="s">
        <v>24</v>
      </c>
    </row>
    <row r="585" spans="1:14" x14ac:dyDescent="0.3">
      <c r="A585">
        <v>3</v>
      </c>
      <c r="B585">
        <v>3.4</v>
      </c>
      <c r="C585" s="2">
        <v>36954</v>
      </c>
      <c r="D585" s="1" t="s">
        <v>793</v>
      </c>
      <c r="E585" s="1" t="s">
        <v>794</v>
      </c>
      <c r="F585">
        <v>44</v>
      </c>
      <c r="G585" s="1" t="s">
        <v>813</v>
      </c>
      <c r="H585" s="1" t="s">
        <v>796</v>
      </c>
      <c r="I585" s="1" t="s">
        <v>797</v>
      </c>
      <c r="J585" s="1" t="s">
        <v>798</v>
      </c>
      <c r="K585" s="1" t="s">
        <v>799</v>
      </c>
      <c r="L585" s="1" t="s">
        <v>801</v>
      </c>
      <c r="M585" s="1" t="s">
        <v>1018</v>
      </c>
      <c r="N585">
        <v>15.1</v>
      </c>
    </row>
    <row r="586" spans="1:14" x14ac:dyDescent="0.3">
      <c r="A586">
        <v>3</v>
      </c>
      <c r="B586">
        <v>3.4</v>
      </c>
      <c r="C586" s="2">
        <v>36954</v>
      </c>
      <c r="D586" s="1" t="s">
        <v>793</v>
      </c>
      <c r="E586" s="1" t="s">
        <v>794</v>
      </c>
      <c r="F586">
        <v>44</v>
      </c>
      <c r="G586" s="1" t="s">
        <v>813</v>
      </c>
      <c r="H586" s="1" t="s">
        <v>796</v>
      </c>
      <c r="I586" s="1" t="s">
        <v>797</v>
      </c>
      <c r="J586" s="1" t="s">
        <v>798</v>
      </c>
      <c r="K586" s="1" t="s">
        <v>799</v>
      </c>
      <c r="L586" s="1" t="s">
        <v>801</v>
      </c>
      <c r="M586" s="1" t="s">
        <v>1019</v>
      </c>
      <c r="N586" t="s">
        <v>24</v>
      </c>
    </row>
    <row r="587" spans="1:14" x14ac:dyDescent="0.3">
      <c r="A587">
        <v>3</v>
      </c>
      <c r="B587">
        <v>3.4</v>
      </c>
      <c r="C587" s="2">
        <v>36954</v>
      </c>
      <c r="D587" s="1" t="s">
        <v>793</v>
      </c>
      <c r="E587" s="1" t="s">
        <v>794</v>
      </c>
      <c r="F587">
        <v>44</v>
      </c>
      <c r="G587" s="1" t="s">
        <v>813</v>
      </c>
      <c r="H587" s="1" t="s">
        <v>796</v>
      </c>
      <c r="I587" s="1" t="s">
        <v>797</v>
      </c>
      <c r="J587" s="1" t="s">
        <v>798</v>
      </c>
      <c r="K587" s="1" t="s">
        <v>799</v>
      </c>
      <c r="L587" s="1" t="s">
        <v>801</v>
      </c>
      <c r="M587" s="1" t="s">
        <v>1020</v>
      </c>
      <c r="N587" t="s">
        <v>24</v>
      </c>
    </row>
    <row r="588" spans="1:14" x14ac:dyDescent="0.3">
      <c r="A588">
        <v>3</v>
      </c>
      <c r="B588">
        <v>3.4</v>
      </c>
      <c r="C588" s="2">
        <v>36954</v>
      </c>
      <c r="D588" s="1" t="s">
        <v>793</v>
      </c>
      <c r="E588" s="1" t="s">
        <v>794</v>
      </c>
      <c r="F588">
        <v>44</v>
      </c>
      <c r="G588" s="1" t="s">
        <v>813</v>
      </c>
      <c r="H588" s="1" t="s">
        <v>796</v>
      </c>
      <c r="I588" s="1" t="s">
        <v>797</v>
      </c>
      <c r="J588" s="1" t="s">
        <v>798</v>
      </c>
      <c r="K588" s="1" t="s">
        <v>799</v>
      </c>
      <c r="L588" s="1" t="s">
        <v>801</v>
      </c>
      <c r="M588" s="1" t="s">
        <v>1021</v>
      </c>
      <c r="N588" t="s">
        <v>24</v>
      </c>
    </row>
    <row r="589" spans="1:14" x14ac:dyDescent="0.3">
      <c r="A589">
        <v>3</v>
      </c>
      <c r="B589">
        <v>3.4</v>
      </c>
      <c r="C589" s="2">
        <v>36954</v>
      </c>
      <c r="D589" s="1" t="s">
        <v>793</v>
      </c>
      <c r="E589" s="1" t="s">
        <v>794</v>
      </c>
      <c r="F589">
        <v>44</v>
      </c>
      <c r="G589" s="1" t="s">
        <v>813</v>
      </c>
      <c r="H589" s="1" t="s">
        <v>796</v>
      </c>
      <c r="I589" s="1" t="s">
        <v>797</v>
      </c>
      <c r="J589" s="1" t="s">
        <v>798</v>
      </c>
      <c r="K589" s="1" t="s">
        <v>799</v>
      </c>
      <c r="L589" s="1" t="s">
        <v>801</v>
      </c>
      <c r="M589" s="1" t="s">
        <v>1022</v>
      </c>
      <c r="N589" t="s">
        <v>24</v>
      </c>
    </row>
    <row r="590" spans="1:14" x14ac:dyDescent="0.3">
      <c r="A590">
        <v>3</v>
      </c>
      <c r="B590">
        <v>3.4</v>
      </c>
      <c r="C590" s="2">
        <v>36954</v>
      </c>
      <c r="D590" s="1" t="s">
        <v>793</v>
      </c>
      <c r="E590" s="1" t="s">
        <v>794</v>
      </c>
      <c r="F590">
        <v>44</v>
      </c>
      <c r="G590" s="1" t="s">
        <v>813</v>
      </c>
      <c r="H590" s="1" t="s">
        <v>796</v>
      </c>
      <c r="I590" s="1" t="s">
        <v>797</v>
      </c>
      <c r="J590" s="1" t="s">
        <v>798</v>
      </c>
      <c r="K590" s="1" t="s">
        <v>799</v>
      </c>
      <c r="L590" s="1" t="s">
        <v>801</v>
      </c>
      <c r="M590" s="1" t="s">
        <v>1023</v>
      </c>
      <c r="N590">
        <v>13.8</v>
      </c>
    </row>
    <row r="591" spans="1:14" x14ac:dyDescent="0.3">
      <c r="A591">
        <v>3</v>
      </c>
      <c r="B591">
        <v>3.4</v>
      </c>
      <c r="C591" s="2">
        <v>36954</v>
      </c>
      <c r="D591" s="1" t="s">
        <v>793</v>
      </c>
      <c r="E591" s="1" t="s">
        <v>794</v>
      </c>
      <c r="F591">
        <v>44</v>
      </c>
      <c r="G591" s="1" t="s">
        <v>813</v>
      </c>
      <c r="H591" s="1" t="s">
        <v>796</v>
      </c>
      <c r="I591" s="1" t="s">
        <v>797</v>
      </c>
      <c r="J591" s="1" t="s">
        <v>798</v>
      </c>
      <c r="K591" s="1" t="s">
        <v>799</v>
      </c>
      <c r="L591" s="1" t="s">
        <v>801</v>
      </c>
      <c r="M591" s="1" t="s">
        <v>1024</v>
      </c>
      <c r="N591" t="s">
        <v>24</v>
      </c>
    </row>
    <row r="592" spans="1:14" x14ac:dyDescent="0.3">
      <c r="A592">
        <v>3</v>
      </c>
      <c r="B592">
        <v>3.4</v>
      </c>
      <c r="C592" s="2">
        <v>36954</v>
      </c>
      <c r="D592" s="1" t="s">
        <v>793</v>
      </c>
      <c r="E592" s="1" t="s">
        <v>794</v>
      </c>
      <c r="F592">
        <v>44</v>
      </c>
      <c r="G592" s="1" t="s">
        <v>813</v>
      </c>
      <c r="H592" s="1" t="s">
        <v>796</v>
      </c>
      <c r="I592" s="1" t="s">
        <v>797</v>
      </c>
      <c r="J592" s="1" t="s">
        <v>798</v>
      </c>
      <c r="K592" s="1" t="s">
        <v>799</v>
      </c>
      <c r="L592" s="1" t="s">
        <v>801</v>
      </c>
      <c r="M592" s="1" t="s">
        <v>1025</v>
      </c>
      <c r="N592" t="s">
        <v>24</v>
      </c>
    </row>
    <row r="593" spans="1:14" x14ac:dyDescent="0.3">
      <c r="A593">
        <v>3</v>
      </c>
      <c r="B593">
        <v>3.4</v>
      </c>
      <c r="C593" s="2">
        <v>36954</v>
      </c>
      <c r="D593" s="1" t="s">
        <v>793</v>
      </c>
      <c r="E593" s="1" t="s">
        <v>794</v>
      </c>
      <c r="F593">
        <v>44</v>
      </c>
      <c r="G593" s="1" t="s">
        <v>813</v>
      </c>
      <c r="H593" s="1" t="s">
        <v>796</v>
      </c>
      <c r="I593" s="1" t="s">
        <v>797</v>
      </c>
      <c r="J593" s="1" t="s">
        <v>798</v>
      </c>
      <c r="K593" s="1" t="s">
        <v>799</v>
      </c>
      <c r="L593" s="1" t="s">
        <v>801</v>
      </c>
      <c r="M593" s="1" t="s">
        <v>1026</v>
      </c>
      <c r="N593" t="s">
        <v>24</v>
      </c>
    </row>
    <row r="594" spans="1:14" x14ac:dyDescent="0.3">
      <c r="A594">
        <v>3</v>
      </c>
      <c r="B594">
        <v>3.4</v>
      </c>
      <c r="C594" s="2">
        <v>36954</v>
      </c>
      <c r="D594" s="1" t="s">
        <v>793</v>
      </c>
      <c r="E594" s="1" t="s">
        <v>794</v>
      </c>
      <c r="F594">
        <v>44</v>
      </c>
      <c r="G594" s="1" t="s">
        <v>813</v>
      </c>
      <c r="H594" s="1" t="s">
        <v>796</v>
      </c>
      <c r="I594" s="1" t="s">
        <v>797</v>
      </c>
      <c r="J594" s="1" t="s">
        <v>798</v>
      </c>
      <c r="K594" s="1" t="s">
        <v>799</v>
      </c>
      <c r="L594" s="1" t="s">
        <v>801</v>
      </c>
      <c r="M594" s="1" t="s">
        <v>1027</v>
      </c>
      <c r="N594" t="s">
        <v>24</v>
      </c>
    </row>
    <row r="595" spans="1:14" x14ac:dyDescent="0.3">
      <c r="A595">
        <v>3</v>
      </c>
      <c r="B595">
        <v>3.4</v>
      </c>
      <c r="C595" s="2">
        <v>36954</v>
      </c>
      <c r="D595" s="1" t="s">
        <v>793</v>
      </c>
      <c r="E595" s="1" t="s">
        <v>794</v>
      </c>
      <c r="F595">
        <v>44</v>
      </c>
      <c r="G595" s="1" t="s">
        <v>813</v>
      </c>
      <c r="H595" s="1" t="s">
        <v>796</v>
      </c>
      <c r="I595" s="1" t="s">
        <v>797</v>
      </c>
      <c r="J595" s="1" t="s">
        <v>798</v>
      </c>
      <c r="K595" s="1" t="s">
        <v>799</v>
      </c>
      <c r="L595" s="1" t="s">
        <v>801</v>
      </c>
      <c r="M595" s="1" t="s">
        <v>1028</v>
      </c>
      <c r="N595">
        <v>12.8</v>
      </c>
    </row>
    <row r="596" spans="1:14" x14ac:dyDescent="0.3">
      <c r="A596">
        <v>3</v>
      </c>
      <c r="B596">
        <v>3.4</v>
      </c>
      <c r="C596" s="2">
        <v>36954</v>
      </c>
      <c r="D596" s="1" t="s">
        <v>793</v>
      </c>
      <c r="E596" s="1" t="s">
        <v>794</v>
      </c>
      <c r="F596">
        <v>44</v>
      </c>
      <c r="G596" s="1" t="s">
        <v>813</v>
      </c>
      <c r="H596" s="1" t="s">
        <v>796</v>
      </c>
      <c r="I596" s="1" t="s">
        <v>797</v>
      </c>
      <c r="J596" s="1" t="s">
        <v>798</v>
      </c>
      <c r="K596" s="1" t="s">
        <v>799</v>
      </c>
      <c r="L596" s="1" t="s">
        <v>801</v>
      </c>
      <c r="M596" s="1" t="s">
        <v>1029</v>
      </c>
      <c r="N596">
        <v>12.7</v>
      </c>
    </row>
    <row r="597" spans="1:14" x14ac:dyDescent="0.3">
      <c r="A597">
        <v>3</v>
      </c>
      <c r="B597">
        <v>3.4</v>
      </c>
      <c r="C597" s="2">
        <v>36954</v>
      </c>
      <c r="D597" s="1" t="s">
        <v>793</v>
      </c>
      <c r="E597" s="1" t="s">
        <v>794</v>
      </c>
      <c r="F597">
        <v>44</v>
      </c>
      <c r="G597" s="1" t="s">
        <v>813</v>
      </c>
      <c r="H597" s="1" t="s">
        <v>796</v>
      </c>
      <c r="I597" s="1" t="s">
        <v>797</v>
      </c>
      <c r="J597" s="1" t="s">
        <v>798</v>
      </c>
      <c r="K597" s="1" t="s">
        <v>799</v>
      </c>
      <c r="L597" s="1" t="s">
        <v>802</v>
      </c>
      <c r="M597" s="1" t="s">
        <v>1013</v>
      </c>
      <c r="N597">
        <v>23.9</v>
      </c>
    </row>
    <row r="598" spans="1:14" x14ac:dyDescent="0.3">
      <c r="A598">
        <v>3</v>
      </c>
      <c r="B598">
        <v>3.4</v>
      </c>
      <c r="C598" s="2">
        <v>36954</v>
      </c>
      <c r="D598" s="1" t="s">
        <v>793</v>
      </c>
      <c r="E598" s="1" t="s">
        <v>794</v>
      </c>
      <c r="F598">
        <v>44</v>
      </c>
      <c r="G598" s="1" t="s">
        <v>813</v>
      </c>
      <c r="H598" s="1" t="s">
        <v>796</v>
      </c>
      <c r="I598" s="1" t="s">
        <v>797</v>
      </c>
      <c r="J598" s="1" t="s">
        <v>798</v>
      </c>
      <c r="K598" s="1" t="s">
        <v>799</v>
      </c>
      <c r="L598" s="1" t="s">
        <v>802</v>
      </c>
      <c r="M598" s="1" t="s">
        <v>1014</v>
      </c>
      <c r="N598" t="s">
        <v>24</v>
      </c>
    </row>
    <row r="599" spans="1:14" x14ac:dyDescent="0.3">
      <c r="A599">
        <v>3</v>
      </c>
      <c r="B599">
        <v>3.4</v>
      </c>
      <c r="C599" s="2">
        <v>36954</v>
      </c>
      <c r="D599" s="1" t="s">
        <v>793</v>
      </c>
      <c r="E599" s="1" t="s">
        <v>794</v>
      </c>
      <c r="F599">
        <v>44</v>
      </c>
      <c r="G599" s="1" t="s">
        <v>813</v>
      </c>
      <c r="H599" s="1" t="s">
        <v>796</v>
      </c>
      <c r="I599" s="1" t="s">
        <v>797</v>
      </c>
      <c r="J599" s="1" t="s">
        <v>798</v>
      </c>
      <c r="K599" s="1" t="s">
        <v>799</v>
      </c>
      <c r="L599" s="1" t="s">
        <v>802</v>
      </c>
      <c r="M599" s="1" t="s">
        <v>1015</v>
      </c>
      <c r="N599" t="s">
        <v>24</v>
      </c>
    </row>
    <row r="600" spans="1:14" x14ac:dyDescent="0.3">
      <c r="A600">
        <v>3</v>
      </c>
      <c r="B600">
        <v>3.4</v>
      </c>
      <c r="C600" s="2">
        <v>36954</v>
      </c>
      <c r="D600" s="1" t="s">
        <v>793</v>
      </c>
      <c r="E600" s="1" t="s">
        <v>794</v>
      </c>
      <c r="F600">
        <v>44</v>
      </c>
      <c r="G600" s="1" t="s">
        <v>813</v>
      </c>
      <c r="H600" s="1" t="s">
        <v>796</v>
      </c>
      <c r="I600" s="1" t="s">
        <v>797</v>
      </c>
      <c r="J600" s="1" t="s">
        <v>798</v>
      </c>
      <c r="K600" s="1" t="s">
        <v>799</v>
      </c>
      <c r="L600" s="1" t="s">
        <v>802</v>
      </c>
      <c r="M600" s="1" t="s">
        <v>1016</v>
      </c>
      <c r="N600" t="s">
        <v>24</v>
      </c>
    </row>
    <row r="601" spans="1:14" x14ac:dyDescent="0.3">
      <c r="A601">
        <v>3</v>
      </c>
      <c r="B601">
        <v>3.4</v>
      </c>
      <c r="C601" s="2">
        <v>36954</v>
      </c>
      <c r="D601" s="1" t="s">
        <v>793</v>
      </c>
      <c r="E601" s="1" t="s">
        <v>794</v>
      </c>
      <c r="F601">
        <v>44</v>
      </c>
      <c r="G601" s="1" t="s">
        <v>813</v>
      </c>
      <c r="H601" s="1" t="s">
        <v>796</v>
      </c>
      <c r="I601" s="1" t="s">
        <v>797</v>
      </c>
      <c r="J601" s="1" t="s">
        <v>798</v>
      </c>
      <c r="K601" s="1" t="s">
        <v>799</v>
      </c>
      <c r="L601" s="1" t="s">
        <v>802</v>
      </c>
      <c r="M601" s="1" t="s">
        <v>1017</v>
      </c>
      <c r="N601" t="s">
        <v>24</v>
      </c>
    </row>
    <row r="602" spans="1:14" x14ac:dyDescent="0.3">
      <c r="A602">
        <v>3</v>
      </c>
      <c r="B602">
        <v>3.4</v>
      </c>
      <c r="C602" s="2">
        <v>36954</v>
      </c>
      <c r="D602" s="1" t="s">
        <v>793</v>
      </c>
      <c r="E602" s="1" t="s">
        <v>794</v>
      </c>
      <c r="F602">
        <v>44</v>
      </c>
      <c r="G602" s="1" t="s">
        <v>813</v>
      </c>
      <c r="H602" s="1" t="s">
        <v>796</v>
      </c>
      <c r="I602" s="1" t="s">
        <v>797</v>
      </c>
      <c r="J602" s="1" t="s">
        <v>798</v>
      </c>
      <c r="K602" s="1" t="s">
        <v>799</v>
      </c>
      <c r="L602" s="1" t="s">
        <v>802</v>
      </c>
      <c r="M602" s="1" t="s">
        <v>1018</v>
      </c>
      <c r="N602">
        <v>22.4</v>
      </c>
    </row>
    <row r="603" spans="1:14" x14ac:dyDescent="0.3">
      <c r="A603">
        <v>3</v>
      </c>
      <c r="B603">
        <v>3.4</v>
      </c>
      <c r="C603" s="2">
        <v>36954</v>
      </c>
      <c r="D603" s="1" t="s">
        <v>793</v>
      </c>
      <c r="E603" s="1" t="s">
        <v>794</v>
      </c>
      <c r="F603">
        <v>44</v>
      </c>
      <c r="G603" s="1" t="s">
        <v>813</v>
      </c>
      <c r="H603" s="1" t="s">
        <v>796</v>
      </c>
      <c r="I603" s="1" t="s">
        <v>797</v>
      </c>
      <c r="J603" s="1" t="s">
        <v>798</v>
      </c>
      <c r="K603" s="1" t="s">
        <v>799</v>
      </c>
      <c r="L603" s="1" t="s">
        <v>802</v>
      </c>
      <c r="M603" s="1" t="s">
        <v>1019</v>
      </c>
      <c r="N603" t="s">
        <v>24</v>
      </c>
    </row>
    <row r="604" spans="1:14" x14ac:dyDescent="0.3">
      <c r="A604">
        <v>3</v>
      </c>
      <c r="B604">
        <v>3.4</v>
      </c>
      <c r="C604" s="2">
        <v>36954</v>
      </c>
      <c r="D604" s="1" t="s">
        <v>793</v>
      </c>
      <c r="E604" s="1" t="s">
        <v>794</v>
      </c>
      <c r="F604">
        <v>44</v>
      </c>
      <c r="G604" s="1" t="s">
        <v>813</v>
      </c>
      <c r="H604" s="1" t="s">
        <v>796</v>
      </c>
      <c r="I604" s="1" t="s">
        <v>797</v>
      </c>
      <c r="J604" s="1" t="s">
        <v>798</v>
      </c>
      <c r="K604" s="1" t="s">
        <v>799</v>
      </c>
      <c r="L604" s="1" t="s">
        <v>802</v>
      </c>
      <c r="M604" s="1" t="s">
        <v>1020</v>
      </c>
      <c r="N604" t="s">
        <v>24</v>
      </c>
    </row>
    <row r="605" spans="1:14" x14ac:dyDescent="0.3">
      <c r="A605">
        <v>3</v>
      </c>
      <c r="B605">
        <v>3.4</v>
      </c>
      <c r="C605" s="2">
        <v>36954</v>
      </c>
      <c r="D605" s="1" t="s">
        <v>793</v>
      </c>
      <c r="E605" s="1" t="s">
        <v>794</v>
      </c>
      <c r="F605">
        <v>44</v>
      </c>
      <c r="G605" s="1" t="s">
        <v>813</v>
      </c>
      <c r="H605" s="1" t="s">
        <v>796</v>
      </c>
      <c r="I605" s="1" t="s">
        <v>797</v>
      </c>
      <c r="J605" s="1" t="s">
        <v>798</v>
      </c>
      <c r="K605" s="1" t="s">
        <v>799</v>
      </c>
      <c r="L605" s="1" t="s">
        <v>802</v>
      </c>
      <c r="M605" s="1" t="s">
        <v>1021</v>
      </c>
      <c r="N605" t="s">
        <v>24</v>
      </c>
    </row>
    <row r="606" spans="1:14" x14ac:dyDescent="0.3">
      <c r="A606">
        <v>3</v>
      </c>
      <c r="B606">
        <v>3.4</v>
      </c>
      <c r="C606" s="2">
        <v>36954</v>
      </c>
      <c r="D606" s="1" t="s">
        <v>793</v>
      </c>
      <c r="E606" s="1" t="s">
        <v>794</v>
      </c>
      <c r="F606">
        <v>44</v>
      </c>
      <c r="G606" s="1" t="s">
        <v>813</v>
      </c>
      <c r="H606" s="1" t="s">
        <v>796</v>
      </c>
      <c r="I606" s="1" t="s">
        <v>797</v>
      </c>
      <c r="J606" s="1" t="s">
        <v>798</v>
      </c>
      <c r="K606" s="1" t="s">
        <v>799</v>
      </c>
      <c r="L606" s="1" t="s">
        <v>802</v>
      </c>
      <c r="M606" s="1" t="s">
        <v>1022</v>
      </c>
      <c r="N606" t="s">
        <v>24</v>
      </c>
    </row>
    <row r="607" spans="1:14" x14ac:dyDescent="0.3">
      <c r="A607">
        <v>3</v>
      </c>
      <c r="B607">
        <v>3.4</v>
      </c>
      <c r="C607" s="2">
        <v>36954</v>
      </c>
      <c r="D607" s="1" t="s">
        <v>793</v>
      </c>
      <c r="E607" s="1" t="s">
        <v>794</v>
      </c>
      <c r="F607">
        <v>44</v>
      </c>
      <c r="G607" s="1" t="s">
        <v>813</v>
      </c>
      <c r="H607" s="1" t="s">
        <v>796</v>
      </c>
      <c r="I607" s="1" t="s">
        <v>797</v>
      </c>
      <c r="J607" s="1" t="s">
        <v>798</v>
      </c>
      <c r="K607" s="1" t="s">
        <v>799</v>
      </c>
      <c r="L607" s="1" t="s">
        <v>802</v>
      </c>
      <c r="M607" s="1" t="s">
        <v>1023</v>
      </c>
      <c r="N607">
        <v>20.3</v>
      </c>
    </row>
    <row r="608" spans="1:14" x14ac:dyDescent="0.3">
      <c r="A608">
        <v>3</v>
      </c>
      <c r="B608">
        <v>3.4</v>
      </c>
      <c r="C608" s="2">
        <v>36954</v>
      </c>
      <c r="D608" s="1" t="s">
        <v>793</v>
      </c>
      <c r="E608" s="1" t="s">
        <v>794</v>
      </c>
      <c r="F608">
        <v>44</v>
      </c>
      <c r="G608" s="1" t="s">
        <v>813</v>
      </c>
      <c r="H608" s="1" t="s">
        <v>796</v>
      </c>
      <c r="I608" s="1" t="s">
        <v>797</v>
      </c>
      <c r="J608" s="1" t="s">
        <v>798</v>
      </c>
      <c r="K608" s="1" t="s">
        <v>799</v>
      </c>
      <c r="L608" s="1" t="s">
        <v>802</v>
      </c>
      <c r="M608" s="1" t="s">
        <v>1024</v>
      </c>
      <c r="N608" t="s">
        <v>24</v>
      </c>
    </row>
    <row r="609" spans="1:14" x14ac:dyDescent="0.3">
      <c r="A609">
        <v>3</v>
      </c>
      <c r="B609">
        <v>3.4</v>
      </c>
      <c r="C609" s="2">
        <v>36954</v>
      </c>
      <c r="D609" s="1" t="s">
        <v>793</v>
      </c>
      <c r="E609" s="1" t="s">
        <v>794</v>
      </c>
      <c r="F609">
        <v>44</v>
      </c>
      <c r="G609" s="1" t="s">
        <v>813</v>
      </c>
      <c r="H609" s="1" t="s">
        <v>796</v>
      </c>
      <c r="I609" s="1" t="s">
        <v>797</v>
      </c>
      <c r="J609" s="1" t="s">
        <v>798</v>
      </c>
      <c r="K609" s="1" t="s">
        <v>799</v>
      </c>
      <c r="L609" s="1" t="s">
        <v>802</v>
      </c>
      <c r="M609" s="1" t="s">
        <v>1025</v>
      </c>
      <c r="N609" t="s">
        <v>24</v>
      </c>
    </row>
    <row r="610" spans="1:14" x14ac:dyDescent="0.3">
      <c r="A610">
        <v>3</v>
      </c>
      <c r="B610">
        <v>3.4</v>
      </c>
      <c r="C610" s="2">
        <v>36954</v>
      </c>
      <c r="D610" s="1" t="s">
        <v>793</v>
      </c>
      <c r="E610" s="1" t="s">
        <v>794</v>
      </c>
      <c r="F610">
        <v>44</v>
      </c>
      <c r="G610" s="1" t="s">
        <v>813</v>
      </c>
      <c r="H610" s="1" t="s">
        <v>796</v>
      </c>
      <c r="I610" s="1" t="s">
        <v>797</v>
      </c>
      <c r="J610" s="1" t="s">
        <v>798</v>
      </c>
      <c r="K610" s="1" t="s">
        <v>799</v>
      </c>
      <c r="L610" s="1" t="s">
        <v>802</v>
      </c>
      <c r="M610" s="1" t="s">
        <v>1026</v>
      </c>
      <c r="N610" t="s">
        <v>24</v>
      </c>
    </row>
    <row r="611" spans="1:14" x14ac:dyDescent="0.3">
      <c r="A611">
        <v>3</v>
      </c>
      <c r="B611">
        <v>3.4</v>
      </c>
      <c r="C611" s="2">
        <v>36954</v>
      </c>
      <c r="D611" s="1" t="s">
        <v>793</v>
      </c>
      <c r="E611" s="1" t="s">
        <v>794</v>
      </c>
      <c r="F611">
        <v>44</v>
      </c>
      <c r="G611" s="1" t="s">
        <v>813</v>
      </c>
      <c r="H611" s="1" t="s">
        <v>796</v>
      </c>
      <c r="I611" s="1" t="s">
        <v>797</v>
      </c>
      <c r="J611" s="1" t="s">
        <v>798</v>
      </c>
      <c r="K611" s="1" t="s">
        <v>799</v>
      </c>
      <c r="L611" s="1" t="s">
        <v>802</v>
      </c>
      <c r="M611" s="1" t="s">
        <v>1027</v>
      </c>
      <c r="N611" t="s">
        <v>24</v>
      </c>
    </row>
    <row r="612" spans="1:14" x14ac:dyDescent="0.3">
      <c r="A612">
        <v>3</v>
      </c>
      <c r="B612">
        <v>3.4</v>
      </c>
      <c r="C612" s="2">
        <v>36954</v>
      </c>
      <c r="D612" s="1" t="s">
        <v>793</v>
      </c>
      <c r="E612" s="1" t="s">
        <v>794</v>
      </c>
      <c r="F612">
        <v>44</v>
      </c>
      <c r="G612" s="1" t="s">
        <v>813</v>
      </c>
      <c r="H612" s="1" t="s">
        <v>796</v>
      </c>
      <c r="I612" s="1" t="s">
        <v>797</v>
      </c>
      <c r="J612" s="1" t="s">
        <v>798</v>
      </c>
      <c r="K612" s="1" t="s">
        <v>799</v>
      </c>
      <c r="L612" s="1" t="s">
        <v>802</v>
      </c>
      <c r="M612" s="1" t="s">
        <v>1028</v>
      </c>
      <c r="N612">
        <v>18.8</v>
      </c>
    </row>
    <row r="613" spans="1:14" x14ac:dyDescent="0.3">
      <c r="A613">
        <v>3</v>
      </c>
      <c r="B613">
        <v>3.4</v>
      </c>
      <c r="C613" s="2">
        <v>36954</v>
      </c>
      <c r="D613" s="1" t="s">
        <v>793</v>
      </c>
      <c r="E613" s="1" t="s">
        <v>794</v>
      </c>
      <c r="F613">
        <v>44</v>
      </c>
      <c r="G613" s="1" t="s">
        <v>813</v>
      </c>
      <c r="H613" s="1" t="s">
        <v>796</v>
      </c>
      <c r="I613" s="1" t="s">
        <v>797</v>
      </c>
      <c r="J613" s="1" t="s">
        <v>798</v>
      </c>
      <c r="K613" s="1" t="s">
        <v>799</v>
      </c>
      <c r="L613" s="1" t="s">
        <v>802</v>
      </c>
      <c r="M613" s="1" t="s">
        <v>1029</v>
      </c>
      <c r="N613">
        <v>18.600000000000001</v>
      </c>
    </row>
    <row r="614" spans="1:14" x14ac:dyDescent="0.3">
      <c r="A614">
        <v>3</v>
      </c>
      <c r="B614">
        <v>3.4</v>
      </c>
      <c r="C614" s="2">
        <v>36954</v>
      </c>
      <c r="D614" s="1" t="s">
        <v>793</v>
      </c>
      <c r="E614" s="1" t="s">
        <v>794</v>
      </c>
      <c r="F614">
        <v>48</v>
      </c>
      <c r="G614" s="1" t="s">
        <v>814</v>
      </c>
      <c r="H614" s="1" t="s">
        <v>796</v>
      </c>
      <c r="I614" s="1" t="s">
        <v>797</v>
      </c>
      <c r="J614" s="1" t="s">
        <v>798</v>
      </c>
      <c r="K614" s="1" t="s">
        <v>799</v>
      </c>
      <c r="L614" s="1" t="s">
        <v>800</v>
      </c>
      <c r="M614" s="1" t="s">
        <v>1013</v>
      </c>
      <c r="N614">
        <v>23.5</v>
      </c>
    </row>
    <row r="615" spans="1:14" x14ac:dyDescent="0.3">
      <c r="A615">
        <v>3</v>
      </c>
      <c r="B615">
        <v>3.4</v>
      </c>
      <c r="C615" s="2">
        <v>36954</v>
      </c>
      <c r="D615" s="1" t="s">
        <v>793</v>
      </c>
      <c r="E615" s="1" t="s">
        <v>794</v>
      </c>
      <c r="F615">
        <v>48</v>
      </c>
      <c r="G615" s="1" t="s">
        <v>814</v>
      </c>
      <c r="H615" s="1" t="s">
        <v>796</v>
      </c>
      <c r="I615" s="1" t="s">
        <v>797</v>
      </c>
      <c r="J615" s="1" t="s">
        <v>798</v>
      </c>
      <c r="K615" s="1" t="s">
        <v>799</v>
      </c>
      <c r="L615" s="1" t="s">
        <v>800</v>
      </c>
      <c r="M615" s="1" t="s">
        <v>1014</v>
      </c>
      <c r="N615" t="s">
        <v>24</v>
      </c>
    </row>
    <row r="616" spans="1:14" x14ac:dyDescent="0.3">
      <c r="A616">
        <v>3</v>
      </c>
      <c r="B616">
        <v>3.4</v>
      </c>
      <c r="C616" s="2">
        <v>36954</v>
      </c>
      <c r="D616" s="1" t="s">
        <v>793</v>
      </c>
      <c r="E616" s="1" t="s">
        <v>794</v>
      </c>
      <c r="F616">
        <v>48</v>
      </c>
      <c r="G616" s="1" t="s">
        <v>814</v>
      </c>
      <c r="H616" s="1" t="s">
        <v>796</v>
      </c>
      <c r="I616" s="1" t="s">
        <v>797</v>
      </c>
      <c r="J616" s="1" t="s">
        <v>798</v>
      </c>
      <c r="K616" s="1" t="s">
        <v>799</v>
      </c>
      <c r="L616" s="1" t="s">
        <v>800</v>
      </c>
      <c r="M616" s="1" t="s">
        <v>1015</v>
      </c>
      <c r="N616" t="s">
        <v>24</v>
      </c>
    </row>
    <row r="617" spans="1:14" x14ac:dyDescent="0.3">
      <c r="A617">
        <v>3</v>
      </c>
      <c r="B617">
        <v>3.4</v>
      </c>
      <c r="C617" s="2">
        <v>36954</v>
      </c>
      <c r="D617" s="1" t="s">
        <v>793</v>
      </c>
      <c r="E617" s="1" t="s">
        <v>794</v>
      </c>
      <c r="F617">
        <v>48</v>
      </c>
      <c r="G617" s="1" t="s">
        <v>814</v>
      </c>
      <c r="H617" s="1" t="s">
        <v>796</v>
      </c>
      <c r="I617" s="1" t="s">
        <v>797</v>
      </c>
      <c r="J617" s="1" t="s">
        <v>798</v>
      </c>
      <c r="K617" s="1" t="s">
        <v>799</v>
      </c>
      <c r="L617" s="1" t="s">
        <v>800</v>
      </c>
      <c r="M617" s="1" t="s">
        <v>1016</v>
      </c>
      <c r="N617" t="s">
        <v>24</v>
      </c>
    </row>
    <row r="618" spans="1:14" x14ac:dyDescent="0.3">
      <c r="A618">
        <v>3</v>
      </c>
      <c r="B618">
        <v>3.4</v>
      </c>
      <c r="C618" s="2">
        <v>36954</v>
      </c>
      <c r="D618" s="1" t="s">
        <v>793</v>
      </c>
      <c r="E618" s="1" t="s">
        <v>794</v>
      </c>
      <c r="F618">
        <v>48</v>
      </c>
      <c r="G618" s="1" t="s">
        <v>814</v>
      </c>
      <c r="H618" s="1" t="s">
        <v>796</v>
      </c>
      <c r="I618" s="1" t="s">
        <v>797</v>
      </c>
      <c r="J618" s="1" t="s">
        <v>798</v>
      </c>
      <c r="K618" s="1" t="s">
        <v>799</v>
      </c>
      <c r="L618" s="1" t="s">
        <v>800</v>
      </c>
      <c r="M618" s="1" t="s">
        <v>1017</v>
      </c>
      <c r="N618" t="s">
        <v>24</v>
      </c>
    </row>
    <row r="619" spans="1:14" x14ac:dyDescent="0.3">
      <c r="A619">
        <v>3</v>
      </c>
      <c r="B619">
        <v>3.4</v>
      </c>
      <c r="C619" s="2">
        <v>36954</v>
      </c>
      <c r="D619" s="1" t="s">
        <v>793</v>
      </c>
      <c r="E619" s="1" t="s">
        <v>794</v>
      </c>
      <c r="F619">
        <v>48</v>
      </c>
      <c r="G619" s="1" t="s">
        <v>814</v>
      </c>
      <c r="H619" s="1" t="s">
        <v>796</v>
      </c>
      <c r="I619" s="1" t="s">
        <v>797</v>
      </c>
      <c r="J619" s="1" t="s">
        <v>798</v>
      </c>
      <c r="K619" s="1" t="s">
        <v>799</v>
      </c>
      <c r="L619" s="1" t="s">
        <v>800</v>
      </c>
      <c r="M619" s="1" t="s">
        <v>1018</v>
      </c>
      <c r="N619">
        <v>18.100000000000001</v>
      </c>
    </row>
    <row r="620" spans="1:14" x14ac:dyDescent="0.3">
      <c r="A620">
        <v>3</v>
      </c>
      <c r="B620">
        <v>3.4</v>
      </c>
      <c r="C620" s="2">
        <v>36954</v>
      </c>
      <c r="D620" s="1" t="s">
        <v>793</v>
      </c>
      <c r="E620" s="1" t="s">
        <v>794</v>
      </c>
      <c r="F620">
        <v>48</v>
      </c>
      <c r="G620" s="1" t="s">
        <v>814</v>
      </c>
      <c r="H620" s="1" t="s">
        <v>796</v>
      </c>
      <c r="I620" s="1" t="s">
        <v>797</v>
      </c>
      <c r="J620" s="1" t="s">
        <v>798</v>
      </c>
      <c r="K620" s="1" t="s">
        <v>799</v>
      </c>
      <c r="L620" s="1" t="s">
        <v>800</v>
      </c>
      <c r="M620" s="1" t="s">
        <v>1019</v>
      </c>
      <c r="N620" t="s">
        <v>24</v>
      </c>
    </row>
    <row r="621" spans="1:14" x14ac:dyDescent="0.3">
      <c r="A621">
        <v>3</v>
      </c>
      <c r="B621">
        <v>3.4</v>
      </c>
      <c r="C621" s="2">
        <v>36954</v>
      </c>
      <c r="D621" s="1" t="s">
        <v>793</v>
      </c>
      <c r="E621" s="1" t="s">
        <v>794</v>
      </c>
      <c r="F621">
        <v>48</v>
      </c>
      <c r="G621" s="1" t="s">
        <v>814</v>
      </c>
      <c r="H621" s="1" t="s">
        <v>796</v>
      </c>
      <c r="I621" s="1" t="s">
        <v>797</v>
      </c>
      <c r="J621" s="1" t="s">
        <v>798</v>
      </c>
      <c r="K621" s="1" t="s">
        <v>799</v>
      </c>
      <c r="L621" s="1" t="s">
        <v>800</v>
      </c>
      <c r="M621" s="1" t="s">
        <v>1020</v>
      </c>
      <c r="N621" t="s">
        <v>24</v>
      </c>
    </row>
    <row r="622" spans="1:14" x14ac:dyDescent="0.3">
      <c r="A622">
        <v>3</v>
      </c>
      <c r="B622">
        <v>3.4</v>
      </c>
      <c r="C622" s="2">
        <v>36954</v>
      </c>
      <c r="D622" s="1" t="s">
        <v>793</v>
      </c>
      <c r="E622" s="1" t="s">
        <v>794</v>
      </c>
      <c r="F622">
        <v>48</v>
      </c>
      <c r="G622" s="1" t="s">
        <v>814</v>
      </c>
      <c r="H622" s="1" t="s">
        <v>796</v>
      </c>
      <c r="I622" s="1" t="s">
        <v>797</v>
      </c>
      <c r="J622" s="1" t="s">
        <v>798</v>
      </c>
      <c r="K622" s="1" t="s">
        <v>799</v>
      </c>
      <c r="L622" s="1" t="s">
        <v>800</v>
      </c>
      <c r="M622" s="1" t="s">
        <v>1021</v>
      </c>
      <c r="N622" t="s">
        <v>24</v>
      </c>
    </row>
    <row r="623" spans="1:14" x14ac:dyDescent="0.3">
      <c r="A623">
        <v>3</v>
      </c>
      <c r="B623">
        <v>3.4</v>
      </c>
      <c r="C623" s="2">
        <v>36954</v>
      </c>
      <c r="D623" s="1" t="s">
        <v>793</v>
      </c>
      <c r="E623" s="1" t="s">
        <v>794</v>
      </c>
      <c r="F623">
        <v>48</v>
      </c>
      <c r="G623" s="1" t="s">
        <v>814</v>
      </c>
      <c r="H623" s="1" t="s">
        <v>796</v>
      </c>
      <c r="I623" s="1" t="s">
        <v>797</v>
      </c>
      <c r="J623" s="1" t="s">
        <v>798</v>
      </c>
      <c r="K623" s="1" t="s">
        <v>799</v>
      </c>
      <c r="L623" s="1" t="s">
        <v>800</v>
      </c>
      <c r="M623" s="1" t="s">
        <v>1022</v>
      </c>
      <c r="N623" t="s">
        <v>24</v>
      </c>
    </row>
    <row r="624" spans="1:14" x14ac:dyDescent="0.3">
      <c r="A624">
        <v>3</v>
      </c>
      <c r="B624">
        <v>3.4</v>
      </c>
      <c r="C624" s="2">
        <v>36954</v>
      </c>
      <c r="D624" s="1" t="s">
        <v>793</v>
      </c>
      <c r="E624" s="1" t="s">
        <v>794</v>
      </c>
      <c r="F624">
        <v>48</v>
      </c>
      <c r="G624" s="1" t="s">
        <v>814</v>
      </c>
      <c r="H624" s="1" t="s">
        <v>796</v>
      </c>
      <c r="I624" s="1" t="s">
        <v>797</v>
      </c>
      <c r="J624" s="1" t="s">
        <v>798</v>
      </c>
      <c r="K624" s="1" t="s">
        <v>799</v>
      </c>
      <c r="L624" s="1" t="s">
        <v>800</v>
      </c>
      <c r="M624" s="1" t="s">
        <v>1023</v>
      </c>
      <c r="N624">
        <v>13.8</v>
      </c>
    </row>
    <row r="625" spans="1:14" x14ac:dyDescent="0.3">
      <c r="A625">
        <v>3</v>
      </c>
      <c r="B625">
        <v>3.4</v>
      </c>
      <c r="C625" s="2">
        <v>36954</v>
      </c>
      <c r="D625" s="1" t="s">
        <v>793</v>
      </c>
      <c r="E625" s="1" t="s">
        <v>794</v>
      </c>
      <c r="F625">
        <v>48</v>
      </c>
      <c r="G625" s="1" t="s">
        <v>814</v>
      </c>
      <c r="H625" s="1" t="s">
        <v>796</v>
      </c>
      <c r="I625" s="1" t="s">
        <v>797</v>
      </c>
      <c r="J625" s="1" t="s">
        <v>798</v>
      </c>
      <c r="K625" s="1" t="s">
        <v>799</v>
      </c>
      <c r="L625" s="1" t="s">
        <v>800</v>
      </c>
      <c r="M625" s="1" t="s">
        <v>1024</v>
      </c>
      <c r="N625" t="s">
        <v>24</v>
      </c>
    </row>
    <row r="626" spans="1:14" x14ac:dyDescent="0.3">
      <c r="A626">
        <v>3</v>
      </c>
      <c r="B626">
        <v>3.4</v>
      </c>
      <c r="C626" s="2">
        <v>36954</v>
      </c>
      <c r="D626" s="1" t="s">
        <v>793</v>
      </c>
      <c r="E626" s="1" t="s">
        <v>794</v>
      </c>
      <c r="F626">
        <v>48</v>
      </c>
      <c r="G626" s="1" t="s">
        <v>814</v>
      </c>
      <c r="H626" s="1" t="s">
        <v>796</v>
      </c>
      <c r="I626" s="1" t="s">
        <v>797</v>
      </c>
      <c r="J626" s="1" t="s">
        <v>798</v>
      </c>
      <c r="K626" s="1" t="s">
        <v>799</v>
      </c>
      <c r="L626" s="1" t="s">
        <v>800</v>
      </c>
      <c r="M626" s="1" t="s">
        <v>1025</v>
      </c>
      <c r="N626" t="s">
        <v>24</v>
      </c>
    </row>
    <row r="627" spans="1:14" x14ac:dyDescent="0.3">
      <c r="A627">
        <v>3</v>
      </c>
      <c r="B627">
        <v>3.4</v>
      </c>
      <c r="C627" s="2">
        <v>36954</v>
      </c>
      <c r="D627" s="1" t="s">
        <v>793</v>
      </c>
      <c r="E627" s="1" t="s">
        <v>794</v>
      </c>
      <c r="F627">
        <v>48</v>
      </c>
      <c r="G627" s="1" t="s">
        <v>814</v>
      </c>
      <c r="H627" s="1" t="s">
        <v>796</v>
      </c>
      <c r="I627" s="1" t="s">
        <v>797</v>
      </c>
      <c r="J627" s="1" t="s">
        <v>798</v>
      </c>
      <c r="K627" s="1" t="s">
        <v>799</v>
      </c>
      <c r="L627" s="1" t="s">
        <v>800</v>
      </c>
      <c r="M627" s="1" t="s">
        <v>1026</v>
      </c>
      <c r="N627" t="s">
        <v>24</v>
      </c>
    </row>
    <row r="628" spans="1:14" x14ac:dyDescent="0.3">
      <c r="A628">
        <v>3</v>
      </c>
      <c r="B628">
        <v>3.4</v>
      </c>
      <c r="C628" s="2">
        <v>36954</v>
      </c>
      <c r="D628" s="1" t="s">
        <v>793</v>
      </c>
      <c r="E628" s="1" t="s">
        <v>794</v>
      </c>
      <c r="F628">
        <v>48</v>
      </c>
      <c r="G628" s="1" t="s">
        <v>814</v>
      </c>
      <c r="H628" s="1" t="s">
        <v>796</v>
      </c>
      <c r="I628" s="1" t="s">
        <v>797</v>
      </c>
      <c r="J628" s="1" t="s">
        <v>798</v>
      </c>
      <c r="K628" s="1" t="s">
        <v>799</v>
      </c>
      <c r="L628" s="1" t="s">
        <v>800</v>
      </c>
      <c r="M628" s="1" t="s">
        <v>1027</v>
      </c>
      <c r="N628" t="s">
        <v>24</v>
      </c>
    </row>
    <row r="629" spans="1:14" x14ac:dyDescent="0.3">
      <c r="A629">
        <v>3</v>
      </c>
      <c r="B629">
        <v>3.4</v>
      </c>
      <c r="C629" s="2">
        <v>36954</v>
      </c>
      <c r="D629" s="1" t="s">
        <v>793</v>
      </c>
      <c r="E629" s="1" t="s">
        <v>794</v>
      </c>
      <c r="F629">
        <v>48</v>
      </c>
      <c r="G629" s="1" t="s">
        <v>814</v>
      </c>
      <c r="H629" s="1" t="s">
        <v>796</v>
      </c>
      <c r="I629" s="1" t="s">
        <v>797</v>
      </c>
      <c r="J629" s="1" t="s">
        <v>798</v>
      </c>
      <c r="K629" s="1" t="s">
        <v>799</v>
      </c>
      <c r="L629" s="1" t="s">
        <v>800</v>
      </c>
      <c r="M629" s="1" t="s">
        <v>1028</v>
      </c>
      <c r="N629">
        <v>11.7</v>
      </c>
    </row>
    <row r="630" spans="1:14" x14ac:dyDescent="0.3">
      <c r="A630">
        <v>3</v>
      </c>
      <c r="B630">
        <v>3.4</v>
      </c>
      <c r="C630" s="2">
        <v>36954</v>
      </c>
      <c r="D630" s="1" t="s">
        <v>793</v>
      </c>
      <c r="E630" s="1" t="s">
        <v>794</v>
      </c>
      <c r="F630">
        <v>48</v>
      </c>
      <c r="G630" s="1" t="s">
        <v>814</v>
      </c>
      <c r="H630" s="1" t="s">
        <v>796</v>
      </c>
      <c r="I630" s="1" t="s">
        <v>797</v>
      </c>
      <c r="J630" s="1" t="s">
        <v>798</v>
      </c>
      <c r="K630" s="1" t="s">
        <v>799</v>
      </c>
      <c r="L630" s="1" t="s">
        <v>800</v>
      </c>
      <c r="M630" s="1" t="s">
        <v>1029</v>
      </c>
      <c r="N630">
        <v>11.3</v>
      </c>
    </row>
    <row r="631" spans="1:14" x14ac:dyDescent="0.3">
      <c r="A631">
        <v>3</v>
      </c>
      <c r="B631">
        <v>3.4</v>
      </c>
      <c r="C631" s="2">
        <v>36954</v>
      </c>
      <c r="D631" s="1" t="s">
        <v>793</v>
      </c>
      <c r="E631" s="1" t="s">
        <v>794</v>
      </c>
      <c r="F631">
        <v>48</v>
      </c>
      <c r="G631" s="1" t="s">
        <v>814</v>
      </c>
      <c r="H631" s="1" t="s">
        <v>796</v>
      </c>
      <c r="I631" s="1" t="s">
        <v>797</v>
      </c>
      <c r="J631" s="1" t="s">
        <v>798</v>
      </c>
      <c r="K631" s="1" t="s">
        <v>799</v>
      </c>
      <c r="L631" s="1" t="s">
        <v>801</v>
      </c>
      <c r="M631" s="1" t="s">
        <v>1013</v>
      </c>
      <c r="N631">
        <v>24.3</v>
      </c>
    </row>
    <row r="632" spans="1:14" x14ac:dyDescent="0.3">
      <c r="A632">
        <v>3</v>
      </c>
      <c r="B632">
        <v>3.4</v>
      </c>
      <c r="C632" s="2">
        <v>36954</v>
      </c>
      <c r="D632" s="1" t="s">
        <v>793</v>
      </c>
      <c r="E632" s="1" t="s">
        <v>794</v>
      </c>
      <c r="F632">
        <v>48</v>
      </c>
      <c r="G632" s="1" t="s">
        <v>814</v>
      </c>
      <c r="H632" s="1" t="s">
        <v>796</v>
      </c>
      <c r="I632" s="1" t="s">
        <v>797</v>
      </c>
      <c r="J632" s="1" t="s">
        <v>798</v>
      </c>
      <c r="K632" s="1" t="s">
        <v>799</v>
      </c>
      <c r="L632" s="1" t="s">
        <v>801</v>
      </c>
      <c r="M632" s="1" t="s">
        <v>1014</v>
      </c>
      <c r="N632" t="s">
        <v>24</v>
      </c>
    </row>
    <row r="633" spans="1:14" x14ac:dyDescent="0.3">
      <c r="A633">
        <v>3</v>
      </c>
      <c r="B633">
        <v>3.4</v>
      </c>
      <c r="C633" s="2">
        <v>36954</v>
      </c>
      <c r="D633" s="1" t="s">
        <v>793</v>
      </c>
      <c r="E633" s="1" t="s">
        <v>794</v>
      </c>
      <c r="F633">
        <v>48</v>
      </c>
      <c r="G633" s="1" t="s">
        <v>814</v>
      </c>
      <c r="H633" s="1" t="s">
        <v>796</v>
      </c>
      <c r="I633" s="1" t="s">
        <v>797</v>
      </c>
      <c r="J633" s="1" t="s">
        <v>798</v>
      </c>
      <c r="K633" s="1" t="s">
        <v>799</v>
      </c>
      <c r="L633" s="1" t="s">
        <v>801</v>
      </c>
      <c r="M633" s="1" t="s">
        <v>1015</v>
      </c>
      <c r="N633" t="s">
        <v>24</v>
      </c>
    </row>
    <row r="634" spans="1:14" x14ac:dyDescent="0.3">
      <c r="A634">
        <v>3</v>
      </c>
      <c r="B634">
        <v>3.4</v>
      </c>
      <c r="C634" s="2">
        <v>36954</v>
      </c>
      <c r="D634" s="1" t="s">
        <v>793</v>
      </c>
      <c r="E634" s="1" t="s">
        <v>794</v>
      </c>
      <c r="F634">
        <v>48</v>
      </c>
      <c r="G634" s="1" t="s">
        <v>814</v>
      </c>
      <c r="H634" s="1" t="s">
        <v>796</v>
      </c>
      <c r="I634" s="1" t="s">
        <v>797</v>
      </c>
      <c r="J634" s="1" t="s">
        <v>798</v>
      </c>
      <c r="K634" s="1" t="s">
        <v>799</v>
      </c>
      <c r="L634" s="1" t="s">
        <v>801</v>
      </c>
      <c r="M634" s="1" t="s">
        <v>1016</v>
      </c>
      <c r="N634" t="s">
        <v>24</v>
      </c>
    </row>
    <row r="635" spans="1:14" x14ac:dyDescent="0.3">
      <c r="A635">
        <v>3</v>
      </c>
      <c r="B635">
        <v>3.4</v>
      </c>
      <c r="C635" s="2">
        <v>36954</v>
      </c>
      <c r="D635" s="1" t="s">
        <v>793</v>
      </c>
      <c r="E635" s="1" t="s">
        <v>794</v>
      </c>
      <c r="F635">
        <v>48</v>
      </c>
      <c r="G635" s="1" t="s">
        <v>814</v>
      </c>
      <c r="H635" s="1" t="s">
        <v>796</v>
      </c>
      <c r="I635" s="1" t="s">
        <v>797</v>
      </c>
      <c r="J635" s="1" t="s">
        <v>798</v>
      </c>
      <c r="K635" s="1" t="s">
        <v>799</v>
      </c>
      <c r="L635" s="1" t="s">
        <v>801</v>
      </c>
      <c r="M635" s="1" t="s">
        <v>1017</v>
      </c>
      <c r="N635" t="s">
        <v>24</v>
      </c>
    </row>
    <row r="636" spans="1:14" x14ac:dyDescent="0.3">
      <c r="A636">
        <v>3</v>
      </c>
      <c r="B636">
        <v>3.4</v>
      </c>
      <c r="C636" s="2">
        <v>36954</v>
      </c>
      <c r="D636" s="1" t="s">
        <v>793</v>
      </c>
      <c r="E636" s="1" t="s">
        <v>794</v>
      </c>
      <c r="F636">
        <v>48</v>
      </c>
      <c r="G636" s="1" t="s">
        <v>814</v>
      </c>
      <c r="H636" s="1" t="s">
        <v>796</v>
      </c>
      <c r="I636" s="1" t="s">
        <v>797</v>
      </c>
      <c r="J636" s="1" t="s">
        <v>798</v>
      </c>
      <c r="K636" s="1" t="s">
        <v>799</v>
      </c>
      <c r="L636" s="1" t="s">
        <v>801</v>
      </c>
      <c r="M636" s="1" t="s">
        <v>1018</v>
      </c>
      <c r="N636">
        <v>17.2</v>
      </c>
    </row>
    <row r="637" spans="1:14" x14ac:dyDescent="0.3">
      <c r="A637">
        <v>3</v>
      </c>
      <c r="B637">
        <v>3.4</v>
      </c>
      <c r="C637" s="2">
        <v>36954</v>
      </c>
      <c r="D637" s="1" t="s">
        <v>793</v>
      </c>
      <c r="E637" s="1" t="s">
        <v>794</v>
      </c>
      <c r="F637">
        <v>48</v>
      </c>
      <c r="G637" s="1" t="s">
        <v>814</v>
      </c>
      <c r="H637" s="1" t="s">
        <v>796</v>
      </c>
      <c r="I637" s="1" t="s">
        <v>797</v>
      </c>
      <c r="J637" s="1" t="s">
        <v>798</v>
      </c>
      <c r="K637" s="1" t="s">
        <v>799</v>
      </c>
      <c r="L637" s="1" t="s">
        <v>801</v>
      </c>
      <c r="M637" s="1" t="s">
        <v>1019</v>
      </c>
      <c r="N637" t="s">
        <v>24</v>
      </c>
    </row>
    <row r="638" spans="1:14" x14ac:dyDescent="0.3">
      <c r="A638">
        <v>3</v>
      </c>
      <c r="B638">
        <v>3.4</v>
      </c>
      <c r="C638" s="2">
        <v>36954</v>
      </c>
      <c r="D638" s="1" t="s">
        <v>793</v>
      </c>
      <c r="E638" s="1" t="s">
        <v>794</v>
      </c>
      <c r="F638">
        <v>48</v>
      </c>
      <c r="G638" s="1" t="s">
        <v>814</v>
      </c>
      <c r="H638" s="1" t="s">
        <v>796</v>
      </c>
      <c r="I638" s="1" t="s">
        <v>797</v>
      </c>
      <c r="J638" s="1" t="s">
        <v>798</v>
      </c>
      <c r="K638" s="1" t="s">
        <v>799</v>
      </c>
      <c r="L638" s="1" t="s">
        <v>801</v>
      </c>
      <c r="M638" s="1" t="s">
        <v>1020</v>
      </c>
      <c r="N638" t="s">
        <v>24</v>
      </c>
    </row>
    <row r="639" spans="1:14" x14ac:dyDescent="0.3">
      <c r="A639">
        <v>3</v>
      </c>
      <c r="B639">
        <v>3.4</v>
      </c>
      <c r="C639" s="2">
        <v>36954</v>
      </c>
      <c r="D639" s="1" t="s">
        <v>793</v>
      </c>
      <c r="E639" s="1" t="s">
        <v>794</v>
      </c>
      <c r="F639">
        <v>48</v>
      </c>
      <c r="G639" s="1" t="s">
        <v>814</v>
      </c>
      <c r="H639" s="1" t="s">
        <v>796</v>
      </c>
      <c r="I639" s="1" t="s">
        <v>797</v>
      </c>
      <c r="J639" s="1" t="s">
        <v>798</v>
      </c>
      <c r="K639" s="1" t="s">
        <v>799</v>
      </c>
      <c r="L639" s="1" t="s">
        <v>801</v>
      </c>
      <c r="M639" s="1" t="s">
        <v>1021</v>
      </c>
      <c r="N639" t="s">
        <v>24</v>
      </c>
    </row>
    <row r="640" spans="1:14" x14ac:dyDescent="0.3">
      <c r="A640">
        <v>3</v>
      </c>
      <c r="B640">
        <v>3.4</v>
      </c>
      <c r="C640" s="2">
        <v>36954</v>
      </c>
      <c r="D640" s="1" t="s">
        <v>793</v>
      </c>
      <c r="E640" s="1" t="s">
        <v>794</v>
      </c>
      <c r="F640">
        <v>48</v>
      </c>
      <c r="G640" s="1" t="s">
        <v>814</v>
      </c>
      <c r="H640" s="1" t="s">
        <v>796</v>
      </c>
      <c r="I640" s="1" t="s">
        <v>797</v>
      </c>
      <c r="J640" s="1" t="s">
        <v>798</v>
      </c>
      <c r="K640" s="1" t="s">
        <v>799</v>
      </c>
      <c r="L640" s="1" t="s">
        <v>801</v>
      </c>
      <c r="M640" s="1" t="s">
        <v>1022</v>
      </c>
      <c r="N640" t="s">
        <v>24</v>
      </c>
    </row>
    <row r="641" spans="1:14" x14ac:dyDescent="0.3">
      <c r="A641">
        <v>3</v>
      </c>
      <c r="B641">
        <v>3.4</v>
      </c>
      <c r="C641" s="2">
        <v>36954</v>
      </c>
      <c r="D641" s="1" t="s">
        <v>793</v>
      </c>
      <c r="E641" s="1" t="s">
        <v>794</v>
      </c>
      <c r="F641">
        <v>48</v>
      </c>
      <c r="G641" s="1" t="s">
        <v>814</v>
      </c>
      <c r="H641" s="1" t="s">
        <v>796</v>
      </c>
      <c r="I641" s="1" t="s">
        <v>797</v>
      </c>
      <c r="J641" s="1" t="s">
        <v>798</v>
      </c>
      <c r="K641" s="1" t="s">
        <v>799</v>
      </c>
      <c r="L641" s="1" t="s">
        <v>801</v>
      </c>
      <c r="M641" s="1" t="s">
        <v>1023</v>
      </c>
      <c r="N641">
        <v>13.7</v>
      </c>
    </row>
    <row r="642" spans="1:14" x14ac:dyDescent="0.3">
      <c r="A642">
        <v>3</v>
      </c>
      <c r="B642">
        <v>3.4</v>
      </c>
      <c r="C642" s="2">
        <v>36954</v>
      </c>
      <c r="D642" s="1" t="s">
        <v>793</v>
      </c>
      <c r="E642" s="1" t="s">
        <v>794</v>
      </c>
      <c r="F642">
        <v>48</v>
      </c>
      <c r="G642" s="1" t="s">
        <v>814</v>
      </c>
      <c r="H642" s="1" t="s">
        <v>796</v>
      </c>
      <c r="I642" s="1" t="s">
        <v>797</v>
      </c>
      <c r="J642" s="1" t="s">
        <v>798</v>
      </c>
      <c r="K642" s="1" t="s">
        <v>799</v>
      </c>
      <c r="L642" s="1" t="s">
        <v>801</v>
      </c>
      <c r="M642" s="1" t="s">
        <v>1024</v>
      </c>
      <c r="N642" t="s">
        <v>24</v>
      </c>
    </row>
    <row r="643" spans="1:14" x14ac:dyDescent="0.3">
      <c r="A643">
        <v>3</v>
      </c>
      <c r="B643">
        <v>3.4</v>
      </c>
      <c r="C643" s="2">
        <v>36954</v>
      </c>
      <c r="D643" s="1" t="s">
        <v>793</v>
      </c>
      <c r="E643" s="1" t="s">
        <v>794</v>
      </c>
      <c r="F643">
        <v>48</v>
      </c>
      <c r="G643" s="1" t="s">
        <v>814</v>
      </c>
      <c r="H643" s="1" t="s">
        <v>796</v>
      </c>
      <c r="I643" s="1" t="s">
        <v>797</v>
      </c>
      <c r="J643" s="1" t="s">
        <v>798</v>
      </c>
      <c r="K643" s="1" t="s">
        <v>799</v>
      </c>
      <c r="L643" s="1" t="s">
        <v>801</v>
      </c>
      <c r="M643" s="1" t="s">
        <v>1025</v>
      </c>
      <c r="N643" t="s">
        <v>24</v>
      </c>
    </row>
    <row r="644" spans="1:14" x14ac:dyDescent="0.3">
      <c r="A644">
        <v>3</v>
      </c>
      <c r="B644">
        <v>3.4</v>
      </c>
      <c r="C644" s="2">
        <v>36954</v>
      </c>
      <c r="D644" s="1" t="s">
        <v>793</v>
      </c>
      <c r="E644" s="1" t="s">
        <v>794</v>
      </c>
      <c r="F644">
        <v>48</v>
      </c>
      <c r="G644" s="1" t="s">
        <v>814</v>
      </c>
      <c r="H644" s="1" t="s">
        <v>796</v>
      </c>
      <c r="I644" s="1" t="s">
        <v>797</v>
      </c>
      <c r="J644" s="1" t="s">
        <v>798</v>
      </c>
      <c r="K644" s="1" t="s">
        <v>799</v>
      </c>
      <c r="L644" s="1" t="s">
        <v>801</v>
      </c>
      <c r="M644" s="1" t="s">
        <v>1026</v>
      </c>
      <c r="N644" t="s">
        <v>24</v>
      </c>
    </row>
    <row r="645" spans="1:14" x14ac:dyDescent="0.3">
      <c r="A645">
        <v>3</v>
      </c>
      <c r="B645">
        <v>3.4</v>
      </c>
      <c r="C645" s="2">
        <v>36954</v>
      </c>
      <c r="D645" s="1" t="s">
        <v>793</v>
      </c>
      <c r="E645" s="1" t="s">
        <v>794</v>
      </c>
      <c r="F645">
        <v>48</v>
      </c>
      <c r="G645" s="1" t="s">
        <v>814</v>
      </c>
      <c r="H645" s="1" t="s">
        <v>796</v>
      </c>
      <c r="I645" s="1" t="s">
        <v>797</v>
      </c>
      <c r="J645" s="1" t="s">
        <v>798</v>
      </c>
      <c r="K645" s="1" t="s">
        <v>799</v>
      </c>
      <c r="L645" s="1" t="s">
        <v>801</v>
      </c>
      <c r="M645" s="1" t="s">
        <v>1027</v>
      </c>
      <c r="N645" t="s">
        <v>24</v>
      </c>
    </row>
    <row r="646" spans="1:14" x14ac:dyDescent="0.3">
      <c r="A646">
        <v>3</v>
      </c>
      <c r="B646">
        <v>3.4</v>
      </c>
      <c r="C646" s="2">
        <v>36954</v>
      </c>
      <c r="D646" s="1" t="s">
        <v>793</v>
      </c>
      <c r="E646" s="1" t="s">
        <v>794</v>
      </c>
      <c r="F646">
        <v>48</v>
      </c>
      <c r="G646" s="1" t="s">
        <v>814</v>
      </c>
      <c r="H646" s="1" t="s">
        <v>796</v>
      </c>
      <c r="I646" s="1" t="s">
        <v>797</v>
      </c>
      <c r="J646" s="1" t="s">
        <v>798</v>
      </c>
      <c r="K646" s="1" t="s">
        <v>799</v>
      </c>
      <c r="L646" s="1" t="s">
        <v>801</v>
      </c>
      <c r="M646" s="1" t="s">
        <v>1028</v>
      </c>
      <c r="N646">
        <v>12.2</v>
      </c>
    </row>
    <row r="647" spans="1:14" x14ac:dyDescent="0.3">
      <c r="A647">
        <v>3</v>
      </c>
      <c r="B647">
        <v>3.4</v>
      </c>
      <c r="C647" s="2">
        <v>36954</v>
      </c>
      <c r="D647" s="1" t="s">
        <v>793</v>
      </c>
      <c r="E647" s="1" t="s">
        <v>794</v>
      </c>
      <c r="F647">
        <v>48</v>
      </c>
      <c r="G647" s="1" t="s">
        <v>814</v>
      </c>
      <c r="H647" s="1" t="s">
        <v>796</v>
      </c>
      <c r="I647" s="1" t="s">
        <v>797</v>
      </c>
      <c r="J647" s="1" t="s">
        <v>798</v>
      </c>
      <c r="K647" s="1" t="s">
        <v>799</v>
      </c>
      <c r="L647" s="1" t="s">
        <v>801</v>
      </c>
      <c r="M647" s="1" t="s">
        <v>1029</v>
      </c>
      <c r="N647">
        <v>11.9</v>
      </c>
    </row>
    <row r="648" spans="1:14" x14ac:dyDescent="0.3">
      <c r="A648">
        <v>3</v>
      </c>
      <c r="B648">
        <v>3.4</v>
      </c>
      <c r="C648" s="2">
        <v>36954</v>
      </c>
      <c r="D648" s="1" t="s">
        <v>793</v>
      </c>
      <c r="E648" s="1" t="s">
        <v>794</v>
      </c>
      <c r="F648">
        <v>48</v>
      </c>
      <c r="G648" s="1" t="s">
        <v>814</v>
      </c>
      <c r="H648" s="1" t="s">
        <v>796</v>
      </c>
      <c r="I648" s="1" t="s">
        <v>797</v>
      </c>
      <c r="J648" s="1" t="s">
        <v>798</v>
      </c>
      <c r="K648" s="1" t="s">
        <v>799</v>
      </c>
      <c r="L648" s="1" t="s">
        <v>802</v>
      </c>
      <c r="M648" s="1" t="s">
        <v>1013</v>
      </c>
      <c r="N648">
        <v>22.7</v>
      </c>
    </row>
    <row r="649" spans="1:14" x14ac:dyDescent="0.3">
      <c r="A649">
        <v>3</v>
      </c>
      <c r="B649">
        <v>3.4</v>
      </c>
      <c r="C649" s="2">
        <v>36954</v>
      </c>
      <c r="D649" s="1" t="s">
        <v>793</v>
      </c>
      <c r="E649" s="1" t="s">
        <v>794</v>
      </c>
      <c r="F649">
        <v>48</v>
      </c>
      <c r="G649" s="1" t="s">
        <v>814</v>
      </c>
      <c r="H649" s="1" t="s">
        <v>796</v>
      </c>
      <c r="I649" s="1" t="s">
        <v>797</v>
      </c>
      <c r="J649" s="1" t="s">
        <v>798</v>
      </c>
      <c r="K649" s="1" t="s">
        <v>799</v>
      </c>
      <c r="L649" s="1" t="s">
        <v>802</v>
      </c>
      <c r="M649" s="1" t="s">
        <v>1014</v>
      </c>
      <c r="N649" t="s">
        <v>24</v>
      </c>
    </row>
    <row r="650" spans="1:14" x14ac:dyDescent="0.3">
      <c r="A650">
        <v>3</v>
      </c>
      <c r="B650">
        <v>3.4</v>
      </c>
      <c r="C650" s="2">
        <v>36954</v>
      </c>
      <c r="D650" s="1" t="s">
        <v>793</v>
      </c>
      <c r="E650" s="1" t="s">
        <v>794</v>
      </c>
      <c r="F650">
        <v>48</v>
      </c>
      <c r="G650" s="1" t="s">
        <v>814</v>
      </c>
      <c r="H650" s="1" t="s">
        <v>796</v>
      </c>
      <c r="I650" s="1" t="s">
        <v>797</v>
      </c>
      <c r="J650" s="1" t="s">
        <v>798</v>
      </c>
      <c r="K650" s="1" t="s">
        <v>799</v>
      </c>
      <c r="L650" s="1" t="s">
        <v>802</v>
      </c>
      <c r="M650" s="1" t="s">
        <v>1015</v>
      </c>
      <c r="N650" t="s">
        <v>24</v>
      </c>
    </row>
    <row r="651" spans="1:14" x14ac:dyDescent="0.3">
      <c r="A651">
        <v>3</v>
      </c>
      <c r="B651">
        <v>3.4</v>
      </c>
      <c r="C651" s="2">
        <v>36954</v>
      </c>
      <c r="D651" s="1" t="s">
        <v>793</v>
      </c>
      <c r="E651" s="1" t="s">
        <v>794</v>
      </c>
      <c r="F651">
        <v>48</v>
      </c>
      <c r="G651" s="1" t="s">
        <v>814</v>
      </c>
      <c r="H651" s="1" t="s">
        <v>796</v>
      </c>
      <c r="I651" s="1" t="s">
        <v>797</v>
      </c>
      <c r="J651" s="1" t="s">
        <v>798</v>
      </c>
      <c r="K651" s="1" t="s">
        <v>799</v>
      </c>
      <c r="L651" s="1" t="s">
        <v>802</v>
      </c>
      <c r="M651" s="1" t="s">
        <v>1016</v>
      </c>
      <c r="N651" t="s">
        <v>24</v>
      </c>
    </row>
    <row r="652" spans="1:14" x14ac:dyDescent="0.3">
      <c r="A652">
        <v>3</v>
      </c>
      <c r="B652">
        <v>3.4</v>
      </c>
      <c r="C652" s="2">
        <v>36954</v>
      </c>
      <c r="D652" s="1" t="s">
        <v>793</v>
      </c>
      <c r="E652" s="1" t="s">
        <v>794</v>
      </c>
      <c r="F652">
        <v>48</v>
      </c>
      <c r="G652" s="1" t="s">
        <v>814</v>
      </c>
      <c r="H652" s="1" t="s">
        <v>796</v>
      </c>
      <c r="I652" s="1" t="s">
        <v>797</v>
      </c>
      <c r="J652" s="1" t="s">
        <v>798</v>
      </c>
      <c r="K652" s="1" t="s">
        <v>799</v>
      </c>
      <c r="L652" s="1" t="s">
        <v>802</v>
      </c>
      <c r="M652" s="1" t="s">
        <v>1017</v>
      </c>
      <c r="N652" t="s">
        <v>24</v>
      </c>
    </row>
    <row r="653" spans="1:14" x14ac:dyDescent="0.3">
      <c r="A653">
        <v>3</v>
      </c>
      <c r="B653">
        <v>3.4</v>
      </c>
      <c r="C653" s="2">
        <v>36954</v>
      </c>
      <c r="D653" s="1" t="s">
        <v>793</v>
      </c>
      <c r="E653" s="1" t="s">
        <v>794</v>
      </c>
      <c r="F653">
        <v>48</v>
      </c>
      <c r="G653" s="1" t="s">
        <v>814</v>
      </c>
      <c r="H653" s="1" t="s">
        <v>796</v>
      </c>
      <c r="I653" s="1" t="s">
        <v>797</v>
      </c>
      <c r="J653" s="1" t="s">
        <v>798</v>
      </c>
      <c r="K653" s="1" t="s">
        <v>799</v>
      </c>
      <c r="L653" s="1" t="s">
        <v>802</v>
      </c>
      <c r="M653" s="1" t="s">
        <v>1018</v>
      </c>
      <c r="N653">
        <v>18.7</v>
      </c>
    </row>
    <row r="654" spans="1:14" x14ac:dyDescent="0.3">
      <c r="A654">
        <v>3</v>
      </c>
      <c r="B654">
        <v>3.4</v>
      </c>
      <c r="C654" s="2">
        <v>36954</v>
      </c>
      <c r="D654" s="1" t="s">
        <v>793</v>
      </c>
      <c r="E654" s="1" t="s">
        <v>794</v>
      </c>
      <c r="F654">
        <v>48</v>
      </c>
      <c r="G654" s="1" t="s">
        <v>814</v>
      </c>
      <c r="H654" s="1" t="s">
        <v>796</v>
      </c>
      <c r="I654" s="1" t="s">
        <v>797</v>
      </c>
      <c r="J654" s="1" t="s">
        <v>798</v>
      </c>
      <c r="K654" s="1" t="s">
        <v>799</v>
      </c>
      <c r="L654" s="1" t="s">
        <v>802</v>
      </c>
      <c r="M654" s="1" t="s">
        <v>1019</v>
      </c>
      <c r="N654" t="s">
        <v>24</v>
      </c>
    </row>
    <row r="655" spans="1:14" x14ac:dyDescent="0.3">
      <c r="A655">
        <v>3</v>
      </c>
      <c r="B655">
        <v>3.4</v>
      </c>
      <c r="C655" s="2">
        <v>36954</v>
      </c>
      <c r="D655" s="1" t="s">
        <v>793</v>
      </c>
      <c r="E655" s="1" t="s">
        <v>794</v>
      </c>
      <c r="F655">
        <v>48</v>
      </c>
      <c r="G655" s="1" t="s">
        <v>814</v>
      </c>
      <c r="H655" s="1" t="s">
        <v>796</v>
      </c>
      <c r="I655" s="1" t="s">
        <v>797</v>
      </c>
      <c r="J655" s="1" t="s">
        <v>798</v>
      </c>
      <c r="K655" s="1" t="s">
        <v>799</v>
      </c>
      <c r="L655" s="1" t="s">
        <v>802</v>
      </c>
      <c r="M655" s="1" t="s">
        <v>1020</v>
      </c>
      <c r="N655" t="s">
        <v>24</v>
      </c>
    </row>
    <row r="656" spans="1:14" x14ac:dyDescent="0.3">
      <c r="A656">
        <v>3</v>
      </c>
      <c r="B656">
        <v>3.4</v>
      </c>
      <c r="C656" s="2">
        <v>36954</v>
      </c>
      <c r="D656" s="1" t="s">
        <v>793</v>
      </c>
      <c r="E656" s="1" t="s">
        <v>794</v>
      </c>
      <c r="F656">
        <v>48</v>
      </c>
      <c r="G656" s="1" t="s">
        <v>814</v>
      </c>
      <c r="H656" s="1" t="s">
        <v>796</v>
      </c>
      <c r="I656" s="1" t="s">
        <v>797</v>
      </c>
      <c r="J656" s="1" t="s">
        <v>798</v>
      </c>
      <c r="K656" s="1" t="s">
        <v>799</v>
      </c>
      <c r="L656" s="1" t="s">
        <v>802</v>
      </c>
      <c r="M656" s="1" t="s">
        <v>1021</v>
      </c>
      <c r="N656" t="s">
        <v>24</v>
      </c>
    </row>
    <row r="657" spans="1:14" x14ac:dyDescent="0.3">
      <c r="A657">
        <v>3</v>
      </c>
      <c r="B657">
        <v>3.4</v>
      </c>
      <c r="C657" s="2">
        <v>36954</v>
      </c>
      <c r="D657" s="1" t="s">
        <v>793</v>
      </c>
      <c r="E657" s="1" t="s">
        <v>794</v>
      </c>
      <c r="F657">
        <v>48</v>
      </c>
      <c r="G657" s="1" t="s">
        <v>814</v>
      </c>
      <c r="H657" s="1" t="s">
        <v>796</v>
      </c>
      <c r="I657" s="1" t="s">
        <v>797</v>
      </c>
      <c r="J657" s="1" t="s">
        <v>798</v>
      </c>
      <c r="K657" s="1" t="s">
        <v>799</v>
      </c>
      <c r="L657" s="1" t="s">
        <v>802</v>
      </c>
      <c r="M657" s="1" t="s">
        <v>1022</v>
      </c>
      <c r="N657" t="s">
        <v>24</v>
      </c>
    </row>
    <row r="658" spans="1:14" x14ac:dyDescent="0.3">
      <c r="A658">
        <v>3</v>
      </c>
      <c r="B658">
        <v>3.4</v>
      </c>
      <c r="C658" s="2">
        <v>36954</v>
      </c>
      <c r="D658" s="1" t="s">
        <v>793</v>
      </c>
      <c r="E658" s="1" t="s">
        <v>794</v>
      </c>
      <c r="F658">
        <v>48</v>
      </c>
      <c r="G658" s="1" t="s">
        <v>814</v>
      </c>
      <c r="H658" s="1" t="s">
        <v>796</v>
      </c>
      <c r="I658" s="1" t="s">
        <v>797</v>
      </c>
      <c r="J658" s="1" t="s">
        <v>798</v>
      </c>
      <c r="K658" s="1" t="s">
        <v>799</v>
      </c>
      <c r="L658" s="1" t="s">
        <v>802</v>
      </c>
      <c r="M658" s="1" t="s">
        <v>1023</v>
      </c>
      <c r="N658">
        <v>14.2</v>
      </c>
    </row>
    <row r="659" spans="1:14" x14ac:dyDescent="0.3">
      <c r="A659">
        <v>3</v>
      </c>
      <c r="B659">
        <v>3.4</v>
      </c>
      <c r="C659" s="2">
        <v>36954</v>
      </c>
      <c r="D659" s="1" t="s">
        <v>793</v>
      </c>
      <c r="E659" s="1" t="s">
        <v>794</v>
      </c>
      <c r="F659">
        <v>48</v>
      </c>
      <c r="G659" s="1" t="s">
        <v>814</v>
      </c>
      <c r="H659" s="1" t="s">
        <v>796</v>
      </c>
      <c r="I659" s="1" t="s">
        <v>797</v>
      </c>
      <c r="J659" s="1" t="s">
        <v>798</v>
      </c>
      <c r="K659" s="1" t="s">
        <v>799</v>
      </c>
      <c r="L659" s="1" t="s">
        <v>802</v>
      </c>
      <c r="M659" s="1" t="s">
        <v>1024</v>
      </c>
      <c r="N659" t="s">
        <v>24</v>
      </c>
    </row>
    <row r="660" spans="1:14" x14ac:dyDescent="0.3">
      <c r="A660">
        <v>3</v>
      </c>
      <c r="B660">
        <v>3.4</v>
      </c>
      <c r="C660" s="2">
        <v>36954</v>
      </c>
      <c r="D660" s="1" t="s">
        <v>793</v>
      </c>
      <c r="E660" s="1" t="s">
        <v>794</v>
      </c>
      <c r="F660">
        <v>48</v>
      </c>
      <c r="G660" s="1" t="s">
        <v>814</v>
      </c>
      <c r="H660" s="1" t="s">
        <v>796</v>
      </c>
      <c r="I660" s="1" t="s">
        <v>797</v>
      </c>
      <c r="J660" s="1" t="s">
        <v>798</v>
      </c>
      <c r="K660" s="1" t="s">
        <v>799</v>
      </c>
      <c r="L660" s="1" t="s">
        <v>802</v>
      </c>
      <c r="M660" s="1" t="s">
        <v>1025</v>
      </c>
      <c r="N660" t="s">
        <v>24</v>
      </c>
    </row>
    <row r="661" spans="1:14" x14ac:dyDescent="0.3">
      <c r="A661">
        <v>3</v>
      </c>
      <c r="B661">
        <v>3.4</v>
      </c>
      <c r="C661" s="2">
        <v>36954</v>
      </c>
      <c r="D661" s="1" t="s">
        <v>793</v>
      </c>
      <c r="E661" s="1" t="s">
        <v>794</v>
      </c>
      <c r="F661">
        <v>48</v>
      </c>
      <c r="G661" s="1" t="s">
        <v>814</v>
      </c>
      <c r="H661" s="1" t="s">
        <v>796</v>
      </c>
      <c r="I661" s="1" t="s">
        <v>797</v>
      </c>
      <c r="J661" s="1" t="s">
        <v>798</v>
      </c>
      <c r="K661" s="1" t="s">
        <v>799</v>
      </c>
      <c r="L661" s="1" t="s">
        <v>802</v>
      </c>
      <c r="M661" s="1" t="s">
        <v>1026</v>
      </c>
      <c r="N661" t="s">
        <v>24</v>
      </c>
    </row>
    <row r="662" spans="1:14" x14ac:dyDescent="0.3">
      <c r="A662">
        <v>3</v>
      </c>
      <c r="B662">
        <v>3.4</v>
      </c>
      <c r="C662" s="2">
        <v>36954</v>
      </c>
      <c r="D662" s="1" t="s">
        <v>793</v>
      </c>
      <c r="E662" s="1" t="s">
        <v>794</v>
      </c>
      <c r="F662">
        <v>48</v>
      </c>
      <c r="G662" s="1" t="s">
        <v>814</v>
      </c>
      <c r="H662" s="1" t="s">
        <v>796</v>
      </c>
      <c r="I662" s="1" t="s">
        <v>797</v>
      </c>
      <c r="J662" s="1" t="s">
        <v>798</v>
      </c>
      <c r="K662" s="1" t="s">
        <v>799</v>
      </c>
      <c r="L662" s="1" t="s">
        <v>802</v>
      </c>
      <c r="M662" s="1" t="s">
        <v>1027</v>
      </c>
      <c r="N662" t="s">
        <v>24</v>
      </c>
    </row>
    <row r="663" spans="1:14" x14ac:dyDescent="0.3">
      <c r="A663">
        <v>3</v>
      </c>
      <c r="B663">
        <v>3.4</v>
      </c>
      <c r="C663" s="2">
        <v>36954</v>
      </c>
      <c r="D663" s="1" t="s">
        <v>793</v>
      </c>
      <c r="E663" s="1" t="s">
        <v>794</v>
      </c>
      <c r="F663">
        <v>48</v>
      </c>
      <c r="G663" s="1" t="s">
        <v>814</v>
      </c>
      <c r="H663" s="1" t="s">
        <v>796</v>
      </c>
      <c r="I663" s="1" t="s">
        <v>797</v>
      </c>
      <c r="J663" s="1" t="s">
        <v>798</v>
      </c>
      <c r="K663" s="1" t="s">
        <v>799</v>
      </c>
      <c r="L663" s="1" t="s">
        <v>802</v>
      </c>
      <c r="M663" s="1" t="s">
        <v>1028</v>
      </c>
      <c r="N663">
        <v>11.4</v>
      </c>
    </row>
    <row r="664" spans="1:14" x14ac:dyDescent="0.3">
      <c r="A664">
        <v>3</v>
      </c>
      <c r="B664">
        <v>3.4</v>
      </c>
      <c r="C664" s="2">
        <v>36954</v>
      </c>
      <c r="D664" s="1" t="s">
        <v>793</v>
      </c>
      <c r="E664" s="1" t="s">
        <v>794</v>
      </c>
      <c r="F664">
        <v>48</v>
      </c>
      <c r="G664" s="1" t="s">
        <v>814</v>
      </c>
      <c r="H664" s="1" t="s">
        <v>796</v>
      </c>
      <c r="I664" s="1" t="s">
        <v>797</v>
      </c>
      <c r="J664" s="1" t="s">
        <v>798</v>
      </c>
      <c r="K664" s="1" t="s">
        <v>799</v>
      </c>
      <c r="L664" s="1" t="s">
        <v>802</v>
      </c>
      <c r="M664" s="1" t="s">
        <v>1029</v>
      </c>
      <c r="N664">
        <v>10.9</v>
      </c>
    </row>
    <row r="665" spans="1:14" x14ac:dyDescent="0.3">
      <c r="A665">
        <v>3</v>
      </c>
      <c r="B665">
        <v>3.4</v>
      </c>
      <c r="C665" s="2">
        <v>36954</v>
      </c>
      <c r="D665" s="1" t="s">
        <v>793</v>
      </c>
      <c r="E665" s="1" t="s">
        <v>794</v>
      </c>
      <c r="F665">
        <v>50</v>
      </c>
      <c r="G665" s="1" t="s">
        <v>815</v>
      </c>
      <c r="H665" s="1" t="s">
        <v>796</v>
      </c>
      <c r="I665" s="1" t="s">
        <v>797</v>
      </c>
      <c r="J665" s="1" t="s">
        <v>798</v>
      </c>
      <c r="K665" s="1" t="s">
        <v>799</v>
      </c>
      <c r="L665" s="1" t="s">
        <v>800</v>
      </c>
      <c r="M665" s="1" t="s">
        <v>1013</v>
      </c>
      <c r="N665">
        <v>21.4</v>
      </c>
    </row>
    <row r="666" spans="1:14" x14ac:dyDescent="0.3">
      <c r="A666">
        <v>3</v>
      </c>
      <c r="B666">
        <v>3.4</v>
      </c>
      <c r="C666" s="2">
        <v>36954</v>
      </c>
      <c r="D666" s="1" t="s">
        <v>793</v>
      </c>
      <c r="E666" s="1" t="s">
        <v>794</v>
      </c>
      <c r="F666">
        <v>50</v>
      </c>
      <c r="G666" s="1" t="s">
        <v>815</v>
      </c>
      <c r="H666" s="1" t="s">
        <v>796</v>
      </c>
      <c r="I666" s="1" t="s">
        <v>797</v>
      </c>
      <c r="J666" s="1" t="s">
        <v>798</v>
      </c>
      <c r="K666" s="1" t="s">
        <v>799</v>
      </c>
      <c r="L666" s="1" t="s">
        <v>800</v>
      </c>
      <c r="M666" s="1" t="s">
        <v>1014</v>
      </c>
      <c r="N666" t="s">
        <v>24</v>
      </c>
    </row>
    <row r="667" spans="1:14" x14ac:dyDescent="0.3">
      <c r="A667">
        <v>3</v>
      </c>
      <c r="B667">
        <v>3.4</v>
      </c>
      <c r="C667" s="2">
        <v>36954</v>
      </c>
      <c r="D667" s="1" t="s">
        <v>793</v>
      </c>
      <c r="E667" s="1" t="s">
        <v>794</v>
      </c>
      <c r="F667">
        <v>50</v>
      </c>
      <c r="G667" s="1" t="s">
        <v>815</v>
      </c>
      <c r="H667" s="1" t="s">
        <v>796</v>
      </c>
      <c r="I667" s="1" t="s">
        <v>797</v>
      </c>
      <c r="J667" s="1" t="s">
        <v>798</v>
      </c>
      <c r="K667" s="1" t="s">
        <v>799</v>
      </c>
      <c r="L667" s="1" t="s">
        <v>800</v>
      </c>
      <c r="M667" s="1" t="s">
        <v>1015</v>
      </c>
      <c r="N667" t="s">
        <v>24</v>
      </c>
    </row>
    <row r="668" spans="1:14" x14ac:dyDescent="0.3">
      <c r="A668">
        <v>3</v>
      </c>
      <c r="B668">
        <v>3.4</v>
      </c>
      <c r="C668" s="2">
        <v>36954</v>
      </c>
      <c r="D668" s="1" t="s">
        <v>793</v>
      </c>
      <c r="E668" s="1" t="s">
        <v>794</v>
      </c>
      <c r="F668">
        <v>50</v>
      </c>
      <c r="G668" s="1" t="s">
        <v>815</v>
      </c>
      <c r="H668" s="1" t="s">
        <v>796</v>
      </c>
      <c r="I668" s="1" t="s">
        <v>797</v>
      </c>
      <c r="J668" s="1" t="s">
        <v>798</v>
      </c>
      <c r="K668" s="1" t="s">
        <v>799</v>
      </c>
      <c r="L668" s="1" t="s">
        <v>800</v>
      </c>
      <c r="M668" s="1" t="s">
        <v>1016</v>
      </c>
      <c r="N668" t="s">
        <v>24</v>
      </c>
    </row>
    <row r="669" spans="1:14" x14ac:dyDescent="0.3">
      <c r="A669">
        <v>3</v>
      </c>
      <c r="B669">
        <v>3.4</v>
      </c>
      <c r="C669" s="2">
        <v>36954</v>
      </c>
      <c r="D669" s="1" t="s">
        <v>793</v>
      </c>
      <c r="E669" s="1" t="s">
        <v>794</v>
      </c>
      <c r="F669">
        <v>50</v>
      </c>
      <c r="G669" s="1" t="s">
        <v>815</v>
      </c>
      <c r="H669" s="1" t="s">
        <v>796</v>
      </c>
      <c r="I669" s="1" t="s">
        <v>797</v>
      </c>
      <c r="J669" s="1" t="s">
        <v>798</v>
      </c>
      <c r="K669" s="1" t="s">
        <v>799</v>
      </c>
      <c r="L669" s="1" t="s">
        <v>800</v>
      </c>
      <c r="M669" s="1" t="s">
        <v>1017</v>
      </c>
      <c r="N669" t="s">
        <v>24</v>
      </c>
    </row>
    <row r="670" spans="1:14" x14ac:dyDescent="0.3">
      <c r="A670">
        <v>3</v>
      </c>
      <c r="B670">
        <v>3.4</v>
      </c>
      <c r="C670" s="2">
        <v>36954</v>
      </c>
      <c r="D670" s="1" t="s">
        <v>793</v>
      </c>
      <c r="E670" s="1" t="s">
        <v>794</v>
      </c>
      <c r="F670">
        <v>50</v>
      </c>
      <c r="G670" s="1" t="s">
        <v>815</v>
      </c>
      <c r="H670" s="1" t="s">
        <v>796</v>
      </c>
      <c r="I670" s="1" t="s">
        <v>797</v>
      </c>
      <c r="J670" s="1" t="s">
        <v>798</v>
      </c>
      <c r="K670" s="1" t="s">
        <v>799</v>
      </c>
      <c r="L670" s="1" t="s">
        <v>800</v>
      </c>
      <c r="M670" s="1" t="s">
        <v>1018</v>
      </c>
      <c r="N670">
        <v>21.8</v>
      </c>
    </row>
    <row r="671" spans="1:14" x14ac:dyDescent="0.3">
      <c r="A671">
        <v>3</v>
      </c>
      <c r="B671">
        <v>3.4</v>
      </c>
      <c r="C671" s="2">
        <v>36954</v>
      </c>
      <c r="D671" s="1" t="s">
        <v>793</v>
      </c>
      <c r="E671" s="1" t="s">
        <v>794</v>
      </c>
      <c r="F671">
        <v>50</v>
      </c>
      <c r="G671" s="1" t="s">
        <v>815</v>
      </c>
      <c r="H671" s="1" t="s">
        <v>796</v>
      </c>
      <c r="I671" s="1" t="s">
        <v>797</v>
      </c>
      <c r="J671" s="1" t="s">
        <v>798</v>
      </c>
      <c r="K671" s="1" t="s">
        <v>799</v>
      </c>
      <c r="L671" s="1" t="s">
        <v>800</v>
      </c>
      <c r="M671" s="1" t="s">
        <v>1019</v>
      </c>
      <c r="N671" t="s">
        <v>24</v>
      </c>
    </row>
    <row r="672" spans="1:14" x14ac:dyDescent="0.3">
      <c r="A672">
        <v>3</v>
      </c>
      <c r="B672">
        <v>3.4</v>
      </c>
      <c r="C672" s="2">
        <v>36954</v>
      </c>
      <c r="D672" s="1" t="s">
        <v>793</v>
      </c>
      <c r="E672" s="1" t="s">
        <v>794</v>
      </c>
      <c r="F672">
        <v>50</v>
      </c>
      <c r="G672" s="1" t="s">
        <v>815</v>
      </c>
      <c r="H672" s="1" t="s">
        <v>796</v>
      </c>
      <c r="I672" s="1" t="s">
        <v>797</v>
      </c>
      <c r="J672" s="1" t="s">
        <v>798</v>
      </c>
      <c r="K672" s="1" t="s">
        <v>799</v>
      </c>
      <c r="L672" s="1" t="s">
        <v>800</v>
      </c>
      <c r="M672" s="1" t="s">
        <v>1020</v>
      </c>
      <c r="N672" t="s">
        <v>24</v>
      </c>
    </row>
    <row r="673" spans="1:14" x14ac:dyDescent="0.3">
      <c r="A673">
        <v>3</v>
      </c>
      <c r="B673">
        <v>3.4</v>
      </c>
      <c r="C673" s="2">
        <v>36954</v>
      </c>
      <c r="D673" s="1" t="s">
        <v>793</v>
      </c>
      <c r="E673" s="1" t="s">
        <v>794</v>
      </c>
      <c r="F673">
        <v>50</v>
      </c>
      <c r="G673" s="1" t="s">
        <v>815</v>
      </c>
      <c r="H673" s="1" t="s">
        <v>796</v>
      </c>
      <c r="I673" s="1" t="s">
        <v>797</v>
      </c>
      <c r="J673" s="1" t="s">
        <v>798</v>
      </c>
      <c r="K673" s="1" t="s">
        <v>799</v>
      </c>
      <c r="L673" s="1" t="s">
        <v>800</v>
      </c>
      <c r="M673" s="1" t="s">
        <v>1021</v>
      </c>
      <c r="N673" t="s">
        <v>24</v>
      </c>
    </row>
    <row r="674" spans="1:14" x14ac:dyDescent="0.3">
      <c r="A674">
        <v>3</v>
      </c>
      <c r="B674">
        <v>3.4</v>
      </c>
      <c r="C674" s="2">
        <v>36954</v>
      </c>
      <c r="D674" s="1" t="s">
        <v>793</v>
      </c>
      <c r="E674" s="1" t="s">
        <v>794</v>
      </c>
      <c r="F674">
        <v>50</v>
      </c>
      <c r="G674" s="1" t="s">
        <v>815</v>
      </c>
      <c r="H674" s="1" t="s">
        <v>796</v>
      </c>
      <c r="I674" s="1" t="s">
        <v>797</v>
      </c>
      <c r="J674" s="1" t="s">
        <v>798</v>
      </c>
      <c r="K674" s="1" t="s">
        <v>799</v>
      </c>
      <c r="L674" s="1" t="s">
        <v>800</v>
      </c>
      <c r="M674" s="1" t="s">
        <v>1022</v>
      </c>
      <c r="N674" t="s">
        <v>24</v>
      </c>
    </row>
    <row r="675" spans="1:14" x14ac:dyDescent="0.3">
      <c r="A675">
        <v>3</v>
      </c>
      <c r="B675">
        <v>3.4</v>
      </c>
      <c r="C675" s="2">
        <v>36954</v>
      </c>
      <c r="D675" s="1" t="s">
        <v>793</v>
      </c>
      <c r="E675" s="1" t="s">
        <v>794</v>
      </c>
      <c r="F675">
        <v>50</v>
      </c>
      <c r="G675" s="1" t="s">
        <v>815</v>
      </c>
      <c r="H675" s="1" t="s">
        <v>796</v>
      </c>
      <c r="I675" s="1" t="s">
        <v>797</v>
      </c>
      <c r="J675" s="1" t="s">
        <v>798</v>
      </c>
      <c r="K675" s="1" t="s">
        <v>799</v>
      </c>
      <c r="L675" s="1" t="s">
        <v>800</v>
      </c>
      <c r="M675" s="1" t="s">
        <v>1023</v>
      </c>
      <c r="N675">
        <v>22.2</v>
      </c>
    </row>
    <row r="676" spans="1:14" x14ac:dyDescent="0.3">
      <c r="A676">
        <v>3</v>
      </c>
      <c r="B676">
        <v>3.4</v>
      </c>
      <c r="C676" s="2">
        <v>36954</v>
      </c>
      <c r="D676" s="1" t="s">
        <v>793</v>
      </c>
      <c r="E676" s="1" t="s">
        <v>794</v>
      </c>
      <c r="F676">
        <v>50</v>
      </c>
      <c r="G676" s="1" t="s">
        <v>815</v>
      </c>
      <c r="H676" s="1" t="s">
        <v>796</v>
      </c>
      <c r="I676" s="1" t="s">
        <v>797</v>
      </c>
      <c r="J676" s="1" t="s">
        <v>798</v>
      </c>
      <c r="K676" s="1" t="s">
        <v>799</v>
      </c>
      <c r="L676" s="1" t="s">
        <v>800</v>
      </c>
      <c r="M676" s="1" t="s">
        <v>1024</v>
      </c>
      <c r="N676" t="s">
        <v>24</v>
      </c>
    </row>
    <row r="677" spans="1:14" x14ac:dyDescent="0.3">
      <c r="A677">
        <v>3</v>
      </c>
      <c r="B677">
        <v>3.4</v>
      </c>
      <c r="C677" s="2">
        <v>36954</v>
      </c>
      <c r="D677" s="1" t="s">
        <v>793</v>
      </c>
      <c r="E677" s="1" t="s">
        <v>794</v>
      </c>
      <c r="F677">
        <v>50</v>
      </c>
      <c r="G677" s="1" t="s">
        <v>815</v>
      </c>
      <c r="H677" s="1" t="s">
        <v>796</v>
      </c>
      <c r="I677" s="1" t="s">
        <v>797</v>
      </c>
      <c r="J677" s="1" t="s">
        <v>798</v>
      </c>
      <c r="K677" s="1" t="s">
        <v>799</v>
      </c>
      <c r="L677" s="1" t="s">
        <v>800</v>
      </c>
      <c r="M677" s="1" t="s">
        <v>1025</v>
      </c>
      <c r="N677" t="s">
        <v>24</v>
      </c>
    </row>
    <row r="678" spans="1:14" x14ac:dyDescent="0.3">
      <c r="A678">
        <v>3</v>
      </c>
      <c r="B678">
        <v>3.4</v>
      </c>
      <c r="C678" s="2">
        <v>36954</v>
      </c>
      <c r="D678" s="1" t="s">
        <v>793</v>
      </c>
      <c r="E678" s="1" t="s">
        <v>794</v>
      </c>
      <c r="F678">
        <v>50</v>
      </c>
      <c r="G678" s="1" t="s">
        <v>815</v>
      </c>
      <c r="H678" s="1" t="s">
        <v>796</v>
      </c>
      <c r="I678" s="1" t="s">
        <v>797</v>
      </c>
      <c r="J678" s="1" t="s">
        <v>798</v>
      </c>
      <c r="K678" s="1" t="s">
        <v>799</v>
      </c>
      <c r="L678" s="1" t="s">
        <v>800</v>
      </c>
      <c r="M678" s="1" t="s">
        <v>1026</v>
      </c>
      <c r="N678" t="s">
        <v>24</v>
      </c>
    </row>
    <row r="679" spans="1:14" x14ac:dyDescent="0.3">
      <c r="A679">
        <v>3</v>
      </c>
      <c r="B679">
        <v>3.4</v>
      </c>
      <c r="C679" s="2">
        <v>36954</v>
      </c>
      <c r="D679" s="1" t="s">
        <v>793</v>
      </c>
      <c r="E679" s="1" t="s">
        <v>794</v>
      </c>
      <c r="F679">
        <v>50</v>
      </c>
      <c r="G679" s="1" t="s">
        <v>815</v>
      </c>
      <c r="H679" s="1" t="s">
        <v>796</v>
      </c>
      <c r="I679" s="1" t="s">
        <v>797</v>
      </c>
      <c r="J679" s="1" t="s">
        <v>798</v>
      </c>
      <c r="K679" s="1" t="s">
        <v>799</v>
      </c>
      <c r="L679" s="1" t="s">
        <v>800</v>
      </c>
      <c r="M679" s="1" t="s">
        <v>1027</v>
      </c>
      <c r="N679" t="s">
        <v>24</v>
      </c>
    </row>
    <row r="680" spans="1:14" x14ac:dyDescent="0.3">
      <c r="A680">
        <v>3</v>
      </c>
      <c r="B680">
        <v>3.4</v>
      </c>
      <c r="C680" s="2">
        <v>36954</v>
      </c>
      <c r="D680" s="1" t="s">
        <v>793</v>
      </c>
      <c r="E680" s="1" t="s">
        <v>794</v>
      </c>
      <c r="F680">
        <v>50</v>
      </c>
      <c r="G680" s="1" t="s">
        <v>815</v>
      </c>
      <c r="H680" s="1" t="s">
        <v>796</v>
      </c>
      <c r="I680" s="1" t="s">
        <v>797</v>
      </c>
      <c r="J680" s="1" t="s">
        <v>798</v>
      </c>
      <c r="K680" s="1" t="s">
        <v>799</v>
      </c>
      <c r="L680" s="1" t="s">
        <v>800</v>
      </c>
      <c r="M680" s="1" t="s">
        <v>1028</v>
      </c>
      <c r="N680">
        <v>21.7</v>
      </c>
    </row>
    <row r="681" spans="1:14" x14ac:dyDescent="0.3">
      <c r="A681">
        <v>3</v>
      </c>
      <c r="B681">
        <v>3.4</v>
      </c>
      <c r="C681" s="2">
        <v>36954</v>
      </c>
      <c r="D681" s="1" t="s">
        <v>793</v>
      </c>
      <c r="E681" s="1" t="s">
        <v>794</v>
      </c>
      <c r="F681">
        <v>50</v>
      </c>
      <c r="G681" s="1" t="s">
        <v>815</v>
      </c>
      <c r="H681" s="1" t="s">
        <v>796</v>
      </c>
      <c r="I681" s="1" t="s">
        <v>797</v>
      </c>
      <c r="J681" s="1" t="s">
        <v>798</v>
      </c>
      <c r="K681" s="1" t="s">
        <v>799</v>
      </c>
      <c r="L681" s="1" t="s">
        <v>800</v>
      </c>
      <c r="M681" s="1" t="s">
        <v>1029</v>
      </c>
      <c r="N681">
        <v>21.6</v>
      </c>
    </row>
    <row r="682" spans="1:14" x14ac:dyDescent="0.3">
      <c r="A682">
        <v>3</v>
      </c>
      <c r="B682">
        <v>3.4</v>
      </c>
      <c r="C682" s="2">
        <v>36954</v>
      </c>
      <c r="D682" s="1" t="s">
        <v>793</v>
      </c>
      <c r="E682" s="1" t="s">
        <v>794</v>
      </c>
      <c r="F682">
        <v>50</v>
      </c>
      <c r="G682" s="1" t="s">
        <v>815</v>
      </c>
      <c r="H682" s="1" t="s">
        <v>796</v>
      </c>
      <c r="I682" s="1" t="s">
        <v>797</v>
      </c>
      <c r="J682" s="1" t="s">
        <v>798</v>
      </c>
      <c r="K682" s="1" t="s">
        <v>799</v>
      </c>
      <c r="L682" s="1" t="s">
        <v>801</v>
      </c>
      <c r="M682" s="1" t="s">
        <v>1013</v>
      </c>
      <c r="N682">
        <v>23.1</v>
      </c>
    </row>
    <row r="683" spans="1:14" x14ac:dyDescent="0.3">
      <c r="A683">
        <v>3</v>
      </c>
      <c r="B683">
        <v>3.4</v>
      </c>
      <c r="C683" s="2">
        <v>36954</v>
      </c>
      <c r="D683" s="1" t="s">
        <v>793</v>
      </c>
      <c r="E683" s="1" t="s">
        <v>794</v>
      </c>
      <c r="F683">
        <v>50</v>
      </c>
      <c r="G683" s="1" t="s">
        <v>815</v>
      </c>
      <c r="H683" s="1" t="s">
        <v>796</v>
      </c>
      <c r="I683" s="1" t="s">
        <v>797</v>
      </c>
      <c r="J683" s="1" t="s">
        <v>798</v>
      </c>
      <c r="K683" s="1" t="s">
        <v>799</v>
      </c>
      <c r="L683" s="1" t="s">
        <v>801</v>
      </c>
      <c r="M683" s="1" t="s">
        <v>1014</v>
      </c>
      <c r="N683" t="s">
        <v>24</v>
      </c>
    </row>
    <row r="684" spans="1:14" x14ac:dyDescent="0.3">
      <c r="A684">
        <v>3</v>
      </c>
      <c r="B684">
        <v>3.4</v>
      </c>
      <c r="C684" s="2">
        <v>36954</v>
      </c>
      <c r="D684" s="1" t="s">
        <v>793</v>
      </c>
      <c r="E684" s="1" t="s">
        <v>794</v>
      </c>
      <c r="F684">
        <v>50</v>
      </c>
      <c r="G684" s="1" t="s">
        <v>815</v>
      </c>
      <c r="H684" s="1" t="s">
        <v>796</v>
      </c>
      <c r="I684" s="1" t="s">
        <v>797</v>
      </c>
      <c r="J684" s="1" t="s">
        <v>798</v>
      </c>
      <c r="K684" s="1" t="s">
        <v>799</v>
      </c>
      <c r="L684" s="1" t="s">
        <v>801</v>
      </c>
      <c r="M684" s="1" t="s">
        <v>1015</v>
      </c>
      <c r="N684" t="s">
        <v>24</v>
      </c>
    </row>
    <row r="685" spans="1:14" x14ac:dyDescent="0.3">
      <c r="A685">
        <v>3</v>
      </c>
      <c r="B685">
        <v>3.4</v>
      </c>
      <c r="C685" s="2">
        <v>36954</v>
      </c>
      <c r="D685" s="1" t="s">
        <v>793</v>
      </c>
      <c r="E685" s="1" t="s">
        <v>794</v>
      </c>
      <c r="F685">
        <v>50</v>
      </c>
      <c r="G685" s="1" t="s">
        <v>815</v>
      </c>
      <c r="H685" s="1" t="s">
        <v>796</v>
      </c>
      <c r="I685" s="1" t="s">
        <v>797</v>
      </c>
      <c r="J685" s="1" t="s">
        <v>798</v>
      </c>
      <c r="K685" s="1" t="s">
        <v>799</v>
      </c>
      <c r="L685" s="1" t="s">
        <v>801</v>
      </c>
      <c r="M685" s="1" t="s">
        <v>1016</v>
      </c>
      <c r="N685" t="s">
        <v>24</v>
      </c>
    </row>
    <row r="686" spans="1:14" x14ac:dyDescent="0.3">
      <c r="A686">
        <v>3</v>
      </c>
      <c r="B686">
        <v>3.4</v>
      </c>
      <c r="C686" s="2">
        <v>36954</v>
      </c>
      <c r="D686" s="1" t="s">
        <v>793</v>
      </c>
      <c r="E686" s="1" t="s">
        <v>794</v>
      </c>
      <c r="F686">
        <v>50</v>
      </c>
      <c r="G686" s="1" t="s">
        <v>815</v>
      </c>
      <c r="H686" s="1" t="s">
        <v>796</v>
      </c>
      <c r="I686" s="1" t="s">
        <v>797</v>
      </c>
      <c r="J686" s="1" t="s">
        <v>798</v>
      </c>
      <c r="K686" s="1" t="s">
        <v>799</v>
      </c>
      <c r="L686" s="1" t="s">
        <v>801</v>
      </c>
      <c r="M686" s="1" t="s">
        <v>1017</v>
      </c>
      <c r="N686" t="s">
        <v>24</v>
      </c>
    </row>
    <row r="687" spans="1:14" x14ac:dyDescent="0.3">
      <c r="A687">
        <v>3</v>
      </c>
      <c r="B687">
        <v>3.4</v>
      </c>
      <c r="C687" s="2">
        <v>36954</v>
      </c>
      <c r="D687" s="1" t="s">
        <v>793</v>
      </c>
      <c r="E687" s="1" t="s">
        <v>794</v>
      </c>
      <c r="F687">
        <v>50</v>
      </c>
      <c r="G687" s="1" t="s">
        <v>815</v>
      </c>
      <c r="H687" s="1" t="s">
        <v>796</v>
      </c>
      <c r="I687" s="1" t="s">
        <v>797</v>
      </c>
      <c r="J687" s="1" t="s">
        <v>798</v>
      </c>
      <c r="K687" s="1" t="s">
        <v>799</v>
      </c>
      <c r="L687" s="1" t="s">
        <v>801</v>
      </c>
      <c r="M687" s="1" t="s">
        <v>1018</v>
      </c>
      <c r="N687">
        <v>22.3</v>
      </c>
    </row>
    <row r="688" spans="1:14" x14ac:dyDescent="0.3">
      <c r="A688">
        <v>3</v>
      </c>
      <c r="B688">
        <v>3.4</v>
      </c>
      <c r="C688" s="2">
        <v>36954</v>
      </c>
      <c r="D688" s="1" t="s">
        <v>793</v>
      </c>
      <c r="E688" s="1" t="s">
        <v>794</v>
      </c>
      <c r="F688">
        <v>50</v>
      </c>
      <c r="G688" s="1" t="s">
        <v>815</v>
      </c>
      <c r="H688" s="1" t="s">
        <v>796</v>
      </c>
      <c r="I688" s="1" t="s">
        <v>797</v>
      </c>
      <c r="J688" s="1" t="s">
        <v>798</v>
      </c>
      <c r="K688" s="1" t="s">
        <v>799</v>
      </c>
      <c r="L688" s="1" t="s">
        <v>801</v>
      </c>
      <c r="M688" s="1" t="s">
        <v>1019</v>
      </c>
      <c r="N688" t="s">
        <v>24</v>
      </c>
    </row>
    <row r="689" spans="1:14" x14ac:dyDescent="0.3">
      <c r="A689">
        <v>3</v>
      </c>
      <c r="B689">
        <v>3.4</v>
      </c>
      <c r="C689" s="2">
        <v>36954</v>
      </c>
      <c r="D689" s="1" t="s">
        <v>793</v>
      </c>
      <c r="E689" s="1" t="s">
        <v>794</v>
      </c>
      <c r="F689">
        <v>50</v>
      </c>
      <c r="G689" s="1" t="s">
        <v>815</v>
      </c>
      <c r="H689" s="1" t="s">
        <v>796</v>
      </c>
      <c r="I689" s="1" t="s">
        <v>797</v>
      </c>
      <c r="J689" s="1" t="s">
        <v>798</v>
      </c>
      <c r="K689" s="1" t="s">
        <v>799</v>
      </c>
      <c r="L689" s="1" t="s">
        <v>801</v>
      </c>
      <c r="M689" s="1" t="s">
        <v>1020</v>
      </c>
      <c r="N689" t="s">
        <v>24</v>
      </c>
    </row>
    <row r="690" spans="1:14" x14ac:dyDescent="0.3">
      <c r="A690">
        <v>3</v>
      </c>
      <c r="B690">
        <v>3.4</v>
      </c>
      <c r="C690" s="2">
        <v>36954</v>
      </c>
      <c r="D690" s="1" t="s">
        <v>793</v>
      </c>
      <c r="E690" s="1" t="s">
        <v>794</v>
      </c>
      <c r="F690">
        <v>50</v>
      </c>
      <c r="G690" s="1" t="s">
        <v>815</v>
      </c>
      <c r="H690" s="1" t="s">
        <v>796</v>
      </c>
      <c r="I690" s="1" t="s">
        <v>797</v>
      </c>
      <c r="J690" s="1" t="s">
        <v>798</v>
      </c>
      <c r="K690" s="1" t="s">
        <v>799</v>
      </c>
      <c r="L690" s="1" t="s">
        <v>801</v>
      </c>
      <c r="M690" s="1" t="s">
        <v>1021</v>
      </c>
      <c r="N690" t="s">
        <v>24</v>
      </c>
    </row>
    <row r="691" spans="1:14" x14ac:dyDescent="0.3">
      <c r="A691">
        <v>3</v>
      </c>
      <c r="B691">
        <v>3.4</v>
      </c>
      <c r="C691" s="2">
        <v>36954</v>
      </c>
      <c r="D691" s="1" t="s">
        <v>793</v>
      </c>
      <c r="E691" s="1" t="s">
        <v>794</v>
      </c>
      <c r="F691">
        <v>50</v>
      </c>
      <c r="G691" s="1" t="s">
        <v>815</v>
      </c>
      <c r="H691" s="1" t="s">
        <v>796</v>
      </c>
      <c r="I691" s="1" t="s">
        <v>797</v>
      </c>
      <c r="J691" s="1" t="s">
        <v>798</v>
      </c>
      <c r="K691" s="1" t="s">
        <v>799</v>
      </c>
      <c r="L691" s="1" t="s">
        <v>801</v>
      </c>
      <c r="M691" s="1" t="s">
        <v>1022</v>
      </c>
      <c r="N691" t="s">
        <v>24</v>
      </c>
    </row>
    <row r="692" spans="1:14" x14ac:dyDescent="0.3">
      <c r="A692">
        <v>3</v>
      </c>
      <c r="B692">
        <v>3.4</v>
      </c>
      <c r="C692" s="2">
        <v>36954</v>
      </c>
      <c r="D692" s="1" t="s">
        <v>793</v>
      </c>
      <c r="E692" s="1" t="s">
        <v>794</v>
      </c>
      <c r="F692">
        <v>50</v>
      </c>
      <c r="G692" s="1" t="s">
        <v>815</v>
      </c>
      <c r="H692" s="1" t="s">
        <v>796</v>
      </c>
      <c r="I692" s="1" t="s">
        <v>797</v>
      </c>
      <c r="J692" s="1" t="s">
        <v>798</v>
      </c>
      <c r="K692" s="1" t="s">
        <v>799</v>
      </c>
      <c r="L692" s="1" t="s">
        <v>801</v>
      </c>
      <c r="M692" s="1" t="s">
        <v>1023</v>
      </c>
      <c r="N692">
        <v>21.9</v>
      </c>
    </row>
    <row r="693" spans="1:14" x14ac:dyDescent="0.3">
      <c r="A693">
        <v>3</v>
      </c>
      <c r="B693">
        <v>3.4</v>
      </c>
      <c r="C693" s="2">
        <v>36954</v>
      </c>
      <c r="D693" s="1" t="s">
        <v>793</v>
      </c>
      <c r="E693" s="1" t="s">
        <v>794</v>
      </c>
      <c r="F693">
        <v>50</v>
      </c>
      <c r="G693" s="1" t="s">
        <v>815</v>
      </c>
      <c r="H693" s="1" t="s">
        <v>796</v>
      </c>
      <c r="I693" s="1" t="s">
        <v>797</v>
      </c>
      <c r="J693" s="1" t="s">
        <v>798</v>
      </c>
      <c r="K693" s="1" t="s">
        <v>799</v>
      </c>
      <c r="L693" s="1" t="s">
        <v>801</v>
      </c>
      <c r="M693" s="1" t="s">
        <v>1024</v>
      </c>
      <c r="N693" t="s">
        <v>24</v>
      </c>
    </row>
    <row r="694" spans="1:14" x14ac:dyDescent="0.3">
      <c r="A694">
        <v>3</v>
      </c>
      <c r="B694">
        <v>3.4</v>
      </c>
      <c r="C694" s="2">
        <v>36954</v>
      </c>
      <c r="D694" s="1" t="s">
        <v>793</v>
      </c>
      <c r="E694" s="1" t="s">
        <v>794</v>
      </c>
      <c r="F694">
        <v>50</v>
      </c>
      <c r="G694" s="1" t="s">
        <v>815</v>
      </c>
      <c r="H694" s="1" t="s">
        <v>796</v>
      </c>
      <c r="I694" s="1" t="s">
        <v>797</v>
      </c>
      <c r="J694" s="1" t="s">
        <v>798</v>
      </c>
      <c r="K694" s="1" t="s">
        <v>799</v>
      </c>
      <c r="L694" s="1" t="s">
        <v>801</v>
      </c>
      <c r="M694" s="1" t="s">
        <v>1025</v>
      </c>
      <c r="N694" t="s">
        <v>24</v>
      </c>
    </row>
    <row r="695" spans="1:14" x14ac:dyDescent="0.3">
      <c r="A695">
        <v>3</v>
      </c>
      <c r="B695">
        <v>3.4</v>
      </c>
      <c r="C695" s="2">
        <v>36954</v>
      </c>
      <c r="D695" s="1" t="s">
        <v>793</v>
      </c>
      <c r="E695" s="1" t="s">
        <v>794</v>
      </c>
      <c r="F695">
        <v>50</v>
      </c>
      <c r="G695" s="1" t="s">
        <v>815</v>
      </c>
      <c r="H695" s="1" t="s">
        <v>796</v>
      </c>
      <c r="I695" s="1" t="s">
        <v>797</v>
      </c>
      <c r="J695" s="1" t="s">
        <v>798</v>
      </c>
      <c r="K695" s="1" t="s">
        <v>799</v>
      </c>
      <c r="L695" s="1" t="s">
        <v>801</v>
      </c>
      <c r="M695" s="1" t="s">
        <v>1026</v>
      </c>
      <c r="N695" t="s">
        <v>24</v>
      </c>
    </row>
    <row r="696" spans="1:14" x14ac:dyDescent="0.3">
      <c r="A696">
        <v>3</v>
      </c>
      <c r="B696">
        <v>3.4</v>
      </c>
      <c r="C696" s="2">
        <v>36954</v>
      </c>
      <c r="D696" s="1" t="s">
        <v>793</v>
      </c>
      <c r="E696" s="1" t="s">
        <v>794</v>
      </c>
      <c r="F696">
        <v>50</v>
      </c>
      <c r="G696" s="1" t="s">
        <v>815</v>
      </c>
      <c r="H696" s="1" t="s">
        <v>796</v>
      </c>
      <c r="I696" s="1" t="s">
        <v>797</v>
      </c>
      <c r="J696" s="1" t="s">
        <v>798</v>
      </c>
      <c r="K696" s="1" t="s">
        <v>799</v>
      </c>
      <c r="L696" s="1" t="s">
        <v>801</v>
      </c>
      <c r="M696" s="1" t="s">
        <v>1027</v>
      </c>
      <c r="N696" t="s">
        <v>24</v>
      </c>
    </row>
    <row r="697" spans="1:14" x14ac:dyDescent="0.3">
      <c r="A697">
        <v>3</v>
      </c>
      <c r="B697">
        <v>3.4</v>
      </c>
      <c r="C697" s="2">
        <v>36954</v>
      </c>
      <c r="D697" s="1" t="s">
        <v>793</v>
      </c>
      <c r="E697" s="1" t="s">
        <v>794</v>
      </c>
      <c r="F697">
        <v>50</v>
      </c>
      <c r="G697" s="1" t="s">
        <v>815</v>
      </c>
      <c r="H697" s="1" t="s">
        <v>796</v>
      </c>
      <c r="I697" s="1" t="s">
        <v>797</v>
      </c>
      <c r="J697" s="1" t="s">
        <v>798</v>
      </c>
      <c r="K697" s="1" t="s">
        <v>799</v>
      </c>
      <c r="L697" s="1" t="s">
        <v>801</v>
      </c>
      <c r="M697" s="1" t="s">
        <v>1028</v>
      </c>
      <c r="N697">
        <v>20.7</v>
      </c>
    </row>
    <row r="698" spans="1:14" x14ac:dyDescent="0.3">
      <c r="A698">
        <v>3</v>
      </c>
      <c r="B698">
        <v>3.4</v>
      </c>
      <c r="C698" s="2">
        <v>36954</v>
      </c>
      <c r="D698" s="1" t="s">
        <v>793</v>
      </c>
      <c r="E698" s="1" t="s">
        <v>794</v>
      </c>
      <c r="F698">
        <v>50</v>
      </c>
      <c r="G698" s="1" t="s">
        <v>815</v>
      </c>
      <c r="H698" s="1" t="s">
        <v>796</v>
      </c>
      <c r="I698" s="1" t="s">
        <v>797</v>
      </c>
      <c r="J698" s="1" t="s">
        <v>798</v>
      </c>
      <c r="K698" s="1" t="s">
        <v>799</v>
      </c>
      <c r="L698" s="1" t="s">
        <v>801</v>
      </c>
      <c r="M698" s="1" t="s">
        <v>1029</v>
      </c>
      <c r="N698">
        <v>20.399999999999999</v>
      </c>
    </row>
    <row r="699" spans="1:14" x14ac:dyDescent="0.3">
      <c r="A699">
        <v>3</v>
      </c>
      <c r="B699">
        <v>3.4</v>
      </c>
      <c r="C699" s="2">
        <v>36954</v>
      </c>
      <c r="D699" s="1" t="s">
        <v>793</v>
      </c>
      <c r="E699" s="1" t="s">
        <v>794</v>
      </c>
      <c r="F699">
        <v>50</v>
      </c>
      <c r="G699" s="1" t="s">
        <v>815</v>
      </c>
      <c r="H699" s="1" t="s">
        <v>796</v>
      </c>
      <c r="I699" s="1" t="s">
        <v>797</v>
      </c>
      <c r="J699" s="1" t="s">
        <v>798</v>
      </c>
      <c r="K699" s="1" t="s">
        <v>799</v>
      </c>
      <c r="L699" s="1" t="s">
        <v>802</v>
      </c>
      <c r="M699" s="1" t="s">
        <v>1013</v>
      </c>
      <c r="N699">
        <v>19.7</v>
      </c>
    </row>
    <row r="700" spans="1:14" x14ac:dyDescent="0.3">
      <c r="A700">
        <v>3</v>
      </c>
      <c r="B700">
        <v>3.4</v>
      </c>
      <c r="C700" s="2">
        <v>36954</v>
      </c>
      <c r="D700" s="1" t="s">
        <v>793</v>
      </c>
      <c r="E700" s="1" t="s">
        <v>794</v>
      </c>
      <c r="F700">
        <v>50</v>
      </c>
      <c r="G700" s="1" t="s">
        <v>815</v>
      </c>
      <c r="H700" s="1" t="s">
        <v>796</v>
      </c>
      <c r="I700" s="1" t="s">
        <v>797</v>
      </c>
      <c r="J700" s="1" t="s">
        <v>798</v>
      </c>
      <c r="K700" s="1" t="s">
        <v>799</v>
      </c>
      <c r="L700" s="1" t="s">
        <v>802</v>
      </c>
      <c r="M700" s="1" t="s">
        <v>1014</v>
      </c>
      <c r="N700" t="s">
        <v>24</v>
      </c>
    </row>
    <row r="701" spans="1:14" x14ac:dyDescent="0.3">
      <c r="A701">
        <v>3</v>
      </c>
      <c r="B701">
        <v>3.4</v>
      </c>
      <c r="C701" s="2">
        <v>36954</v>
      </c>
      <c r="D701" s="1" t="s">
        <v>793</v>
      </c>
      <c r="E701" s="1" t="s">
        <v>794</v>
      </c>
      <c r="F701">
        <v>50</v>
      </c>
      <c r="G701" s="1" t="s">
        <v>815</v>
      </c>
      <c r="H701" s="1" t="s">
        <v>796</v>
      </c>
      <c r="I701" s="1" t="s">
        <v>797</v>
      </c>
      <c r="J701" s="1" t="s">
        <v>798</v>
      </c>
      <c r="K701" s="1" t="s">
        <v>799</v>
      </c>
      <c r="L701" s="1" t="s">
        <v>802</v>
      </c>
      <c r="M701" s="1" t="s">
        <v>1015</v>
      </c>
      <c r="N701" t="s">
        <v>24</v>
      </c>
    </row>
    <row r="702" spans="1:14" x14ac:dyDescent="0.3">
      <c r="A702">
        <v>3</v>
      </c>
      <c r="B702">
        <v>3.4</v>
      </c>
      <c r="C702" s="2">
        <v>36954</v>
      </c>
      <c r="D702" s="1" t="s">
        <v>793</v>
      </c>
      <c r="E702" s="1" t="s">
        <v>794</v>
      </c>
      <c r="F702">
        <v>50</v>
      </c>
      <c r="G702" s="1" t="s">
        <v>815</v>
      </c>
      <c r="H702" s="1" t="s">
        <v>796</v>
      </c>
      <c r="I702" s="1" t="s">
        <v>797</v>
      </c>
      <c r="J702" s="1" t="s">
        <v>798</v>
      </c>
      <c r="K702" s="1" t="s">
        <v>799</v>
      </c>
      <c r="L702" s="1" t="s">
        <v>802</v>
      </c>
      <c r="M702" s="1" t="s">
        <v>1016</v>
      </c>
      <c r="N702" t="s">
        <v>24</v>
      </c>
    </row>
    <row r="703" spans="1:14" x14ac:dyDescent="0.3">
      <c r="A703">
        <v>3</v>
      </c>
      <c r="B703">
        <v>3.4</v>
      </c>
      <c r="C703" s="2">
        <v>36954</v>
      </c>
      <c r="D703" s="1" t="s">
        <v>793</v>
      </c>
      <c r="E703" s="1" t="s">
        <v>794</v>
      </c>
      <c r="F703">
        <v>50</v>
      </c>
      <c r="G703" s="1" t="s">
        <v>815</v>
      </c>
      <c r="H703" s="1" t="s">
        <v>796</v>
      </c>
      <c r="I703" s="1" t="s">
        <v>797</v>
      </c>
      <c r="J703" s="1" t="s">
        <v>798</v>
      </c>
      <c r="K703" s="1" t="s">
        <v>799</v>
      </c>
      <c r="L703" s="1" t="s">
        <v>802</v>
      </c>
      <c r="M703" s="1" t="s">
        <v>1017</v>
      </c>
      <c r="N703" t="s">
        <v>24</v>
      </c>
    </row>
    <row r="704" spans="1:14" x14ac:dyDescent="0.3">
      <c r="A704">
        <v>3</v>
      </c>
      <c r="B704">
        <v>3.4</v>
      </c>
      <c r="C704" s="2">
        <v>36954</v>
      </c>
      <c r="D704" s="1" t="s">
        <v>793</v>
      </c>
      <c r="E704" s="1" t="s">
        <v>794</v>
      </c>
      <c r="F704">
        <v>50</v>
      </c>
      <c r="G704" s="1" t="s">
        <v>815</v>
      </c>
      <c r="H704" s="1" t="s">
        <v>796</v>
      </c>
      <c r="I704" s="1" t="s">
        <v>797</v>
      </c>
      <c r="J704" s="1" t="s">
        <v>798</v>
      </c>
      <c r="K704" s="1" t="s">
        <v>799</v>
      </c>
      <c r="L704" s="1" t="s">
        <v>802</v>
      </c>
      <c r="M704" s="1" t="s">
        <v>1018</v>
      </c>
      <c r="N704">
        <v>21.5</v>
      </c>
    </row>
    <row r="705" spans="1:14" x14ac:dyDescent="0.3">
      <c r="A705">
        <v>3</v>
      </c>
      <c r="B705">
        <v>3.4</v>
      </c>
      <c r="C705" s="2">
        <v>36954</v>
      </c>
      <c r="D705" s="1" t="s">
        <v>793</v>
      </c>
      <c r="E705" s="1" t="s">
        <v>794</v>
      </c>
      <c r="F705">
        <v>50</v>
      </c>
      <c r="G705" s="1" t="s">
        <v>815</v>
      </c>
      <c r="H705" s="1" t="s">
        <v>796</v>
      </c>
      <c r="I705" s="1" t="s">
        <v>797</v>
      </c>
      <c r="J705" s="1" t="s">
        <v>798</v>
      </c>
      <c r="K705" s="1" t="s">
        <v>799</v>
      </c>
      <c r="L705" s="1" t="s">
        <v>802</v>
      </c>
      <c r="M705" s="1" t="s">
        <v>1019</v>
      </c>
      <c r="N705" t="s">
        <v>24</v>
      </c>
    </row>
    <row r="706" spans="1:14" x14ac:dyDescent="0.3">
      <c r="A706">
        <v>3</v>
      </c>
      <c r="B706">
        <v>3.4</v>
      </c>
      <c r="C706" s="2">
        <v>36954</v>
      </c>
      <c r="D706" s="1" t="s">
        <v>793</v>
      </c>
      <c r="E706" s="1" t="s">
        <v>794</v>
      </c>
      <c r="F706">
        <v>50</v>
      </c>
      <c r="G706" s="1" t="s">
        <v>815</v>
      </c>
      <c r="H706" s="1" t="s">
        <v>796</v>
      </c>
      <c r="I706" s="1" t="s">
        <v>797</v>
      </c>
      <c r="J706" s="1" t="s">
        <v>798</v>
      </c>
      <c r="K706" s="1" t="s">
        <v>799</v>
      </c>
      <c r="L706" s="1" t="s">
        <v>802</v>
      </c>
      <c r="M706" s="1" t="s">
        <v>1020</v>
      </c>
      <c r="N706" t="s">
        <v>24</v>
      </c>
    </row>
    <row r="707" spans="1:14" x14ac:dyDescent="0.3">
      <c r="A707">
        <v>3</v>
      </c>
      <c r="B707">
        <v>3.4</v>
      </c>
      <c r="C707" s="2">
        <v>36954</v>
      </c>
      <c r="D707" s="1" t="s">
        <v>793</v>
      </c>
      <c r="E707" s="1" t="s">
        <v>794</v>
      </c>
      <c r="F707">
        <v>50</v>
      </c>
      <c r="G707" s="1" t="s">
        <v>815</v>
      </c>
      <c r="H707" s="1" t="s">
        <v>796</v>
      </c>
      <c r="I707" s="1" t="s">
        <v>797</v>
      </c>
      <c r="J707" s="1" t="s">
        <v>798</v>
      </c>
      <c r="K707" s="1" t="s">
        <v>799</v>
      </c>
      <c r="L707" s="1" t="s">
        <v>802</v>
      </c>
      <c r="M707" s="1" t="s">
        <v>1021</v>
      </c>
      <c r="N707" t="s">
        <v>24</v>
      </c>
    </row>
    <row r="708" spans="1:14" x14ac:dyDescent="0.3">
      <c r="A708">
        <v>3</v>
      </c>
      <c r="B708">
        <v>3.4</v>
      </c>
      <c r="C708" s="2">
        <v>36954</v>
      </c>
      <c r="D708" s="1" t="s">
        <v>793</v>
      </c>
      <c r="E708" s="1" t="s">
        <v>794</v>
      </c>
      <c r="F708">
        <v>50</v>
      </c>
      <c r="G708" s="1" t="s">
        <v>815</v>
      </c>
      <c r="H708" s="1" t="s">
        <v>796</v>
      </c>
      <c r="I708" s="1" t="s">
        <v>797</v>
      </c>
      <c r="J708" s="1" t="s">
        <v>798</v>
      </c>
      <c r="K708" s="1" t="s">
        <v>799</v>
      </c>
      <c r="L708" s="1" t="s">
        <v>802</v>
      </c>
      <c r="M708" s="1" t="s">
        <v>1022</v>
      </c>
      <c r="N708" t="s">
        <v>24</v>
      </c>
    </row>
    <row r="709" spans="1:14" x14ac:dyDescent="0.3">
      <c r="A709">
        <v>3</v>
      </c>
      <c r="B709">
        <v>3.4</v>
      </c>
      <c r="C709" s="2">
        <v>36954</v>
      </c>
      <c r="D709" s="1" t="s">
        <v>793</v>
      </c>
      <c r="E709" s="1" t="s">
        <v>794</v>
      </c>
      <c r="F709">
        <v>50</v>
      </c>
      <c r="G709" s="1" t="s">
        <v>815</v>
      </c>
      <c r="H709" s="1" t="s">
        <v>796</v>
      </c>
      <c r="I709" s="1" t="s">
        <v>797</v>
      </c>
      <c r="J709" s="1" t="s">
        <v>798</v>
      </c>
      <c r="K709" s="1" t="s">
        <v>799</v>
      </c>
      <c r="L709" s="1" t="s">
        <v>802</v>
      </c>
      <c r="M709" s="1" t="s">
        <v>1023</v>
      </c>
      <c r="N709">
        <v>22.4</v>
      </c>
    </row>
    <row r="710" spans="1:14" x14ac:dyDescent="0.3">
      <c r="A710">
        <v>3</v>
      </c>
      <c r="B710">
        <v>3.4</v>
      </c>
      <c r="C710" s="2">
        <v>36954</v>
      </c>
      <c r="D710" s="1" t="s">
        <v>793</v>
      </c>
      <c r="E710" s="1" t="s">
        <v>794</v>
      </c>
      <c r="F710">
        <v>50</v>
      </c>
      <c r="G710" s="1" t="s">
        <v>815</v>
      </c>
      <c r="H710" s="1" t="s">
        <v>796</v>
      </c>
      <c r="I710" s="1" t="s">
        <v>797</v>
      </c>
      <c r="J710" s="1" t="s">
        <v>798</v>
      </c>
      <c r="K710" s="1" t="s">
        <v>799</v>
      </c>
      <c r="L710" s="1" t="s">
        <v>802</v>
      </c>
      <c r="M710" s="1" t="s">
        <v>1024</v>
      </c>
      <c r="N710" t="s">
        <v>24</v>
      </c>
    </row>
    <row r="711" spans="1:14" x14ac:dyDescent="0.3">
      <c r="A711">
        <v>3</v>
      </c>
      <c r="B711">
        <v>3.4</v>
      </c>
      <c r="C711" s="2">
        <v>36954</v>
      </c>
      <c r="D711" s="1" t="s">
        <v>793</v>
      </c>
      <c r="E711" s="1" t="s">
        <v>794</v>
      </c>
      <c r="F711">
        <v>50</v>
      </c>
      <c r="G711" s="1" t="s">
        <v>815</v>
      </c>
      <c r="H711" s="1" t="s">
        <v>796</v>
      </c>
      <c r="I711" s="1" t="s">
        <v>797</v>
      </c>
      <c r="J711" s="1" t="s">
        <v>798</v>
      </c>
      <c r="K711" s="1" t="s">
        <v>799</v>
      </c>
      <c r="L711" s="1" t="s">
        <v>802</v>
      </c>
      <c r="M711" s="1" t="s">
        <v>1025</v>
      </c>
      <c r="N711" t="s">
        <v>24</v>
      </c>
    </row>
    <row r="712" spans="1:14" x14ac:dyDescent="0.3">
      <c r="A712">
        <v>3</v>
      </c>
      <c r="B712">
        <v>3.4</v>
      </c>
      <c r="C712" s="2">
        <v>36954</v>
      </c>
      <c r="D712" s="1" t="s">
        <v>793</v>
      </c>
      <c r="E712" s="1" t="s">
        <v>794</v>
      </c>
      <c r="F712">
        <v>50</v>
      </c>
      <c r="G712" s="1" t="s">
        <v>815</v>
      </c>
      <c r="H712" s="1" t="s">
        <v>796</v>
      </c>
      <c r="I712" s="1" t="s">
        <v>797</v>
      </c>
      <c r="J712" s="1" t="s">
        <v>798</v>
      </c>
      <c r="K712" s="1" t="s">
        <v>799</v>
      </c>
      <c r="L712" s="1" t="s">
        <v>802</v>
      </c>
      <c r="M712" s="1" t="s">
        <v>1026</v>
      </c>
      <c r="N712" t="s">
        <v>24</v>
      </c>
    </row>
    <row r="713" spans="1:14" x14ac:dyDescent="0.3">
      <c r="A713">
        <v>3</v>
      </c>
      <c r="B713">
        <v>3.4</v>
      </c>
      <c r="C713" s="2">
        <v>36954</v>
      </c>
      <c r="D713" s="1" t="s">
        <v>793</v>
      </c>
      <c r="E713" s="1" t="s">
        <v>794</v>
      </c>
      <c r="F713">
        <v>50</v>
      </c>
      <c r="G713" s="1" t="s">
        <v>815</v>
      </c>
      <c r="H713" s="1" t="s">
        <v>796</v>
      </c>
      <c r="I713" s="1" t="s">
        <v>797</v>
      </c>
      <c r="J713" s="1" t="s">
        <v>798</v>
      </c>
      <c r="K713" s="1" t="s">
        <v>799</v>
      </c>
      <c r="L713" s="1" t="s">
        <v>802</v>
      </c>
      <c r="M713" s="1" t="s">
        <v>1027</v>
      </c>
      <c r="N713" t="s">
        <v>24</v>
      </c>
    </row>
    <row r="714" spans="1:14" x14ac:dyDescent="0.3">
      <c r="A714">
        <v>3</v>
      </c>
      <c r="B714">
        <v>3.4</v>
      </c>
      <c r="C714" s="2">
        <v>36954</v>
      </c>
      <c r="D714" s="1" t="s">
        <v>793</v>
      </c>
      <c r="E714" s="1" t="s">
        <v>794</v>
      </c>
      <c r="F714">
        <v>50</v>
      </c>
      <c r="G714" s="1" t="s">
        <v>815</v>
      </c>
      <c r="H714" s="1" t="s">
        <v>796</v>
      </c>
      <c r="I714" s="1" t="s">
        <v>797</v>
      </c>
      <c r="J714" s="1" t="s">
        <v>798</v>
      </c>
      <c r="K714" s="1" t="s">
        <v>799</v>
      </c>
      <c r="L714" s="1" t="s">
        <v>802</v>
      </c>
      <c r="M714" s="1" t="s">
        <v>1028</v>
      </c>
      <c r="N714">
        <v>22.7</v>
      </c>
    </row>
    <row r="715" spans="1:14" x14ac:dyDescent="0.3">
      <c r="A715">
        <v>3</v>
      </c>
      <c r="B715">
        <v>3.4</v>
      </c>
      <c r="C715" s="2">
        <v>36954</v>
      </c>
      <c r="D715" s="1" t="s">
        <v>793</v>
      </c>
      <c r="E715" s="1" t="s">
        <v>794</v>
      </c>
      <c r="F715">
        <v>50</v>
      </c>
      <c r="G715" s="1" t="s">
        <v>815</v>
      </c>
      <c r="H715" s="1" t="s">
        <v>796</v>
      </c>
      <c r="I715" s="1" t="s">
        <v>797</v>
      </c>
      <c r="J715" s="1" t="s">
        <v>798</v>
      </c>
      <c r="K715" s="1" t="s">
        <v>799</v>
      </c>
      <c r="L715" s="1" t="s">
        <v>802</v>
      </c>
      <c r="M715" s="1" t="s">
        <v>1029</v>
      </c>
      <c r="N715">
        <v>22.6</v>
      </c>
    </row>
    <row r="716" spans="1:14" x14ac:dyDescent="0.3">
      <c r="A716">
        <v>3</v>
      </c>
      <c r="B716">
        <v>3.4</v>
      </c>
      <c r="C716" s="2">
        <v>36954</v>
      </c>
      <c r="D716" s="1" t="s">
        <v>793</v>
      </c>
      <c r="E716" s="1" t="s">
        <v>794</v>
      </c>
      <c r="F716">
        <v>52</v>
      </c>
      <c r="G716" s="1" t="s">
        <v>816</v>
      </c>
      <c r="H716" s="1" t="s">
        <v>796</v>
      </c>
      <c r="I716" s="1" t="s">
        <v>797</v>
      </c>
      <c r="J716" s="1" t="s">
        <v>798</v>
      </c>
      <c r="K716" s="1" t="s">
        <v>799</v>
      </c>
      <c r="L716" s="1" t="s">
        <v>800</v>
      </c>
      <c r="M716" s="1" t="s">
        <v>1013</v>
      </c>
      <c r="N716">
        <v>21</v>
      </c>
    </row>
    <row r="717" spans="1:14" x14ac:dyDescent="0.3">
      <c r="A717">
        <v>3</v>
      </c>
      <c r="B717">
        <v>3.4</v>
      </c>
      <c r="C717" s="2">
        <v>36954</v>
      </c>
      <c r="D717" s="1" t="s">
        <v>793</v>
      </c>
      <c r="E717" s="1" t="s">
        <v>794</v>
      </c>
      <c r="F717">
        <v>52</v>
      </c>
      <c r="G717" s="1" t="s">
        <v>816</v>
      </c>
      <c r="H717" s="1" t="s">
        <v>796</v>
      </c>
      <c r="I717" s="1" t="s">
        <v>797</v>
      </c>
      <c r="J717" s="1" t="s">
        <v>798</v>
      </c>
      <c r="K717" s="1" t="s">
        <v>799</v>
      </c>
      <c r="L717" s="1" t="s">
        <v>800</v>
      </c>
      <c r="M717" s="1" t="s">
        <v>1014</v>
      </c>
      <c r="N717" t="s">
        <v>24</v>
      </c>
    </row>
    <row r="718" spans="1:14" x14ac:dyDescent="0.3">
      <c r="A718">
        <v>3</v>
      </c>
      <c r="B718">
        <v>3.4</v>
      </c>
      <c r="C718" s="2">
        <v>36954</v>
      </c>
      <c r="D718" s="1" t="s">
        <v>793</v>
      </c>
      <c r="E718" s="1" t="s">
        <v>794</v>
      </c>
      <c r="F718">
        <v>52</v>
      </c>
      <c r="G718" s="1" t="s">
        <v>816</v>
      </c>
      <c r="H718" s="1" t="s">
        <v>796</v>
      </c>
      <c r="I718" s="1" t="s">
        <v>797</v>
      </c>
      <c r="J718" s="1" t="s">
        <v>798</v>
      </c>
      <c r="K718" s="1" t="s">
        <v>799</v>
      </c>
      <c r="L718" s="1" t="s">
        <v>800</v>
      </c>
      <c r="M718" s="1" t="s">
        <v>1015</v>
      </c>
      <c r="N718" t="s">
        <v>24</v>
      </c>
    </row>
    <row r="719" spans="1:14" x14ac:dyDescent="0.3">
      <c r="A719">
        <v>3</v>
      </c>
      <c r="B719">
        <v>3.4</v>
      </c>
      <c r="C719" s="2">
        <v>36954</v>
      </c>
      <c r="D719" s="1" t="s">
        <v>793</v>
      </c>
      <c r="E719" s="1" t="s">
        <v>794</v>
      </c>
      <c r="F719">
        <v>52</v>
      </c>
      <c r="G719" s="1" t="s">
        <v>816</v>
      </c>
      <c r="H719" s="1" t="s">
        <v>796</v>
      </c>
      <c r="I719" s="1" t="s">
        <v>797</v>
      </c>
      <c r="J719" s="1" t="s">
        <v>798</v>
      </c>
      <c r="K719" s="1" t="s">
        <v>799</v>
      </c>
      <c r="L719" s="1" t="s">
        <v>800</v>
      </c>
      <c r="M719" s="1" t="s">
        <v>1016</v>
      </c>
      <c r="N719" t="s">
        <v>24</v>
      </c>
    </row>
    <row r="720" spans="1:14" x14ac:dyDescent="0.3">
      <c r="A720">
        <v>3</v>
      </c>
      <c r="B720">
        <v>3.4</v>
      </c>
      <c r="C720" s="2">
        <v>36954</v>
      </c>
      <c r="D720" s="1" t="s">
        <v>793</v>
      </c>
      <c r="E720" s="1" t="s">
        <v>794</v>
      </c>
      <c r="F720">
        <v>52</v>
      </c>
      <c r="G720" s="1" t="s">
        <v>816</v>
      </c>
      <c r="H720" s="1" t="s">
        <v>796</v>
      </c>
      <c r="I720" s="1" t="s">
        <v>797</v>
      </c>
      <c r="J720" s="1" t="s">
        <v>798</v>
      </c>
      <c r="K720" s="1" t="s">
        <v>799</v>
      </c>
      <c r="L720" s="1" t="s">
        <v>800</v>
      </c>
      <c r="M720" s="1" t="s">
        <v>1017</v>
      </c>
      <c r="N720" t="s">
        <v>24</v>
      </c>
    </row>
    <row r="721" spans="1:14" x14ac:dyDescent="0.3">
      <c r="A721">
        <v>3</v>
      </c>
      <c r="B721">
        <v>3.4</v>
      </c>
      <c r="C721" s="2">
        <v>36954</v>
      </c>
      <c r="D721" s="1" t="s">
        <v>793</v>
      </c>
      <c r="E721" s="1" t="s">
        <v>794</v>
      </c>
      <c r="F721">
        <v>52</v>
      </c>
      <c r="G721" s="1" t="s">
        <v>816</v>
      </c>
      <c r="H721" s="1" t="s">
        <v>796</v>
      </c>
      <c r="I721" s="1" t="s">
        <v>797</v>
      </c>
      <c r="J721" s="1" t="s">
        <v>798</v>
      </c>
      <c r="K721" s="1" t="s">
        <v>799</v>
      </c>
      <c r="L721" s="1" t="s">
        <v>800</v>
      </c>
      <c r="M721" s="1" t="s">
        <v>1018</v>
      </c>
      <c r="N721">
        <v>18.8</v>
      </c>
    </row>
    <row r="722" spans="1:14" x14ac:dyDescent="0.3">
      <c r="A722">
        <v>3</v>
      </c>
      <c r="B722">
        <v>3.4</v>
      </c>
      <c r="C722" s="2">
        <v>36954</v>
      </c>
      <c r="D722" s="1" t="s">
        <v>793</v>
      </c>
      <c r="E722" s="1" t="s">
        <v>794</v>
      </c>
      <c r="F722">
        <v>52</v>
      </c>
      <c r="G722" s="1" t="s">
        <v>816</v>
      </c>
      <c r="H722" s="1" t="s">
        <v>796</v>
      </c>
      <c r="I722" s="1" t="s">
        <v>797</v>
      </c>
      <c r="J722" s="1" t="s">
        <v>798</v>
      </c>
      <c r="K722" s="1" t="s">
        <v>799</v>
      </c>
      <c r="L722" s="1" t="s">
        <v>800</v>
      </c>
      <c r="M722" s="1" t="s">
        <v>1019</v>
      </c>
      <c r="N722" t="s">
        <v>24</v>
      </c>
    </row>
    <row r="723" spans="1:14" x14ac:dyDescent="0.3">
      <c r="A723">
        <v>3</v>
      </c>
      <c r="B723">
        <v>3.4</v>
      </c>
      <c r="C723" s="2">
        <v>36954</v>
      </c>
      <c r="D723" s="1" t="s">
        <v>793</v>
      </c>
      <c r="E723" s="1" t="s">
        <v>794</v>
      </c>
      <c r="F723">
        <v>52</v>
      </c>
      <c r="G723" s="1" t="s">
        <v>816</v>
      </c>
      <c r="H723" s="1" t="s">
        <v>796</v>
      </c>
      <c r="I723" s="1" t="s">
        <v>797</v>
      </c>
      <c r="J723" s="1" t="s">
        <v>798</v>
      </c>
      <c r="K723" s="1" t="s">
        <v>799</v>
      </c>
      <c r="L723" s="1" t="s">
        <v>800</v>
      </c>
      <c r="M723" s="1" t="s">
        <v>1020</v>
      </c>
      <c r="N723" t="s">
        <v>24</v>
      </c>
    </row>
    <row r="724" spans="1:14" x14ac:dyDescent="0.3">
      <c r="A724">
        <v>3</v>
      </c>
      <c r="B724">
        <v>3.4</v>
      </c>
      <c r="C724" s="2">
        <v>36954</v>
      </c>
      <c r="D724" s="1" t="s">
        <v>793</v>
      </c>
      <c r="E724" s="1" t="s">
        <v>794</v>
      </c>
      <c r="F724">
        <v>52</v>
      </c>
      <c r="G724" s="1" t="s">
        <v>816</v>
      </c>
      <c r="H724" s="1" t="s">
        <v>796</v>
      </c>
      <c r="I724" s="1" t="s">
        <v>797</v>
      </c>
      <c r="J724" s="1" t="s">
        <v>798</v>
      </c>
      <c r="K724" s="1" t="s">
        <v>799</v>
      </c>
      <c r="L724" s="1" t="s">
        <v>800</v>
      </c>
      <c r="M724" s="1" t="s">
        <v>1021</v>
      </c>
      <c r="N724" t="s">
        <v>24</v>
      </c>
    </row>
    <row r="725" spans="1:14" x14ac:dyDescent="0.3">
      <c r="A725">
        <v>3</v>
      </c>
      <c r="B725">
        <v>3.4</v>
      </c>
      <c r="C725" s="2">
        <v>36954</v>
      </c>
      <c r="D725" s="1" t="s">
        <v>793</v>
      </c>
      <c r="E725" s="1" t="s">
        <v>794</v>
      </c>
      <c r="F725">
        <v>52</v>
      </c>
      <c r="G725" s="1" t="s">
        <v>816</v>
      </c>
      <c r="H725" s="1" t="s">
        <v>796</v>
      </c>
      <c r="I725" s="1" t="s">
        <v>797</v>
      </c>
      <c r="J725" s="1" t="s">
        <v>798</v>
      </c>
      <c r="K725" s="1" t="s">
        <v>799</v>
      </c>
      <c r="L725" s="1" t="s">
        <v>800</v>
      </c>
      <c r="M725" s="1" t="s">
        <v>1022</v>
      </c>
      <c r="N725" t="s">
        <v>24</v>
      </c>
    </row>
    <row r="726" spans="1:14" x14ac:dyDescent="0.3">
      <c r="A726">
        <v>3</v>
      </c>
      <c r="B726">
        <v>3.4</v>
      </c>
      <c r="C726" s="2">
        <v>36954</v>
      </c>
      <c r="D726" s="1" t="s">
        <v>793</v>
      </c>
      <c r="E726" s="1" t="s">
        <v>794</v>
      </c>
      <c r="F726">
        <v>52</v>
      </c>
      <c r="G726" s="1" t="s">
        <v>816</v>
      </c>
      <c r="H726" s="1" t="s">
        <v>796</v>
      </c>
      <c r="I726" s="1" t="s">
        <v>797</v>
      </c>
      <c r="J726" s="1" t="s">
        <v>798</v>
      </c>
      <c r="K726" s="1" t="s">
        <v>799</v>
      </c>
      <c r="L726" s="1" t="s">
        <v>800</v>
      </c>
      <c r="M726" s="1" t="s">
        <v>1023</v>
      </c>
      <c r="N726">
        <v>18</v>
      </c>
    </row>
    <row r="727" spans="1:14" x14ac:dyDescent="0.3">
      <c r="A727">
        <v>3</v>
      </c>
      <c r="B727">
        <v>3.4</v>
      </c>
      <c r="C727" s="2">
        <v>36954</v>
      </c>
      <c r="D727" s="1" t="s">
        <v>793</v>
      </c>
      <c r="E727" s="1" t="s">
        <v>794</v>
      </c>
      <c r="F727">
        <v>52</v>
      </c>
      <c r="G727" s="1" t="s">
        <v>816</v>
      </c>
      <c r="H727" s="1" t="s">
        <v>796</v>
      </c>
      <c r="I727" s="1" t="s">
        <v>797</v>
      </c>
      <c r="J727" s="1" t="s">
        <v>798</v>
      </c>
      <c r="K727" s="1" t="s">
        <v>799</v>
      </c>
      <c r="L727" s="1" t="s">
        <v>800</v>
      </c>
      <c r="M727" s="1" t="s">
        <v>1024</v>
      </c>
      <c r="N727" t="s">
        <v>24</v>
      </c>
    </row>
    <row r="728" spans="1:14" x14ac:dyDescent="0.3">
      <c r="A728">
        <v>3</v>
      </c>
      <c r="B728">
        <v>3.4</v>
      </c>
      <c r="C728" s="2">
        <v>36954</v>
      </c>
      <c r="D728" s="1" t="s">
        <v>793</v>
      </c>
      <c r="E728" s="1" t="s">
        <v>794</v>
      </c>
      <c r="F728">
        <v>52</v>
      </c>
      <c r="G728" s="1" t="s">
        <v>816</v>
      </c>
      <c r="H728" s="1" t="s">
        <v>796</v>
      </c>
      <c r="I728" s="1" t="s">
        <v>797</v>
      </c>
      <c r="J728" s="1" t="s">
        <v>798</v>
      </c>
      <c r="K728" s="1" t="s">
        <v>799</v>
      </c>
      <c r="L728" s="1" t="s">
        <v>800</v>
      </c>
      <c r="M728" s="1" t="s">
        <v>1025</v>
      </c>
      <c r="N728" t="s">
        <v>24</v>
      </c>
    </row>
    <row r="729" spans="1:14" x14ac:dyDescent="0.3">
      <c r="A729">
        <v>3</v>
      </c>
      <c r="B729">
        <v>3.4</v>
      </c>
      <c r="C729" s="2">
        <v>36954</v>
      </c>
      <c r="D729" s="1" t="s">
        <v>793</v>
      </c>
      <c r="E729" s="1" t="s">
        <v>794</v>
      </c>
      <c r="F729">
        <v>52</v>
      </c>
      <c r="G729" s="1" t="s">
        <v>816</v>
      </c>
      <c r="H729" s="1" t="s">
        <v>796</v>
      </c>
      <c r="I729" s="1" t="s">
        <v>797</v>
      </c>
      <c r="J729" s="1" t="s">
        <v>798</v>
      </c>
      <c r="K729" s="1" t="s">
        <v>799</v>
      </c>
      <c r="L729" s="1" t="s">
        <v>800</v>
      </c>
      <c r="M729" s="1" t="s">
        <v>1026</v>
      </c>
      <c r="N729" t="s">
        <v>24</v>
      </c>
    </row>
    <row r="730" spans="1:14" x14ac:dyDescent="0.3">
      <c r="A730">
        <v>3</v>
      </c>
      <c r="B730">
        <v>3.4</v>
      </c>
      <c r="C730" s="2">
        <v>36954</v>
      </c>
      <c r="D730" s="1" t="s">
        <v>793</v>
      </c>
      <c r="E730" s="1" t="s">
        <v>794</v>
      </c>
      <c r="F730">
        <v>52</v>
      </c>
      <c r="G730" s="1" t="s">
        <v>816</v>
      </c>
      <c r="H730" s="1" t="s">
        <v>796</v>
      </c>
      <c r="I730" s="1" t="s">
        <v>797</v>
      </c>
      <c r="J730" s="1" t="s">
        <v>798</v>
      </c>
      <c r="K730" s="1" t="s">
        <v>799</v>
      </c>
      <c r="L730" s="1" t="s">
        <v>800</v>
      </c>
      <c r="M730" s="1" t="s">
        <v>1027</v>
      </c>
      <c r="N730" t="s">
        <v>24</v>
      </c>
    </row>
    <row r="731" spans="1:14" x14ac:dyDescent="0.3">
      <c r="A731">
        <v>3</v>
      </c>
      <c r="B731">
        <v>3.4</v>
      </c>
      <c r="C731" s="2">
        <v>36954</v>
      </c>
      <c r="D731" s="1" t="s">
        <v>793</v>
      </c>
      <c r="E731" s="1" t="s">
        <v>794</v>
      </c>
      <c r="F731">
        <v>52</v>
      </c>
      <c r="G731" s="1" t="s">
        <v>816</v>
      </c>
      <c r="H731" s="1" t="s">
        <v>796</v>
      </c>
      <c r="I731" s="1" t="s">
        <v>797</v>
      </c>
      <c r="J731" s="1" t="s">
        <v>798</v>
      </c>
      <c r="K731" s="1" t="s">
        <v>799</v>
      </c>
      <c r="L731" s="1" t="s">
        <v>800</v>
      </c>
      <c r="M731" s="1" t="s">
        <v>1028</v>
      </c>
      <c r="N731">
        <v>16.3</v>
      </c>
    </row>
    <row r="732" spans="1:14" x14ac:dyDescent="0.3">
      <c r="A732">
        <v>3</v>
      </c>
      <c r="B732">
        <v>3.4</v>
      </c>
      <c r="C732" s="2">
        <v>36954</v>
      </c>
      <c r="D732" s="1" t="s">
        <v>793</v>
      </c>
      <c r="E732" s="1" t="s">
        <v>794</v>
      </c>
      <c r="F732">
        <v>52</v>
      </c>
      <c r="G732" s="1" t="s">
        <v>816</v>
      </c>
      <c r="H732" s="1" t="s">
        <v>796</v>
      </c>
      <c r="I732" s="1" t="s">
        <v>797</v>
      </c>
      <c r="J732" s="1" t="s">
        <v>798</v>
      </c>
      <c r="K732" s="1" t="s">
        <v>799</v>
      </c>
      <c r="L732" s="1" t="s">
        <v>800</v>
      </c>
      <c r="M732" s="1" t="s">
        <v>1029</v>
      </c>
      <c r="N732">
        <v>16.2</v>
      </c>
    </row>
    <row r="733" spans="1:14" x14ac:dyDescent="0.3">
      <c r="A733">
        <v>3</v>
      </c>
      <c r="B733">
        <v>3.4</v>
      </c>
      <c r="C733" s="2">
        <v>36954</v>
      </c>
      <c r="D733" s="1" t="s">
        <v>793</v>
      </c>
      <c r="E733" s="1" t="s">
        <v>794</v>
      </c>
      <c r="F733">
        <v>52</v>
      </c>
      <c r="G733" s="1" t="s">
        <v>816</v>
      </c>
      <c r="H733" s="1" t="s">
        <v>796</v>
      </c>
      <c r="I733" s="1" t="s">
        <v>797</v>
      </c>
      <c r="J733" s="1" t="s">
        <v>798</v>
      </c>
      <c r="K733" s="1" t="s">
        <v>799</v>
      </c>
      <c r="L733" s="1" t="s">
        <v>801</v>
      </c>
      <c r="M733" s="1" t="s">
        <v>1013</v>
      </c>
      <c r="N733">
        <v>17.600000000000001</v>
      </c>
    </row>
    <row r="734" spans="1:14" x14ac:dyDescent="0.3">
      <c r="A734">
        <v>3</v>
      </c>
      <c r="B734">
        <v>3.4</v>
      </c>
      <c r="C734" s="2">
        <v>36954</v>
      </c>
      <c r="D734" s="1" t="s">
        <v>793</v>
      </c>
      <c r="E734" s="1" t="s">
        <v>794</v>
      </c>
      <c r="F734">
        <v>52</v>
      </c>
      <c r="G734" s="1" t="s">
        <v>816</v>
      </c>
      <c r="H734" s="1" t="s">
        <v>796</v>
      </c>
      <c r="I734" s="1" t="s">
        <v>797</v>
      </c>
      <c r="J734" s="1" t="s">
        <v>798</v>
      </c>
      <c r="K734" s="1" t="s">
        <v>799</v>
      </c>
      <c r="L734" s="1" t="s">
        <v>801</v>
      </c>
      <c r="M734" s="1" t="s">
        <v>1014</v>
      </c>
      <c r="N734" t="s">
        <v>24</v>
      </c>
    </row>
    <row r="735" spans="1:14" x14ac:dyDescent="0.3">
      <c r="A735">
        <v>3</v>
      </c>
      <c r="B735">
        <v>3.4</v>
      </c>
      <c r="C735" s="2">
        <v>36954</v>
      </c>
      <c r="D735" s="1" t="s">
        <v>793</v>
      </c>
      <c r="E735" s="1" t="s">
        <v>794</v>
      </c>
      <c r="F735">
        <v>52</v>
      </c>
      <c r="G735" s="1" t="s">
        <v>816</v>
      </c>
      <c r="H735" s="1" t="s">
        <v>796</v>
      </c>
      <c r="I735" s="1" t="s">
        <v>797</v>
      </c>
      <c r="J735" s="1" t="s">
        <v>798</v>
      </c>
      <c r="K735" s="1" t="s">
        <v>799</v>
      </c>
      <c r="L735" s="1" t="s">
        <v>801</v>
      </c>
      <c r="M735" s="1" t="s">
        <v>1015</v>
      </c>
      <c r="N735" t="s">
        <v>24</v>
      </c>
    </row>
    <row r="736" spans="1:14" x14ac:dyDescent="0.3">
      <c r="A736">
        <v>3</v>
      </c>
      <c r="B736">
        <v>3.4</v>
      </c>
      <c r="C736" s="2">
        <v>36954</v>
      </c>
      <c r="D736" s="1" t="s">
        <v>793</v>
      </c>
      <c r="E736" s="1" t="s">
        <v>794</v>
      </c>
      <c r="F736">
        <v>52</v>
      </c>
      <c r="G736" s="1" t="s">
        <v>816</v>
      </c>
      <c r="H736" s="1" t="s">
        <v>796</v>
      </c>
      <c r="I736" s="1" t="s">
        <v>797</v>
      </c>
      <c r="J736" s="1" t="s">
        <v>798</v>
      </c>
      <c r="K736" s="1" t="s">
        <v>799</v>
      </c>
      <c r="L736" s="1" t="s">
        <v>801</v>
      </c>
      <c r="M736" s="1" t="s">
        <v>1016</v>
      </c>
      <c r="N736" t="s">
        <v>24</v>
      </c>
    </row>
    <row r="737" spans="1:14" x14ac:dyDescent="0.3">
      <c r="A737">
        <v>3</v>
      </c>
      <c r="B737">
        <v>3.4</v>
      </c>
      <c r="C737" s="2">
        <v>36954</v>
      </c>
      <c r="D737" s="1" t="s">
        <v>793</v>
      </c>
      <c r="E737" s="1" t="s">
        <v>794</v>
      </c>
      <c r="F737">
        <v>52</v>
      </c>
      <c r="G737" s="1" t="s">
        <v>816</v>
      </c>
      <c r="H737" s="1" t="s">
        <v>796</v>
      </c>
      <c r="I737" s="1" t="s">
        <v>797</v>
      </c>
      <c r="J737" s="1" t="s">
        <v>798</v>
      </c>
      <c r="K737" s="1" t="s">
        <v>799</v>
      </c>
      <c r="L737" s="1" t="s">
        <v>801</v>
      </c>
      <c r="M737" s="1" t="s">
        <v>1017</v>
      </c>
      <c r="N737" t="s">
        <v>24</v>
      </c>
    </row>
    <row r="738" spans="1:14" x14ac:dyDescent="0.3">
      <c r="A738">
        <v>3</v>
      </c>
      <c r="B738">
        <v>3.4</v>
      </c>
      <c r="C738" s="2">
        <v>36954</v>
      </c>
      <c r="D738" s="1" t="s">
        <v>793</v>
      </c>
      <c r="E738" s="1" t="s">
        <v>794</v>
      </c>
      <c r="F738">
        <v>52</v>
      </c>
      <c r="G738" s="1" t="s">
        <v>816</v>
      </c>
      <c r="H738" s="1" t="s">
        <v>796</v>
      </c>
      <c r="I738" s="1" t="s">
        <v>797</v>
      </c>
      <c r="J738" s="1" t="s">
        <v>798</v>
      </c>
      <c r="K738" s="1" t="s">
        <v>799</v>
      </c>
      <c r="L738" s="1" t="s">
        <v>801</v>
      </c>
      <c r="M738" s="1" t="s">
        <v>1018</v>
      </c>
      <c r="N738">
        <v>14.9</v>
      </c>
    </row>
    <row r="739" spans="1:14" x14ac:dyDescent="0.3">
      <c r="A739">
        <v>3</v>
      </c>
      <c r="B739">
        <v>3.4</v>
      </c>
      <c r="C739" s="2">
        <v>36954</v>
      </c>
      <c r="D739" s="1" t="s">
        <v>793</v>
      </c>
      <c r="E739" s="1" t="s">
        <v>794</v>
      </c>
      <c r="F739">
        <v>52</v>
      </c>
      <c r="G739" s="1" t="s">
        <v>816</v>
      </c>
      <c r="H739" s="1" t="s">
        <v>796</v>
      </c>
      <c r="I739" s="1" t="s">
        <v>797</v>
      </c>
      <c r="J739" s="1" t="s">
        <v>798</v>
      </c>
      <c r="K739" s="1" t="s">
        <v>799</v>
      </c>
      <c r="L739" s="1" t="s">
        <v>801</v>
      </c>
      <c r="M739" s="1" t="s">
        <v>1019</v>
      </c>
      <c r="N739" t="s">
        <v>24</v>
      </c>
    </row>
    <row r="740" spans="1:14" x14ac:dyDescent="0.3">
      <c r="A740">
        <v>3</v>
      </c>
      <c r="B740">
        <v>3.4</v>
      </c>
      <c r="C740" s="2">
        <v>36954</v>
      </c>
      <c r="D740" s="1" t="s">
        <v>793</v>
      </c>
      <c r="E740" s="1" t="s">
        <v>794</v>
      </c>
      <c r="F740">
        <v>52</v>
      </c>
      <c r="G740" s="1" t="s">
        <v>816</v>
      </c>
      <c r="H740" s="1" t="s">
        <v>796</v>
      </c>
      <c r="I740" s="1" t="s">
        <v>797</v>
      </c>
      <c r="J740" s="1" t="s">
        <v>798</v>
      </c>
      <c r="K740" s="1" t="s">
        <v>799</v>
      </c>
      <c r="L740" s="1" t="s">
        <v>801</v>
      </c>
      <c r="M740" s="1" t="s">
        <v>1020</v>
      </c>
      <c r="N740" t="s">
        <v>24</v>
      </c>
    </row>
    <row r="741" spans="1:14" x14ac:dyDescent="0.3">
      <c r="A741">
        <v>3</v>
      </c>
      <c r="B741">
        <v>3.4</v>
      </c>
      <c r="C741" s="2">
        <v>36954</v>
      </c>
      <c r="D741" s="1" t="s">
        <v>793</v>
      </c>
      <c r="E741" s="1" t="s">
        <v>794</v>
      </c>
      <c r="F741">
        <v>52</v>
      </c>
      <c r="G741" s="1" t="s">
        <v>816</v>
      </c>
      <c r="H741" s="1" t="s">
        <v>796</v>
      </c>
      <c r="I741" s="1" t="s">
        <v>797</v>
      </c>
      <c r="J741" s="1" t="s">
        <v>798</v>
      </c>
      <c r="K741" s="1" t="s">
        <v>799</v>
      </c>
      <c r="L741" s="1" t="s">
        <v>801</v>
      </c>
      <c r="M741" s="1" t="s">
        <v>1021</v>
      </c>
      <c r="N741" t="s">
        <v>24</v>
      </c>
    </row>
    <row r="742" spans="1:14" x14ac:dyDescent="0.3">
      <c r="A742">
        <v>3</v>
      </c>
      <c r="B742">
        <v>3.4</v>
      </c>
      <c r="C742" s="2">
        <v>36954</v>
      </c>
      <c r="D742" s="1" t="s">
        <v>793</v>
      </c>
      <c r="E742" s="1" t="s">
        <v>794</v>
      </c>
      <c r="F742">
        <v>52</v>
      </c>
      <c r="G742" s="1" t="s">
        <v>816</v>
      </c>
      <c r="H742" s="1" t="s">
        <v>796</v>
      </c>
      <c r="I742" s="1" t="s">
        <v>797</v>
      </c>
      <c r="J742" s="1" t="s">
        <v>798</v>
      </c>
      <c r="K742" s="1" t="s">
        <v>799</v>
      </c>
      <c r="L742" s="1" t="s">
        <v>801</v>
      </c>
      <c r="M742" s="1" t="s">
        <v>1022</v>
      </c>
      <c r="N742" t="s">
        <v>24</v>
      </c>
    </row>
    <row r="743" spans="1:14" x14ac:dyDescent="0.3">
      <c r="A743">
        <v>3</v>
      </c>
      <c r="B743">
        <v>3.4</v>
      </c>
      <c r="C743" s="2">
        <v>36954</v>
      </c>
      <c r="D743" s="1" t="s">
        <v>793</v>
      </c>
      <c r="E743" s="1" t="s">
        <v>794</v>
      </c>
      <c r="F743">
        <v>52</v>
      </c>
      <c r="G743" s="1" t="s">
        <v>816</v>
      </c>
      <c r="H743" s="1" t="s">
        <v>796</v>
      </c>
      <c r="I743" s="1" t="s">
        <v>797</v>
      </c>
      <c r="J743" s="1" t="s">
        <v>798</v>
      </c>
      <c r="K743" s="1" t="s">
        <v>799</v>
      </c>
      <c r="L743" s="1" t="s">
        <v>801</v>
      </c>
      <c r="M743" s="1" t="s">
        <v>1023</v>
      </c>
      <c r="N743">
        <v>14.6</v>
      </c>
    </row>
    <row r="744" spans="1:14" x14ac:dyDescent="0.3">
      <c r="A744">
        <v>3</v>
      </c>
      <c r="B744">
        <v>3.4</v>
      </c>
      <c r="C744" s="2">
        <v>36954</v>
      </c>
      <c r="D744" s="1" t="s">
        <v>793</v>
      </c>
      <c r="E744" s="1" t="s">
        <v>794</v>
      </c>
      <c r="F744">
        <v>52</v>
      </c>
      <c r="G744" s="1" t="s">
        <v>816</v>
      </c>
      <c r="H744" s="1" t="s">
        <v>796</v>
      </c>
      <c r="I744" s="1" t="s">
        <v>797</v>
      </c>
      <c r="J744" s="1" t="s">
        <v>798</v>
      </c>
      <c r="K744" s="1" t="s">
        <v>799</v>
      </c>
      <c r="L744" s="1" t="s">
        <v>801</v>
      </c>
      <c r="M744" s="1" t="s">
        <v>1024</v>
      </c>
      <c r="N744" t="s">
        <v>24</v>
      </c>
    </row>
    <row r="745" spans="1:14" x14ac:dyDescent="0.3">
      <c r="A745">
        <v>3</v>
      </c>
      <c r="B745">
        <v>3.4</v>
      </c>
      <c r="C745" s="2">
        <v>36954</v>
      </c>
      <c r="D745" s="1" t="s">
        <v>793</v>
      </c>
      <c r="E745" s="1" t="s">
        <v>794</v>
      </c>
      <c r="F745">
        <v>52</v>
      </c>
      <c r="G745" s="1" t="s">
        <v>816</v>
      </c>
      <c r="H745" s="1" t="s">
        <v>796</v>
      </c>
      <c r="I745" s="1" t="s">
        <v>797</v>
      </c>
      <c r="J745" s="1" t="s">
        <v>798</v>
      </c>
      <c r="K745" s="1" t="s">
        <v>799</v>
      </c>
      <c r="L745" s="1" t="s">
        <v>801</v>
      </c>
      <c r="M745" s="1" t="s">
        <v>1025</v>
      </c>
      <c r="N745" t="s">
        <v>24</v>
      </c>
    </row>
    <row r="746" spans="1:14" x14ac:dyDescent="0.3">
      <c r="A746">
        <v>3</v>
      </c>
      <c r="B746">
        <v>3.4</v>
      </c>
      <c r="C746" s="2">
        <v>36954</v>
      </c>
      <c r="D746" s="1" t="s">
        <v>793</v>
      </c>
      <c r="E746" s="1" t="s">
        <v>794</v>
      </c>
      <c r="F746">
        <v>52</v>
      </c>
      <c r="G746" s="1" t="s">
        <v>816</v>
      </c>
      <c r="H746" s="1" t="s">
        <v>796</v>
      </c>
      <c r="I746" s="1" t="s">
        <v>797</v>
      </c>
      <c r="J746" s="1" t="s">
        <v>798</v>
      </c>
      <c r="K746" s="1" t="s">
        <v>799</v>
      </c>
      <c r="L746" s="1" t="s">
        <v>801</v>
      </c>
      <c r="M746" s="1" t="s">
        <v>1026</v>
      </c>
      <c r="N746" t="s">
        <v>24</v>
      </c>
    </row>
    <row r="747" spans="1:14" x14ac:dyDescent="0.3">
      <c r="A747">
        <v>3</v>
      </c>
      <c r="B747">
        <v>3.4</v>
      </c>
      <c r="C747" s="2">
        <v>36954</v>
      </c>
      <c r="D747" s="1" t="s">
        <v>793</v>
      </c>
      <c r="E747" s="1" t="s">
        <v>794</v>
      </c>
      <c r="F747">
        <v>52</v>
      </c>
      <c r="G747" s="1" t="s">
        <v>816</v>
      </c>
      <c r="H747" s="1" t="s">
        <v>796</v>
      </c>
      <c r="I747" s="1" t="s">
        <v>797</v>
      </c>
      <c r="J747" s="1" t="s">
        <v>798</v>
      </c>
      <c r="K747" s="1" t="s">
        <v>799</v>
      </c>
      <c r="L747" s="1" t="s">
        <v>801</v>
      </c>
      <c r="M747" s="1" t="s">
        <v>1027</v>
      </c>
      <c r="N747" t="s">
        <v>24</v>
      </c>
    </row>
    <row r="748" spans="1:14" x14ac:dyDescent="0.3">
      <c r="A748">
        <v>3</v>
      </c>
      <c r="B748">
        <v>3.4</v>
      </c>
      <c r="C748" s="2">
        <v>36954</v>
      </c>
      <c r="D748" s="1" t="s">
        <v>793</v>
      </c>
      <c r="E748" s="1" t="s">
        <v>794</v>
      </c>
      <c r="F748">
        <v>52</v>
      </c>
      <c r="G748" s="1" t="s">
        <v>816</v>
      </c>
      <c r="H748" s="1" t="s">
        <v>796</v>
      </c>
      <c r="I748" s="1" t="s">
        <v>797</v>
      </c>
      <c r="J748" s="1" t="s">
        <v>798</v>
      </c>
      <c r="K748" s="1" t="s">
        <v>799</v>
      </c>
      <c r="L748" s="1" t="s">
        <v>801</v>
      </c>
      <c r="M748" s="1" t="s">
        <v>1028</v>
      </c>
      <c r="N748">
        <v>13.1</v>
      </c>
    </row>
    <row r="749" spans="1:14" x14ac:dyDescent="0.3">
      <c r="A749">
        <v>3</v>
      </c>
      <c r="B749">
        <v>3.4</v>
      </c>
      <c r="C749" s="2">
        <v>36954</v>
      </c>
      <c r="D749" s="1" t="s">
        <v>793</v>
      </c>
      <c r="E749" s="1" t="s">
        <v>794</v>
      </c>
      <c r="F749">
        <v>52</v>
      </c>
      <c r="G749" s="1" t="s">
        <v>816</v>
      </c>
      <c r="H749" s="1" t="s">
        <v>796</v>
      </c>
      <c r="I749" s="1" t="s">
        <v>797</v>
      </c>
      <c r="J749" s="1" t="s">
        <v>798</v>
      </c>
      <c r="K749" s="1" t="s">
        <v>799</v>
      </c>
      <c r="L749" s="1" t="s">
        <v>801</v>
      </c>
      <c r="M749" s="1" t="s">
        <v>1029</v>
      </c>
      <c r="N749">
        <v>12.9</v>
      </c>
    </row>
    <row r="750" spans="1:14" x14ac:dyDescent="0.3">
      <c r="A750">
        <v>3</v>
      </c>
      <c r="B750">
        <v>3.4</v>
      </c>
      <c r="C750" s="2">
        <v>36954</v>
      </c>
      <c r="D750" s="1" t="s">
        <v>793</v>
      </c>
      <c r="E750" s="1" t="s">
        <v>794</v>
      </c>
      <c r="F750">
        <v>52</v>
      </c>
      <c r="G750" s="1" t="s">
        <v>816</v>
      </c>
      <c r="H750" s="1" t="s">
        <v>796</v>
      </c>
      <c r="I750" s="1" t="s">
        <v>797</v>
      </c>
      <c r="J750" s="1" t="s">
        <v>798</v>
      </c>
      <c r="K750" s="1" t="s">
        <v>799</v>
      </c>
      <c r="L750" s="1" t="s">
        <v>802</v>
      </c>
      <c r="M750" s="1" t="s">
        <v>1013</v>
      </c>
      <c r="N750">
        <v>25.1</v>
      </c>
    </row>
    <row r="751" spans="1:14" x14ac:dyDescent="0.3">
      <c r="A751">
        <v>3</v>
      </c>
      <c r="B751">
        <v>3.4</v>
      </c>
      <c r="C751" s="2">
        <v>36954</v>
      </c>
      <c r="D751" s="1" t="s">
        <v>793</v>
      </c>
      <c r="E751" s="1" t="s">
        <v>794</v>
      </c>
      <c r="F751">
        <v>52</v>
      </c>
      <c r="G751" s="1" t="s">
        <v>816</v>
      </c>
      <c r="H751" s="1" t="s">
        <v>796</v>
      </c>
      <c r="I751" s="1" t="s">
        <v>797</v>
      </c>
      <c r="J751" s="1" t="s">
        <v>798</v>
      </c>
      <c r="K751" s="1" t="s">
        <v>799</v>
      </c>
      <c r="L751" s="1" t="s">
        <v>802</v>
      </c>
      <c r="M751" s="1" t="s">
        <v>1014</v>
      </c>
      <c r="N751" t="s">
        <v>24</v>
      </c>
    </row>
    <row r="752" spans="1:14" x14ac:dyDescent="0.3">
      <c r="A752">
        <v>3</v>
      </c>
      <c r="B752">
        <v>3.4</v>
      </c>
      <c r="C752" s="2">
        <v>36954</v>
      </c>
      <c r="D752" s="1" t="s">
        <v>793</v>
      </c>
      <c r="E752" s="1" t="s">
        <v>794</v>
      </c>
      <c r="F752">
        <v>52</v>
      </c>
      <c r="G752" s="1" t="s">
        <v>816</v>
      </c>
      <c r="H752" s="1" t="s">
        <v>796</v>
      </c>
      <c r="I752" s="1" t="s">
        <v>797</v>
      </c>
      <c r="J752" s="1" t="s">
        <v>798</v>
      </c>
      <c r="K752" s="1" t="s">
        <v>799</v>
      </c>
      <c r="L752" s="1" t="s">
        <v>802</v>
      </c>
      <c r="M752" s="1" t="s">
        <v>1015</v>
      </c>
      <c r="N752" t="s">
        <v>24</v>
      </c>
    </row>
    <row r="753" spans="1:14" x14ac:dyDescent="0.3">
      <c r="A753">
        <v>3</v>
      </c>
      <c r="B753">
        <v>3.4</v>
      </c>
      <c r="C753" s="2">
        <v>36954</v>
      </c>
      <c r="D753" s="1" t="s">
        <v>793</v>
      </c>
      <c r="E753" s="1" t="s">
        <v>794</v>
      </c>
      <c r="F753">
        <v>52</v>
      </c>
      <c r="G753" s="1" t="s">
        <v>816</v>
      </c>
      <c r="H753" s="1" t="s">
        <v>796</v>
      </c>
      <c r="I753" s="1" t="s">
        <v>797</v>
      </c>
      <c r="J753" s="1" t="s">
        <v>798</v>
      </c>
      <c r="K753" s="1" t="s">
        <v>799</v>
      </c>
      <c r="L753" s="1" t="s">
        <v>802</v>
      </c>
      <c r="M753" s="1" t="s">
        <v>1016</v>
      </c>
      <c r="N753" t="s">
        <v>24</v>
      </c>
    </row>
    <row r="754" spans="1:14" x14ac:dyDescent="0.3">
      <c r="A754">
        <v>3</v>
      </c>
      <c r="B754">
        <v>3.4</v>
      </c>
      <c r="C754" s="2">
        <v>36954</v>
      </c>
      <c r="D754" s="1" t="s">
        <v>793</v>
      </c>
      <c r="E754" s="1" t="s">
        <v>794</v>
      </c>
      <c r="F754">
        <v>52</v>
      </c>
      <c r="G754" s="1" t="s">
        <v>816</v>
      </c>
      <c r="H754" s="1" t="s">
        <v>796</v>
      </c>
      <c r="I754" s="1" t="s">
        <v>797</v>
      </c>
      <c r="J754" s="1" t="s">
        <v>798</v>
      </c>
      <c r="K754" s="1" t="s">
        <v>799</v>
      </c>
      <c r="L754" s="1" t="s">
        <v>802</v>
      </c>
      <c r="M754" s="1" t="s">
        <v>1017</v>
      </c>
      <c r="N754" t="s">
        <v>24</v>
      </c>
    </row>
    <row r="755" spans="1:14" x14ac:dyDescent="0.3">
      <c r="A755">
        <v>3</v>
      </c>
      <c r="B755">
        <v>3.4</v>
      </c>
      <c r="C755" s="2">
        <v>36954</v>
      </c>
      <c r="D755" s="1" t="s">
        <v>793</v>
      </c>
      <c r="E755" s="1" t="s">
        <v>794</v>
      </c>
      <c r="F755">
        <v>52</v>
      </c>
      <c r="G755" s="1" t="s">
        <v>816</v>
      </c>
      <c r="H755" s="1" t="s">
        <v>796</v>
      </c>
      <c r="I755" s="1" t="s">
        <v>797</v>
      </c>
      <c r="J755" s="1" t="s">
        <v>798</v>
      </c>
      <c r="K755" s="1" t="s">
        <v>799</v>
      </c>
      <c r="L755" s="1" t="s">
        <v>802</v>
      </c>
      <c r="M755" s="1" t="s">
        <v>1018</v>
      </c>
      <c r="N755">
        <v>23.3</v>
      </c>
    </row>
    <row r="756" spans="1:14" x14ac:dyDescent="0.3">
      <c r="A756">
        <v>3</v>
      </c>
      <c r="B756">
        <v>3.4</v>
      </c>
      <c r="C756" s="2">
        <v>36954</v>
      </c>
      <c r="D756" s="1" t="s">
        <v>793</v>
      </c>
      <c r="E756" s="1" t="s">
        <v>794</v>
      </c>
      <c r="F756">
        <v>52</v>
      </c>
      <c r="G756" s="1" t="s">
        <v>816</v>
      </c>
      <c r="H756" s="1" t="s">
        <v>796</v>
      </c>
      <c r="I756" s="1" t="s">
        <v>797</v>
      </c>
      <c r="J756" s="1" t="s">
        <v>798</v>
      </c>
      <c r="K756" s="1" t="s">
        <v>799</v>
      </c>
      <c r="L756" s="1" t="s">
        <v>802</v>
      </c>
      <c r="M756" s="1" t="s">
        <v>1019</v>
      </c>
      <c r="N756" t="s">
        <v>24</v>
      </c>
    </row>
    <row r="757" spans="1:14" x14ac:dyDescent="0.3">
      <c r="A757">
        <v>3</v>
      </c>
      <c r="B757">
        <v>3.4</v>
      </c>
      <c r="C757" s="2">
        <v>36954</v>
      </c>
      <c r="D757" s="1" t="s">
        <v>793</v>
      </c>
      <c r="E757" s="1" t="s">
        <v>794</v>
      </c>
      <c r="F757">
        <v>52</v>
      </c>
      <c r="G757" s="1" t="s">
        <v>816</v>
      </c>
      <c r="H757" s="1" t="s">
        <v>796</v>
      </c>
      <c r="I757" s="1" t="s">
        <v>797</v>
      </c>
      <c r="J757" s="1" t="s">
        <v>798</v>
      </c>
      <c r="K757" s="1" t="s">
        <v>799</v>
      </c>
      <c r="L757" s="1" t="s">
        <v>802</v>
      </c>
      <c r="M757" s="1" t="s">
        <v>1020</v>
      </c>
      <c r="N757" t="s">
        <v>24</v>
      </c>
    </row>
    <row r="758" spans="1:14" x14ac:dyDescent="0.3">
      <c r="A758">
        <v>3</v>
      </c>
      <c r="B758">
        <v>3.4</v>
      </c>
      <c r="C758" s="2">
        <v>36954</v>
      </c>
      <c r="D758" s="1" t="s">
        <v>793</v>
      </c>
      <c r="E758" s="1" t="s">
        <v>794</v>
      </c>
      <c r="F758">
        <v>52</v>
      </c>
      <c r="G758" s="1" t="s">
        <v>816</v>
      </c>
      <c r="H758" s="1" t="s">
        <v>796</v>
      </c>
      <c r="I758" s="1" t="s">
        <v>797</v>
      </c>
      <c r="J758" s="1" t="s">
        <v>798</v>
      </c>
      <c r="K758" s="1" t="s">
        <v>799</v>
      </c>
      <c r="L758" s="1" t="s">
        <v>802</v>
      </c>
      <c r="M758" s="1" t="s">
        <v>1021</v>
      </c>
      <c r="N758" t="s">
        <v>24</v>
      </c>
    </row>
    <row r="759" spans="1:14" x14ac:dyDescent="0.3">
      <c r="A759">
        <v>3</v>
      </c>
      <c r="B759">
        <v>3.4</v>
      </c>
      <c r="C759" s="2">
        <v>36954</v>
      </c>
      <c r="D759" s="1" t="s">
        <v>793</v>
      </c>
      <c r="E759" s="1" t="s">
        <v>794</v>
      </c>
      <c r="F759">
        <v>52</v>
      </c>
      <c r="G759" s="1" t="s">
        <v>816</v>
      </c>
      <c r="H759" s="1" t="s">
        <v>796</v>
      </c>
      <c r="I759" s="1" t="s">
        <v>797</v>
      </c>
      <c r="J759" s="1" t="s">
        <v>798</v>
      </c>
      <c r="K759" s="1" t="s">
        <v>799</v>
      </c>
      <c r="L759" s="1" t="s">
        <v>802</v>
      </c>
      <c r="M759" s="1" t="s">
        <v>1022</v>
      </c>
      <c r="N759" t="s">
        <v>24</v>
      </c>
    </row>
    <row r="760" spans="1:14" x14ac:dyDescent="0.3">
      <c r="A760">
        <v>3</v>
      </c>
      <c r="B760">
        <v>3.4</v>
      </c>
      <c r="C760" s="2">
        <v>36954</v>
      </c>
      <c r="D760" s="1" t="s">
        <v>793</v>
      </c>
      <c r="E760" s="1" t="s">
        <v>794</v>
      </c>
      <c r="F760">
        <v>52</v>
      </c>
      <c r="G760" s="1" t="s">
        <v>816</v>
      </c>
      <c r="H760" s="1" t="s">
        <v>796</v>
      </c>
      <c r="I760" s="1" t="s">
        <v>797</v>
      </c>
      <c r="J760" s="1" t="s">
        <v>798</v>
      </c>
      <c r="K760" s="1" t="s">
        <v>799</v>
      </c>
      <c r="L760" s="1" t="s">
        <v>802</v>
      </c>
      <c r="M760" s="1" t="s">
        <v>1023</v>
      </c>
      <c r="N760">
        <v>22</v>
      </c>
    </row>
    <row r="761" spans="1:14" x14ac:dyDescent="0.3">
      <c r="A761">
        <v>3</v>
      </c>
      <c r="B761">
        <v>3.4</v>
      </c>
      <c r="C761" s="2">
        <v>36954</v>
      </c>
      <c r="D761" s="1" t="s">
        <v>793</v>
      </c>
      <c r="E761" s="1" t="s">
        <v>794</v>
      </c>
      <c r="F761">
        <v>52</v>
      </c>
      <c r="G761" s="1" t="s">
        <v>816</v>
      </c>
      <c r="H761" s="1" t="s">
        <v>796</v>
      </c>
      <c r="I761" s="1" t="s">
        <v>797</v>
      </c>
      <c r="J761" s="1" t="s">
        <v>798</v>
      </c>
      <c r="K761" s="1" t="s">
        <v>799</v>
      </c>
      <c r="L761" s="1" t="s">
        <v>802</v>
      </c>
      <c r="M761" s="1" t="s">
        <v>1024</v>
      </c>
      <c r="N761" t="s">
        <v>24</v>
      </c>
    </row>
    <row r="762" spans="1:14" x14ac:dyDescent="0.3">
      <c r="A762">
        <v>3</v>
      </c>
      <c r="B762">
        <v>3.4</v>
      </c>
      <c r="C762" s="2">
        <v>36954</v>
      </c>
      <c r="D762" s="1" t="s">
        <v>793</v>
      </c>
      <c r="E762" s="1" t="s">
        <v>794</v>
      </c>
      <c r="F762">
        <v>52</v>
      </c>
      <c r="G762" s="1" t="s">
        <v>816</v>
      </c>
      <c r="H762" s="1" t="s">
        <v>796</v>
      </c>
      <c r="I762" s="1" t="s">
        <v>797</v>
      </c>
      <c r="J762" s="1" t="s">
        <v>798</v>
      </c>
      <c r="K762" s="1" t="s">
        <v>799</v>
      </c>
      <c r="L762" s="1" t="s">
        <v>802</v>
      </c>
      <c r="M762" s="1" t="s">
        <v>1025</v>
      </c>
      <c r="N762" t="s">
        <v>24</v>
      </c>
    </row>
    <row r="763" spans="1:14" x14ac:dyDescent="0.3">
      <c r="A763">
        <v>3</v>
      </c>
      <c r="B763">
        <v>3.4</v>
      </c>
      <c r="C763" s="2">
        <v>36954</v>
      </c>
      <c r="D763" s="1" t="s">
        <v>793</v>
      </c>
      <c r="E763" s="1" t="s">
        <v>794</v>
      </c>
      <c r="F763">
        <v>52</v>
      </c>
      <c r="G763" s="1" t="s">
        <v>816</v>
      </c>
      <c r="H763" s="1" t="s">
        <v>796</v>
      </c>
      <c r="I763" s="1" t="s">
        <v>797</v>
      </c>
      <c r="J763" s="1" t="s">
        <v>798</v>
      </c>
      <c r="K763" s="1" t="s">
        <v>799</v>
      </c>
      <c r="L763" s="1" t="s">
        <v>802</v>
      </c>
      <c r="M763" s="1" t="s">
        <v>1026</v>
      </c>
      <c r="N763" t="s">
        <v>24</v>
      </c>
    </row>
    <row r="764" spans="1:14" x14ac:dyDescent="0.3">
      <c r="A764">
        <v>3</v>
      </c>
      <c r="B764">
        <v>3.4</v>
      </c>
      <c r="C764" s="2">
        <v>36954</v>
      </c>
      <c r="D764" s="1" t="s">
        <v>793</v>
      </c>
      <c r="E764" s="1" t="s">
        <v>794</v>
      </c>
      <c r="F764">
        <v>52</v>
      </c>
      <c r="G764" s="1" t="s">
        <v>816</v>
      </c>
      <c r="H764" s="1" t="s">
        <v>796</v>
      </c>
      <c r="I764" s="1" t="s">
        <v>797</v>
      </c>
      <c r="J764" s="1" t="s">
        <v>798</v>
      </c>
      <c r="K764" s="1" t="s">
        <v>799</v>
      </c>
      <c r="L764" s="1" t="s">
        <v>802</v>
      </c>
      <c r="M764" s="1" t="s">
        <v>1027</v>
      </c>
      <c r="N764" t="s">
        <v>24</v>
      </c>
    </row>
    <row r="765" spans="1:14" x14ac:dyDescent="0.3">
      <c r="A765">
        <v>3</v>
      </c>
      <c r="B765">
        <v>3.4</v>
      </c>
      <c r="C765" s="2">
        <v>36954</v>
      </c>
      <c r="D765" s="1" t="s">
        <v>793</v>
      </c>
      <c r="E765" s="1" t="s">
        <v>794</v>
      </c>
      <c r="F765">
        <v>52</v>
      </c>
      <c r="G765" s="1" t="s">
        <v>816</v>
      </c>
      <c r="H765" s="1" t="s">
        <v>796</v>
      </c>
      <c r="I765" s="1" t="s">
        <v>797</v>
      </c>
      <c r="J765" s="1" t="s">
        <v>798</v>
      </c>
      <c r="K765" s="1" t="s">
        <v>799</v>
      </c>
      <c r="L765" s="1" t="s">
        <v>802</v>
      </c>
      <c r="M765" s="1" t="s">
        <v>1028</v>
      </c>
      <c r="N765">
        <v>19.899999999999999</v>
      </c>
    </row>
    <row r="766" spans="1:14" x14ac:dyDescent="0.3">
      <c r="A766">
        <v>3</v>
      </c>
      <c r="B766">
        <v>3.4</v>
      </c>
      <c r="C766" s="2">
        <v>36954</v>
      </c>
      <c r="D766" s="1" t="s">
        <v>793</v>
      </c>
      <c r="E766" s="1" t="s">
        <v>794</v>
      </c>
      <c r="F766">
        <v>52</v>
      </c>
      <c r="G766" s="1" t="s">
        <v>816</v>
      </c>
      <c r="H766" s="1" t="s">
        <v>796</v>
      </c>
      <c r="I766" s="1" t="s">
        <v>797</v>
      </c>
      <c r="J766" s="1" t="s">
        <v>798</v>
      </c>
      <c r="K766" s="1" t="s">
        <v>799</v>
      </c>
      <c r="L766" s="1" t="s">
        <v>802</v>
      </c>
      <c r="M766" s="1" t="s">
        <v>1029</v>
      </c>
      <c r="N766">
        <v>19.7</v>
      </c>
    </row>
    <row r="767" spans="1:14" x14ac:dyDescent="0.3">
      <c r="A767">
        <v>3</v>
      </c>
      <c r="B767">
        <v>3.4</v>
      </c>
      <c r="C767" s="2">
        <v>36954</v>
      </c>
      <c r="D767" s="1" t="s">
        <v>793</v>
      </c>
      <c r="E767" s="1" t="s">
        <v>794</v>
      </c>
      <c r="F767">
        <v>112</v>
      </c>
      <c r="G767" s="1" t="s">
        <v>817</v>
      </c>
      <c r="H767" s="1" t="s">
        <v>796</v>
      </c>
      <c r="I767" s="1" t="s">
        <v>797</v>
      </c>
      <c r="J767" s="1" t="s">
        <v>798</v>
      </c>
      <c r="K767" s="1" t="s">
        <v>799</v>
      </c>
      <c r="L767" s="1" t="s">
        <v>800</v>
      </c>
      <c r="M767" s="1" t="s">
        <v>1013</v>
      </c>
      <c r="N767">
        <v>34</v>
      </c>
    </row>
    <row r="768" spans="1:14" x14ac:dyDescent="0.3">
      <c r="A768">
        <v>3</v>
      </c>
      <c r="B768">
        <v>3.4</v>
      </c>
      <c r="C768" s="2">
        <v>36954</v>
      </c>
      <c r="D768" s="1" t="s">
        <v>793</v>
      </c>
      <c r="E768" s="1" t="s">
        <v>794</v>
      </c>
      <c r="F768">
        <v>112</v>
      </c>
      <c r="G768" s="1" t="s">
        <v>817</v>
      </c>
      <c r="H768" s="1" t="s">
        <v>796</v>
      </c>
      <c r="I768" s="1" t="s">
        <v>797</v>
      </c>
      <c r="J768" s="1" t="s">
        <v>798</v>
      </c>
      <c r="K768" s="1" t="s">
        <v>799</v>
      </c>
      <c r="L768" s="1" t="s">
        <v>800</v>
      </c>
      <c r="M768" s="1" t="s">
        <v>1014</v>
      </c>
      <c r="N768" t="s">
        <v>24</v>
      </c>
    </row>
    <row r="769" spans="1:14" x14ac:dyDescent="0.3">
      <c r="A769">
        <v>3</v>
      </c>
      <c r="B769">
        <v>3.4</v>
      </c>
      <c r="C769" s="2">
        <v>36954</v>
      </c>
      <c r="D769" s="1" t="s">
        <v>793</v>
      </c>
      <c r="E769" s="1" t="s">
        <v>794</v>
      </c>
      <c r="F769">
        <v>112</v>
      </c>
      <c r="G769" s="1" t="s">
        <v>817</v>
      </c>
      <c r="H769" s="1" t="s">
        <v>796</v>
      </c>
      <c r="I769" s="1" t="s">
        <v>797</v>
      </c>
      <c r="J769" s="1" t="s">
        <v>798</v>
      </c>
      <c r="K769" s="1" t="s">
        <v>799</v>
      </c>
      <c r="L769" s="1" t="s">
        <v>800</v>
      </c>
      <c r="M769" s="1" t="s">
        <v>1015</v>
      </c>
      <c r="N769" t="s">
        <v>24</v>
      </c>
    </row>
    <row r="770" spans="1:14" x14ac:dyDescent="0.3">
      <c r="A770">
        <v>3</v>
      </c>
      <c r="B770">
        <v>3.4</v>
      </c>
      <c r="C770" s="2">
        <v>36954</v>
      </c>
      <c r="D770" s="1" t="s">
        <v>793</v>
      </c>
      <c r="E770" s="1" t="s">
        <v>794</v>
      </c>
      <c r="F770">
        <v>112</v>
      </c>
      <c r="G770" s="1" t="s">
        <v>817</v>
      </c>
      <c r="H770" s="1" t="s">
        <v>796</v>
      </c>
      <c r="I770" s="1" t="s">
        <v>797</v>
      </c>
      <c r="J770" s="1" t="s">
        <v>798</v>
      </c>
      <c r="K770" s="1" t="s">
        <v>799</v>
      </c>
      <c r="L770" s="1" t="s">
        <v>800</v>
      </c>
      <c r="M770" s="1" t="s">
        <v>1016</v>
      </c>
      <c r="N770" t="s">
        <v>24</v>
      </c>
    </row>
    <row r="771" spans="1:14" x14ac:dyDescent="0.3">
      <c r="A771">
        <v>3</v>
      </c>
      <c r="B771">
        <v>3.4</v>
      </c>
      <c r="C771" s="2">
        <v>36954</v>
      </c>
      <c r="D771" s="1" t="s">
        <v>793</v>
      </c>
      <c r="E771" s="1" t="s">
        <v>794</v>
      </c>
      <c r="F771">
        <v>112</v>
      </c>
      <c r="G771" s="1" t="s">
        <v>817</v>
      </c>
      <c r="H771" s="1" t="s">
        <v>796</v>
      </c>
      <c r="I771" s="1" t="s">
        <v>797</v>
      </c>
      <c r="J771" s="1" t="s">
        <v>798</v>
      </c>
      <c r="K771" s="1" t="s">
        <v>799</v>
      </c>
      <c r="L771" s="1" t="s">
        <v>800</v>
      </c>
      <c r="M771" s="1" t="s">
        <v>1017</v>
      </c>
      <c r="N771" t="s">
        <v>24</v>
      </c>
    </row>
    <row r="772" spans="1:14" x14ac:dyDescent="0.3">
      <c r="A772">
        <v>3</v>
      </c>
      <c r="B772">
        <v>3.4</v>
      </c>
      <c r="C772" s="2">
        <v>36954</v>
      </c>
      <c r="D772" s="1" t="s">
        <v>793</v>
      </c>
      <c r="E772" s="1" t="s">
        <v>794</v>
      </c>
      <c r="F772">
        <v>112</v>
      </c>
      <c r="G772" s="1" t="s">
        <v>817</v>
      </c>
      <c r="H772" s="1" t="s">
        <v>796</v>
      </c>
      <c r="I772" s="1" t="s">
        <v>797</v>
      </c>
      <c r="J772" s="1" t="s">
        <v>798</v>
      </c>
      <c r="K772" s="1" t="s">
        <v>799</v>
      </c>
      <c r="L772" s="1" t="s">
        <v>800</v>
      </c>
      <c r="M772" s="1" t="s">
        <v>1018</v>
      </c>
      <c r="N772">
        <v>34.700000000000003</v>
      </c>
    </row>
    <row r="773" spans="1:14" x14ac:dyDescent="0.3">
      <c r="A773">
        <v>3</v>
      </c>
      <c r="B773">
        <v>3.4</v>
      </c>
      <c r="C773" s="2">
        <v>36954</v>
      </c>
      <c r="D773" s="1" t="s">
        <v>793</v>
      </c>
      <c r="E773" s="1" t="s">
        <v>794</v>
      </c>
      <c r="F773">
        <v>112</v>
      </c>
      <c r="G773" s="1" t="s">
        <v>817</v>
      </c>
      <c r="H773" s="1" t="s">
        <v>796</v>
      </c>
      <c r="I773" s="1" t="s">
        <v>797</v>
      </c>
      <c r="J773" s="1" t="s">
        <v>798</v>
      </c>
      <c r="K773" s="1" t="s">
        <v>799</v>
      </c>
      <c r="L773" s="1" t="s">
        <v>800</v>
      </c>
      <c r="M773" s="1" t="s">
        <v>1019</v>
      </c>
      <c r="N773" t="s">
        <v>24</v>
      </c>
    </row>
    <row r="774" spans="1:14" x14ac:dyDescent="0.3">
      <c r="A774">
        <v>3</v>
      </c>
      <c r="B774">
        <v>3.4</v>
      </c>
      <c r="C774" s="2">
        <v>36954</v>
      </c>
      <c r="D774" s="1" t="s">
        <v>793</v>
      </c>
      <c r="E774" s="1" t="s">
        <v>794</v>
      </c>
      <c r="F774">
        <v>112</v>
      </c>
      <c r="G774" s="1" t="s">
        <v>817</v>
      </c>
      <c r="H774" s="1" t="s">
        <v>796</v>
      </c>
      <c r="I774" s="1" t="s">
        <v>797</v>
      </c>
      <c r="J774" s="1" t="s">
        <v>798</v>
      </c>
      <c r="K774" s="1" t="s">
        <v>799</v>
      </c>
      <c r="L774" s="1" t="s">
        <v>800</v>
      </c>
      <c r="M774" s="1" t="s">
        <v>1020</v>
      </c>
      <c r="N774" t="s">
        <v>24</v>
      </c>
    </row>
    <row r="775" spans="1:14" x14ac:dyDescent="0.3">
      <c r="A775">
        <v>3</v>
      </c>
      <c r="B775">
        <v>3.4</v>
      </c>
      <c r="C775" s="2">
        <v>36954</v>
      </c>
      <c r="D775" s="1" t="s">
        <v>793</v>
      </c>
      <c r="E775" s="1" t="s">
        <v>794</v>
      </c>
      <c r="F775">
        <v>112</v>
      </c>
      <c r="G775" s="1" t="s">
        <v>817</v>
      </c>
      <c r="H775" s="1" t="s">
        <v>796</v>
      </c>
      <c r="I775" s="1" t="s">
        <v>797</v>
      </c>
      <c r="J775" s="1" t="s">
        <v>798</v>
      </c>
      <c r="K775" s="1" t="s">
        <v>799</v>
      </c>
      <c r="L775" s="1" t="s">
        <v>800</v>
      </c>
      <c r="M775" s="1" t="s">
        <v>1021</v>
      </c>
      <c r="N775" t="s">
        <v>24</v>
      </c>
    </row>
    <row r="776" spans="1:14" x14ac:dyDescent="0.3">
      <c r="A776">
        <v>3</v>
      </c>
      <c r="B776">
        <v>3.4</v>
      </c>
      <c r="C776" s="2">
        <v>36954</v>
      </c>
      <c r="D776" s="1" t="s">
        <v>793</v>
      </c>
      <c r="E776" s="1" t="s">
        <v>794</v>
      </c>
      <c r="F776">
        <v>112</v>
      </c>
      <c r="G776" s="1" t="s">
        <v>817</v>
      </c>
      <c r="H776" s="1" t="s">
        <v>796</v>
      </c>
      <c r="I776" s="1" t="s">
        <v>797</v>
      </c>
      <c r="J776" s="1" t="s">
        <v>798</v>
      </c>
      <c r="K776" s="1" t="s">
        <v>799</v>
      </c>
      <c r="L776" s="1" t="s">
        <v>800</v>
      </c>
      <c r="M776" s="1" t="s">
        <v>1022</v>
      </c>
      <c r="N776" t="s">
        <v>24</v>
      </c>
    </row>
    <row r="777" spans="1:14" x14ac:dyDescent="0.3">
      <c r="A777">
        <v>3</v>
      </c>
      <c r="B777">
        <v>3.4</v>
      </c>
      <c r="C777" s="2">
        <v>36954</v>
      </c>
      <c r="D777" s="1" t="s">
        <v>793</v>
      </c>
      <c r="E777" s="1" t="s">
        <v>794</v>
      </c>
      <c r="F777">
        <v>112</v>
      </c>
      <c r="G777" s="1" t="s">
        <v>817</v>
      </c>
      <c r="H777" s="1" t="s">
        <v>796</v>
      </c>
      <c r="I777" s="1" t="s">
        <v>797</v>
      </c>
      <c r="J777" s="1" t="s">
        <v>798</v>
      </c>
      <c r="K777" s="1" t="s">
        <v>799</v>
      </c>
      <c r="L777" s="1" t="s">
        <v>800</v>
      </c>
      <c r="M777" s="1" t="s">
        <v>1023</v>
      </c>
      <c r="N777">
        <v>31</v>
      </c>
    </row>
    <row r="778" spans="1:14" x14ac:dyDescent="0.3">
      <c r="A778">
        <v>3</v>
      </c>
      <c r="B778">
        <v>3.4</v>
      </c>
      <c r="C778" s="2">
        <v>36954</v>
      </c>
      <c r="D778" s="1" t="s">
        <v>793</v>
      </c>
      <c r="E778" s="1" t="s">
        <v>794</v>
      </c>
      <c r="F778">
        <v>112</v>
      </c>
      <c r="G778" s="1" t="s">
        <v>817</v>
      </c>
      <c r="H778" s="1" t="s">
        <v>796</v>
      </c>
      <c r="I778" s="1" t="s">
        <v>797</v>
      </c>
      <c r="J778" s="1" t="s">
        <v>798</v>
      </c>
      <c r="K778" s="1" t="s">
        <v>799</v>
      </c>
      <c r="L778" s="1" t="s">
        <v>800</v>
      </c>
      <c r="M778" s="1" t="s">
        <v>1024</v>
      </c>
      <c r="N778" t="s">
        <v>24</v>
      </c>
    </row>
    <row r="779" spans="1:14" x14ac:dyDescent="0.3">
      <c r="A779">
        <v>3</v>
      </c>
      <c r="B779">
        <v>3.4</v>
      </c>
      <c r="C779" s="2">
        <v>36954</v>
      </c>
      <c r="D779" s="1" t="s">
        <v>793</v>
      </c>
      <c r="E779" s="1" t="s">
        <v>794</v>
      </c>
      <c r="F779">
        <v>112</v>
      </c>
      <c r="G779" s="1" t="s">
        <v>817</v>
      </c>
      <c r="H779" s="1" t="s">
        <v>796</v>
      </c>
      <c r="I779" s="1" t="s">
        <v>797</v>
      </c>
      <c r="J779" s="1" t="s">
        <v>798</v>
      </c>
      <c r="K779" s="1" t="s">
        <v>799</v>
      </c>
      <c r="L779" s="1" t="s">
        <v>800</v>
      </c>
      <c r="M779" s="1" t="s">
        <v>1025</v>
      </c>
      <c r="N779" t="s">
        <v>24</v>
      </c>
    </row>
    <row r="780" spans="1:14" x14ac:dyDescent="0.3">
      <c r="A780">
        <v>3</v>
      </c>
      <c r="B780">
        <v>3.4</v>
      </c>
      <c r="C780" s="2">
        <v>36954</v>
      </c>
      <c r="D780" s="1" t="s">
        <v>793</v>
      </c>
      <c r="E780" s="1" t="s">
        <v>794</v>
      </c>
      <c r="F780">
        <v>112</v>
      </c>
      <c r="G780" s="1" t="s">
        <v>817</v>
      </c>
      <c r="H780" s="1" t="s">
        <v>796</v>
      </c>
      <c r="I780" s="1" t="s">
        <v>797</v>
      </c>
      <c r="J780" s="1" t="s">
        <v>798</v>
      </c>
      <c r="K780" s="1" t="s">
        <v>799</v>
      </c>
      <c r="L780" s="1" t="s">
        <v>800</v>
      </c>
      <c r="M780" s="1" t="s">
        <v>1026</v>
      </c>
      <c r="N780" t="s">
        <v>24</v>
      </c>
    </row>
    <row r="781" spans="1:14" x14ac:dyDescent="0.3">
      <c r="A781">
        <v>3</v>
      </c>
      <c r="B781">
        <v>3.4</v>
      </c>
      <c r="C781" s="2">
        <v>36954</v>
      </c>
      <c r="D781" s="1" t="s">
        <v>793</v>
      </c>
      <c r="E781" s="1" t="s">
        <v>794</v>
      </c>
      <c r="F781">
        <v>112</v>
      </c>
      <c r="G781" s="1" t="s">
        <v>817</v>
      </c>
      <c r="H781" s="1" t="s">
        <v>796</v>
      </c>
      <c r="I781" s="1" t="s">
        <v>797</v>
      </c>
      <c r="J781" s="1" t="s">
        <v>798</v>
      </c>
      <c r="K781" s="1" t="s">
        <v>799</v>
      </c>
      <c r="L781" s="1" t="s">
        <v>800</v>
      </c>
      <c r="M781" s="1" t="s">
        <v>1027</v>
      </c>
      <c r="N781" t="s">
        <v>24</v>
      </c>
    </row>
    <row r="782" spans="1:14" x14ac:dyDescent="0.3">
      <c r="A782">
        <v>3</v>
      </c>
      <c r="B782">
        <v>3.4</v>
      </c>
      <c r="C782" s="2">
        <v>36954</v>
      </c>
      <c r="D782" s="1" t="s">
        <v>793</v>
      </c>
      <c r="E782" s="1" t="s">
        <v>794</v>
      </c>
      <c r="F782">
        <v>112</v>
      </c>
      <c r="G782" s="1" t="s">
        <v>817</v>
      </c>
      <c r="H782" s="1" t="s">
        <v>796</v>
      </c>
      <c r="I782" s="1" t="s">
        <v>797</v>
      </c>
      <c r="J782" s="1" t="s">
        <v>798</v>
      </c>
      <c r="K782" s="1" t="s">
        <v>799</v>
      </c>
      <c r="L782" s="1" t="s">
        <v>800</v>
      </c>
      <c r="M782" s="1" t="s">
        <v>1028</v>
      </c>
      <c r="N782">
        <v>24.5</v>
      </c>
    </row>
    <row r="783" spans="1:14" x14ac:dyDescent="0.3">
      <c r="A783">
        <v>3</v>
      </c>
      <c r="B783">
        <v>3.4</v>
      </c>
      <c r="C783" s="2">
        <v>36954</v>
      </c>
      <c r="D783" s="1" t="s">
        <v>793</v>
      </c>
      <c r="E783" s="1" t="s">
        <v>794</v>
      </c>
      <c r="F783">
        <v>112</v>
      </c>
      <c r="G783" s="1" t="s">
        <v>817</v>
      </c>
      <c r="H783" s="1" t="s">
        <v>796</v>
      </c>
      <c r="I783" s="1" t="s">
        <v>797</v>
      </c>
      <c r="J783" s="1" t="s">
        <v>798</v>
      </c>
      <c r="K783" s="1" t="s">
        <v>799</v>
      </c>
      <c r="L783" s="1" t="s">
        <v>800</v>
      </c>
      <c r="M783" s="1" t="s">
        <v>1029</v>
      </c>
      <c r="N783">
        <v>23.7</v>
      </c>
    </row>
    <row r="784" spans="1:14" x14ac:dyDescent="0.3">
      <c r="A784">
        <v>3</v>
      </c>
      <c r="B784">
        <v>3.4</v>
      </c>
      <c r="C784" s="2">
        <v>36954</v>
      </c>
      <c r="D784" s="1" t="s">
        <v>793</v>
      </c>
      <c r="E784" s="1" t="s">
        <v>794</v>
      </c>
      <c r="F784">
        <v>112</v>
      </c>
      <c r="G784" s="1" t="s">
        <v>817</v>
      </c>
      <c r="H784" s="1" t="s">
        <v>796</v>
      </c>
      <c r="I784" s="1" t="s">
        <v>797</v>
      </c>
      <c r="J784" s="1" t="s">
        <v>798</v>
      </c>
      <c r="K784" s="1" t="s">
        <v>799</v>
      </c>
      <c r="L784" s="1" t="s">
        <v>801</v>
      </c>
      <c r="M784" s="1" t="s">
        <v>1013</v>
      </c>
      <c r="N784">
        <v>22.1</v>
      </c>
    </row>
    <row r="785" spans="1:14" x14ac:dyDescent="0.3">
      <c r="A785">
        <v>3</v>
      </c>
      <c r="B785">
        <v>3.4</v>
      </c>
      <c r="C785" s="2">
        <v>36954</v>
      </c>
      <c r="D785" s="1" t="s">
        <v>793</v>
      </c>
      <c r="E785" s="1" t="s">
        <v>794</v>
      </c>
      <c r="F785">
        <v>112</v>
      </c>
      <c r="G785" s="1" t="s">
        <v>817</v>
      </c>
      <c r="H785" s="1" t="s">
        <v>796</v>
      </c>
      <c r="I785" s="1" t="s">
        <v>797</v>
      </c>
      <c r="J785" s="1" t="s">
        <v>798</v>
      </c>
      <c r="K785" s="1" t="s">
        <v>799</v>
      </c>
      <c r="L785" s="1" t="s">
        <v>801</v>
      </c>
      <c r="M785" s="1" t="s">
        <v>1014</v>
      </c>
      <c r="N785" t="s">
        <v>24</v>
      </c>
    </row>
    <row r="786" spans="1:14" x14ac:dyDescent="0.3">
      <c r="A786">
        <v>3</v>
      </c>
      <c r="B786">
        <v>3.4</v>
      </c>
      <c r="C786" s="2">
        <v>36954</v>
      </c>
      <c r="D786" s="1" t="s">
        <v>793</v>
      </c>
      <c r="E786" s="1" t="s">
        <v>794</v>
      </c>
      <c r="F786">
        <v>112</v>
      </c>
      <c r="G786" s="1" t="s">
        <v>817</v>
      </c>
      <c r="H786" s="1" t="s">
        <v>796</v>
      </c>
      <c r="I786" s="1" t="s">
        <v>797</v>
      </c>
      <c r="J786" s="1" t="s">
        <v>798</v>
      </c>
      <c r="K786" s="1" t="s">
        <v>799</v>
      </c>
      <c r="L786" s="1" t="s">
        <v>801</v>
      </c>
      <c r="M786" s="1" t="s">
        <v>1015</v>
      </c>
      <c r="N786" t="s">
        <v>24</v>
      </c>
    </row>
    <row r="787" spans="1:14" x14ac:dyDescent="0.3">
      <c r="A787">
        <v>3</v>
      </c>
      <c r="B787">
        <v>3.4</v>
      </c>
      <c r="C787" s="2">
        <v>36954</v>
      </c>
      <c r="D787" s="1" t="s">
        <v>793</v>
      </c>
      <c r="E787" s="1" t="s">
        <v>794</v>
      </c>
      <c r="F787">
        <v>112</v>
      </c>
      <c r="G787" s="1" t="s">
        <v>817</v>
      </c>
      <c r="H787" s="1" t="s">
        <v>796</v>
      </c>
      <c r="I787" s="1" t="s">
        <v>797</v>
      </c>
      <c r="J787" s="1" t="s">
        <v>798</v>
      </c>
      <c r="K787" s="1" t="s">
        <v>799</v>
      </c>
      <c r="L787" s="1" t="s">
        <v>801</v>
      </c>
      <c r="M787" s="1" t="s">
        <v>1016</v>
      </c>
      <c r="N787" t="s">
        <v>24</v>
      </c>
    </row>
    <row r="788" spans="1:14" x14ac:dyDescent="0.3">
      <c r="A788">
        <v>3</v>
      </c>
      <c r="B788">
        <v>3.4</v>
      </c>
      <c r="C788" s="2">
        <v>36954</v>
      </c>
      <c r="D788" s="1" t="s">
        <v>793</v>
      </c>
      <c r="E788" s="1" t="s">
        <v>794</v>
      </c>
      <c r="F788">
        <v>112</v>
      </c>
      <c r="G788" s="1" t="s">
        <v>817</v>
      </c>
      <c r="H788" s="1" t="s">
        <v>796</v>
      </c>
      <c r="I788" s="1" t="s">
        <v>797</v>
      </c>
      <c r="J788" s="1" t="s">
        <v>798</v>
      </c>
      <c r="K788" s="1" t="s">
        <v>799</v>
      </c>
      <c r="L788" s="1" t="s">
        <v>801</v>
      </c>
      <c r="M788" s="1" t="s">
        <v>1017</v>
      </c>
      <c r="N788" t="s">
        <v>24</v>
      </c>
    </row>
    <row r="789" spans="1:14" x14ac:dyDescent="0.3">
      <c r="A789">
        <v>3</v>
      </c>
      <c r="B789">
        <v>3.4</v>
      </c>
      <c r="C789" s="2">
        <v>36954</v>
      </c>
      <c r="D789" s="1" t="s">
        <v>793</v>
      </c>
      <c r="E789" s="1" t="s">
        <v>794</v>
      </c>
      <c r="F789">
        <v>112</v>
      </c>
      <c r="G789" s="1" t="s">
        <v>817</v>
      </c>
      <c r="H789" s="1" t="s">
        <v>796</v>
      </c>
      <c r="I789" s="1" t="s">
        <v>797</v>
      </c>
      <c r="J789" s="1" t="s">
        <v>798</v>
      </c>
      <c r="K789" s="1" t="s">
        <v>799</v>
      </c>
      <c r="L789" s="1" t="s">
        <v>801</v>
      </c>
      <c r="M789" s="1" t="s">
        <v>1018</v>
      </c>
      <c r="N789">
        <v>21.6</v>
      </c>
    </row>
    <row r="790" spans="1:14" x14ac:dyDescent="0.3">
      <c r="A790">
        <v>3</v>
      </c>
      <c r="B790">
        <v>3.4</v>
      </c>
      <c r="C790" s="2">
        <v>36954</v>
      </c>
      <c r="D790" s="1" t="s">
        <v>793</v>
      </c>
      <c r="E790" s="1" t="s">
        <v>794</v>
      </c>
      <c r="F790">
        <v>112</v>
      </c>
      <c r="G790" s="1" t="s">
        <v>817</v>
      </c>
      <c r="H790" s="1" t="s">
        <v>796</v>
      </c>
      <c r="I790" s="1" t="s">
        <v>797</v>
      </c>
      <c r="J790" s="1" t="s">
        <v>798</v>
      </c>
      <c r="K790" s="1" t="s">
        <v>799</v>
      </c>
      <c r="L790" s="1" t="s">
        <v>801</v>
      </c>
      <c r="M790" s="1" t="s">
        <v>1019</v>
      </c>
      <c r="N790" t="s">
        <v>24</v>
      </c>
    </row>
    <row r="791" spans="1:14" x14ac:dyDescent="0.3">
      <c r="A791">
        <v>3</v>
      </c>
      <c r="B791">
        <v>3.4</v>
      </c>
      <c r="C791" s="2">
        <v>36954</v>
      </c>
      <c r="D791" s="1" t="s">
        <v>793</v>
      </c>
      <c r="E791" s="1" t="s">
        <v>794</v>
      </c>
      <c r="F791">
        <v>112</v>
      </c>
      <c r="G791" s="1" t="s">
        <v>817</v>
      </c>
      <c r="H791" s="1" t="s">
        <v>796</v>
      </c>
      <c r="I791" s="1" t="s">
        <v>797</v>
      </c>
      <c r="J791" s="1" t="s">
        <v>798</v>
      </c>
      <c r="K791" s="1" t="s">
        <v>799</v>
      </c>
      <c r="L791" s="1" t="s">
        <v>801</v>
      </c>
      <c r="M791" s="1" t="s">
        <v>1020</v>
      </c>
      <c r="N791" t="s">
        <v>24</v>
      </c>
    </row>
    <row r="792" spans="1:14" x14ac:dyDescent="0.3">
      <c r="A792">
        <v>3</v>
      </c>
      <c r="B792">
        <v>3.4</v>
      </c>
      <c r="C792" s="2">
        <v>36954</v>
      </c>
      <c r="D792" s="1" t="s">
        <v>793</v>
      </c>
      <c r="E792" s="1" t="s">
        <v>794</v>
      </c>
      <c r="F792">
        <v>112</v>
      </c>
      <c r="G792" s="1" t="s">
        <v>817</v>
      </c>
      <c r="H792" s="1" t="s">
        <v>796</v>
      </c>
      <c r="I792" s="1" t="s">
        <v>797</v>
      </c>
      <c r="J792" s="1" t="s">
        <v>798</v>
      </c>
      <c r="K792" s="1" t="s">
        <v>799</v>
      </c>
      <c r="L792" s="1" t="s">
        <v>801</v>
      </c>
      <c r="M792" s="1" t="s">
        <v>1021</v>
      </c>
      <c r="N792" t="s">
        <v>24</v>
      </c>
    </row>
    <row r="793" spans="1:14" x14ac:dyDescent="0.3">
      <c r="A793">
        <v>3</v>
      </c>
      <c r="B793">
        <v>3.4</v>
      </c>
      <c r="C793" s="2">
        <v>36954</v>
      </c>
      <c r="D793" s="1" t="s">
        <v>793</v>
      </c>
      <c r="E793" s="1" t="s">
        <v>794</v>
      </c>
      <c r="F793">
        <v>112</v>
      </c>
      <c r="G793" s="1" t="s">
        <v>817</v>
      </c>
      <c r="H793" s="1" t="s">
        <v>796</v>
      </c>
      <c r="I793" s="1" t="s">
        <v>797</v>
      </c>
      <c r="J793" s="1" t="s">
        <v>798</v>
      </c>
      <c r="K793" s="1" t="s">
        <v>799</v>
      </c>
      <c r="L793" s="1" t="s">
        <v>801</v>
      </c>
      <c r="M793" s="1" t="s">
        <v>1022</v>
      </c>
      <c r="N793" t="s">
        <v>24</v>
      </c>
    </row>
    <row r="794" spans="1:14" x14ac:dyDescent="0.3">
      <c r="A794">
        <v>3</v>
      </c>
      <c r="B794">
        <v>3.4</v>
      </c>
      <c r="C794" s="2">
        <v>36954</v>
      </c>
      <c r="D794" s="1" t="s">
        <v>793</v>
      </c>
      <c r="E794" s="1" t="s">
        <v>794</v>
      </c>
      <c r="F794">
        <v>112</v>
      </c>
      <c r="G794" s="1" t="s">
        <v>817</v>
      </c>
      <c r="H794" s="1" t="s">
        <v>796</v>
      </c>
      <c r="I794" s="1" t="s">
        <v>797</v>
      </c>
      <c r="J794" s="1" t="s">
        <v>798</v>
      </c>
      <c r="K794" s="1" t="s">
        <v>799</v>
      </c>
      <c r="L794" s="1" t="s">
        <v>801</v>
      </c>
      <c r="M794" s="1" t="s">
        <v>1023</v>
      </c>
      <c r="N794">
        <v>18.399999999999999</v>
      </c>
    </row>
    <row r="795" spans="1:14" x14ac:dyDescent="0.3">
      <c r="A795">
        <v>3</v>
      </c>
      <c r="B795">
        <v>3.4</v>
      </c>
      <c r="C795" s="2">
        <v>36954</v>
      </c>
      <c r="D795" s="1" t="s">
        <v>793</v>
      </c>
      <c r="E795" s="1" t="s">
        <v>794</v>
      </c>
      <c r="F795">
        <v>112</v>
      </c>
      <c r="G795" s="1" t="s">
        <v>817</v>
      </c>
      <c r="H795" s="1" t="s">
        <v>796</v>
      </c>
      <c r="I795" s="1" t="s">
        <v>797</v>
      </c>
      <c r="J795" s="1" t="s">
        <v>798</v>
      </c>
      <c r="K795" s="1" t="s">
        <v>799</v>
      </c>
      <c r="L795" s="1" t="s">
        <v>801</v>
      </c>
      <c r="M795" s="1" t="s">
        <v>1024</v>
      </c>
      <c r="N795" t="s">
        <v>24</v>
      </c>
    </row>
    <row r="796" spans="1:14" x14ac:dyDescent="0.3">
      <c r="A796">
        <v>3</v>
      </c>
      <c r="B796">
        <v>3.4</v>
      </c>
      <c r="C796" s="2">
        <v>36954</v>
      </c>
      <c r="D796" s="1" t="s">
        <v>793</v>
      </c>
      <c r="E796" s="1" t="s">
        <v>794</v>
      </c>
      <c r="F796">
        <v>112</v>
      </c>
      <c r="G796" s="1" t="s">
        <v>817</v>
      </c>
      <c r="H796" s="1" t="s">
        <v>796</v>
      </c>
      <c r="I796" s="1" t="s">
        <v>797</v>
      </c>
      <c r="J796" s="1" t="s">
        <v>798</v>
      </c>
      <c r="K796" s="1" t="s">
        <v>799</v>
      </c>
      <c r="L796" s="1" t="s">
        <v>801</v>
      </c>
      <c r="M796" s="1" t="s">
        <v>1025</v>
      </c>
      <c r="N796" t="s">
        <v>24</v>
      </c>
    </row>
    <row r="797" spans="1:14" x14ac:dyDescent="0.3">
      <c r="A797">
        <v>3</v>
      </c>
      <c r="B797">
        <v>3.4</v>
      </c>
      <c r="C797" s="2">
        <v>36954</v>
      </c>
      <c r="D797" s="1" t="s">
        <v>793</v>
      </c>
      <c r="E797" s="1" t="s">
        <v>794</v>
      </c>
      <c r="F797">
        <v>112</v>
      </c>
      <c r="G797" s="1" t="s">
        <v>817</v>
      </c>
      <c r="H797" s="1" t="s">
        <v>796</v>
      </c>
      <c r="I797" s="1" t="s">
        <v>797</v>
      </c>
      <c r="J797" s="1" t="s">
        <v>798</v>
      </c>
      <c r="K797" s="1" t="s">
        <v>799</v>
      </c>
      <c r="L797" s="1" t="s">
        <v>801</v>
      </c>
      <c r="M797" s="1" t="s">
        <v>1026</v>
      </c>
      <c r="N797" t="s">
        <v>24</v>
      </c>
    </row>
    <row r="798" spans="1:14" x14ac:dyDescent="0.3">
      <c r="A798">
        <v>3</v>
      </c>
      <c r="B798">
        <v>3.4</v>
      </c>
      <c r="C798" s="2">
        <v>36954</v>
      </c>
      <c r="D798" s="1" t="s">
        <v>793</v>
      </c>
      <c r="E798" s="1" t="s">
        <v>794</v>
      </c>
      <c r="F798">
        <v>112</v>
      </c>
      <c r="G798" s="1" t="s">
        <v>817</v>
      </c>
      <c r="H798" s="1" t="s">
        <v>796</v>
      </c>
      <c r="I798" s="1" t="s">
        <v>797</v>
      </c>
      <c r="J798" s="1" t="s">
        <v>798</v>
      </c>
      <c r="K798" s="1" t="s">
        <v>799</v>
      </c>
      <c r="L798" s="1" t="s">
        <v>801</v>
      </c>
      <c r="M798" s="1" t="s">
        <v>1027</v>
      </c>
      <c r="N798" t="s">
        <v>24</v>
      </c>
    </row>
    <row r="799" spans="1:14" x14ac:dyDescent="0.3">
      <c r="A799">
        <v>3</v>
      </c>
      <c r="B799">
        <v>3.4</v>
      </c>
      <c r="C799" s="2">
        <v>36954</v>
      </c>
      <c r="D799" s="1" t="s">
        <v>793</v>
      </c>
      <c r="E799" s="1" t="s">
        <v>794</v>
      </c>
      <c r="F799">
        <v>112</v>
      </c>
      <c r="G799" s="1" t="s">
        <v>817</v>
      </c>
      <c r="H799" s="1" t="s">
        <v>796</v>
      </c>
      <c r="I799" s="1" t="s">
        <v>797</v>
      </c>
      <c r="J799" s="1" t="s">
        <v>798</v>
      </c>
      <c r="K799" s="1" t="s">
        <v>799</v>
      </c>
      <c r="L799" s="1" t="s">
        <v>801</v>
      </c>
      <c r="M799" s="1" t="s">
        <v>1028</v>
      </c>
      <c r="N799">
        <v>14.4</v>
      </c>
    </row>
    <row r="800" spans="1:14" x14ac:dyDescent="0.3">
      <c r="A800">
        <v>3</v>
      </c>
      <c r="B800">
        <v>3.4</v>
      </c>
      <c r="C800" s="2">
        <v>36954</v>
      </c>
      <c r="D800" s="1" t="s">
        <v>793</v>
      </c>
      <c r="E800" s="1" t="s">
        <v>794</v>
      </c>
      <c r="F800">
        <v>112</v>
      </c>
      <c r="G800" s="1" t="s">
        <v>817</v>
      </c>
      <c r="H800" s="1" t="s">
        <v>796</v>
      </c>
      <c r="I800" s="1" t="s">
        <v>797</v>
      </c>
      <c r="J800" s="1" t="s">
        <v>798</v>
      </c>
      <c r="K800" s="1" t="s">
        <v>799</v>
      </c>
      <c r="L800" s="1" t="s">
        <v>801</v>
      </c>
      <c r="M800" s="1" t="s">
        <v>1029</v>
      </c>
      <c r="N800">
        <v>13.8</v>
      </c>
    </row>
    <row r="801" spans="1:14" x14ac:dyDescent="0.3">
      <c r="A801">
        <v>3</v>
      </c>
      <c r="B801">
        <v>3.4</v>
      </c>
      <c r="C801" s="2">
        <v>36954</v>
      </c>
      <c r="D801" s="1" t="s">
        <v>793</v>
      </c>
      <c r="E801" s="1" t="s">
        <v>794</v>
      </c>
      <c r="F801">
        <v>112</v>
      </c>
      <c r="G801" s="1" t="s">
        <v>817</v>
      </c>
      <c r="H801" s="1" t="s">
        <v>796</v>
      </c>
      <c r="I801" s="1" t="s">
        <v>797</v>
      </c>
      <c r="J801" s="1" t="s">
        <v>798</v>
      </c>
      <c r="K801" s="1" t="s">
        <v>799</v>
      </c>
      <c r="L801" s="1" t="s">
        <v>802</v>
      </c>
      <c r="M801" s="1" t="s">
        <v>1013</v>
      </c>
      <c r="N801">
        <v>47.2</v>
      </c>
    </row>
    <row r="802" spans="1:14" x14ac:dyDescent="0.3">
      <c r="A802">
        <v>3</v>
      </c>
      <c r="B802">
        <v>3.4</v>
      </c>
      <c r="C802" s="2">
        <v>36954</v>
      </c>
      <c r="D802" s="1" t="s">
        <v>793</v>
      </c>
      <c r="E802" s="1" t="s">
        <v>794</v>
      </c>
      <c r="F802">
        <v>112</v>
      </c>
      <c r="G802" s="1" t="s">
        <v>817</v>
      </c>
      <c r="H802" s="1" t="s">
        <v>796</v>
      </c>
      <c r="I802" s="1" t="s">
        <v>797</v>
      </c>
      <c r="J802" s="1" t="s">
        <v>798</v>
      </c>
      <c r="K802" s="1" t="s">
        <v>799</v>
      </c>
      <c r="L802" s="1" t="s">
        <v>802</v>
      </c>
      <c r="M802" s="1" t="s">
        <v>1014</v>
      </c>
      <c r="N802" t="s">
        <v>24</v>
      </c>
    </row>
    <row r="803" spans="1:14" x14ac:dyDescent="0.3">
      <c r="A803">
        <v>3</v>
      </c>
      <c r="B803">
        <v>3.4</v>
      </c>
      <c r="C803" s="2">
        <v>36954</v>
      </c>
      <c r="D803" s="1" t="s">
        <v>793</v>
      </c>
      <c r="E803" s="1" t="s">
        <v>794</v>
      </c>
      <c r="F803">
        <v>112</v>
      </c>
      <c r="G803" s="1" t="s">
        <v>817</v>
      </c>
      <c r="H803" s="1" t="s">
        <v>796</v>
      </c>
      <c r="I803" s="1" t="s">
        <v>797</v>
      </c>
      <c r="J803" s="1" t="s">
        <v>798</v>
      </c>
      <c r="K803" s="1" t="s">
        <v>799</v>
      </c>
      <c r="L803" s="1" t="s">
        <v>802</v>
      </c>
      <c r="M803" s="1" t="s">
        <v>1015</v>
      </c>
      <c r="N803" t="s">
        <v>24</v>
      </c>
    </row>
    <row r="804" spans="1:14" x14ac:dyDescent="0.3">
      <c r="A804">
        <v>3</v>
      </c>
      <c r="B804">
        <v>3.4</v>
      </c>
      <c r="C804" s="2">
        <v>36954</v>
      </c>
      <c r="D804" s="1" t="s">
        <v>793</v>
      </c>
      <c r="E804" s="1" t="s">
        <v>794</v>
      </c>
      <c r="F804">
        <v>112</v>
      </c>
      <c r="G804" s="1" t="s">
        <v>817</v>
      </c>
      <c r="H804" s="1" t="s">
        <v>796</v>
      </c>
      <c r="I804" s="1" t="s">
        <v>797</v>
      </c>
      <c r="J804" s="1" t="s">
        <v>798</v>
      </c>
      <c r="K804" s="1" t="s">
        <v>799</v>
      </c>
      <c r="L804" s="1" t="s">
        <v>802</v>
      </c>
      <c r="M804" s="1" t="s">
        <v>1016</v>
      </c>
      <c r="N804" t="s">
        <v>24</v>
      </c>
    </row>
    <row r="805" spans="1:14" x14ac:dyDescent="0.3">
      <c r="A805">
        <v>3</v>
      </c>
      <c r="B805">
        <v>3.4</v>
      </c>
      <c r="C805" s="2">
        <v>36954</v>
      </c>
      <c r="D805" s="1" t="s">
        <v>793</v>
      </c>
      <c r="E805" s="1" t="s">
        <v>794</v>
      </c>
      <c r="F805">
        <v>112</v>
      </c>
      <c r="G805" s="1" t="s">
        <v>817</v>
      </c>
      <c r="H805" s="1" t="s">
        <v>796</v>
      </c>
      <c r="I805" s="1" t="s">
        <v>797</v>
      </c>
      <c r="J805" s="1" t="s">
        <v>798</v>
      </c>
      <c r="K805" s="1" t="s">
        <v>799</v>
      </c>
      <c r="L805" s="1" t="s">
        <v>802</v>
      </c>
      <c r="M805" s="1" t="s">
        <v>1017</v>
      </c>
      <c r="N805" t="s">
        <v>24</v>
      </c>
    </row>
    <row r="806" spans="1:14" x14ac:dyDescent="0.3">
      <c r="A806">
        <v>3</v>
      </c>
      <c r="B806">
        <v>3.4</v>
      </c>
      <c r="C806" s="2">
        <v>36954</v>
      </c>
      <c r="D806" s="1" t="s">
        <v>793</v>
      </c>
      <c r="E806" s="1" t="s">
        <v>794</v>
      </c>
      <c r="F806">
        <v>112</v>
      </c>
      <c r="G806" s="1" t="s">
        <v>817</v>
      </c>
      <c r="H806" s="1" t="s">
        <v>796</v>
      </c>
      <c r="I806" s="1" t="s">
        <v>797</v>
      </c>
      <c r="J806" s="1" t="s">
        <v>798</v>
      </c>
      <c r="K806" s="1" t="s">
        <v>799</v>
      </c>
      <c r="L806" s="1" t="s">
        <v>802</v>
      </c>
      <c r="M806" s="1" t="s">
        <v>1018</v>
      </c>
      <c r="N806">
        <v>49.2</v>
      </c>
    </row>
    <row r="807" spans="1:14" x14ac:dyDescent="0.3">
      <c r="A807">
        <v>3</v>
      </c>
      <c r="B807">
        <v>3.4</v>
      </c>
      <c r="C807" s="2">
        <v>36954</v>
      </c>
      <c r="D807" s="1" t="s">
        <v>793</v>
      </c>
      <c r="E807" s="1" t="s">
        <v>794</v>
      </c>
      <c r="F807">
        <v>112</v>
      </c>
      <c r="G807" s="1" t="s">
        <v>817</v>
      </c>
      <c r="H807" s="1" t="s">
        <v>796</v>
      </c>
      <c r="I807" s="1" t="s">
        <v>797</v>
      </c>
      <c r="J807" s="1" t="s">
        <v>798</v>
      </c>
      <c r="K807" s="1" t="s">
        <v>799</v>
      </c>
      <c r="L807" s="1" t="s">
        <v>802</v>
      </c>
      <c r="M807" s="1" t="s">
        <v>1019</v>
      </c>
      <c r="N807" t="s">
        <v>24</v>
      </c>
    </row>
    <row r="808" spans="1:14" x14ac:dyDescent="0.3">
      <c r="A808">
        <v>3</v>
      </c>
      <c r="B808">
        <v>3.4</v>
      </c>
      <c r="C808" s="2">
        <v>36954</v>
      </c>
      <c r="D808" s="1" t="s">
        <v>793</v>
      </c>
      <c r="E808" s="1" t="s">
        <v>794</v>
      </c>
      <c r="F808">
        <v>112</v>
      </c>
      <c r="G808" s="1" t="s">
        <v>817</v>
      </c>
      <c r="H808" s="1" t="s">
        <v>796</v>
      </c>
      <c r="I808" s="1" t="s">
        <v>797</v>
      </c>
      <c r="J808" s="1" t="s">
        <v>798</v>
      </c>
      <c r="K808" s="1" t="s">
        <v>799</v>
      </c>
      <c r="L808" s="1" t="s">
        <v>802</v>
      </c>
      <c r="M808" s="1" t="s">
        <v>1020</v>
      </c>
      <c r="N808" t="s">
        <v>24</v>
      </c>
    </row>
    <row r="809" spans="1:14" x14ac:dyDescent="0.3">
      <c r="A809">
        <v>3</v>
      </c>
      <c r="B809">
        <v>3.4</v>
      </c>
      <c r="C809" s="2">
        <v>36954</v>
      </c>
      <c r="D809" s="1" t="s">
        <v>793</v>
      </c>
      <c r="E809" s="1" t="s">
        <v>794</v>
      </c>
      <c r="F809">
        <v>112</v>
      </c>
      <c r="G809" s="1" t="s">
        <v>817</v>
      </c>
      <c r="H809" s="1" t="s">
        <v>796</v>
      </c>
      <c r="I809" s="1" t="s">
        <v>797</v>
      </c>
      <c r="J809" s="1" t="s">
        <v>798</v>
      </c>
      <c r="K809" s="1" t="s">
        <v>799</v>
      </c>
      <c r="L809" s="1" t="s">
        <v>802</v>
      </c>
      <c r="M809" s="1" t="s">
        <v>1021</v>
      </c>
      <c r="N809" t="s">
        <v>24</v>
      </c>
    </row>
    <row r="810" spans="1:14" x14ac:dyDescent="0.3">
      <c r="A810">
        <v>3</v>
      </c>
      <c r="B810">
        <v>3.4</v>
      </c>
      <c r="C810" s="2">
        <v>36954</v>
      </c>
      <c r="D810" s="1" t="s">
        <v>793</v>
      </c>
      <c r="E810" s="1" t="s">
        <v>794</v>
      </c>
      <c r="F810">
        <v>112</v>
      </c>
      <c r="G810" s="1" t="s">
        <v>817</v>
      </c>
      <c r="H810" s="1" t="s">
        <v>796</v>
      </c>
      <c r="I810" s="1" t="s">
        <v>797</v>
      </c>
      <c r="J810" s="1" t="s">
        <v>798</v>
      </c>
      <c r="K810" s="1" t="s">
        <v>799</v>
      </c>
      <c r="L810" s="1" t="s">
        <v>802</v>
      </c>
      <c r="M810" s="1" t="s">
        <v>1022</v>
      </c>
      <c r="N810" t="s">
        <v>24</v>
      </c>
    </row>
    <row r="811" spans="1:14" x14ac:dyDescent="0.3">
      <c r="A811">
        <v>3</v>
      </c>
      <c r="B811">
        <v>3.4</v>
      </c>
      <c r="C811" s="2">
        <v>36954</v>
      </c>
      <c r="D811" s="1" t="s">
        <v>793</v>
      </c>
      <c r="E811" s="1" t="s">
        <v>794</v>
      </c>
      <c r="F811">
        <v>112</v>
      </c>
      <c r="G811" s="1" t="s">
        <v>817</v>
      </c>
      <c r="H811" s="1" t="s">
        <v>796</v>
      </c>
      <c r="I811" s="1" t="s">
        <v>797</v>
      </c>
      <c r="J811" s="1" t="s">
        <v>798</v>
      </c>
      <c r="K811" s="1" t="s">
        <v>799</v>
      </c>
      <c r="L811" s="1" t="s">
        <v>802</v>
      </c>
      <c r="M811" s="1" t="s">
        <v>1023</v>
      </c>
      <c r="N811">
        <v>45.2</v>
      </c>
    </row>
    <row r="812" spans="1:14" x14ac:dyDescent="0.3">
      <c r="A812">
        <v>3</v>
      </c>
      <c r="B812">
        <v>3.4</v>
      </c>
      <c r="C812" s="2">
        <v>36954</v>
      </c>
      <c r="D812" s="1" t="s">
        <v>793</v>
      </c>
      <c r="E812" s="1" t="s">
        <v>794</v>
      </c>
      <c r="F812">
        <v>112</v>
      </c>
      <c r="G812" s="1" t="s">
        <v>817</v>
      </c>
      <c r="H812" s="1" t="s">
        <v>796</v>
      </c>
      <c r="I812" s="1" t="s">
        <v>797</v>
      </c>
      <c r="J812" s="1" t="s">
        <v>798</v>
      </c>
      <c r="K812" s="1" t="s">
        <v>799</v>
      </c>
      <c r="L812" s="1" t="s">
        <v>802</v>
      </c>
      <c r="M812" s="1" t="s">
        <v>1024</v>
      </c>
      <c r="N812" t="s">
        <v>24</v>
      </c>
    </row>
    <row r="813" spans="1:14" x14ac:dyDescent="0.3">
      <c r="A813">
        <v>3</v>
      </c>
      <c r="B813">
        <v>3.4</v>
      </c>
      <c r="C813" s="2">
        <v>36954</v>
      </c>
      <c r="D813" s="1" t="s">
        <v>793</v>
      </c>
      <c r="E813" s="1" t="s">
        <v>794</v>
      </c>
      <c r="F813">
        <v>112</v>
      </c>
      <c r="G813" s="1" t="s">
        <v>817</v>
      </c>
      <c r="H813" s="1" t="s">
        <v>796</v>
      </c>
      <c r="I813" s="1" t="s">
        <v>797</v>
      </c>
      <c r="J813" s="1" t="s">
        <v>798</v>
      </c>
      <c r="K813" s="1" t="s">
        <v>799</v>
      </c>
      <c r="L813" s="1" t="s">
        <v>802</v>
      </c>
      <c r="M813" s="1" t="s">
        <v>1025</v>
      </c>
      <c r="N813" t="s">
        <v>24</v>
      </c>
    </row>
    <row r="814" spans="1:14" x14ac:dyDescent="0.3">
      <c r="A814">
        <v>3</v>
      </c>
      <c r="B814">
        <v>3.4</v>
      </c>
      <c r="C814" s="2">
        <v>36954</v>
      </c>
      <c r="D814" s="1" t="s">
        <v>793</v>
      </c>
      <c r="E814" s="1" t="s">
        <v>794</v>
      </c>
      <c r="F814">
        <v>112</v>
      </c>
      <c r="G814" s="1" t="s">
        <v>817</v>
      </c>
      <c r="H814" s="1" t="s">
        <v>796</v>
      </c>
      <c r="I814" s="1" t="s">
        <v>797</v>
      </c>
      <c r="J814" s="1" t="s">
        <v>798</v>
      </c>
      <c r="K814" s="1" t="s">
        <v>799</v>
      </c>
      <c r="L814" s="1" t="s">
        <v>802</v>
      </c>
      <c r="M814" s="1" t="s">
        <v>1026</v>
      </c>
      <c r="N814" t="s">
        <v>24</v>
      </c>
    </row>
    <row r="815" spans="1:14" x14ac:dyDescent="0.3">
      <c r="A815">
        <v>3</v>
      </c>
      <c r="B815">
        <v>3.4</v>
      </c>
      <c r="C815" s="2">
        <v>36954</v>
      </c>
      <c r="D815" s="1" t="s">
        <v>793</v>
      </c>
      <c r="E815" s="1" t="s">
        <v>794</v>
      </c>
      <c r="F815">
        <v>112</v>
      </c>
      <c r="G815" s="1" t="s">
        <v>817</v>
      </c>
      <c r="H815" s="1" t="s">
        <v>796</v>
      </c>
      <c r="I815" s="1" t="s">
        <v>797</v>
      </c>
      <c r="J815" s="1" t="s">
        <v>798</v>
      </c>
      <c r="K815" s="1" t="s">
        <v>799</v>
      </c>
      <c r="L815" s="1" t="s">
        <v>802</v>
      </c>
      <c r="M815" s="1" t="s">
        <v>1027</v>
      </c>
      <c r="N815" t="s">
        <v>24</v>
      </c>
    </row>
    <row r="816" spans="1:14" x14ac:dyDescent="0.3">
      <c r="A816">
        <v>3</v>
      </c>
      <c r="B816">
        <v>3.4</v>
      </c>
      <c r="C816" s="2">
        <v>36954</v>
      </c>
      <c r="D816" s="1" t="s">
        <v>793</v>
      </c>
      <c r="E816" s="1" t="s">
        <v>794</v>
      </c>
      <c r="F816">
        <v>112</v>
      </c>
      <c r="G816" s="1" t="s">
        <v>817</v>
      </c>
      <c r="H816" s="1" t="s">
        <v>796</v>
      </c>
      <c r="I816" s="1" t="s">
        <v>797</v>
      </c>
      <c r="J816" s="1" t="s">
        <v>798</v>
      </c>
      <c r="K816" s="1" t="s">
        <v>799</v>
      </c>
      <c r="L816" s="1" t="s">
        <v>802</v>
      </c>
      <c r="M816" s="1" t="s">
        <v>1028</v>
      </c>
      <c r="N816">
        <v>36.4</v>
      </c>
    </row>
    <row r="817" spans="1:14" x14ac:dyDescent="0.3">
      <c r="A817">
        <v>3</v>
      </c>
      <c r="B817">
        <v>3.4</v>
      </c>
      <c r="C817" s="2">
        <v>36954</v>
      </c>
      <c r="D817" s="1" t="s">
        <v>793</v>
      </c>
      <c r="E817" s="1" t="s">
        <v>794</v>
      </c>
      <c r="F817">
        <v>112</v>
      </c>
      <c r="G817" s="1" t="s">
        <v>817</v>
      </c>
      <c r="H817" s="1" t="s">
        <v>796</v>
      </c>
      <c r="I817" s="1" t="s">
        <v>797</v>
      </c>
      <c r="J817" s="1" t="s">
        <v>798</v>
      </c>
      <c r="K817" s="1" t="s">
        <v>799</v>
      </c>
      <c r="L817" s="1" t="s">
        <v>802</v>
      </c>
      <c r="M817" s="1" t="s">
        <v>1029</v>
      </c>
      <c r="N817">
        <v>35.200000000000003</v>
      </c>
    </row>
    <row r="818" spans="1:14" x14ac:dyDescent="0.3">
      <c r="A818">
        <v>3</v>
      </c>
      <c r="B818">
        <v>3.4</v>
      </c>
      <c r="C818" s="2">
        <v>36954</v>
      </c>
      <c r="D818" s="1" t="s">
        <v>793</v>
      </c>
      <c r="E818" s="1" t="s">
        <v>794</v>
      </c>
      <c r="F818">
        <v>56</v>
      </c>
      <c r="G818" s="1" t="s">
        <v>818</v>
      </c>
      <c r="H818" s="1" t="s">
        <v>796</v>
      </c>
      <c r="I818" s="1" t="s">
        <v>797</v>
      </c>
      <c r="J818" s="1" t="s">
        <v>798</v>
      </c>
      <c r="K818" s="1" t="s">
        <v>799</v>
      </c>
      <c r="L818" s="1" t="s">
        <v>800</v>
      </c>
      <c r="M818" s="1" t="s">
        <v>1013</v>
      </c>
      <c r="N818">
        <v>15.2</v>
      </c>
    </row>
    <row r="819" spans="1:14" x14ac:dyDescent="0.3">
      <c r="A819">
        <v>3</v>
      </c>
      <c r="B819">
        <v>3.4</v>
      </c>
      <c r="C819" s="2">
        <v>36954</v>
      </c>
      <c r="D819" s="1" t="s">
        <v>793</v>
      </c>
      <c r="E819" s="1" t="s">
        <v>794</v>
      </c>
      <c r="F819">
        <v>56</v>
      </c>
      <c r="G819" s="1" t="s">
        <v>818</v>
      </c>
      <c r="H819" s="1" t="s">
        <v>796</v>
      </c>
      <c r="I819" s="1" t="s">
        <v>797</v>
      </c>
      <c r="J819" s="1" t="s">
        <v>798</v>
      </c>
      <c r="K819" s="1" t="s">
        <v>799</v>
      </c>
      <c r="L819" s="1" t="s">
        <v>800</v>
      </c>
      <c r="M819" s="1" t="s">
        <v>1014</v>
      </c>
      <c r="N819" t="s">
        <v>24</v>
      </c>
    </row>
    <row r="820" spans="1:14" x14ac:dyDescent="0.3">
      <c r="A820">
        <v>3</v>
      </c>
      <c r="B820">
        <v>3.4</v>
      </c>
      <c r="C820" s="2">
        <v>36954</v>
      </c>
      <c r="D820" s="1" t="s">
        <v>793</v>
      </c>
      <c r="E820" s="1" t="s">
        <v>794</v>
      </c>
      <c r="F820">
        <v>56</v>
      </c>
      <c r="G820" s="1" t="s">
        <v>818</v>
      </c>
      <c r="H820" s="1" t="s">
        <v>796</v>
      </c>
      <c r="I820" s="1" t="s">
        <v>797</v>
      </c>
      <c r="J820" s="1" t="s">
        <v>798</v>
      </c>
      <c r="K820" s="1" t="s">
        <v>799</v>
      </c>
      <c r="L820" s="1" t="s">
        <v>800</v>
      </c>
      <c r="M820" s="1" t="s">
        <v>1015</v>
      </c>
      <c r="N820" t="s">
        <v>24</v>
      </c>
    </row>
    <row r="821" spans="1:14" x14ac:dyDescent="0.3">
      <c r="A821">
        <v>3</v>
      </c>
      <c r="B821">
        <v>3.4</v>
      </c>
      <c r="C821" s="2">
        <v>36954</v>
      </c>
      <c r="D821" s="1" t="s">
        <v>793</v>
      </c>
      <c r="E821" s="1" t="s">
        <v>794</v>
      </c>
      <c r="F821">
        <v>56</v>
      </c>
      <c r="G821" s="1" t="s">
        <v>818</v>
      </c>
      <c r="H821" s="1" t="s">
        <v>796</v>
      </c>
      <c r="I821" s="1" t="s">
        <v>797</v>
      </c>
      <c r="J821" s="1" t="s">
        <v>798</v>
      </c>
      <c r="K821" s="1" t="s">
        <v>799</v>
      </c>
      <c r="L821" s="1" t="s">
        <v>800</v>
      </c>
      <c r="M821" s="1" t="s">
        <v>1016</v>
      </c>
      <c r="N821" t="s">
        <v>24</v>
      </c>
    </row>
    <row r="822" spans="1:14" x14ac:dyDescent="0.3">
      <c r="A822">
        <v>3</v>
      </c>
      <c r="B822">
        <v>3.4</v>
      </c>
      <c r="C822" s="2">
        <v>36954</v>
      </c>
      <c r="D822" s="1" t="s">
        <v>793</v>
      </c>
      <c r="E822" s="1" t="s">
        <v>794</v>
      </c>
      <c r="F822">
        <v>56</v>
      </c>
      <c r="G822" s="1" t="s">
        <v>818</v>
      </c>
      <c r="H822" s="1" t="s">
        <v>796</v>
      </c>
      <c r="I822" s="1" t="s">
        <v>797</v>
      </c>
      <c r="J822" s="1" t="s">
        <v>798</v>
      </c>
      <c r="K822" s="1" t="s">
        <v>799</v>
      </c>
      <c r="L822" s="1" t="s">
        <v>800</v>
      </c>
      <c r="M822" s="1" t="s">
        <v>1017</v>
      </c>
      <c r="N822" t="s">
        <v>24</v>
      </c>
    </row>
    <row r="823" spans="1:14" x14ac:dyDescent="0.3">
      <c r="A823">
        <v>3</v>
      </c>
      <c r="B823">
        <v>3.4</v>
      </c>
      <c r="C823" s="2">
        <v>36954</v>
      </c>
      <c r="D823" s="1" t="s">
        <v>793</v>
      </c>
      <c r="E823" s="1" t="s">
        <v>794</v>
      </c>
      <c r="F823">
        <v>56</v>
      </c>
      <c r="G823" s="1" t="s">
        <v>818</v>
      </c>
      <c r="H823" s="1" t="s">
        <v>796</v>
      </c>
      <c r="I823" s="1" t="s">
        <v>797</v>
      </c>
      <c r="J823" s="1" t="s">
        <v>798</v>
      </c>
      <c r="K823" s="1" t="s">
        <v>799</v>
      </c>
      <c r="L823" s="1" t="s">
        <v>800</v>
      </c>
      <c r="M823" s="1" t="s">
        <v>1018</v>
      </c>
      <c r="N823">
        <v>13.5</v>
      </c>
    </row>
    <row r="824" spans="1:14" x14ac:dyDescent="0.3">
      <c r="A824">
        <v>3</v>
      </c>
      <c r="B824">
        <v>3.4</v>
      </c>
      <c r="C824" s="2">
        <v>36954</v>
      </c>
      <c r="D824" s="1" t="s">
        <v>793</v>
      </c>
      <c r="E824" s="1" t="s">
        <v>794</v>
      </c>
      <c r="F824">
        <v>56</v>
      </c>
      <c r="G824" s="1" t="s">
        <v>818</v>
      </c>
      <c r="H824" s="1" t="s">
        <v>796</v>
      </c>
      <c r="I824" s="1" t="s">
        <v>797</v>
      </c>
      <c r="J824" s="1" t="s">
        <v>798</v>
      </c>
      <c r="K824" s="1" t="s">
        <v>799</v>
      </c>
      <c r="L824" s="1" t="s">
        <v>800</v>
      </c>
      <c r="M824" s="1" t="s">
        <v>1019</v>
      </c>
      <c r="N824" t="s">
        <v>24</v>
      </c>
    </row>
    <row r="825" spans="1:14" x14ac:dyDescent="0.3">
      <c r="A825">
        <v>3</v>
      </c>
      <c r="B825">
        <v>3.4</v>
      </c>
      <c r="C825" s="2">
        <v>36954</v>
      </c>
      <c r="D825" s="1" t="s">
        <v>793</v>
      </c>
      <c r="E825" s="1" t="s">
        <v>794</v>
      </c>
      <c r="F825">
        <v>56</v>
      </c>
      <c r="G825" s="1" t="s">
        <v>818</v>
      </c>
      <c r="H825" s="1" t="s">
        <v>796</v>
      </c>
      <c r="I825" s="1" t="s">
        <v>797</v>
      </c>
      <c r="J825" s="1" t="s">
        <v>798</v>
      </c>
      <c r="K825" s="1" t="s">
        <v>799</v>
      </c>
      <c r="L825" s="1" t="s">
        <v>800</v>
      </c>
      <c r="M825" s="1" t="s">
        <v>1020</v>
      </c>
      <c r="N825" t="s">
        <v>24</v>
      </c>
    </row>
    <row r="826" spans="1:14" x14ac:dyDescent="0.3">
      <c r="A826">
        <v>3</v>
      </c>
      <c r="B826">
        <v>3.4</v>
      </c>
      <c r="C826" s="2">
        <v>36954</v>
      </c>
      <c r="D826" s="1" t="s">
        <v>793</v>
      </c>
      <c r="E826" s="1" t="s">
        <v>794</v>
      </c>
      <c r="F826">
        <v>56</v>
      </c>
      <c r="G826" s="1" t="s">
        <v>818</v>
      </c>
      <c r="H826" s="1" t="s">
        <v>796</v>
      </c>
      <c r="I826" s="1" t="s">
        <v>797</v>
      </c>
      <c r="J826" s="1" t="s">
        <v>798</v>
      </c>
      <c r="K826" s="1" t="s">
        <v>799</v>
      </c>
      <c r="L826" s="1" t="s">
        <v>800</v>
      </c>
      <c r="M826" s="1" t="s">
        <v>1021</v>
      </c>
      <c r="N826" t="s">
        <v>24</v>
      </c>
    </row>
    <row r="827" spans="1:14" x14ac:dyDescent="0.3">
      <c r="A827">
        <v>3</v>
      </c>
      <c r="B827">
        <v>3.4</v>
      </c>
      <c r="C827" s="2">
        <v>36954</v>
      </c>
      <c r="D827" s="1" t="s">
        <v>793</v>
      </c>
      <c r="E827" s="1" t="s">
        <v>794</v>
      </c>
      <c r="F827">
        <v>56</v>
      </c>
      <c r="G827" s="1" t="s">
        <v>818</v>
      </c>
      <c r="H827" s="1" t="s">
        <v>796</v>
      </c>
      <c r="I827" s="1" t="s">
        <v>797</v>
      </c>
      <c r="J827" s="1" t="s">
        <v>798</v>
      </c>
      <c r="K827" s="1" t="s">
        <v>799</v>
      </c>
      <c r="L827" s="1" t="s">
        <v>800</v>
      </c>
      <c r="M827" s="1" t="s">
        <v>1022</v>
      </c>
      <c r="N827" t="s">
        <v>24</v>
      </c>
    </row>
    <row r="828" spans="1:14" x14ac:dyDescent="0.3">
      <c r="A828">
        <v>3</v>
      </c>
      <c r="B828">
        <v>3.4</v>
      </c>
      <c r="C828" s="2">
        <v>36954</v>
      </c>
      <c r="D828" s="1" t="s">
        <v>793</v>
      </c>
      <c r="E828" s="1" t="s">
        <v>794</v>
      </c>
      <c r="F828">
        <v>56</v>
      </c>
      <c r="G828" s="1" t="s">
        <v>818</v>
      </c>
      <c r="H828" s="1" t="s">
        <v>796</v>
      </c>
      <c r="I828" s="1" t="s">
        <v>797</v>
      </c>
      <c r="J828" s="1" t="s">
        <v>798</v>
      </c>
      <c r="K828" s="1" t="s">
        <v>799</v>
      </c>
      <c r="L828" s="1" t="s">
        <v>800</v>
      </c>
      <c r="M828" s="1" t="s">
        <v>1023</v>
      </c>
      <c r="N828">
        <v>12.8</v>
      </c>
    </row>
    <row r="829" spans="1:14" x14ac:dyDescent="0.3">
      <c r="A829">
        <v>3</v>
      </c>
      <c r="B829">
        <v>3.4</v>
      </c>
      <c r="C829" s="2">
        <v>36954</v>
      </c>
      <c r="D829" s="1" t="s">
        <v>793</v>
      </c>
      <c r="E829" s="1" t="s">
        <v>794</v>
      </c>
      <c r="F829">
        <v>56</v>
      </c>
      <c r="G829" s="1" t="s">
        <v>818</v>
      </c>
      <c r="H829" s="1" t="s">
        <v>796</v>
      </c>
      <c r="I829" s="1" t="s">
        <v>797</v>
      </c>
      <c r="J829" s="1" t="s">
        <v>798</v>
      </c>
      <c r="K829" s="1" t="s">
        <v>799</v>
      </c>
      <c r="L829" s="1" t="s">
        <v>800</v>
      </c>
      <c r="M829" s="1" t="s">
        <v>1024</v>
      </c>
      <c r="N829" t="s">
        <v>24</v>
      </c>
    </row>
    <row r="830" spans="1:14" x14ac:dyDescent="0.3">
      <c r="A830">
        <v>3</v>
      </c>
      <c r="B830">
        <v>3.4</v>
      </c>
      <c r="C830" s="2">
        <v>36954</v>
      </c>
      <c r="D830" s="1" t="s">
        <v>793</v>
      </c>
      <c r="E830" s="1" t="s">
        <v>794</v>
      </c>
      <c r="F830">
        <v>56</v>
      </c>
      <c r="G830" s="1" t="s">
        <v>818</v>
      </c>
      <c r="H830" s="1" t="s">
        <v>796</v>
      </c>
      <c r="I830" s="1" t="s">
        <v>797</v>
      </c>
      <c r="J830" s="1" t="s">
        <v>798</v>
      </c>
      <c r="K830" s="1" t="s">
        <v>799</v>
      </c>
      <c r="L830" s="1" t="s">
        <v>800</v>
      </c>
      <c r="M830" s="1" t="s">
        <v>1025</v>
      </c>
      <c r="N830" t="s">
        <v>24</v>
      </c>
    </row>
    <row r="831" spans="1:14" x14ac:dyDescent="0.3">
      <c r="A831">
        <v>3</v>
      </c>
      <c r="B831">
        <v>3.4</v>
      </c>
      <c r="C831" s="2">
        <v>36954</v>
      </c>
      <c r="D831" s="1" t="s">
        <v>793</v>
      </c>
      <c r="E831" s="1" t="s">
        <v>794</v>
      </c>
      <c r="F831">
        <v>56</v>
      </c>
      <c r="G831" s="1" t="s">
        <v>818</v>
      </c>
      <c r="H831" s="1" t="s">
        <v>796</v>
      </c>
      <c r="I831" s="1" t="s">
        <v>797</v>
      </c>
      <c r="J831" s="1" t="s">
        <v>798</v>
      </c>
      <c r="K831" s="1" t="s">
        <v>799</v>
      </c>
      <c r="L831" s="1" t="s">
        <v>800</v>
      </c>
      <c r="M831" s="1" t="s">
        <v>1026</v>
      </c>
      <c r="N831" t="s">
        <v>24</v>
      </c>
    </row>
    <row r="832" spans="1:14" x14ac:dyDescent="0.3">
      <c r="A832">
        <v>3</v>
      </c>
      <c r="B832">
        <v>3.4</v>
      </c>
      <c r="C832" s="2">
        <v>36954</v>
      </c>
      <c r="D832" s="1" t="s">
        <v>793</v>
      </c>
      <c r="E832" s="1" t="s">
        <v>794</v>
      </c>
      <c r="F832">
        <v>56</v>
      </c>
      <c r="G832" s="1" t="s">
        <v>818</v>
      </c>
      <c r="H832" s="1" t="s">
        <v>796</v>
      </c>
      <c r="I832" s="1" t="s">
        <v>797</v>
      </c>
      <c r="J832" s="1" t="s">
        <v>798</v>
      </c>
      <c r="K832" s="1" t="s">
        <v>799</v>
      </c>
      <c r="L832" s="1" t="s">
        <v>800</v>
      </c>
      <c r="M832" s="1" t="s">
        <v>1027</v>
      </c>
      <c r="N832" t="s">
        <v>24</v>
      </c>
    </row>
    <row r="833" spans="1:14" x14ac:dyDescent="0.3">
      <c r="A833">
        <v>3</v>
      </c>
      <c r="B833">
        <v>3.4</v>
      </c>
      <c r="C833" s="2">
        <v>36954</v>
      </c>
      <c r="D833" s="1" t="s">
        <v>793</v>
      </c>
      <c r="E833" s="1" t="s">
        <v>794</v>
      </c>
      <c r="F833">
        <v>56</v>
      </c>
      <c r="G833" s="1" t="s">
        <v>818</v>
      </c>
      <c r="H833" s="1" t="s">
        <v>796</v>
      </c>
      <c r="I833" s="1" t="s">
        <v>797</v>
      </c>
      <c r="J833" s="1" t="s">
        <v>798</v>
      </c>
      <c r="K833" s="1" t="s">
        <v>799</v>
      </c>
      <c r="L833" s="1" t="s">
        <v>800</v>
      </c>
      <c r="M833" s="1" t="s">
        <v>1028</v>
      </c>
      <c r="N833">
        <v>11.6</v>
      </c>
    </row>
    <row r="834" spans="1:14" x14ac:dyDescent="0.3">
      <c r="A834">
        <v>3</v>
      </c>
      <c r="B834">
        <v>3.4</v>
      </c>
      <c r="C834" s="2">
        <v>36954</v>
      </c>
      <c r="D834" s="1" t="s">
        <v>793</v>
      </c>
      <c r="E834" s="1" t="s">
        <v>794</v>
      </c>
      <c r="F834">
        <v>56</v>
      </c>
      <c r="G834" s="1" t="s">
        <v>818</v>
      </c>
      <c r="H834" s="1" t="s">
        <v>796</v>
      </c>
      <c r="I834" s="1" t="s">
        <v>797</v>
      </c>
      <c r="J834" s="1" t="s">
        <v>798</v>
      </c>
      <c r="K834" s="1" t="s">
        <v>799</v>
      </c>
      <c r="L834" s="1" t="s">
        <v>800</v>
      </c>
      <c r="M834" s="1" t="s">
        <v>1029</v>
      </c>
      <c r="N834">
        <v>11.4</v>
      </c>
    </row>
    <row r="835" spans="1:14" x14ac:dyDescent="0.3">
      <c r="A835">
        <v>3</v>
      </c>
      <c r="B835">
        <v>3.4</v>
      </c>
      <c r="C835" s="2">
        <v>36954</v>
      </c>
      <c r="D835" s="1" t="s">
        <v>793</v>
      </c>
      <c r="E835" s="1" t="s">
        <v>794</v>
      </c>
      <c r="F835">
        <v>56</v>
      </c>
      <c r="G835" s="1" t="s">
        <v>818</v>
      </c>
      <c r="H835" s="1" t="s">
        <v>796</v>
      </c>
      <c r="I835" s="1" t="s">
        <v>797</v>
      </c>
      <c r="J835" s="1" t="s">
        <v>798</v>
      </c>
      <c r="K835" s="1" t="s">
        <v>799</v>
      </c>
      <c r="L835" s="1" t="s">
        <v>801</v>
      </c>
      <c r="M835" s="1" t="s">
        <v>1013</v>
      </c>
      <c r="N835">
        <v>10.6</v>
      </c>
    </row>
    <row r="836" spans="1:14" x14ac:dyDescent="0.3">
      <c r="A836">
        <v>3</v>
      </c>
      <c r="B836">
        <v>3.4</v>
      </c>
      <c r="C836" s="2">
        <v>36954</v>
      </c>
      <c r="D836" s="1" t="s">
        <v>793</v>
      </c>
      <c r="E836" s="1" t="s">
        <v>794</v>
      </c>
      <c r="F836">
        <v>56</v>
      </c>
      <c r="G836" s="1" t="s">
        <v>818</v>
      </c>
      <c r="H836" s="1" t="s">
        <v>796</v>
      </c>
      <c r="I836" s="1" t="s">
        <v>797</v>
      </c>
      <c r="J836" s="1" t="s">
        <v>798</v>
      </c>
      <c r="K836" s="1" t="s">
        <v>799</v>
      </c>
      <c r="L836" s="1" t="s">
        <v>801</v>
      </c>
      <c r="M836" s="1" t="s">
        <v>1014</v>
      </c>
      <c r="N836" t="s">
        <v>24</v>
      </c>
    </row>
    <row r="837" spans="1:14" x14ac:dyDescent="0.3">
      <c r="A837">
        <v>3</v>
      </c>
      <c r="B837">
        <v>3.4</v>
      </c>
      <c r="C837" s="2">
        <v>36954</v>
      </c>
      <c r="D837" s="1" t="s">
        <v>793</v>
      </c>
      <c r="E837" s="1" t="s">
        <v>794</v>
      </c>
      <c r="F837">
        <v>56</v>
      </c>
      <c r="G837" s="1" t="s">
        <v>818</v>
      </c>
      <c r="H837" s="1" t="s">
        <v>796</v>
      </c>
      <c r="I837" s="1" t="s">
        <v>797</v>
      </c>
      <c r="J837" s="1" t="s">
        <v>798</v>
      </c>
      <c r="K837" s="1" t="s">
        <v>799</v>
      </c>
      <c r="L837" s="1" t="s">
        <v>801</v>
      </c>
      <c r="M837" s="1" t="s">
        <v>1015</v>
      </c>
      <c r="N837" t="s">
        <v>24</v>
      </c>
    </row>
    <row r="838" spans="1:14" x14ac:dyDescent="0.3">
      <c r="A838">
        <v>3</v>
      </c>
      <c r="B838">
        <v>3.4</v>
      </c>
      <c r="C838" s="2">
        <v>36954</v>
      </c>
      <c r="D838" s="1" t="s">
        <v>793</v>
      </c>
      <c r="E838" s="1" t="s">
        <v>794</v>
      </c>
      <c r="F838">
        <v>56</v>
      </c>
      <c r="G838" s="1" t="s">
        <v>818</v>
      </c>
      <c r="H838" s="1" t="s">
        <v>796</v>
      </c>
      <c r="I838" s="1" t="s">
        <v>797</v>
      </c>
      <c r="J838" s="1" t="s">
        <v>798</v>
      </c>
      <c r="K838" s="1" t="s">
        <v>799</v>
      </c>
      <c r="L838" s="1" t="s">
        <v>801</v>
      </c>
      <c r="M838" s="1" t="s">
        <v>1016</v>
      </c>
      <c r="N838" t="s">
        <v>24</v>
      </c>
    </row>
    <row r="839" spans="1:14" x14ac:dyDescent="0.3">
      <c r="A839">
        <v>3</v>
      </c>
      <c r="B839">
        <v>3.4</v>
      </c>
      <c r="C839" s="2">
        <v>36954</v>
      </c>
      <c r="D839" s="1" t="s">
        <v>793</v>
      </c>
      <c r="E839" s="1" t="s">
        <v>794</v>
      </c>
      <c r="F839">
        <v>56</v>
      </c>
      <c r="G839" s="1" t="s">
        <v>818</v>
      </c>
      <c r="H839" s="1" t="s">
        <v>796</v>
      </c>
      <c r="I839" s="1" t="s">
        <v>797</v>
      </c>
      <c r="J839" s="1" t="s">
        <v>798</v>
      </c>
      <c r="K839" s="1" t="s">
        <v>799</v>
      </c>
      <c r="L839" s="1" t="s">
        <v>801</v>
      </c>
      <c r="M839" s="1" t="s">
        <v>1017</v>
      </c>
      <c r="N839" t="s">
        <v>24</v>
      </c>
    </row>
    <row r="840" spans="1:14" x14ac:dyDescent="0.3">
      <c r="A840">
        <v>3</v>
      </c>
      <c r="B840">
        <v>3.4</v>
      </c>
      <c r="C840" s="2">
        <v>36954</v>
      </c>
      <c r="D840" s="1" t="s">
        <v>793</v>
      </c>
      <c r="E840" s="1" t="s">
        <v>794</v>
      </c>
      <c r="F840">
        <v>56</v>
      </c>
      <c r="G840" s="1" t="s">
        <v>818</v>
      </c>
      <c r="H840" s="1" t="s">
        <v>796</v>
      </c>
      <c r="I840" s="1" t="s">
        <v>797</v>
      </c>
      <c r="J840" s="1" t="s">
        <v>798</v>
      </c>
      <c r="K840" s="1" t="s">
        <v>799</v>
      </c>
      <c r="L840" s="1" t="s">
        <v>801</v>
      </c>
      <c r="M840" s="1" t="s">
        <v>1018</v>
      </c>
      <c r="N840">
        <v>9.6999999999999993</v>
      </c>
    </row>
    <row r="841" spans="1:14" x14ac:dyDescent="0.3">
      <c r="A841">
        <v>3</v>
      </c>
      <c r="B841">
        <v>3.4</v>
      </c>
      <c r="C841" s="2">
        <v>36954</v>
      </c>
      <c r="D841" s="1" t="s">
        <v>793</v>
      </c>
      <c r="E841" s="1" t="s">
        <v>794</v>
      </c>
      <c r="F841">
        <v>56</v>
      </c>
      <c r="G841" s="1" t="s">
        <v>818</v>
      </c>
      <c r="H841" s="1" t="s">
        <v>796</v>
      </c>
      <c r="I841" s="1" t="s">
        <v>797</v>
      </c>
      <c r="J841" s="1" t="s">
        <v>798</v>
      </c>
      <c r="K841" s="1" t="s">
        <v>799</v>
      </c>
      <c r="L841" s="1" t="s">
        <v>801</v>
      </c>
      <c r="M841" s="1" t="s">
        <v>1019</v>
      </c>
      <c r="N841" t="s">
        <v>24</v>
      </c>
    </row>
    <row r="842" spans="1:14" x14ac:dyDescent="0.3">
      <c r="A842">
        <v>3</v>
      </c>
      <c r="B842">
        <v>3.4</v>
      </c>
      <c r="C842" s="2">
        <v>36954</v>
      </c>
      <c r="D842" s="1" t="s">
        <v>793</v>
      </c>
      <c r="E842" s="1" t="s">
        <v>794</v>
      </c>
      <c r="F842">
        <v>56</v>
      </c>
      <c r="G842" s="1" t="s">
        <v>818</v>
      </c>
      <c r="H842" s="1" t="s">
        <v>796</v>
      </c>
      <c r="I842" s="1" t="s">
        <v>797</v>
      </c>
      <c r="J842" s="1" t="s">
        <v>798</v>
      </c>
      <c r="K842" s="1" t="s">
        <v>799</v>
      </c>
      <c r="L842" s="1" t="s">
        <v>801</v>
      </c>
      <c r="M842" s="1" t="s">
        <v>1020</v>
      </c>
      <c r="N842" t="s">
        <v>24</v>
      </c>
    </row>
    <row r="843" spans="1:14" x14ac:dyDescent="0.3">
      <c r="A843">
        <v>3</v>
      </c>
      <c r="B843">
        <v>3.4</v>
      </c>
      <c r="C843" s="2">
        <v>36954</v>
      </c>
      <c r="D843" s="1" t="s">
        <v>793</v>
      </c>
      <c r="E843" s="1" t="s">
        <v>794</v>
      </c>
      <c r="F843">
        <v>56</v>
      </c>
      <c r="G843" s="1" t="s">
        <v>818</v>
      </c>
      <c r="H843" s="1" t="s">
        <v>796</v>
      </c>
      <c r="I843" s="1" t="s">
        <v>797</v>
      </c>
      <c r="J843" s="1" t="s">
        <v>798</v>
      </c>
      <c r="K843" s="1" t="s">
        <v>799</v>
      </c>
      <c r="L843" s="1" t="s">
        <v>801</v>
      </c>
      <c r="M843" s="1" t="s">
        <v>1021</v>
      </c>
      <c r="N843" t="s">
        <v>24</v>
      </c>
    </row>
    <row r="844" spans="1:14" x14ac:dyDescent="0.3">
      <c r="A844">
        <v>3</v>
      </c>
      <c r="B844">
        <v>3.4</v>
      </c>
      <c r="C844" s="2">
        <v>36954</v>
      </c>
      <c r="D844" s="1" t="s">
        <v>793</v>
      </c>
      <c r="E844" s="1" t="s">
        <v>794</v>
      </c>
      <c r="F844">
        <v>56</v>
      </c>
      <c r="G844" s="1" t="s">
        <v>818</v>
      </c>
      <c r="H844" s="1" t="s">
        <v>796</v>
      </c>
      <c r="I844" s="1" t="s">
        <v>797</v>
      </c>
      <c r="J844" s="1" t="s">
        <v>798</v>
      </c>
      <c r="K844" s="1" t="s">
        <v>799</v>
      </c>
      <c r="L844" s="1" t="s">
        <v>801</v>
      </c>
      <c r="M844" s="1" t="s">
        <v>1022</v>
      </c>
      <c r="N844" t="s">
        <v>24</v>
      </c>
    </row>
    <row r="845" spans="1:14" x14ac:dyDescent="0.3">
      <c r="A845">
        <v>3</v>
      </c>
      <c r="B845">
        <v>3.4</v>
      </c>
      <c r="C845" s="2">
        <v>36954</v>
      </c>
      <c r="D845" s="1" t="s">
        <v>793</v>
      </c>
      <c r="E845" s="1" t="s">
        <v>794</v>
      </c>
      <c r="F845">
        <v>56</v>
      </c>
      <c r="G845" s="1" t="s">
        <v>818</v>
      </c>
      <c r="H845" s="1" t="s">
        <v>796</v>
      </c>
      <c r="I845" s="1" t="s">
        <v>797</v>
      </c>
      <c r="J845" s="1" t="s">
        <v>798</v>
      </c>
      <c r="K845" s="1" t="s">
        <v>799</v>
      </c>
      <c r="L845" s="1" t="s">
        <v>801</v>
      </c>
      <c r="M845" s="1" t="s">
        <v>1023</v>
      </c>
      <c r="N845">
        <v>9.6</v>
      </c>
    </row>
    <row r="846" spans="1:14" x14ac:dyDescent="0.3">
      <c r="A846">
        <v>3</v>
      </c>
      <c r="B846">
        <v>3.4</v>
      </c>
      <c r="C846" s="2">
        <v>36954</v>
      </c>
      <c r="D846" s="1" t="s">
        <v>793</v>
      </c>
      <c r="E846" s="1" t="s">
        <v>794</v>
      </c>
      <c r="F846">
        <v>56</v>
      </c>
      <c r="G846" s="1" t="s">
        <v>818</v>
      </c>
      <c r="H846" s="1" t="s">
        <v>796</v>
      </c>
      <c r="I846" s="1" t="s">
        <v>797</v>
      </c>
      <c r="J846" s="1" t="s">
        <v>798</v>
      </c>
      <c r="K846" s="1" t="s">
        <v>799</v>
      </c>
      <c r="L846" s="1" t="s">
        <v>801</v>
      </c>
      <c r="M846" s="1" t="s">
        <v>1024</v>
      </c>
      <c r="N846" t="s">
        <v>24</v>
      </c>
    </row>
    <row r="847" spans="1:14" x14ac:dyDescent="0.3">
      <c r="A847">
        <v>3</v>
      </c>
      <c r="B847">
        <v>3.4</v>
      </c>
      <c r="C847" s="2">
        <v>36954</v>
      </c>
      <c r="D847" s="1" t="s">
        <v>793</v>
      </c>
      <c r="E847" s="1" t="s">
        <v>794</v>
      </c>
      <c r="F847">
        <v>56</v>
      </c>
      <c r="G847" s="1" t="s">
        <v>818</v>
      </c>
      <c r="H847" s="1" t="s">
        <v>796</v>
      </c>
      <c r="I847" s="1" t="s">
        <v>797</v>
      </c>
      <c r="J847" s="1" t="s">
        <v>798</v>
      </c>
      <c r="K847" s="1" t="s">
        <v>799</v>
      </c>
      <c r="L847" s="1" t="s">
        <v>801</v>
      </c>
      <c r="M847" s="1" t="s">
        <v>1025</v>
      </c>
      <c r="N847" t="s">
        <v>24</v>
      </c>
    </row>
    <row r="848" spans="1:14" x14ac:dyDescent="0.3">
      <c r="A848">
        <v>3</v>
      </c>
      <c r="B848">
        <v>3.4</v>
      </c>
      <c r="C848" s="2">
        <v>36954</v>
      </c>
      <c r="D848" s="1" t="s">
        <v>793</v>
      </c>
      <c r="E848" s="1" t="s">
        <v>794</v>
      </c>
      <c r="F848">
        <v>56</v>
      </c>
      <c r="G848" s="1" t="s">
        <v>818</v>
      </c>
      <c r="H848" s="1" t="s">
        <v>796</v>
      </c>
      <c r="I848" s="1" t="s">
        <v>797</v>
      </c>
      <c r="J848" s="1" t="s">
        <v>798</v>
      </c>
      <c r="K848" s="1" t="s">
        <v>799</v>
      </c>
      <c r="L848" s="1" t="s">
        <v>801</v>
      </c>
      <c r="M848" s="1" t="s">
        <v>1026</v>
      </c>
      <c r="N848" t="s">
        <v>24</v>
      </c>
    </row>
    <row r="849" spans="1:14" x14ac:dyDescent="0.3">
      <c r="A849">
        <v>3</v>
      </c>
      <c r="B849">
        <v>3.4</v>
      </c>
      <c r="C849" s="2">
        <v>36954</v>
      </c>
      <c r="D849" s="1" t="s">
        <v>793</v>
      </c>
      <c r="E849" s="1" t="s">
        <v>794</v>
      </c>
      <c r="F849">
        <v>56</v>
      </c>
      <c r="G849" s="1" t="s">
        <v>818</v>
      </c>
      <c r="H849" s="1" t="s">
        <v>796</v>
      </c>
      <c r="I849" s="1" t="s">
        <v>797</v>
      </c>
      <c r="J849" s="1" t="s">
        <v>798</v>
      </c>
      <c r="K849" s="1" t="s">
        <v>799</v>
      </c>
      <c r="L849" s="1" t="s">
        <v>801</v>
      </c>
      <c r="M849" s="1" t="s">
        <v>1027</v>
      </c>
      <c r="N849" t="s">
        <v>24</v>
      </c>
    </row>
    <row r="850" spans="1:14" x14ac:dyDescent="0.3">
      <c r="A850">
        <v>3</v>
      </c>
      <c r="B850">
        <v>3.4</v>
      </c>
      <c r="C850" s="2">
        <v>36954</v>
      </c>
      <c r="D850" s="1" t="s">
        <v>793</v>
      </c>
      <c r="E850" s="1" t="s">
        <v>794</v>
      </c>
      <c r="F850">
        <v>56</v>
      </c>
      <c r="G850" s="1" t="s">
        <v>818</v>
      </c>
      <c r="H850" s="1" t="s">
        <v>796</v>
      </c>
      <c r="I850" s="1" t="s">
        <v>797</v>
      </c>
      <c r="J850" s="1" t="s">
        <v>798</v>
      </c>
      <c r="K850" s="1" t="s">
        <v>799</v>
      </c>
      <c r="L850" s="1" t="s">
        <v>801</v>
      </c>
      <c r="M850" s="1" t="s">
        <v>1028</v>
      </c>
      <c r="N850">
        <v>8.8000000000000007</v>
      </c>
    </row>
    <row r="851" spans="1:14" x14ac:dyDescent="0.3">
      <c r="A851">
        <v>3</v>
      </c>
      <c r="B851">
        <v>3.4</v>
      </c>
      <c r="C851" s="2">
        <v>36954</v>
      </c>
      <c r="D851" s="1" t="s">
        <v>793</v>
      </c>
      <c r="E851" s="1" t="s">
        <v>794</v>
      </c>
      <c r="F851">
        <v>56</v>
      </c>
      <c r="G851" s="1" t="s">
        <v>818</v>
      </c>
      <c r="H851" s="1" t="s">
        <v>796</v>
      </c>
      <c r="I851" s="1" t="s">
        <v>797</v>
      </c>
      <c r="J851" s="1" t="s">
        <v>798</v>
      </c>
      <c r="K851" s="1" t="s">
        <v>799</v>
      </c>
      <c r="L851" s="1" t="s">
        <v>801</v>
      </c>
      <c r="M851" s="1" t="s">
        <v>1029</v>
      </c>
      <c r="N851">
        <v>8.6</v>
      </c>
    </row>
    <row r="852" spans="1:14" x14ac:dyDescent="0.3">
      <c r="A852">
        <v>3</v>
      </c>
      <c r="B852">
        <v>3.4</v>
      </c>
      <c r="C852" s="2">
        <v>36954</v>
      </c>
      <c r="D852" s="1" t="s">
        <v>793</v>
      </c>
      <c r="E852" s="1" t="s">
        <v>794</v>
      </c>
      <c r="F852">
        <v>56</v>
      </c>
      <c r="G852" s="1" t="s">
        <v>818</v>
      </c>
      <c r="H852" s="1" t="s">
        <v>796</v>
      </c>
      <c r="I852" s="1" t="s">
        <v>797</v>
      </c>
      <c r="J852" s="1" t="s">
        <v>798</v>
      </c>
      <c r="K852" s="1" t="s">
        <v>799</v>
      </c>
      <c r="L852" s="1" t="s">
        <v>802</v>
      </c>
      <c r="M852" s="1" t="s">
        <v>1013</v>
      </c>
      <c r="N852">
        <v>20.100000000000001</v>
      </c>
    </row>
    <row r="853" spans="1:14" x14ac:dyDescent="0.3">
      <c r="A853">
        <v>3</v>
      </c>
      <c r="B853">
        <v>3.4</v>
      </c>
      <c r="C853" s="2">
        <v>36954</v>
      </c>
      <c r="D853" s="1" t="s">
        <v>793</v>
      </c>
      <c r="E853" s="1" t="s">
        <v>794</v>
      </c>
      <c r="F853">
        <v>56</v>
      </c>
      <c r="G853" s="1" t="s">
        <v>818</v>
      </c>
      <c r="H853" s="1" t="s">
        <v>796</v>
      </c>
      <c r="I853" s="1" t="s">
        <v>797</v>
      </c>
      <c r="J853" s="1" t="s">
        <v>798</v>
      </c>
      <c r="K853" s="1" t="s">
        <v>799</v>
      </c>
      <c r="L853" s="1" t="s">
        <v>802</v>
      </c>
      <c r="M853" s="1" t="s">
        <v>1014</v>
      </c>
      <c r="N853" t="s">
        <v>24</v>
      </c>
    </row>
    <row r="854" spans="1:14" x14ac:dyDescent="0.3">
      <c r="A854">
        <v>3</v>
      </c>
      <c r="B854">
        <v>3.4</v>
      </c>
      <c r="C854" s="2">
        <v>36954</v>
      </c>
      <c r="D854" s="1" t="s">
        <v>793</v>
      </c>
      <c r="E854" s="1" t="s">
        <v>794</v>
      </c>
      <c r="F854">
        <v>56</v>
      </c>
      <c r="G854" s="1" t="s">
        <v>818</v>
      </c>
      <c r="H854" s="1" t="s">
        <v>796</v>
      </c>
      <c r="I854" s="1" t="s">
        <v>797</v>
      </c>
      <c r="J854" s="1" t="s">
        <v>798</v>
      </c>
      <c r="K854" s="1" t="s">
        <v>799</v>
      </c>
      <c r="L854" s="1" t="s">
        <v>802</v>
      </c>
      <c r="M854" s="1" t="s">
        <v>1015</v>
      </c>
      <c r="N854" t="s">
        <v>24</v>
      </c>
    </row>
    <row r="855" spans="1:14" x14ac:dyDescent="0.3">
      <c r="A855">
        <v>3</v>
      </c>
      <c r="B855">
        <v>3.4</v>
      </c>
      <c r="C855" s="2">
        <v>36954</v>
      </c>
      <c r="D855" s="1" t="s">
        <v>793</v>
      </c>
      <c r="E855" s="1" t="s">
        <v>794</v>
      </c>
      <c r="F855">
        <v>56</v>
      </c>
      <c r="G855" s="1" t="s">
        <v>818</v>
      </c>
      <c r="H855" s="1" t="s">
        <v>796</v>
      </c>
      <c r="I855" s="1" t="s">
        <v>797</v>
      </c>
      <c r="J855" s="1" t="s">
        <v>798</v>
      </c>
      <c r="K855" s="1" t="s">
        <v>799</v>
      </c>
      <c r="L855" s="1" t="s">
        <v>802</v>
      </c>
      <c r="M855" s="1" t="s">
        <v>1016</v>
      </c>
      <c r="N855" t="s">
        <v>24</v>
      </c>
    </row>
    <row r="856" spans="1:14" x14ac:dyDescent="0.3">
      <c r="A856">
        <v>3</v>
      </c>
      <c r="B856">
        <v>3.4</v>
      </c>
      <c r="C856" s="2">
        <v>36954</v>
      </c>
      <c r="D856" s="1" t="s">
        <v>793</v>
      </c>
      <c r="E856" s="1" t="s">
        <v>794</v>
      </c>
      <c r="F856">
        <v>56</v>
      </c>
      <c r="G856" s="1" t="s">
        <v>818</v>
      </c>
      <c r="H856" s="1" t="s">
        <v>796</v>
      </c>
      <c r="I856" s="1" t="s">
        <v>797</v>
      </c>
      <c r="J856" s="1" t="s">
        <v>798</v>
      </c>
      <c r="K856" s="1" t="s">
        <v>799</v>
      </c>
      <c r="L856" s="1" t="s">
        <v>802</v>
      </c>
      <c r="M856" s="1" t="s">
        <v>1017</v>
      </c>
      <c r="N856" t="s">
        <v>24</v>
      </c>
    </row>
    <row r="857" spans="1:14" x14ac:dyDescent="0.3">
      <c r="A857">
        <v>3</v>
      </c>
      <c r="B857">
        <v>3.4</v>
      </c>
      <c r="C857" s="2">
        <v>36954</v>
      </c>
      <c r="D857" s="1" t="s">
        <v>793</v>
      </c>
      <c r="E857" s="1" t="s">
        <v>794</v>
      </c>
      <c r="F857">
        <v>56</v>
      </c>
      <c r="G857" s="1" t="s">
        <v>818</v>
      </c>
      <c r="H857" s="1" t="s">
        <v>796</v>
      </c>
      <c r="I857" s="1" t="s">
        <v>797</v>
      </c>
      <c r="J857" s="1" t="s">
        <v>798</v>
      </c>
      <c r="K857" s="1" t="s">
        <v>799</v>
      </c>
      <c r="L857" s="1" t="s">
        <v>802</v>
      </c>
      <c r="M857" s="1" t="s">
        <v>1018</v>
      </c>
      <c r="N857">
        <v>17.399999999999999</v>
      </c>
    </row>
    <row r="858" spans="1:14" x14ac:dyDescent="0.3">
      <c r="A858">
        <v>3</v>
      </c>
      <c r="B858">
        <v>3.4</v>
      </c>
      <c r="C858" s="2">
        <v>36954</v>
      </c>
      <c r="D858" s="1" t="s">
        <v>793</v>
      </c>
      <c r="E858" s="1" t="s">
        <v>794</v>
      </c>
      <c r="F858">
        <v>56</v>
      </c>
      <c r="G858" s="1" t="s">
        <v>818</v>
      </c>
      <c r="H858" s="1" t="s">
        <v>796</v>
      </c>
      <c r="I858" s="1" t="s">
        <v>797</v>
      </c>
      <c r="J858" s="1" t="s">
        <v>798</v>
      </c>
      <c r="K858" s="1" t="s">
        <v>799</v>
      </c>
      <c r="L858" s="1" t="s">
        <v>802</v>
      </c>
      <c r="M858" s="1" t="s">
        <v>1019</v>
      </c>
      <c r="N858" t="s">
        <v>24</v>
      </c>
    </row>
    <row r="859" spans="1:14" x14ac:dyDescent="0.3">
      <c r="A859">
        <v>3</v>
      </c>
      <c r="B859">
        <v>3.4</v>
      </c>
      <c r="C859" s="2">
        <v>36954</v>
      </c>
      <c r="D859" s="1" t="s">
        <v>793</v>
      </c>
      <c r="E859" s="1" t="s">
        <v>794</v>
      </c>
      <c r="F859">
        <v>56</v>
      </c>
      <c r="G859" s="1" t="s">
        <v>818</v>
      </c>
      <c r="H859" s="1" t="s">
        <v>796</v>
      </c>
      <c r="I859" s="1" t="s">
        <v>797</v>
      </c>
      <c r="J859" s="1" t="s">
        <v>798</v>
      </c>
      <c r="K859" s="1" t="s">
        <v>799</v>
      </c>
      <c r="L859" s="1" t="s">
        <v>802</v>
      </c>
      <c r="M859" s="1" t="s">
        <v>1020</v>
      </c>
      <c r="N859" t="s">
        <v>24</v>
      </c>
    </row>
    <row r="860" spans="1:14" x14ac:dyDescent="0.3">
      <c r="A860">
        <v>3</v>
      </c>
      <c r="B860">
        <v>3.4</v>
      </c>
      <c r="C860" s="2">
        <v>36954</v>
      </c>
      <c r="D860" s="1" t="s">
        <v>793</v>
      </c>
      <c r="E860" s="1" t="s">
        <v>794</v>
      </c>
      <c r="F860">
        <v>56</v>
      </c>
      <c r="G860" s="1" t="s">
        <v>818</v>
      </c>
      <c r="H860" s="1" t="s">
        <v>796</v>
      </c>
      <c r="I860" s="1" t="s">
        <v>797</v>
      </c>
      <c r="J860" s="1" t="s">
        <v>798</v>
      </c>
      <c r="K860" s="1" t="s">
        <v>799</v>
      </c>
      <c r="L860" s="1" t="s">
        <v>802</v>
      </c>
      <c r="M860" s="1" t="s">
        <v>1021</v>
      </c>
      <c r="N860" t="s">
        <v>24</v>
      </c>
    </row>
    <row r="861" spans="1:14" x14ac:dyDescent="0.3">
      <c r="A861">
        <v>3</v>
      </c>
      <c r="B861">
        <v>3.4</v>
      </c>
      <c r="C861" s="2">
        <v>36954</v>
      </c>
      <c r="D861" s="1" t="s">
        <v>793</v>
      </c>
      <c r="E861" s="1" t="s">
        <v>794</v>
      </c>
      <c r="F861">
        <v>56</v>
      </c>
      <c r="G861" s="1" t="s">
        <v>818</v>
      </c>
      <c r="H861" s="1" t="s">
        <v>796</v>
      </c>
      <c r="I861" s="1" t="s">
        <v>797</v>
      </c>
      <c r="J861" s="1" t="s">
        <v>798</v>
      </c>
      <c r="K861" s="1" t="s">
        <v>799</v>
      </c>
      <c r="L861" s="1" t="s">
        <v>802</v>
      </c>
      <c r="M861" s="1" t="s">
        <v>1022</v>
      </c>
      <c r="N861" t="s">
        <v>24</v>
      </c>
    </row>
    <row r="862" spans="1:14" x14ac:dyDescent="0.3">
      <c r="A862">
        <v>3</v>
      </c>
      <c r="B862">
        <v>3.4</v>
      </c>
      <c r="C862" s="2">
        <v>36954</v>
      </c>
      <c r="D862" s="1" t="s">
        <v>793</v>
      </c>
      <c r="E862" s="1" t="s">
        <v>794</v>
      </c>
      <c r="F862">
        <v>56</v>
      </c>
      <c r="G862" s="1" t="s">
        <v>818</v>
      </c>
      <c r="H862" s="1" t="s">
        <v>796</v>
      </c>
      <c r="I862" s="1" t="s">
        <v>797</v>
      </c>
      <c r="J862" s="1" t="s">
        <v>798</v>
      </c>
      <c r="K862" s="1" t="s">
        <v>799</v>
      </c>
      <c r="L862" s="1" t="s">
        <v>802</v>
      </c>
      <c r="M862" s="1" t="s">
        <v>1023</v>
      </c>
      <c r="N862">
        <v>16.2</v>
      </c>
    </row>
    <row r="863" spans="1:14" x14ac:dyDescent="0.3">
      <c r="A863">
        <v>3</v>
      </c>
      <c r="B863">
        <v>3.4</v>
      </c>
      <c r="C863" s="2">
        <v>36954</v>
      </c>
      <c r="D863" s="1" t="s">
        <v>793</v>
      </c>
      <c r="E863" s="1" t="s">
        <v>794</v>
      </c>
      <c r="F863">
        <v>56</v>
      </c>
      <c r="G863" s="1" t="s">
        <v>818</v>
      </c>
      <c r="H863" s="1" t="s">
        <v>796</v>
      </c>
      <c r="I863" s="1" t="s">
        <v>797</v>
      </c>
      <c r="J863" s="1" t="s">
        <v>798</v>
      </c>
      <c r="K863" s="1" t="s">
        <v>799</v>
      </c>
      <c r="L863" s="1" t="s">
        <v>802</v>
      </c>
      <c r="M863" s="1" t="s">
        <v>1024</v>
      </c>
      <c r="N863" t="s">
        <v>24</v>
      </c>
    </row>
    <row r="864" spans="1:14" x14ac:dyDescent="0.3">
      <c r="A864">
        <v>3</v>
      </c>
      <c r="B864">
        <v>3.4</v>
      </c>
      <c r="C864" s="2">
        <v>36954</v>
      </c>
      <c r="D864" s="1" t="s">
        <v>793</v>
      </c>
      <c r="E864" s="1" t="s">
        <v>794</v>
      </c>
      <c r="F864">
        <v>56</v>
      </c>
      <c r="G864" s="1" t="s">
        <v>818</v>
      </c>
      <c r="H864" s="1" t="s">
        <v>796</v>
      </c>
      <c r="I864" s="1" t="s">
        <v>797</v>
      </c>
      <c r="J864" s="1" t="s">
        <v>798</v>
      </c>
      <c r="K864" s="1" t="s">
        <v>799</v>
      </c>
      <c r="L864" s="1" t="s">
        <v>802</v>
      </c>
      <c r="M864" s="1" t="s">
        <v>1025</v>
      </c>
      <c r="N864" t="s">
        <v>24</v>
      </c>
    </row>
    <row r="865" spans="1:14" x14ac:dyDescent="0.3">
      <c r="A865">
        <v>3</v>
      </c>
      <c r="B865">
        <v>3.4</v>
      </c>
      <c r="C865" s="2">
        <v>36954</v>
      </c>
      <c r="D865" s="1" t="s">
        <v>793</v>
      </c>
      <c r="E865" s="1" t="s">
        <v>794</v>
      </c>
      <c r="F865">
        <v>56</v>
      </c>
      <c r="G865" s="1" t="s">
        <v>818</v>
      </c>
      <c r="H865" s="1" t="s">
        <v>796</v>
      </c>
      <c r="I865" s="1" t="s">
        <v>797</v>
      </c>
      <c r="J865" s="1" t="s">
        <v>798</v>
      </c>
      <c r="K865" s="1" t="s">
        <v>799</v>
      </c>
      <c r="L865" s="1" t="s">
        <v>802</v>
      </c>
      <c r="M865" s="1" t="s">
        <v>1026</v>
      </c>
      <c r="N865" t="s">
        <v>24</v>
      </c>
    </row>
    <row r="866" spans="1:14" x14ac:dyDescent="0.3">
      <c r="A866">
        <v>3</v>
      </c>
      <c r="B866">
        <v>3.4</v>
      </c>
      <c r="C866" s="2">
        <v>36954</v>
      </c>
      <c r="D866" s="1" t="s">
        <v>793</v>
      </c>
      <c r="E866" s="1" t="s">
        <v>794</v>
      </c>
      <c r="F866">
        <v>56</v>
      </c>
      <c r="G866" s="1" t="s">
        <v>818</v>
      </c>
      <c r="H866" s="1" t="s">
        <v>796</v>
      </c>
      <c r="I866" s="1" t="s">
        <v>797</v>
      </c>
      <c r="J866" s="1" t="s">
        <v>798</v>
      </c>
      <c r="K866" s="1" t="s">
        <v>799</v>
      </c>
      <c r="L866" s="1" t="s">
        <v>802</v>
      </c>
      <c r="M866" s="1" t="s">
        <v>1027</v>
      </c>
      <c r="N866" t="s">
        <v>24</v>
      </c>
    </row>
    <row r="867" spans="1:14" x14ac:dyDescent="0.3">
      <c r="A867">
        <v>3</v>
      </c>
      <c r="B867">
        <v>3.4</v>
      </c>
      <c r="C867" s="2">
        <v>36954</v>
      </c>
      <c r="D867" s="1" t="s">
        <v>793</v>
      </c>
      <c r="E867" s="1" t="s">
        <v>794</v>
      </c>
      <c r="F867">
        <v>56</v>
      </c>
      <c r="G867" s="1" t="s">
        <v>818</v>
      </c>
      <c r="H867" s="1" t="s">
        <v>796</v>
      </c>
      <c r="I867" s="1" t="s">
        <v>797</v>
      </c>
      <c r="J867" s="1" t="s">
        <v>798</v>
      </c>
      <c r="K867" s="1" t="s">
        <v>799</v>
      </c>
      <c r="L867" s="1" t="s">
        <v>802</v>
      </c>
      <c r="M867" s="1" t="s">
        <v>1028</v>
      </c>
      <c r="N867">
        <v>14.4</v>
      </c>
    </row>
    <row r="868" spans="1:14" x14ac:dyDescent="0.3">
      <c r="A868">
        <v>3</v>
      </c>
      <c r="B868">
        <v>3.4</v>
      </c>
      <c r="C868" s="2">
        <v>36954</v>
      </c>
      <c r="D868" s="1" t="s">
        <v>793</v>
      </c>
      <c r="E868" s="1" t="s">
        <v>794</v>
      </c>
      <c r="F868">
        <v>56</v>
      </c>
      <c r="G868" s="1" t="s">
        <v>818</v>
      </c>
      <c r="H868" s="1" t="s">
        <v>796</v>
      </c>
      <c r="I868" s="1" t="s">
        <v>797</v>
      </c>
      <c r="J868" s="1" t="s">
        <v>798</v>
      </c>
      <c r="K868" s="1" t="s">
        <v>799</v>
      </c>
      <c r="L868" s="1" t="s">
        <v>802</v>
      </c>
      <c r="M868" s="1" t="s">
        <v>1029</v>
      </c>
      <c r="N868">
        <v>14.1</v>
      </c>
    </row>
    <row r="869" spans="1:14" x14ac:dyDescent="0.3">
      <c r="A869">
        <v>3</v>
      </c>
      <c r="B869">
        <v>3.4</v>
      </c>
      <c r="C869" s="2">
        <v>36954</v>
      </c>
      <c r="D869" s="1" t="s">
        <v>793</v>
      </c>
      <c r="E869" s="1" t="s">
        <v>794</v>
      </c>
      <c r="F869">
        <v>84</v>
      </c>
      <c r="G869" s="1" t="s">
        <v>819</v>
      </c>
      <c r="H869" s="1" t="s">
        <v>796</v>
      </c>
      <c r="I869" s="1" t="s">
        <v>797</v>
      </c>
      <c r="J869" s="1" t="s">
        <v>798</v>
      </c>
      <c r="K869" s="1" t="s">
        <v>799</v>
      </c>
      <c r="L869" s="1" t="s">
        <v>800</v>
      </c>
      <c r="M869" s="1" t="s">
        <v>1013</v>
      </c>
      <c r="N869">
        <v>26.2</v>
      </c>
    </row>
    <row r="870" spans="1:14" x14ac:dyDescent="0.3">
      <c r="A870">
        <v>3</v>
      </c>
      <c r="B870">
        <v>3.4</v>
      </c>
      <c r="C870" s="2">
        <v>36954</v>
      </c>
      <c r="D870" s="1" t="s">
        <v>793</v>
      </c>
      <c r="E870" s="1" t="s">
        <v>794</v>
      </c>
      <c r="F870">
        <v>84</v>
      </c>
      <c r="G870" s="1" t="s">
        <v>819</v>
      </c>
      <c r="H870" s="1" t="s">
        <v>796</v>
      </c>
      <c r="I870" s="1" t="s">
        <v>797</v>
      </c>
      <c r="J870" s="1" t="s">
        <v>798</v>
      </c>
      <c r="K870" s="1" t="s">
        <v>799</v>
      </c>
      <c r="L870" s="1" t="s">
        <v>800</v>
      </c>
      <c r="M870" s="1" t="s">
        <v>1014</v>
      </c>
      <c r="N870" t="s">
        <v>24</v>
      </c>
    </row>
    <row r="871" spans="1:14" x14ac:dyDescent="0.3">
      <c r="A871">
        <v>3</v>
      </c>
      <c r="B871">
        <v>3.4</v>
      </c>
      <c r="C871" s="2">
        <v>36954</v>
      </c>
      <c r="D871" s="1" t="s">
        <v>793</v>
      </c>
      <c r="E871" s="1" t="s">
        <v>794</v>
      </c>
      <c r="F871">
        <v>84</v>
      </c>
      <c r="G871" s="1" t="s">
        <v>819</v>
      </c>
      <c r="H871" s="1" t="s">
        <v>796</v>
      </c>
      <c r="I871" s="1" t="s">
        <v>797</v>
      </c>
      <c r="J871" s="1" t="s">
        <v>798</v>
      </c>
      <c r="K871" s="1" t="s">
        <v>799</v>
      </c>
      <c r="L871" s="1" t="s">
        <v>800</v>
      </c>
      <c r="M871" s="1" t="s">
        <v>1015</v>
      </c>
      <c r="N871" t="s">
        <v>24</v>
      </c>
    </row>
    <row r="872" spans="1:14" x14ac:dyDescent="0.3">
      <c r="A872">
        <v>3</v>
      </c>
      <c r="B872">
        <v>3.4</v>
      </c>
      <c r="C872" s="2">
        <v>36954</v>
      </c>
      <c r="D872" s="1" t="s">
        <v>793</v>
      </c>
      <c r="E872" s="1" t="s">
        <v>794</v>
      </c>
      <c r="F872">
        <v>84</v>
      </c>
      <c r="G872" s="1" t="s">
        <v>819</v>
      </c>
      <c r="H872" s="1" t="s">
        <v>796</v>
      </c>
      <c r="I872" s="1" t="s">
        <v>797</v>
      </c>
      <c r="J872" s="1" t="s">
        <v>798</v>
      </c>
      <c r="K872" s="1" t="s">
        <v>799</v>
      </c>
      <c r="L872" s="1" t="s">
        <v>800</v>
      </c>
      <c r="M872" s="1" t="s">
        <v>1016</v>
      </c>
      <c r="N872" t="s">
        <v>24</v>
      </c>
    </row>
    <row r="873" spans="1:14" x14ac:dyDescent="0.3">
      <c r="A873">
        <v>3</v>
      </c>
      <c r="B873">
        <v>3.4</v>
      </c>
      <c r="C873" s="2">
        <v>36954</v>
      </c>
      <c r="D873" s="1" t="s">
        <v>793</v>
      </c>
      <c r="E873" s="1" t="s">
        <v>794</v>
      </c>
      <c r="F873">
        <v>84</v>
      </c>
      <c r="G873" s="1" t="s">
        <v>819</v>
      </c>
      <c r="H873" s="1" t="s">
        <v>796</v>
      </c>
      <c r="I873" s="1" t="s">
        <v>797</v>
      </c>
      <c r="J873" s="1" t="s">
        <v>798</v>
      </c>
      <c r="K873" s="1" t="s">
        <v>799</v>
      </c>
      <c r="L873" s="1" t="s">
        <v>800</v>
      </c>
      <c r="M873" s="1" t="s">
        <v>1017</v>
      </c>
      <c r="N873" t="s">
        <v>24</v>
      </c>
    </row>
    <row r="874" spans="1:14" x14ac:dyDescent="0.3">
      <c r="A874">
        <v>3</v>
      </c>
      <c r="B874">
        <v>3.4</v>
      </c>
      <c r="C874" s="2">
        <v>36954</v>
      </c>
      <c r="D874" s="1" t="s">
        <v>793</v>
      </c>
      <c r="E874" s="1" t="s">
        <v>794</v>
      </c>
      <c r="F874">
        <v>84</v>
      </c>
      <c r="G874" s="1" t="s">
        <v>819</v>
      </c>
      <c r="H874" s="1" t="s">
        <v>796</v>
      </c>
      <c r="I874" s="1" t="s">
        <v>797</v>
      </c>
      <c r="J874" s="1" t="s">
        <v>798</v>
      </c>
      <c r="K874" s="1" t="s">
        <v>799</v>
      </c>
      <c r="L874" s="1" t="s">
        <v>800</v>
      </c>
      <c r="M874" s="1" t="s">
        <v>1018</v>
      </c>
      <c r="N874">
        <v>24.3</v>
      </c>
    </row>
    <row r="875" spans="1:14" x14ac:dyDescent="0.3">
      <c r="A875">
        <v>3</v>
      </c>
      <c r="B875">
        <v>3.4</v>
      </c>
      <c r="C875" s="2">
        <v>36954</v>
      </c>
      <c r="D875" s="1" t="s">
        <v>793</v>
      </c>
      <c r="E875" s="1" t="s">
        <v>794</v>
      </c>
      <c r="F875">
        <v>84</v>
      </c>
      <c r="G875" s="1" t="s">
        <v>819</v>
      </c>
      <c r="H875" s="1" t="s">
        <v>796</v>
      </c>
      <c r="I875" s="1" t="s">
        <v>797</v>
      </c>
      <c r="J875" s="1" t="s">
        <v>798</v>
      </c>
      <c r="K875" s="1" t="s">
        <v>799</v>
      </c>
      <c r="L875" s="1" t="s">
        <v>800</v>
      </c>
      <c r="M875" s="1" t="s">
        <v>1019</v>
      </c>
      <c r="N875" t="s">
        <v>24</v>
      </c>
    </row>
    <row r="876" spans="1:14" x14ac:dyDescent="0.3">
      <c r="A876">
        <v>3</v>
      </c>
      <c r="B876">
        <v>3.4</v>
      </c>
      <c r="C876" s="2">
        <v>36954</v>
      </c>
      <c r="D876" s="1" t="s">
        <v>793</v>
      </c>
      <c r="E876" s="1" t="s">
        <v>794</v>
      </c>
      <c r="F876">
        <v>84</v>
      </c>
      <c r="G876" s="1" t="s">
        <v>819</v>
      </c>
      <c r="H876" s="1" t="s">
        <v>796</v>
      </c>
      <c r="I876" s="1" t="s">
        <v>797</v>
      </c>
      <c r="J876" s="1" t="s">
        <v>798</v>
      </c>
      <c r="K876" s="1" t="s">
        <v>799</v>
      </c>
      <c r="L876" s="1" t="s">
        <v>800</v>
      </c>
      <c r="M876" s="1" t="s">
        <v>1020</v>
      </c>
      <c r="N876" t="s">
        <v>24</v>
      </c>
    </row>
    <row r="877" spans="1:14" x14ac:dyDescent="0.3">
      <c r="A877">
        <v>3</v>
      </c>
      <c r="B877">
        <v>3.4</v>
      </c>
      <c r="C877" s="2">
        <v>36954</v>
      </c>
      <c r="D877" s="1" t="s">
        <v>793</v>
      </c>
      <c r="E877" s="1" t="s">
        <v>794</v>
      </c>
      <c r="F877">
        <v>84</v>
      </c>
      <c r="G877" s="1" t="s">
        <v>819</v>
      </c>
      <c r="H877" s="1" t="s">
        <v>796</v>
      </c>
      <c r="I877" s="1" t="s">
        <v>797</v>
      </c>
      <c r="J877" s="1" t="s">
        <v>798</v>
      </c>
      <c r="K877" s="1" t="s">
        <v>799</v>
      </c>
      <c r="L877" s="1" t="s">
        <v>800</v>
      </c>
      <c r="M877" s="1" t="s">
        <v>1021</v>
      </c>
      <c r="N877" t="s">
        <v>24</v>
      </c>
    </row>
    <row r="878" spans="1:14" x14ac:dyDescent="0.3">
      <c r="A878">
        <v>3</v>
      </c>
      <c r="B878">
        <v>3.4</v>
      </c>
      <c r="C878" s="2">
        <v>36954</v>
      </c>
      <c r="D878" s="1" t="s">
        <v>793</v>
      </c>
      <c r="E878" s="1" t="s">
        <v>794</v>
      </c>
      <c r="F878">
        <v>84</v>
      </c>
      <c r="G878" s="1" t="s">
        <v>819</v>
      </c>
      <c r="H878" s="1" t="s">
        <v>796</v>
      </c>
      <c r="I878" s="1" t="s">
        <v>797</v>
      </c>
      <c r="J878" s="1" t="s">
        <v>798</v>
      </c>
      <c r="K878" s="1" t="s">
        <v>799</v>
      </c>
      <c r="L878" s="1" t="s">
        <v>800</v>
      </c>
      <c r="M878" s="1" t="s">
        <v>1022</v>
      </c>
      <c r="N878" t="s">
        <v>24</v>
      </c>
    </row>
    <row r="879" spans="1:14" x14ac:dyDescent="0.3">
      <c r="A879">
        <v>3</v>
      </c>
      <c r="B879">
        <v>3.4</v>
      </c>
      <c r="C879" s="2">
        <v>36954</v>
      </c>
      <c r="D879" s="1" t="s">
        <v>793</v>
      </c>
      <c r="E879" s="1" t="s">
        <v>794</v>
      </c>
      <c r="F879">
        <v>84</v>
      </c>
      <c r="G879" s="1" t="s">
        <v>819</v>
      </c>
      <c r="H879" s="1" t="s">
        <v>796</v>
      </c>
      <c r="I879" s="1" t="s">
        <v>797</v>
      </c>
      <c r="J879" s="1" t="s">
        <v>798</v>
      </c>
      <c r="K879" s="1" t="s">
        <v>799</v>
      </c>
      <c r="L879" s="1" t="s">
        <v>800</v>
      </c>
      <c r="M879" s="1" t="s">
        <v>1023</v>
      </c>
      <c r="N879">
        <v>23.2</v>
      </c>
    </row>
    <row r="880" spans="1:14" x14ac:dyDescent="0.3">
      <c r="A880">
        <v>3</v>
      </c>
      <c r="B880">
        <v>3.4</v>
      </c>
      <c r="C880" s="2">
        <v>36954</v>
      </c>
      <c r="D880" s="1" t="s">
        <v>793</v>
      </c>
      <c r="E880" s="1" t="s">
        <v>794</v>
      </c>
      <c r="F880">
        <v>84</v>
      </c>
      <c r="G880" s="1" t="s">
        <v>819</v>
      </c>
      <c r="H880" s="1" t="s">
        <v>796</v>
      </c>
      <c r="I880" s="1" t="s">
        <v>797</v>
      </c>
      <c r="J880" s="1" t="s">
        <v>798</v>
      </c>
      <c r="K880" s="1" t="s">
        <v>799</v>
      </c>
      <c r="L880" s="1" t="s">
        <v>800</v>
      </c>
      <c r="M880" s="1" t="s">
        <v>1024</v>
      </c>
      <c r="N880" t="s">
        <v>24</v>
      </c>
    </row>
    <row r="881" spans="1:14" x14ac:dyDescent="0.3">
      <c r="A881">
        <v>3</v>
      </c>
      <c r="B881">
        <v>3.4</v>
      </c>
      <c r="C881" s="2">
        <v>36954</v>
      </c>
      <c r="D881" s="1" t="s">
        <v>793</v>
      </c>
      <c r="E881" s="1" t="s">
        <v>794</v>
      </c>
      <c r="F881">
        <v>84</v>
      </c>
      <c r="G881" s="1" t="s">
        <v>819</v>
      </c>
      <c r="H881" s="1" t="s">
        <v>796</v>
      </c>
      <c r="I881" s="1" t="s">
        <v>797</v>
      </c>
      <c r="J881" s="1" t="s">
        <v>798</v>
      </c>
      <c r="K881" s="1" t="s">
        <v>799</v>
      </c>
      <c r="L881" s="1" t="s">
        <v>800</v>
      </c>
      <c r="M881" s="1" t="s">
        <v>1025</v>
      </c>
      <c r="N881" t="s">
        <v>24</v>
      </c>
    </row>
    <row r="882" spans="1:14" x14ac:dyDescent="0.3">
      <c r="A882">
        <v>3</v>
      </c>
      <c r="B882">
        <v>3.4</v>
      </c>
      <c r="C882" s="2">
        <v>36954</v>
      </c>
      <c r="D882" s="1" t="s">
        <v>793</v>
      </c>
      <c r="E882" s="1" t="s">
        <v>794</v>
      </c>
      <c r="F882">
        <v>84</v>
      </c>
      <c r="G882" s="1" t="s">
        <v>819</v>
      </c>
      <c r="H882" s="1" t="s">
        <v>796</v>
      </c>
      <c r="I882" s="1" t="s">
        <v>797</v>
      </c>
      <c r="J882" s="1" t="s">
        <v>798</v>
      </c>
      <c r="K882" s="1" t="s">
        <v>799</v>
      </c>
      <c r="L882" s="1" t="s">
        <v>800</v>
      </c>
      <c r="M882" s="1" t="s">
        <v>1026</v>
      </c>
      <c r="N882" t="s">
        <v>24</v>
      </c>
    </row>
    <row r="883" spans="1:14" x14ac:dyDescent="0.3">
      <c r="A883">
        <v>3</v>
      </c>
      <c r="B883">
        <v>3.4</v>
      </c>
      <c r="C883" s="2">
        <v>36954</v>
      </c>
      <c r="D883" s="1" t="s">
        <v>793</v>
      </c>
      <c r="E883" s="1" t="s">
        <v>794</v>
      </c>
      <c r="F883">
        <v>84</v>
      </c>
      <c r="G883" s="1" t="s">
        <v>819</v>
      </c>
      <c r="H883" s="1" t="s">
        <v>796</v>
      </c>
      <c r="I883" s="1" t="s">
        <v>797</v>
      </c>
      <c r="J883" s="1" t="s">
        <v>798</v>
      </c>
      <c r="K883" s="1" t="s">
        <v>799</v>
      </c>
      <c r="L883" s="1" t="s">
        <v>800</v>
      </c>
      <c r="M883" s="1" t="s">
        <v>1027</v>
      </c>
      <c r="N883" t="s">
        <v>24</v>
      </c>
    </row>
    <row r="884" spans="1:14" x14ac:dyDescent="0.3">
      <c r="A884">
        <v>3</v>
      </c>
      <c r="B884">
        <v>3.4</v>
      </c>
      <c r="C884" s="2">
        <v>36954</v>
      </c>
      <c r="D884" s="1" t="s">
        <v>793</v>
      </c>
      <c r="E884" s="1" t="s">
        <v>794</v>
      </c>
      <c r="F884">
        <v>84</v>
      </c>
      <c r="G884" s="1" t="s">
        <v>819</v>
      </c>
      <c r="H884" s="1" t="s">
        <v>796</v>
      </c>
      <c r="I884" s="1" t="s">
        <v>797</v>
      </c>
      <c r="J884" s="1" t="s">
        <v>798</v>
      </c>
      <c r="K884" s="1" t="s">
        <v>799</v>
      </c>
      <c r="L884" s="1" t="s">
        <v>800</v>
      </c>
      <c r="M884" s="1" t="s">
        <v>1028</v>
      </c>
      <c r="N884">
        <v>22.4</v>
      </c>
    </row>
    <row r="885" spans="1:14" x14ac:dyDescent="0.3">
      <c r="A885">
        <v>3</v>
      </c>
      <c r="B885">
        <v>3.4</v>
      </c>
      <c r="C885" s="2">
        <v>36954</v>
      </c>
      <c r="D885" s="1" t="s">
        <v>793</v>
      </c>
      <c r="E885" s="1" t="s">
        <v>794</v>
      </c>
      <c r="F885">
        <v>84</v>
      </c>
      <c r="G885" s="1" t="s">
        <v>819</v>
      </c>
      <c r="H885" s="1" t="s">
        <v>796</v>
      </c>
      <c r="I885" s="1" t="s">
        <v>797</v>
      </c>
      <c r="J885" s="1" t="s">
        <v>798</v>
      </c>
      <c r="K885" s="1" t="s">
        <v>799</v>
      </c>
      <c r="L885" s="1" t="s">
        <v>800</v>
      </c>
      <c r="M885" s="1" t="s">
        <v>1029</v>
      </c>
      <c r="N885">
        <v>22.1</v>
      </c>
    </row>
    <row r="886" spans="1:14" x14ac:dyDescent="0.3">
      <c r="A886">
        <v>3</v>
      </c>
      <c r="B886">
        <v>3.4</v>
      </c>
      <c r="C886" s="2">
        <v>36954</v>
      </c>
      <c r="D886" s="1" t="s">
        <v>793</v>
      </c>
      <c r="E886" s="1" t="s">
        <v>794</v>
      </c>
      <c r="F886">
        <v>84</v>
      </c>
      <c r="G886" s="1" t="s">
        <v>819</v>
      </c>
      <c r="H886" s="1" t="s">
        <v>796</v>
      </c>
      <c r="I886" s="1" t="s">
        <v>797</v>
      </c>
      <c r="J886" s="1" t="s">
        <v>798</v>
      </c>
      <c r="K886" s="1" t="s">
        <v>799</v>
      </c>
      <c r="L886" s="1" t="s">
        <v>801</v>
      </c>
      <c r="M886" s="1" t="s">
        <v>1013</v>
      </c>
      <c r="N886">
        <v>22.7</v>
      </c>
    </row>
    <row r="887" spans="1:14" x14ac:dyDescent="0.3">
      <c r="A887">
        <v>3</v>
      </c>
      <c r="B887">
        <v>3.4</v>
      </c>
      <c r="C887" s="2">
        <v>36954</v>
      </c>
      <c r="D887" s="1" t="s">
        <v>793</v>
      </c>
      <c r="E887" s="1" t="s">
        <v>794</v>
      </c>
      <c r="F887">
        <v>84</v>
      </c>
      <c r="G887" s="1" t="s">
        <v>819</v>
      </c>
      <c r="H887" s="1" t="s">
        <v>796</v>
      </c>
      <c r="I887" s="1" t="s">
        <v>797</v>
      </c>
      <c r="J887" s="1" t="s">
        <v>798</v>
      </c>
      <c r="K887" s="1" t="s">
        <v>799</v>
      </c>
      <c r="L887" s="1" t="s">
        <v>801</v>
      </c>
      <c r="M887" s="1" t="s">
        <v>1014</v>
      </c>
      <c r="N887" t="s">
        <v>24</v>
      </c>
    </row>
    <row r="888" spans="1:14" x14ac:dyDescent="0.3">
      <c r="A888">
        <v>3</v>
      </c>
      <c r="B888">
        <v>3.4</v>
      </c>
      <c r="C888" s="2">
        <v>36954</v>
      </c>
      <c r="D888" s="1" t="s">
        <v>793</v>
      </c>
      <c r="E888" s="1" t="s">
        <v>794</v>
      </c>
      <c r="F888">
        <v>84</v>
      </c>
      <c r="G888" s="1" t="s">
        <v>819</v>
      </c>
      <c r="H888" s="1" t="s">
        <v>796</v>
      </c>
      <c r="I888" s="1" t="s">
        <v>797</v>
      </c>
      <c r="J888" s="1" t="s">
        <v>798</v>
      </c>
      <c r="K888" s="1" t="s">
        <v>799</v>
      </c>
      <c r="L888" s="1" t="s">
        <v>801</v>
      </c>
      <c r="M888" s="1" t="s">
        <v>1015</v>
      </c>
      <c r="N888" t="s">
        <v>24</v>
      </c>
    </row>
    <row r="889" spans="1:14" x14ac:dyDescent="0.3">
      <c r="A889">
        <v>3</v>
      </c>
      <c r="B889">
        <v>3.4</v>
      </c>
      <c r="C889" s="2">
        <v>36954</v>
      </c>
      <c r="D889" s="1" t="s">
        <v>793</v>
      </c>
      <c r="E889" s="1" t="s">
        <v>794</v>
      </c>
      <c r="F889">
        <v>84</v>
      </c>
      <c r="G889" s="1" t="s">
        <v>819</v>
      </c>
      <c r="H889" s="1" t="s">
        <v>796</v>
      </c>
      <c r="I889" s="1" t="s">
        <v>797</v>
      </c>
      <c r="J889" s="1" t="s">
        <v>798</v>
      </c>
      <c r="K889" s="1" t="s">
        <v>799</v>
      </c>
      <c r="L889" s="1" t="s">
        <v>801</v>
      </c>
      <c r="M889" s="1" t="s">
        <v>1016</v>
      </c>
      <c r="N889" t="s">
        <v>24</v>
      </c>
    </row>
    <row r="890" spans="1:14" x14ac:dyDescent="0.3">
      <c r="A890">
        <v>3</v>
      </c>
      <c r="B890">
        <v>3.4</v>
      </c>
      <c r="C890" s="2">
        <v>36954</v>
      </c>
      <c r="D890" s="1" t="s">
        <v>793</v>
      </c>
      <c r="E890" s="1" t="s">
        <v>794</v>
      </c>
      <c r="F890">
        <v>84</v>
      </c>
      <c r="G890" s="1" t="s">
        <v>819</v>
      </c>
      <c r="H890" s="1" t="s">
        <v>796</v>
      </c>
      <c r="I890" s="1" t="s">
        <v>797</v>
      </c>
      <c r="J890" s="1" t="s">
        <v>798</v>
      </c>
      <c r="K890" s="1" t="s">
        <v>799</v>
      </c>
      <c r="L890" s="1" t="s">
        <v>801</v>
      </c>
      <c r="M890" s="1" t="s">
        <v>1017</v>
      </c>
      <c r="N890" t="s">
        <v>24</v>
      </c>
    </row>
    <row r="891" spans="1:14" x14ac:dyDescent="0.3">
      <c r="A891">
        <v>3</v>
      </c>
      <c r="B891">
        <v>3.4</v>
      </c>
      <c r="C891" s="2">
        <v>36954</v>
      </c>
      <c r="D891" s="1" t="s">
        <v>793</v>
      </c>
      <c r="E891" s="1" t="s">
        <v>794</v>
      </c>
      <c r="F891">
        <v>84</v>
      </c>
      <c r="G891" s="1" t="s">
        <v>819</v>
      </c>
      <c r="H891" s="1" t="s">
        <v>796</v>
      </c>
      <c r="I891" s="1" t="s">
        <v>797</v>
      </c>
      <c r="J891" s="1" t="s">
        <v>798</v>
      </c>
      <c r="K891" s="1" t="s">
        <v>799</v>
      </c>
      <c r="L891" s="1" t="s">
        <v>801</v>
      </c>
      <c r="M891" s="1" t="s">
        <v>1018</v>
      </c>
      <c r="N891">
        <v>21.1</v>
      </c>
    </row>
    <row r="892" spans="1:14" x14ac:dyDescent="0.3">
      <c r="A892">
        <v>3</v>
      </c>
      <c r="B892">
        <v>3.4</v>
      </c>
      <c r="C892" s="2">
        <v>36954</v>
      </c>
      <c r="D892" s="1" t="s">
        <v>793</v>
      </c>
      <c r="E892" s="1" t="s">
        <v>794</v>
      </c>
      <c r="F892">
        <v>84</v>
      </c>
      <c r="G892" s="1" t="s">
        <v>819</v>
      </c>
      <c r="H892" s="1" t="s">
        <v>796</v>
      </c>
      <c r="I892" s="1" t="s">
        <v>797</v>
      </c>
      <c r="J892" s="1" t="s">
        <v>798</v>
      </c>
      <c r="K892" s="1" t="s">
        <v>799</v>
      </c>
      <c r="L892" s="1" t="s">
        <v>801</v>
      </c>
      <c r="M892" s="1" t="s">
        <v>1019</v>
      </c>
      <c r="N892" t="s">
        <v>24</v>
      </c>
    </row>
    <row r="893" spans="1:14" x14ac:dyDescent="0.3">
      <c r="A893">
        <v>3</v>
      </c>
      <c r="B893">
        <v>3.4</v>
      </c>
      <c r="C893" s="2">
        <v>36954</v>
      </c>
      <c r="D893" s="1" t="s">
        <v>793</v>
      </c>
      <c r="E893" s="1" t="s">
        <v>794</v>
      </c>
      <c r="F893">
        <v>84</v>
      </c>
      <c r="G893" s="1" t="s">
        <v>819</v>
      </c>
      <c r="H893" s="1" t="s">
        <v>796</v>
      </c>
      <c r="I893" s="1" t="s">
        <v>797</v>
      </c>
      <c r="J893" s="1" t="s">
        <v>798</v>
      </c>
      <c r="K893" s="1" t="s">
        <v>799</v>
      </c>
      <c r="L893" s="1" t="s">
        <v>801</v>
      </c>
      <c r="M893" s="1" t="s">
        <v>1020</v>
      </c>
      <c r="N893" t="s">
        <v>24</v>
      </c>
    </row>
    <row r="894" spans="1:14" x14ac:dyDescent="0.3">
      <c r="A894">
        <v>3</v>
      </c>
      <c r="B894">
        <v>3.4</v>
      </c>
      <c r="C894" s="2">
        <v>36954</v>
      </c>
      <c r="D894" s="1" t="s">
        <v>793</v>
      </c>
      <c r="E894" s="1" t="s">
        <v>794</v>
      </c>
      <c r="F894">
        <v>84</v>
      </c>
      <c r="G894" s="1" t="s">
        <v>819</v>
      </c>
      <c r="H894" s="1" t="s">
        <v>796</v>
      </c>
      <c r="I894" s="1" t="s">
        <v>797</v>
      </c>
      <c r="J894" s="1" t="s">
        <v>798</v>
      </c>
      <c r="K894" s="1" t="s">
        <v>799</v>
      </c>
      <c r="L894" s="1" t="s">
        <v>801</v>
      </c>
      <c r="M894" s="1" t="s">
        <v>1021</v>
      </c>
      <c r="N894" t="s">
        <v>24</v>
      </c>
    </row>
    <row r="895" spans="1:14" x14ac:dyDescent="0.3">
      <c r="A895">
        <v>3</v>
      </c>
      <c r="B895">
        <v>3.4</v>
      </c>
      <c r="C895" s="2">
        <v>36954</v>
      </c>
      <c r="D895" s="1" t="s">
        <v>793</v>
      </c>
      <c r="E895" s="1" t="s">
        <v>794</v>
      </c>
      <c r="F895">
        <v>84</v>
      </c>
      <c r="G895" s="1" t="s">
        <v>819</v>
      </c>
      <c r="H895" s="1" t="s">
        <v>796</v>
      </c>
      <c r="I895" s="1" t="s">
        <v>797</v>
      </c>
      <c r="J895" s="1" t="s">
        <v>798</v>
      </c>
      <c r="K895" s="1" t="s">
        <v>799</v>
      </c>
      <c r="L895" s="1" t="s">
        <v>801</v>
      </c>
      <c r="M895" s="1" t="s">
        <v>1022</v>
      </c>
      <c r="N895" t="s">
        <v>24</v>
      </c>
    </row>
    <row r="896" spans="1:14" x14ac:dyDescent="0.3">
      <c r="A896">
        <v>3</v>
      </c>
      <c r="B896">
        <v>3.4</v>
      </c>
      <c r="C896" s="2">
        <v>36954</v>
      </c>
      <c r="D896" s="1" t="s">
        <v>793</v>
      </c>
      <c r="E896" s="1" t="s">
        <v>794</v>
      </c>
      <c r="F896">
        <v>84</v>
      </c>
      <c r="G896" s="1" t="s">
        <v>819</v>
      </c>
      <c r="H896" s="1" t="s">
        <v>796</v>
      </c>
      <c r="I896" s="1" t="s">
        <v>797</v>
      </c>
      <c r="J896" s="1" t="s">
        <v>798</v>
      </c>
      <c r="K896" s="1" t="s">
        <v>799</v>
      </c>
      <c r="L896" s="1" t="s">
        <v>801</v>
      </c>
      <c r="M896" s="1" t="s">
        <v>1023</v>
      </c>
      <c r="N896">
        <v>20</v>
      </c>
    </row>
    <row r="897" spans="1:14" x14ac:dyDescent="0.3">
      <c r="A897">
        <v>3</v>
      </c>
      <c r="B897">
        <v>3.4</v>
      </c>
      <c r="C897" s="2">
        <v>36954</v>
      </c>
      <c r="D897" s="1" t="s">
        <v>793</v>
      </c>
      <c r="E897" s="1" t="s">
        <v>794</v>
      </c>
      <c r="F897">
        <v>84</v>
      </c>
      <c r="G897" s="1" t="s">
        <v>819</v>
      </c>
      <c r="H897" s="1" t="s">
        <v>796</v>
      </c>
      <c r="I897" s="1" t="s">
        <v>797</v>
      </c>
      <c r="J897" s="1" t="s">
        <v>798</v>
      </c>
      <c r="K897" s="1" t="s">
        <v>799</v>
      </c>
      <c r="L897" s="1" t="s">
        <v>801</v>
      </c>
      <c r="M897" s="1" t="s">
        <v>1024</v>
      </c>
      <c r="N897" t="s">
        <v>24</v>
      </c>
    </row>
    <row r="898" spans="1:14" x14ac:dyDescent="0.3">
      <c r="A898">
        <v>3</v>
      </c>
      <c r="B898">
        <v>3.4</v>
      </c>
      <c r="C898" s="2">
        <v>36954</v>
      </c>
      <c r="D898" s="1" t="s">
        <v>793</v>
      </c>
      <c r="E898" s="1" t="s">
        <v>794</v>
      </c>
      <c r="F898">
        <v>84</v>
      </c>
      <c r="G898" s="1" t="s">
        <v>819</v>
      </c>
      <c r="H898" s="1" t="s">
        <v>796</v>
      </c>
      <c r="I898" s="1" t="s">
        <v>797</v>
      </c>
      <c r="J898" s="1" t="s">
        <v>798</v>
      </c>
      <c r="K898" s="1" t="s">
        <v>799</v>
      </c>
      <c r="L898" s="1" t="s">
        <v>801</v>
      </c>
      <c r="M898" s="1" t="s">
        <v>1025</v>
      </c>
      <c r="N898" t="s">
        <v>24</v>
      </c>
    </row>
    <row r="899" spans="1:14" x14ac:dyDescent="0.3">
      <c r="A899">
        <v>3</v>
      </c>
      <c r="B899">
        <v>3.4</v>
      </c>
      <c r="C899" s="2">
        <v>36954</v>
      </c>
      <c r="D899" s="1" t="s">
        <v>793</v>
      </c>
      <c r="E899" s="1" t="s">
        <v>794</v>
      </c>
      <c r="F899">
        <v>84</v>
      </c>
      <c r="G899" s="1" t="s">
        <v>819</v>
      </c>
      <c r="H899" s="1" t="s">
        <v>796</v>
      </c>
      <c r="I899" s="1" t="s">
        <v>797</v>
      </c>
      <c r="J899" s="1" t="s">
        <v>798</v>
      </c>
      <c r="K899" s="1" t="s">
        <v>799</v>
      </c>
      <c r="L899" s="1" t="s">
        <v>801</v>
      </c>
      <c r="M899" s="1" t="s">
        <v>1026</v>
      </c>
      <c r="N899" t="s">
        <v>24</v>
      </c>
    </row>
    <row r="900" spans="1:14" x14ac:dyDescent="0.3">
      <c r="A900">
        <v>3</v>
      </c>
      <c r="B900">
        <v>3.4</v>
      </c>
      <c r="C900" s="2">
        <v>36954</v>
      </c>
      <c r="D900" s="1" t="s">
        <v>793</v>
      </c>
      <c r="E900" s="1" t="s">
        <v>794</v>
      </c>
      <c r="F900">
        <v>84</v>
      </c>
      <c r="G900" s="1" t="s">
        <v>819</v>
      </c>
      <c r="H900" s="1" t="s">
        <v>796</v>
      </c>
      <c r="I900" s="1" t="s">
        <v>797</v>
      </c>
      <c r="J900" s="1" t="s">
        <v>798</v>
      </c>
      <c r="K900" s="1" t="s">
        <v>799</v>
      </c>
      <c r="L900" s="1" t="s">
        <v>801</v>
      </c>
      <c r="M900" s="1" t="s">
        <v>1027</v>
      </c>
      <c r="N900" t="s">
        <v>24</v>
      </c>
    </row>
    <row r="901" spans="1:14" x14ac:dyDescent="0.3">
      <c r="A901">
        <v>3</v>
      </c>
      <c r="B901">
        <v>3.4</v>
      </c>
      <c r="C901" s="2">
        <v>36954</v>
      </c>
      <c r="D901" s="1" t="s">
        <v>793</v>
      </c>
      <c r="E901" s="1" t="s">
        <v>794</v>
      </c>
      <c r="F901">
        <v>84</v>
      </c>
      <c r="G901" s="1" t="s">
        <v>819</v>
      </c>
      <c r="H901" s="1" t="s">
        <v>796</v>
      </c>
      <c r="I901" s="1" t="s">
        <v>797</v>
      </c>
      <c r="J901" s="1" t="s">
        <v>798</v>
      </c>
      <c r="K901" s="1" t="s">
        <v>799</v>
      </c>
      <c r="L901" s="1" t="s">
        <v>801</v>
      </c>
      <c r="M901" s="1" t="s">
        <v>1028</v>
      </c>
      <c r="N901">
        <v>18.8</v>
      </c>
    </row>
    <row r="902" spans="1:14" x14ac:dyDescent="0.3">
      <c r="A902">
        <v>3</v>
      </c>
      <c r="B902">
        <v>3.4</v>
      </c>
      <c r="C902" s="2">
        <v>36954</v>
      </c>
      <c r="D902" s="1" t="s">
        <v>793</v>
      </c>
      <c r="E902" s="1" t="s">
        <v>794</v>
      </c>
      <c r="F902">
        <v>84</v>
      </c>
      <c r="G902" s="1" t="s">
        <v>819</v>
      </c>
      <c r="H902" s="1" t="s">
        <v>796</v>
      </c>
      <c r="I902" s="1" t="s">
        <v>797</v>
      </c>
      <c r="J902" s="1" t="s">
        <v>798</v>
      </c>
      <c r="K902" s="1" t="s">
        <v>799</v>
      </c>
      <c r="L902" s="1" t="s">
        <v>801</v>
      </c>
      <c r="M902" s="1" t="s">
        <v>1029</v>
      </c>
      <c r="N902">
        <v>18.5</v>
      </c>
    </row>
    <row r="903" spans="1:14" x14ac:dyDescent="0.3">
      <c r="A903">
        <v>3</v>
      </c>
      <c r="B903">
        <v>3.4</v>
      </c>
      <c r="C903" s="2">
        <v>36954</v>
      </c>
      <c r="D903" s="1" t="s">
        <v>793</v>
      </c>
      <c r="E903" s="1" t="s">
        <v>794</v>
      </c>
      <c r="F903">
        <v>84</v>
      </c>
      <c r="G903" s="1" t="s">
        <v>819</v>
      </c>
      <c r="H903" s="1" t="s">
        <v>796</v>
      </c>
      <c r="I903" s="1" t="s">
        <v>797</v>
      </c>
      <c r="J903" s="1" t="s">
        <v>798</v>
      </c>
      <c r="K903" s="1" t="s">
        <v>799</v>
      </c>
      <c r="L903" s="1" t="s">
        <v>802</v>
      </c>
      <c r="M903" s="1" t="s">
        <v>1013</v>
      </c>
      <c r="N903">
        <v>29.7</v>
      </c>
    </row>
    <row r="904" spans="1:14" x14ac:dyDescent="0.3">
      <c r="A904">
        <v>3</v>
      </c>
      <c r="B904">
        <v>3.4</v>
      </c>
      <c r="C904" s="2">
        <v>36954</v>
      </c>
      <c r="D904" s="1" t="s">
        <v>793</v>
      </c>
      <c r="E904" s="1" t="s">
        <v>794</v>
      </c>
      <c r="F904">
        <v>84</v>
      </c>
      <c r="G904" s="1" t="s">
        <v>819</v>
      </c>
      <c r="H904" s="1" t="s">
        <v>796</v>
      </c>
      <c r="I904" s="1" t="s">
        <v>797</v>
      </c>
      <c r="J904" s="1" t="s">
        <v>798</v>
      </c>
      <c r="K904" s="1" t="s">
        <v>799</v>
      </c>
      <c r="L904" s="1" t="s">
        <v>802</v>
      </c>
      <c r="M904" s="1" t="s">
        <v>1014</v>
      </c>
      <c r="N904" t="s">
        <v>24</v>
      </c>
    </row>
    <row r="905" spans="1:14" x14ac:dyDescent="0.3">
      <c r="A905">
        <v>3</v>
      </c>
      <c r="B905">
        <v>3.4</v>
      </c>
      <c r="C905" s="2">
        <v>36954</v>
      </c>
      <c r="D905" s="1" t="s">
        <v>793</v>
      </c>
      <c r="E905" s="1" t="s">
        <v>794</v>
      </c>
      <c r="F905">
        <v>84</v>
      </c>
      <c r="G905" s="1" t="s">
        <v>819</v>
      </c>
      <c r="H905" s="1" t="s">
        <v>796</v>
      </c>
      <c r="I905" s="1" t="s">
        <v>797</v>
      </c>
      <c r="J905" s="1" t="s">
        <v>798</v>
      </c>
      <c r="K905" s="1" t="s">
        <v>799</v>
      </c>
      <c r="L905" s="1" t="s">
        <v>802</v>
      </c>
      <c r="M905" s="1" t="s">
        <v>1015</v>
      </c>
      <c r="N905" t="s">
        <v>24</v>
      </c>
    </row>
    <row r="906" spans="1:14" x14ac:dyDescent="0.3">
      <c r="A906">
        <v>3</v>
      </c>
      <c r="B906">
        <v>3.4</v>
      </c>
      <c r="C906" s="2">
        <v>36954</v>
      </c>
      <c r="D906" s="1" t="s">
        <v>793</v>
      </c>
      <c r="E906" s="1" t="s">
        <v>794</v>
      </c>
      <c r="F906">
        <v>84</v>
      </c>
      <c r="G906" s="1" t="s">
        <v>819</v>
      </c>
      <c r="H906" s="1" t="s">
        <v>796</v>
      </c>
      <c r="I906" s="1" t="s">
        <v>797</v>
      </c>
      <c r="J906" s="1" t="s">
        <v>798</v>
      </c>
      <c r="K906" s="1" t="s">
        <v>799</v>
      </c>
      <c r="L906" s="1" t="s">
        <v>802</v>
      </c>
      <c r="M906" s="1" t="s">
        <v>1016</v>
      </c>
      <c r="N906" t="s">
        <v>24</v>
      </c>
    </row>
    <row r="907" spans="1:14" x14ac:dyDescent="0.3">
      <c r="A907">
        <v>3</v>
      </c>
      <c r="B907">
        <v>3.4</v>
      </c>
      <c r="C907" s="2">
        <v>36954</v>
      </c>
      <c r="D907" s="1" t="s">
        <v>793</v>
      </c>
      <c r="E907" s="1" t="s">
        <v>794</v>
      </c>
      <c r="F907">
        <v>84</v>
      </c>
      <c r="G907" s="1" t="s">
        <v>819</v>
      </c>
      <c r="H907" s="1" t="s">
        <v>796</v>
      </c>
      <c r="I907" s="1" t="s">
        <v>797</v>
      </c>
      <c r="J907" s="1" t="s">
        <v>798</v>
      </c>
      <c r="K907" s="1" t="s">
        <v>799</v>
      </c>
      <c r="L907" s="1" t="s">
        <v>802</v>
      </c>
      <c r="M907" s="1" t="s">
        <v>1017</v>
      </c>
      <c r="N907" t="s">
        <v>24</v>
      </c>
    </row>
    <row r="908" spans="1:14" x14ac:dyDescent="0.3">
      <c r="A908">
        <v>3</v>
      </c>
      <c r="B908">
        <v>3.4</v>
      </c>
      <c r="C908" s="2">
        <v>36954</v>
      </c>
      <c r="D908" s="1" t="s">
        <v>793</v>
      </c>
      <c r="E908" s="1" t="s">
        <v>794</v>
      </c>
      <c r="F908">
        <v>84</v>
      </c>
      <c r="G908" s="1" t="s">
        <v>819</v>
      </c>
      <c r="H908" s="1" t="s">
        <v>796</v>
      </c>
      <c r="I908" s="1" t="s">
        <v>797</v>
      </c>
      <c r="J908" s="1" t="s">
        <v>798</v>
      </c>
      <c r="K908" s="1" t="s">
        <v>799</v>
      </c>
      <c r="L908" s="1" t="s">
        <v>802</v>
      </c>
      <c r="M908" s="1" t="s">
        <v>1018</v>
      </c>
      <c r="N908">
        <v>27.6</v>
      </c>
    </row>
    <row r="909" spans="1:14" x14ac:dyDescent="0.3">
      <c r="A909">
        <v>3</v>
      </c>
      <c r="B909">
        <v>3.4</v>
      </c>
      <c r="C909" s="2">
        <v>36954</v>
      </c>
      <c r="D909" s="1" t="s">
        <v>793</v>
      </c>
      <c r="E909" s="1" t="s">
        <v>794</v>
      </c>
      <c r="F909">
        <v>84</v>
      </c>
      <c r="G909" s="1" t="s">
        <v>819</v>
      </c>
      <c r="H909" s="1" t="s">
        <v>796</v>
      </c>
      <c r="I909" s="1" t="s">
        <v>797</v>
      </c>
      <c r="J909" s="1" t="s">
        <v>798</v>
      </c>
      <c r="K909" s="1" t="s">
        <v>799</v>
      </c>
      <c r="L909" s="1" t="s">
        <v>802</v>
      </c>
      <c r="M909" s="1" t="s">
        <v>1019</v>
      </c>
      <c r="N909" t="s">
        <v>24</v>
      </c>
    </row>
    <row r="910" spans="1:14" x14ac:dyDescent="0.3">
      <c r="A910">
        <v>3</v>
      </c>
      <c r="B910">
        <v>3.4</v>
      </c>
      <c r="C910" s="2">
        <v>36954</v>
      </c>
      <c r="D910" s="1" t="s">
        <v>793</v>
      </c>
      <c r="E910" s="1" t="s">
        <v>794</v>
      </c>
      <c r="F910">
        <v>84</v>
      </c>
      <c r="G910" s="1" t="s">
        <v>819</v>
      </c>
      <c r="H910" s="1" t="s">
        <v>796</v>
      </c>
      <c r="I910" s="1" t="s">
        <v>797</v>
      </c>
      <c r="J910" s="1" t="s">
        <v>798</v>
      </c>
      <c r="K910" s="1" t="s">
        <v>799</v>
      </c>
      <c r="L910" s="1" t="s">
        <v>802</v>
      </c>
      <c r="M910" s="1" t="s">
        <v>1020</v>
      </c>
      <c r="N910" t="s">
        <v>24</v>
      </c>
    </row>
    <row r="911" spans="1:14" x14ac:dyDescent="0.3">
      <c r="A911">
        <v>3</v>
      </c>
      <c r="B911">
        <v>3.4</v>
      </c>
      <c r="C911" s="2">
        <v>36954</v>
      </c>
      <c r="D911" s="1" t="s">
        <v>793</v>
      </c>
      <c r="E911" s="1" t="s">
        <v>794</v>
      </c>
      <c r="F911">
        <v>84</v>
      </c>
      <c r="G911" s="1" t="s">
        <v>819</v>
      </c>
      <c r="H911" s="1" t="s">
        <v>796</v>
      </c>
      <c r="I911" s="1" t="s">
        <v>797</v>
      </c>
      <c r="J911" s="1" t="s">
        <v>798</v>
      </c>
      <c r="K911" s="1" t="s">
        <v>799</v>
      </c>
      <c r="L911" s="1" t="s">
        <v>802</v>
      </c>
      <c r="M911" s="1" t="s">
        <v>1021</v>
      </c>
      <c r="N911" t="s">
        <v>24</v>
      </c>
    </row>
    <row r="912" spans="1:14" x14ac:dyDescent="0.3">
      <c r="A912">
        <v>3</v>
      </c>
      <c r="B912">
        <v>3.4</v>
      </c>
      <c r="C912" s="2">
        <v>36954</v>
      </c>
      <c r="D912" s="1" t="s">
        <v>793</v>
      </c>
      <c r="E912" s="1" t="s">
        <v>794</v>
      </c>
      <c r="F912">
        <v>84</v>
      </c>
      <c r="G912" s="1" t="s">
        <v>819</v>
      </c>
      <c r="H912" s="1" t="s">
        <v>796</v>
      </c>
      <c r="I912" s="1" t="s">
        <v>797</v>
      </c>
      <c r="J912" s="1" t="s">
        <v>798</v>
      </c>
      <c r="K912" s="1" t="s">
        <v>799</v>
      </c>
      <c r="L912" s="1" t="s">
        <v>802</v>
      </c>
      <c r="M912" s="1" t="s">
        <v>1022</v>
      </c>
      <c r="N912" t="s">
        <v>24</v>
      </c>
    </row>
    <row r="913" spans="1:14" x14ac:dyDescent="0.3">
      <c r="A913">
        <v>3</v>
      </c>
      <c r="B913">
        <v>3.4</v>
      </c>
      <c r="C913" s="2">
        <v>36954</v>
      </c>
      <c r="D913" s="1" t="s">
        <v>793</v>
      </c>
      <c r="E913" s="1" t="s">
        <v>794</v>
      </c>
      <c r="F913">
        <v>84</v>
      </c>
      <c r="G913" s="1" t="s">
        <v>819</v>
      </c>
      <c r="H913" s="1" t="s">
        <v>796</v>
      </c>
      <c r="I913" s="1" t="s">
        <v>797</v>
      </c>
      <c r="J913" s="1" t="s">
        <v>798</v>
      </c>
      <c r="K913" s="1" t="s">
        <v>799</v>
      </c>
      <c r="L913" s="1" t="s">
        <v>802</v>
      </c>
      <c r="M913" s="1" t="s">
        <v>1023</v>
      </c>
      <c r="N913">
        <v>26</v>
      </c>
    </row>
    <row r="914" spans="1:14" x14ac:dyDescent="0.3">
      <c r="A914">
        <v>3</v>
      </c>
      <c r="B914">
        <v>3.4</v>
      </c>
      <c r="C914" s="2">
        <v>36954</v>
      </c>
      <c r="D914" s="1" t="s">
        <v>793</v>
      </c>
      <c r="E914" s="1" t="s">
        <v>794</v>
      </c>
      <c r="F914">
        <v>84</v>
      </c>
      <c r="G914" s="1" t="s">
        <v>819</v>
      </c>
      <c r="H914" s="1" t="s">
        <v>796</v>
      </c>
      <c r="I914" s="1" t="s">
        <v>797</v>
      </c>
      <c r="J914" s="1" t="s">
        <v>798</v>
      </c>
      <c r="K914" s="1" t="s">
        <v>799</v>
      </c>
      <c r="L914" s="1" t="s">
        <v>802</v>
      </c>
      <c r="M914" s="1" t="s">
        <v>1024</v>
      </c>
      <c r="N914" t="s">
        <v>24</v>
      </c>
    </row>
    <row r="915" spans="1:14" x14ac:dyDescent="0.3">
      <c r="A915">
        <v>3</v>
      </c>
      <c r="B915">
        <v>3.4</v>
      </c>
      <c r="C915" s="2">
        <v>36954</v>
      </c>
      <c r="D915" s="1" t="s">
        <v>793</v>
      </c>
      <c r="E915" s="1" t="s">
        <v>794</v>
      </c>
      <c r="F915">
        <v>84</v>
      </c>
      <c r="G915" s="1" t="s">
        <v>819</v>
      </c>
      <c r="H915" s="1" t="s">
        <v>796</v>
      </c>
      <c r="I915" s="1" t="s">
        <v>797</v>
      </c>
      <c r="J915" s="1" t="s">
        <v>798</v>
      </c>
      <c r="K915" s="1" t="s">
        <v>799</v>
      </c>
      <c r="L915" s="1" t="s">
        <v>802</v>
      </c>
      <c r="M915" s="1" t="s">
        <v>1025</v>
      </c>
      <c r="N915" t="s">
        <v>24</v>
      </c>
    </row>
    <row r="916" spans="1:14" x14ac:dyDescent="0.3">
      <c r="A916">
        <v>3</v>
      </c>
      <c r="B916">
        <v>3.4</v>
      </c>
      <c r="C916" s="2">
        <v>36954</v>
      </c>
      <c r="D916" s="1" t="s">
        <v>793</v>
      </c>
      <c r="E916" s="1" t="s">
        <v>794</v>
      </c>
      <c r="F916">
        <v>84</v>
      </c>
      <c r="G916" s="1" t="s">
        <v>819</v>
      </c>
      <c r="H916" s="1" t="s">
        <v>796</v>
      </c>
      <c r="I916" s="1" t="s">
        <v>797</v>
      </c>
      <c r="J916" s="1" t="s">
        <v>798</v>
      </c>
      <c r="K916" s="1" t="s">
        <v>799</v>
      </c>
      <c r="L916" s="1" t="s">
        <v>802</v>
      </c>
      <c r="M916" s="1" t="s">
        <v>1026</v>
      </c>
      <c r="N916" t="s">
        <v>24</v>
      </c>
    </row>
    <row r="917" spans="1:14" x14ac:dyDescent="0.3">
      <c r="A917">
        <v>3</v>
      </c>
      <c r="B917">
        <v>3.4</v>
      </c>
      <c r="C917" s="2">
        <v>36954</v>
      </c>
      <c r="D917" s="1" t="s">
        <v>793</v>
      </c>
      <c r="E917" s="1" t="s">
        <v>794</v>
      </c>
      <c r="F917">
        <v>84</v>
      </c>
      <c r="G917" s="1" t="s">
        <v>819</v>
      </c>
      <c r="H917" s="1" t="s">
        <v>796</v>
      </c>
      <c r="I917" s="1" t="s">
        <v>797</v>
      </c>
      <c r="J917" s="1" t="s">
        <v>798</v>
      </c>
      <c r="K917" s="1" t="s">
        <v>799</v>
      </c>
      <c r="L917" s="1" t="s">
        <v>802</v>
      </c>
      <c r="M917" s="1" t="s">
        <v>1027</v>
      </c>
      <c r="N917" t="s">
        <v>24</v>
      </c>
    </row>
    <row r="918" spans="1:14" x14ac:dyDescent="0.3">
      <c r="A918">
        <v>3</v>
      </c>
      <c r="B918">
        <v>3.4</v>
      </c>
      <c r="C918" s="2">
        <v>36954</v>
      </c>
      <c r="D918" s="1" t="s">
        <v>793</v>
      </c>
      <c r="E918" s="1" t="s">
        <v>794</v>
      </c>
      <c r="F918">
        <v>84</v>
      </c>
      <c r="G918" s="1" t="s">
        <v>819</v>
      </c>
      <c r="H918" s="1" t="s">
        <v>796</v>
      </c>
      <c r="I918" s="1" t="s">
        <v>797</v>
      </c>
      <c r="J918" s="1" t="s">
        <v>798</v>
      </c>
      <c r="K918" s="1" t="s">
        <v>799</v>
      </c>
      <c r="L918" s="1" t="s">
        <v>802</v>
      </c>
      <c r="M918" s="1" t="s">
        <v>1028</v>
      </c>
      <c r="N918">
        <v>25.7</v>
      </c>
    </row>
    <row r="919" spans="1:14" x14ac:dyDescent="0.3">
      <c r="A919">
        <v>3</v>
      </c>
      <c r="B919">
        <v>3.4</v>
      </c>
      <c r="C919" s="2">
        <v>36954</v>
      </c>
      <c r="D919" s="1" t="s">
        <v>793</v>
      </c>
      <c r="E919" s="1" t="s">
        <v>794</v>
      </c>
      <c r="F919">
        <v>84</v>
      </c>
      <c r="G919" s="1" t="s">
        <v>819</v>
      </c>
      <c r="H919" s="1" t="s">
        <v>796</v>
      </c>
      <c r="I919" s="1" t="s">
        <v>797</v>
      </c>
      <c r="J919" s="1" t="s">
        <v>798</v>
      </c>
      <c r="K919" s="1" t="s">
        <v>799</v>
      </c>
      <c r="L919" s="1" t="s">
        <v>802</v>
      </c>
      <c r="M919" s="1" t="s">
        <v>1029</v>
      </c>
      <c r="N919">
        <v>25.5</v>
      </c>
    </row>
    <row r="920" spans="1:14" x14ac:dyDescent="0.3">
      <c r="A920">
        <v>3</v>
      </c>
      <c r="B920">
        <v>3.4</v>
      </c>
      <c r="C920" s="2">
        <v>36954</v>
      </c>
      <c r="D920" s="1" t="s">
        <v>793</v>
      </c>
      <c r="E920" s="1" t="s">
        <v>794</v>
      </c>
      <c r="F920">
        <v>204</v>
      </c>
      <c r="G920" s="1" t="s">
        <v>820</v>
      </c>
      <c r="H920" s="1" t="s">
        <v>796</v>
      </c>
      <c r="I920" s="1" t="s">
        <v>797</v>
      </c>
      <c r="J920" s="1" t="s">
        <v>798</v>
      </c>
      <c r="K920" s="1" t="s">
        <v>799</v>
      </c>
      <c r="L920" s="1" t="s">
        <v>800</v>
      </c>
      <c r="M920" s="1" t="s">
        <v>1013</v>
      </c>
      <c r="N920">
        <v>20</v>
      </c>
    </row>
    <row r="921" spans="1:14" x14ac:dyDescent="0.3">
      <c r="A921">
        <v>3</v>
      </c>
      <c r="B921">
        <v>3.4</v>
      </c>
      <c r="C921" s="2">
        <v>36954</v>
      </c>
      <c r="D921" s="1" t="s">
        <v>793</v>
      </c>
      <c r="E921" s="1" t="s">
        <v>794</v>
      </c>
      <c r="F921">
        <v>204</v>
      </c>
      <c r="G921" s="1" t="s">
        <v>820</v>
      </c>
      <c r="H921" s="1" t="s">
        <v>796</v>
      </c>
      <c r="I921" s="1" t="s">
        <v>797</v>
      </c>
      <c r="J921" s="1" t="s">
        <v>798</v>
      </c>
      <c r="K921" s="1" t="s">
        <v>799</v>
      </c>
      <c r="L921" s="1" t="s">
        <v>800</v>
      </c>
      <c r="M921" s="1" t="s">
        <v>1014</v>
      </c>
      <c r="N921" t="s">
        <v>24</v>
      </c>
    </row>
    <row r="922" spans="1:14" x14ac:dyDescent="0.3">
      <c r="A922">
        <v>3</v>
      </c>
      <c r="B922">
        <v>3.4</v>
      </c>
      <c r="C922" s="2">
        <v>36954</v>
      </c>
      <c r="D922" s="1" t="s">
        <v>793</v>
      </c>
      <c r="E922" s="1" t="s">
        <v>794</v>
      </c>
      <c r="F922">
        <v>204</v>
      </c>
      <c r="G922" s="1" t="s">
        <v>820</v>
      </c>
      <c r="H922" s="1" t="s">
        <v>796</v>
      </c>
      <c r="I922" s="1" t="s">
        <v>797</v>
      </c>
      <c r="J922" s="1" t="s">
        <v>798</v>
      </c>
      <c r="K922" s="1" t="s">
        <v>799</v>
      </c>
      <c r="L922" s="1" t="s">
        <v>800</v>
      </c>
      <c r="M922" s="1" t="s">
        <v>1015</v>
      </c>
      <c r="N922" t="s">
        <v>24</v>
      </c>
    </row>
    <row r="923" spans="1:14" x14ac:dyDescent="0.3">
      <c r="A923">
        <v>3</v>
      </c>
      <c r="B923">
        <v>3.4</v>
      </c>
      <c r="C923" s="2">
        <v>36954</v>
      </c>
      <c r="D923" s="1" t="s">
        <v>793</v>
      </c>
      <c r="E923" s="1" t="s">
        <v>794</v>
      </c>
      <c r="F923">
        <v>204</v>
      </c>
      <c r="G923" s="1" t="s">
        <v>820</v>
      </c>
      <c r="H923" s="1" t="s">
        <v>796</v>
      </c>
      <c r="I923" s="1" t="s">
        <v>797</v>
      </c>
      <c r="J923" s="1" t="s">
        <v>798</v>
      </c>
      <c r="K923" s="1" t="s">
        <v>799</v>
      </c>
      <c r="L923" s="1" t="s">
        <v>800</v>
      </c>
      <c r="M923" s="1" t="s">
        <v>1016</v>
      </c>
      <c r="N923" t="s">
        <v>24</v>
      </c>
    </row>
    <row r="924" spans="1:14" x14ac:dyDescent="0.3">
      <c r="A924">
        <v>3</v>
      </c>
      <c r="B924">
        <v>3.4</v>
      </c>
      <c r="C924" s="2">
        <v>36954</v>
      </c>
      <c r="D924" s="1" t="s">
        <v>793</v>
      </c>
      <c r="E924" s="1" t="s">
        <v>794</v>
      </c>
      <c r="F924">
        <v>204</v>
      </c>
      <c r="G924" s="1" t="s">
        <v>820</v>
      </c>
      <c r="H924" s="1" t="s">
        <v>796</v>
      </c>
      <c r="I924" s="1" t="s">
        <v>797</v>
      </c>
      <c r="J924" s="1" t="s">
        <v>798</v>
      </c>
      <c r="K924" s="1" t="s">
        <v>799</v>
      </c>
      <c r="L924" s="1" t="s">
        <v>800</v>
      </c>
      <c r="M924" s="1" t="s">
        <v>1017</v>
      </c>
      <c r="N924" t="s">
        <v>24</v>
      </c>
    </row>
    <row r="925" spans="1:14" x14ac:dyDescent="0.3">
      <c r="A925">
        <v>3</v>
      </c>
      <c r="B925">
        <v>3.4</v>
      </c>
      <c r="C925" s="2">
        <v>36954</v>
      </c>
      <c r="D925" s="1" t="s">
        <v>793</v>
      </c>
      <c r="E925" s="1" t="s">
        <v>794</v>
      </c>
      <c r="F925">
        <v>204</v>
      </c>
      <c r="G925" s="1" t="s">
        <v>820</v>
      </c>
      <c r="H925" s="1" t="s">
        <v>796</v>
      </c>
      <c r="I925" s="1" t="s">
        <v>797</v>
      </c>
      <c r="J925" s="1" t="s">
        <v>798</v>
      </c>
      <c r="K925" s="1" t="s">
        <v>799</v>
      </c>
      <c r="L925" s="1" t="s">
        <v>800</v>
      </c>
      <c r="M925" s="1" t="s">
        <v>1018</v>
      </c>
      <c r="N925">
        <v>20.100000000000001</v>
      </c>
    </row>
    <row r="926" spans="1:14" x14ac:dyDescent="0.3">
      <c r="A926">
        <v>3</v>
      </c>
      <c r="B926">
        <v>3.4</v>
      </c>
      <c r="C926" s="2">
        <v>36954</v>
      </c>
      <c r="D926" s="1" t="s">
        <v>793</v>
      </c>
      <c r="E926" s="1" t="s">
        <v>794</v>
      </c>
      <c r="F926">
        <v>204</v>
      </c>
      <c r="G926" s="1" t="s">
        <v>820</v>
      </c>
      <c r="H926" s="1" t="s">
        <v>796</v>
      </c>
      <c r="I926" s="1" t="s">
        <v>797</v>
      </c>
      <c r="J926" s="1" t="s">
        <v>798</v>
      </c>
      <c r="K926" s="1" t="s">
        <v>799</v>
      </c>
      <c r="L926" s="1" t="s">
        <v>800</v>
      </c>
      <c r="M926" s="1" t="s">
        <v>1019</v>
      </c>
      <c r="N926" t="s">
        <v>24</v>
      </c>
    </row>
    <row r="927" spans="1:14" x14ac:dyDescent="0.3">
      <c r="A927">
        <v>3</v>
      </c>
      <c r="B927">
        <v>3.4</v>
      </c>
      <c r="C927" s="2">
        <v>36954</v>
      </c>
      <c r="D927" s="1" t="s">
        <v>793</v>
      </c>
      <c r="E927" s="1" t="s">
        <v>794</v>
      </c>
      <c r="F927">
        <v>204</v>
      </c>
      <c r="G927" s="1" t="s">
        <v>820</v>
      </c>
      <c r="H927" s="1" t="s">
        <v>796</v>
      </c>
      <c r="I927" s="1" t="s">
        <v>797</v>
      </c>
      <c r="J927" s="1" t="s">
        <v>798</v>
      </c>
      <c r="K927" s="1" t="s">
        <v>799</v>
      </c>
      <c r="L927" s="1" t="s">
        <v>800</v>
      </c>
      <c r="M927" s="1" t="s">
        <v>1020</v>
      </c>
      <c r="N927" t="s">
        <v>24</v>
      </c>
    </row>
    <row r="928" spans="1:14" x14ac:dyDescent="0.3">
      <c r="A928">
        <v>3</v>
      </c>
      <c r="B928">
        <v>3.4</v>
      </c>
      <c r="C928" s="2">
        <v>36954</v>
      </c>
      <c r="D928" s="1" t="s">
        <v>793</v>
      </c>
      <c r="E928" s="1" t="s">
        <v>794</v>
      </c>
      <c r="F928">
        <v>204</v>
      </c>
      <c r="G928" s="1" t="s">
        <v>820</v>
      </c>
      <c r="H928" s="1" t="s">
        <v>796</v>
      </c>
      <c r="I928" s="1" t="s">
        <v>797</v>
      </c>
      <c r="J928" s="1" t="s">
        <v>798</v>
      </c>
      <c r="K928" s="1" t="s">
        <v>799</v>
      </c>
      <c r="L928" s="1" t="s">
        <v>800</v>
      </c>
      <c r="M928" s="1" t="s">
        <v>1021</v>
      </c>
      <c r="N928" t="s">
        <v>24</v>
      </c>
    </row>
    <row r="929" spans="1:14" x14ac:dyDescent="0.3">
      <c r="A929">
        <v>3</v>
      </c>
      <c r="B929">
        <v>3.4</v>
      </c>
      <c r="C929" s="2">
        <v>36954</v>
      </c>
      <c r="D929" s="1" t="s">
        <v>793</v>
      </c>
      <c r="E929" s="1" t="s">
        <v>794</v>
      </c>
      <c r="F929">
        <v>204</v>
      </c>
      <c r="G929" s="1" t="s">
        <v>820</v>
      </c>
      <c r="H929" s="1" t="s">
        <v>796</v>
      </c>
      <c r="I929" s="1" t="s">
        <v>797</v>
      </c>
      <c r="J929" s="1" t="s">
        <v>798</v>
      </c>
      <c r="K929" s="1" t="s">
        <v>799</v>
      </c>
      <c r="L929" s="1" t="s">
        <v>800</v>
      </c>
      <c r="M929" s="1" t="s">
        <v>1022</v>
      </c>
      <c r="N929" t="s">
        <v>24</v>
      </c>
    </row>
    <row r="930" spans="1:14" x14ac:dyDescent="0.3">
      <c r="A930">
        <v>3</v>
      </c>
      <c r="B930">
        <v>3.4</v>
      </c>
      <c r="C930" s="2">
        <v>36954</v>
      </c>
      <c r="D930" s="1" t="s">
        <v>793</v>
      </c>
      <c r="E930" s="1" t="s">
        <v>794</v>
      </c>
      <c r="F930">
        <v>204</v>
      </c>
      <c r="G930" s="1" t="s">
        <v>820</v>
      </c>
      <c r="H930" s="1" t="s">
        <v>796</v>
      </c>
      <c r="I930" s="1" t="s">
        <v>797</v>
      </c>
      <c r="J930" s="1" t="s">
        <v>798</v>
      </c>
      <c r="K930" s="1" t="s">
        <v>799</v>
      </c>
      <c r="L930" s="1" t="s">
        <v>800</v>
      </c>
      <c r="M930" s="1" t="s">
        <v>1023</v>
      </c>
      <c r="N930">
        <v>19.8</v>
      </c>
    </row>
    <row r="931" spans="1:14" x14ac:dyDescent="0.3">
      <c r="A931">
        <v>3</v>
      </c>
      <c r="B931">
        <v>3.4</v>
      </c>
      <c r="C931" s="2">
        <v>36954</v>
      </c>
      <c r="D931" s="1" t="s">
        <v>793</v>
      </c>
      <c r="E931" s="1" t="s">
        <v>794</v>
      </c>
      <c r="F931">
        <v>204</v>
      </c>
      <c r="G931" s="1" t="s">
        <v>820</v>
      </c>
      <c r="H931" s="1" t="s">
        <v>796</v>
      </c>
      <c r="I931" s="1" t="s">
        <v>797</v>
      </c>
      <c r="J931" s="1" t="s">
        <v>798</v>
      </c>
      <c r="K931" s="1" t="s">
        <v>799</v>
      </c>
      <c r="L931" s="1" t="s">
        <v>800</v>
      </c>
      <c r="M931" s="1" t="s">
        <v>1024</v>
      </c>
      <c r="N931" t="s">
        <v>24</v>
      </c>
    </row>
    <row r="932" spans="1:14" x14ac:dyDescent="0.3">
      <c r="A932">
        <v>3</v>
      </c>
      <c r="B932">
        <v>3.4</v>
      </c>
      <c r="C932" s="2">
        <v>36954</v>
      </c>
      <c r="D932" s="1" t="s">
        <v>793</v>
      </c>
      <c r="E932" s="1" t="s">
        <v>794</v>
      </c>
      <c r="F932">
        <v>204</v>
      </c>
      <c r="G932" s="1" t="s">
        <v>820</v>
      </c>
      <c r="H932" s="1" t="s">
        <v>796</v>
      </c>
      <c r="I932" s="1" t="s">
        <v>797</v>
      </c>
      <c r="J932" s="1" t="s">
        <v>798</v>
      </c>
      <c r="K932" s="1" t="s">
        <v>799</v>
      </c>
      <c r="L932" s="1" t="s">
        <v>800</v>
      </c>
      <c r="M932" s="1" t="s">
        <v>1025</v>
      </c>
      <c r="N932" t="s">
        <v>24</v>
      </c>
    </row>
    <row r="933" spans="1:14" x14ac:dyDescent="0.3">
      <c r="A933">
        <v>3</v>
      </c>
      <c r="B933">
        <v>3.4</v>
      </c>
      <c r="C933" s="2">
        <v>36954</v>
      </c>
      <c r="D933" s="1" t="s">
        <v>793</v>
      </c>
      <c r="E933" s="1" t="s">
        <v>794</v>
      </c>
      <c r="F933">
        <v>204</v>
      </c>
      <c r="G933" s="1" t="s">
        <v>820</v>
      </c>
      <c r="H933" s="1" t="s">
        <v>796</v>
      </c>
      <c r="I933" s="1" t="s">
        <v>797</v>
      </c>
      <c r="J933" s="1" t="s">
        <v>798</v>
      </c>
      <c r="K933" s="1" t="s">
        <v>799</v>
      </c>
      <c r="L933" s="1" t="s">
        <v>800</v>
      </c>
      <c r="M933" s="1" t="s">
        <v>1026</v>
      </c>
      <c r="N933" t="s">
        <v>24</v>
      </c>
    </row>
    <row r="934" spans="1:14" x14ac:dyDescent="0.3">
      <c r="A934">
        <v>3</v>
      </c>
      <c r="B934">
        <v>3.4</v>
      </c>
      <c r="C934" s="2">
        <v>36954</v>
      </c>
      <c r="D934" s="1" t="s">
        <v>793</v>
      </c>
      <c r="E934" s="1" t="s">
        <v>794</v>
      </c>
      <c r="F934">
        <v>204</v>
      </c>
      <c r="G934" s="1" t="s">
        <v>820</v>
      </c>
      <c r="H934" s="1" t="s">
        <v>796</v>
      </c>
      <c r="I934" s="1" t="s">
        <v>797</v>
      </c>
      <c r="J934" s="1" t="s">
        <v>798</v>
      </c>
      <c r="K934" s="1" t="s">
        <v>799</v>
      </c>
      <c r="L934" s="1" t="s">
        <v>800</v>
      </c>
      <c r="M934" s="1" t="s">
        <v>1027</v>
      </c>
      <c r="N934" t="s">
        <v>24</v>
      </c>
    </row>
    <row r="935" spans="1:14" x14ac:dyDescent="0.3">
      <c r="A935">
        <v>3</v>
      </c>
      <c r="B935">
        <v>3.4</v>
      </c>
      <c r="C935" s="2">
        <v>36954</v>
      </c>
      <c r="D935" s="1" t="s">
        <v>793</v>
      </c>
      <c r="E935" s="1" t="s">
        <v>794</v>
      </c>
      <c r="F935">
        <v>204</v>
      </c>
      <c r="G935" s="1" t="s">
        <v>820</v>
      </c>
      <c r="H935" s="1" t="s">
        <v>796</v>
      </c>
      <c r="I935" s="1" t="s">
        <v>797</v>
      </c>
      <c r="J935" s="1" t="s">
        <v>798</v>
      </c>
      <c r="K935" s="1" t="s">
        <v>799</v>
      </c>
      <c r="L935" s="1" t="s">
        <v>800</v>
      </c>
      <c r="M935" s="1" t="s">
        <v>1028</v>
      </c>
      <c r="N935">
        <v>19.7</v>
      </c>
    </row>
    <row r="936" spans="1:14" x14ac:dyDescent="0.3">
      <c r="A936">
        <v>3</v>
      </c>
      <c r="B936">
        <v>3.4</v>
      </c>
      <c r="C936" s="2">
        <v>36954</v>
      </c>
      <c r="D936" s="1" t="s">
        <v>793</v>
      </c>
      <c r="E936" s="1" t="s">
        <v>794</v>
      </c>
      <c r="F936">
        <v>204</v>
      </c>
      <c r="G936" s="1" t="s">
        <v>820</v>
      </c>
      <c r="H936" s="1" t="s">
        <v>796</v>
      </c>
      <c r="I936" s="1" t="s">
        <v>797</v>
      </c>
      <c r="J936" s="1" t="s">
        <v>798</v>
      </c>
      <c r="K936" s="1" t="s">
        <v>799</v>
      </c>
      <c r="L936" s="1" t="s">
        <v>800</v>
      </c>
      <c r="M936" s="1" t="s">
        <v>1029</v>
      </c>
      <c r="N936">
        <v>19.600000000000001</v>
      </c>
    </row>
    <row r="937" spans="1:14" x14ac:dyDescent="0.3">
      <c r="A937">
        <v>3</v>
      </c>
      <c r="B937">
        <v>3.4</v>
      </c>
      <c r="C937" s="2">
        <v>36954</v>
      </c>
      <c r="D937" s="1" t="s">
        <v>793</v>
      </c>
      <c r="E937" s="1" t="s">
        <v>794</v>
      </c>
      <c r="F937">
        <v>204</v>
      </c>
      <c r="G937" s="1" t="s">
        <v>820</v>
      </c>
      <c r="H937" s="1" t="s">
        <v>796</v>
      </c>
      <c r="I937" s="1" t="s">
        <v>797</v>
      </c>
      <c r="J937" s="1" t="s">
        <v>798</v>
      </c>
      <c r="K937" s="1" t="s">
        <v>799</v>
      </c>
      <c r="L937" s="1" t="s">
        <v>801</v>
      </c>
      <c r="M937" s="1" t="s">
        <v>1013</v>
      </c>
      <c r="N937">
        <v>19.3</v>
      </c>
    </row>
    <row r="938" spans="1:14" x14ac:dyDescent="0.3">
      <c r="A938">
        <v>3</v>
      </c>
      <c r="B938">
        <v>3.4</v>
      </c>
      <c r="C938" s="2">
        <v>36954</v>
      </c>
      <c r="D938" s="1" t="s">
        <v>793</v>
      </c>
      <c r="E938" s="1" t="s">
        <v>794</v>
      </c>
      <c r="F938">
        <v>204</v>
      </c>
      <c r="G938" s="1" t="s">
        <v>820</v>
      </c>
      <c r="H938" s="1" t="s">
        <v>796</v>
      </c>
      <c r="I938" s="1" t="s">
        <v>797</v>
      </c>
      <c r="J938" s="1" t="s">
        <v>798</v>
      </c>
      <c r="K938" s="1" t="s">
        <v>799</v>
      </c>
      <c r="L938" s="1" t="s">
        <v>801</v>
      </c>
      <c r="M938" s="1" t="s">
        <v>1014</v>
      </c>
      <c r="N938" t="s">
        <v>24</v>
      </c>
    </row>
    <row r="939" spans="1:14" x14ac:dyDescent="0.3">
      <c r="A939">
        <v>3</v>
      </c>
      <c r="B939">
        <v>3.4</v>
      </c>
      <c r="C939" s="2">
        <v>36954</v>
      </c>
      <c r="D939" s="1" t="s">
        <v>793</v>
      </c>
      <c r="E939" s="1" t="s">
        <v>794</v>
      </c>
      <c r="F939">
        <v>204</v>
      </c>
      <c r="G939" s="1" t="s">
        <v>820</v>
      </c>
      <c r="H939" s="1" t="s">
        <v>796</v>
      </c>
      <c r="I939" s="1" t="s">
        <v>797</v>
      </c>
      <c r="J939" s="1" t="s">
        <v>798</v>
      </c>
      <c r="K939" s="1" t="s">
        <v>799</v>
      </c>
      <c r="L939" s="1" t="s">
        <v>801</v>
      </c>
      <c r="M939" s="1" t="s">
        <v>1015</v>
      </c>
      <c r="N939" t="s">
        <v>24</v>
      </c>
    </row>
    <row r="940" spans="1:14" x14ac:dyDescent="0.3">
      <c r="A940">
        <v>3</v>
      </c>
      <c r="B940">
        <v>3.4</v>
      </c>
      <c r="C940" s="2">
        <v>36954</v>
      </c>
      <c r="D940" s="1" t="s">
        <v>793</v>
      </c>
      <c r="E940" s="1" t="s">
        <v>794</v>
      </c>
      <c r="F940">
        <v>204</v>
      </c>
      <c r="G940" s="1" t="s">
        <v>820</v>
      </c>
      <c r="H940" s="1" t="s">
        <v>796</v>
      </c>
      <c r="I940" s="1" t="s">
        <v>797</v>
      </c>
      <c r="J940" s="1" t="s">
        <v>798</v>
      </c>
      <c r="K940" s="1" t="s">
        <v>799</v>
      </c>
      <c r="L940" s="1" t="s">
        <v>801</v>
      </c>
      <c r="M940" s="1" t="s">
        <v>1016</v>
      </c>
      <c r="N940" t="s">
        <v>24</v>
      </c>
    </row>
    <row r="941" spans="1:14" x14ac:dyDescent="0.3">
      <c r="A941">
        <v>3</v>
      </c>
      <c r="B941">
        <v>3.4</v>
      </c>
      <c r="C941" s="2">
        <v>36954</v>
      </c>
      <c r="D941" s="1" t="s">
        <v>793</v>
      </c>
      <c r="E941" s="1" t="s">
        <v>794</v>
      </c>
      <c r="F941">
        <v>204</v>
      </c>
      <c r="G941" s="1" t="s">
        <v>820</v>
      </c>
      <c r="H941" s="1" t="s">
        <v>796</v>
      </c>
      <c r="I941" s="1" t="s">
        <v>797</v>
      </c>
      <c r="J941" s="1" t="s">
        <v>798</v>
      </c>
      <c r="K941" s="1" t="s">
        <v>799</v>
      </c>
      <c r="L941" s="1" t="s">
        <v>801</v>
      </c>
      <c r="M941" s="1" t="s">
        <v>1017</v>
      </c>
      <c r="N941" t="s">
        <v>24</v>
      </c>
    </row>
    <row r="942" spans="1:14" x14ac:dyDescent="0.3">
      <c r="A942">
        <v>3</v>
      </c>
      <c r="B942">
        <v>3.4</v>
      </c>
      <c r="C942" s="2">
        <v>36954</v>
      </c>
      <c r="D942" s="1" t="s">
        <v>793</v>
      </c>
      <c r="E942" s="1" t="s">
        <v>794</v>
      </c>
      <c r="F942">
        <v>204</v>
      </c>
      <c r="G942" s="1" t="s">
        <v>820</v>
      </c>
      <c r="H942" s="1" t="s">
        <v>796</v>
      </c>
      <c r="I942" s="1" t="s">
        <v>797</v>
      </c>
      <c r="J942" s="1" t="s">
        <v>798</v>
      </c>
      <c r="K942" s="1" t="s">
        <v>799</v>
      </c>
      <c r="L942" s="1" t="s">
        <v>801</v>
      </c>
      <c r="M942" s="1" t="s">
        <v>1018</v>
      </c>
      <c r="N942">
        <v>19.8</v>
      </c>
    </row>
    <row r="943" spans="1:14" x14ac:dyDescent="0.3">
      <c r="A943">
        <v>3</v>
      </c>
      <c r="B943">
        <v>3.4</v>
      </c>
      <c r="C943" s="2">
        <v>36954</v>
      </c>
      <c r="D943" s="1" t="s">
        <v>793</v>
      </c>
      <c r="E943" s="1" t="s">
        <v>794</v>
      </c>
      <c r="F943">
        <v>204</v>
      </c>
      <c r="G943" s="1" t="s">
        <v>820</v>
      </c>
      <c r="H943" s="1" t="s">
        <v>796</v>
      </c>
      <c r="I943" s="1" t="s">
        <v>797</v>
      </c>
      <c r="J943" s="1" t="s">
        <v>798</v>
      </c>
      <c r="K943" s="1" t="s">
        <v>799</v>
      </c>
      <c r="L943" s="1" t="s">
        <v>801</v>
      </c>
      <c r="M943" s="1" t="s">
        <v>1019</v>
      </c>
      <c r="N943" t="s">
        <v>24</v>
      </c>
    </row>
    <row r="944" spans="1:14" x14ac:dyDescent="0.3">
      <c r="A944">
        <v>3</v>
      </c>
      <c r="B944">
        <v>3.4</v>
      </c>
      <c r="C944" s="2">
        <v>36954</v>
      </c>
      <c r="D944" s="1" t="s">
        <v>793</v>
      </c>
      <c r="E944" s="1" t="s">
        <v>794</v>
      </c>
      <c r="F944">
        <v>204</v>
      </c>
      <c r="G944" s="1" t="s">
        <v>820</v>
      </c>
      <c r="H944" s="1" t="s">
        <v>796</v>
      </c>
      <c r="I944" s="1" t="s">
        <v>797</v>
      </c>
      <c r="J944" s="1" t="s">
        <v>798</v>
      </c>
      <c r="K944" s="1" t="s">
        <v>799</v>
      </c>
      <c r="L944" s="1" t="s">
        <v>801</v>
      </c>
      <c r="M944" s="1" t="s">
        <v>1020</v>
      </c>
      <c r="N944" t="s">
        <v>24</v>
      </c>
    </row>
    <row r="945" spans="1:14" x14ac:dyDescent="0.3">
      <c r="A945">
        <v>3</v>
      </c>
      <c r="B945">
        <v>3.4</v>
      </c>
      <c r="C945" s="2">
        <v>36954</v>
      </c>
      <c r="D945" s="1" t="s">
        <v>793</v>
      </c>
      <c r="E945" s="1" t="s">
        <v>794</v>
      </c>
      <c r="F945">
        <v>204</v>
      </c>
      <c r="G945" s="1" t="s">
        <v>820</v>
      </c>
      <c r="H945" s="1" t="s">
        <v>796</v>
      </c>
      <c r="I945" s="1" t="s">
        <v>797</v>
      </c>
      <c r="J945" s="1" t="s">
        <v>798</v>
      </c>
      <c r="K945" s="1" t="s">
        <v>799</v>
      </c>
      <c r="L945" s="1" t="s">
        <v>801</v>
      </c>
      <c r="M945" s="1" t="s">
        <v>1021</v>
      </c>
      <c r="N945" t="s">
        <v>24</v>
      </c>
    </row>
    <row r="946" spans="1:14" x14ac:dyDescent="0.3">
      <c r="A946">
        <v>3</v>
      </c>
      <c r="B946">
        <v>3.4</v>
      </c>
      <c r="C946" s="2">
        <v>36954</v>
      </c>
      <c r="D946" s="1" t="s">
        <v>793</v>
      </c>
      <c r="E946" s="1" t="s">
        <v>794</v>
      </c>
      <c r="F946">
        <v>204</v>
      </c>
      <c r="G946" s="1" t="s">
        <v>820</v>
      </c>
      <c r="H946" s="1" t="s">
        <v>796</v>
      </c>
      <c r="I946" s="1" t="s">
        <v>797</v>
      </c>
      <c r="J946" s="1" t="s">
        <v>798</v>
      </c>
      <c r="K946" s="1" t="s">
        <v>799</v>
      </c>
      <c r="L946" s="1" t="s">
        <v>801</v>
      </c>
      <c r="M946" s="1" t="s">
        <v>1022</v>
      </c>
      <c r="N946" t="s">
        <v>24</v>
      </c>
    </row>
    <row r="947" spans="1:14" x14ac:dyDescent="0.3">
      <c r="A947">
        <v>3</v>
      </c>
      <c r="B947">
        <v>3.4</v>
      </c>
      <c r="C947" s="2">
        <v>36954</v>
      </c>
      <c r="D947" s="1" t="s">
        <v>793</v>
      </c>
      <c r="E947" s="1" t="s">
        <v>794</v>
      </c>
      <c r="F947">
        <v>204</v>
      </c>
      <c r="G947" s="1" t="s">
        <v>820</v>
      </c>
      <c r="H947" s="1" t="s">
        <v>796</v>
      </c>
      <c r="I947" s="1" t="s">
        <v>797</v>
      </c>
      <c r="J947" s="1" t="s">
        <v>798</v>
      </c>
      <c r="K947" s="1" t="s">
        <v>799</v>
      </c>
      <c r="L947" s="1" t="s">
        <v>801</v>
      </c>
      <c r="M947" s="1" t="s">
        <v>1023</v>
      </c>
      <c r="N947">
        <v>19.5</v>
      </c>
    </row>
    <row r="948" spans="1:14" x14ac:dyDescent="0.3">
      <c r="A948">
        <v>3</v>
      </c>
      <c r="B948">
        <v>3.4</v>
      </c>
      <c r="C948" s="2">
        <v>36954</v>
      </c>
      <c r="D948" s="1" t="s">
        <v>793</v>
      </c>
      <c r="E948" s="1" t="s">
        <v>794</v>
      </c>
      <c r="F948">
        <v>204</v>
      </c>
      <c r="G948" s="1" t="s">
        <v>820</v>
      </c>
      <c r="H948" s="1" t="s">
        <v>796</v>
      </c>
      <c r="I948" s="1" t="s">
        <v>797</v>
      </c>
      <c r="J948" s="1" t="s">
        <v>798</v>
      </c>
      <c r="K948" s="1" t="s">
        <v>799</v>
      </c>
      <c r="L948" s="1" t="s">
        <v>801</v>
      </c>
      <c r="M948" s="1" t="s">
        <v>1024</v>
      </c>
      <c r="N948" t="s">
        <v>24</v>
      </c>
    </row>
    <row r="949" spans="1:14" x14ac:dyDescent="0.3">
      <c r="A949">
        <v>3</v>
      </c>
      <c r="B949">
        <v>3.4</v>
      </c>
      <c r="C949" s="2">
        <v>36954</v>
      </c>
      <c r="D949" s="1" t="s">
        <v>793</v>
      </c>
      <c r="E949" s="1" t="s">
        <v>794</v>
      </c>
      <c r="F949">
        <v>204</v>
      </c>
      <c r="G949" s="1" t="s">
        <v>820</v>
      </c>
      <c r="H949" s="1" t="s">
        <v>796</v>
      </c>
      <c r="I949" s="1" t="s">
        <v>797</v>
      </c>
      <c r="J949" s="1" t="s">
        <v>798</v>
      </c>
      <c r="K949" s="1" t="s">
        <v>799</v>
      </c>
      <c r="L949" s="1" t="s">
        <v>801</v>
      </c>
      <c r="M949" s="1" t="s">
        <v>1025</v>
      </c>
      <c r="N949" t="s">
        <v>24</v>
      </c>
    </row>
    <row r="950" spans="1:14" x14ac:dyDescent="0.3">
      <c r="A950">
        <v>3</v>
      </c>
      <c r="B950">
        <v>3.4</v>
      </c>
      <c r="C950" s="2">
        <v>36954</v>
      </c>
      <c r="D950" s="1" t="s">
        <v>793</v>
      </c>
      <c r="E950" s="1" t="s">
        <v>794</v>
      </c>
      <c r="F950">
        <v>204</v>
      </c>
      <c r="G950" s="1" t="s">
        <v>820</v>
      </c>
      <c r="H950" s="1" t="s">
        <v>796</v>
      </c>
      <c r="I950" s="1" t="s">
        <v>797</v>
      </c>
      <c r="J950" s="1" t="s">
        <v>798</v>
      </c>
      <c r="K950" s="1" t="s">
        <v>799</v>
      </c>
      <c r="L950" s="1" t="s">
        <v>801</v>
      </c>
      <c r="M950" s="1" t="s">
        <v>1026</v>
      </c>
      <c r="N950" t="s">
        <v>24</v>
      </c>
    </row>
    <row r="951" spans="1:14" x14ac:dyDescent="0.3">
      <c r="A951">
        <v>3</v>
      </c>
      <c r="B951">
        <v>3.4</v>
      </c>
      <c r="C951" s="2">
        <v>36954</v>
      </c>
      <c r="D951" s="1" t="s">
        <v>793</v>
      </c>
      <c r="E951" s="1" t="s">
        <v>794</v>
      </c>
      <c r="F951">
        <v>204</v>
      </c>
      <c r="G951" s="1" t="s">
        <v>820</v>
      </c>
      <c r="H951" s="1" t="s">
        <v>796</v>
      </c>
      <c r="I951" s="1" t="s">
        <v>797</v>
      </c>
      <c r="J951" s="1" t="s">
        <v>798</v>
      </c>
      <c r="K951" s="1" t="s">
        <v>799</v>
      </c>
      <c r="L951" s="1" t="s">
        <v>801</v>
      </c>
      <c r="M951" s="1" t="s">
        <v>1027</v>
      </c>
      <c r="N951" t="s">
        <v>24</v>
      </c>
    </row>
    <row r="952" spans="1:14" x14ac:dyDescent="0.3">
      <c r="A952">
        <v>3</v>
      </c>
      <c r="B952">
        <v>3.4</v>
      </c>
      <c r="C952" s="2">
        <v>36954</v>
      </c>
      <c r="D952" s="1" t="s">
        <v>793</v>
      </c>
      <c r="E952" s="1" t="s">
        <v>794</v>
      </c>
      <c r="F952">
        <v>204</v>
      </c>
      <c r="G952" s="1" t="s">
        <v>820</v>
      </c>
      <c r="H952" s="1" t="s">
        <v>796</v>
      </c>
      <c r="I952" s="1" t="s">
        <v>797</v>
      </c>
      <c r="J952" s="1" t="s">
        <v>798</v>
      </c>
      <c r="K952" s="1" t="s">
        <v>799</v>
      </c>
      <c r="L952" s="1" t="s">
        <v>801</v>
      </c>
      <c r="M952" s="1" t="s">
        <v>1028</v>
      </c>
      <c r="N952">
        <v>19.399999999999999</v>
      </c>
    </row>
    <row r="953" spans="1:14" x14ac:dyDescent="0.3">
      <c r="A953">
        <v>3</v>
      </c>
      <c r="B953">
        <v>3.4</v>
      </c>
      <c r="C953" s="2">
        <v>36954</v>
      </c>
      <c r="D953" s="1" t="s">
        <v>793</v>
      </c>
      <c r="E953" s="1" t="s">
        <v>794</v>
      </c>
      <c r="F953">
        <v>204</v>
      </c>
      <c r="G953" s="1" t="s">
        <v>820</v>
      </c>
      <c r="H953" s="1" t="s">
        <v>796</v>
      </c>
      <c r="I953" s="1" t="s">
        <v>797</v>
      </c>
      <c r="J953" s="1" t="s">
        <v>798</v>
      </c>
      <c r="K953" s="1" t="s">
        <v>799</v>
      </c>
      <c r="L953" s="1" t="s">
        <v>801</v>
      </c>
      <c r="M953" s="1" t="s">
        <v>1029</v>
      </c>
      <c r="N953">
        <v>19.3</v>
      </c>
    </row>
    <row r="954" spans="1:14" x14ac:dyDescent="0.3">
      <c r="A954">
        <v>3</v>
      </c>
      <c r="B954">
        <v>3.4</v>
      </c>
      <c r="C954" s="2">
        <v>36954</v>
      </c>
      <c r="D954" s="1" t="s">
        <v>793</v>
      </c>
      <c r="E954" s="1" t="s">
        <v>794</v>
      </c>
      <c r="F954">
        <v>204</v>
      </c>
      <c r="G954" s="1" t="s">
        <v>820</v>
      </c>
      <c r="H954" s="1" t="s">
        <v>796</v>
      </c>
      <c r="I954" s="1" t="s">
        <v>797</v>
      </c>
      <c r="J954" s="1" t="s">
        <v>798</v>
      </c>
      <c r="K954" s="1" t="s">
        <v>799</v>
      </c>
      <c r="L954" s="1" t="s">
        <v>802</v>
      </c>
      <c r="M954" s="1" t="s">
        <v>1013</v>
      </c>
      <c r="N954">
        <v>20.8</v>
      </c>
    </row>
    <row r="955" spans="1:14" x14ac:dyDescent="0.3">
      <c r="A955">
        <v>3</v>
      </c>
      <c r="B955">
        <v>3.4</v>
      </c>
      <c r="C955" s="2">
        <v>36954</v>
      </c>
      <c r="D955" s="1" t="s">
        <v>793</v>
      </c>
      <c r="E955" s="1" t="s">
        <v>794</v>
      </c>
      <c r="F955">
        <v>204</v>
      </c>
      <c r="G955" s="1" t="s">
        <v>820</v>
      </c>
      <c r="H955" s="1" t="s">
        <v>796</v>
      </c>
      <c r="I955" s="1" t="s">
        <v>797</v>
      </c>
      <c r="J955" s="1" t="s">
        <v>798</v>
      </c>
      <c r="K955" s="1" t="s">
        <v>799</v>
      </c>
      <c r="L955" s="1" t="s">
        <v>802</v>
      </c>
      <c r="M955" s="1" t="s">
        <v>1014</v>
      </c>
      <c r="N955" t="s">
        <v>24</v>
      </c>
    </row>
    <row r="956" spans="1:14" x14ac:dyDescent="0.3">
      <c r="A956">
        <v>3</v>
      </c>
      <c r="B956">
        <v>3.4</v>
      </c>
      <c r="C956" s="2">
        <v>36954</v>
      </c>
      <c r="D956" s="1" t="s">
        <v>793</v>
      </c>
      <c r="E956" s="1" t="s">
        <v>794</v>
      </c>
      <c r="F956">
        <v>204</v>
      </c>
      <c r="G956" s="1" t="s">
        <v>820</v>
      </c>
      <c r="H956" s="1" t="s">
        <v>796</v>
      </c>
      <c r="I956" s="1" t="s">
        <v>797</v>
      </c>
      <c r="J956" s="1" t="s">
        <v>798</v>
      </c>
      <c r="K956" s="1" t="s">
        <v>799</v>
      </c>
      <c r="L956" s="1" t="s">
        <v>802</v>
      </c>
      <c r="M956" s="1" t="s">
        <v>1015</v>
      </c>
      <c r="N956" t="s">
        <v>24</v>
      </c>
    </row>
    <row r="957" spans="1:14" x14ac:dyDescent="0.3">
      <c r="A957">
        <v>3</v>
      </c>
      <c r="B957">
        <v>3.4</v>
      </c>
      <c r="C957" s="2">
        <v>36954</v>
      </c>
      <c r="D957" s="1" t="s">
        <v>793</v>
      </c>
      <c r="E957" s="1" t="s">
        <v>794</v>
      </c>
      <c r="F957">
        <v>204</v>
      </c>
      <c r="G957" s="1" t="s">
        <v>820</v>
      </c>
      <c r="H957" s="1" t="s">
        <v>796</v>
      </c>
      <c r="I957" s="1" t="s">
        <v>797</v>
      </c>
      <c r="J957" s="1" t="s">
        <v>798</v>
      </c>
      <c r="K957" s="1" t="s">
        <v>799</v>
      </c>
      <c r="L957" s="1" t="s">
        <v>802</v>
      </c>
      <c r="M957" s="1" t="s">
        <v>1016</v>
      </c>
      <c r="N957" t="s">
        <v>24</v>
      </c>
    </row>
    <row r="958" spans="1:14" x14ac:dyDescent="0.3">
      <c r="A958">
        <v>3</v>
      </c>
      <c r="B958">
        <v>3.4</v>
      </c>
      <c r="C958" s="2">
        <v>36954</v>
      </c>
      <c r="D958" s="1" t="s">
        <v>793</v>
      </c>
      <c r="E958" s="1" t="s">
        <v>794</v>
      </c>
      <c r="F958">
        <v>204</v>
      </c>
      <c r="G958" s="1" t="s">
        <v>820</v>
      </c>
      <c r="H958" s="1" t="s">
        <v>796</v>
      </c>
      <c r="I958" s="1" t="s">
        <v>797</v>
      </c>
      <c r="J958" s="1" t="s">
        <v>798</v>
      </c>
      <c r="K958" s="1" t="s">
        <v>799</v>
      </c>
      <c r="L958" s="1" t="s">
        <v>802</v>
      </c>
      <c r="M958" s="1" t="s">
        <v>1017</v>
      </c>
      <c r="N958" t="s">
        <v>24</v>
      </c>
    </row>
    <row r="959" spans="1:14" x14ac:dyDescent="0.3">
      <c r="A959">
        <v>3</v>
      </c>
      <c r="B959">
        <v>3.4</v>
      </c>
      <c r="C959" s="2">
        <v>36954</v>
      </c>
      <c r="D959" s="1" t="s">
        <v>793</v>
      </c>
      <c r="E959" s="1" t="s">
        <v>794</v>
      </c>
      <c r="F959">
        <v>204</v>
      </c>
      <c r="G959" s="1" t="s">
        <v>820</v>
      </c>
      <c r="H959" s="1" t="s">
        <v>796</v>
      </c>
      <c r="I959" s="1" t="s">
        <v>797</v>
      </c>
      <c r="J959" s="1" t="s">
        <v>798</v>
      </c>
      <c r="K959" s="1" t="s">
        <v>799</v>
      </c>
      <c r="L959" s="1" t="s">
        <v>802</v>
      </c>
      <c r="M959" s="1" t="s">
        <v>1018</v>
      </c>
      <c r="N959">
        <v>20.5</v>
      </c>
    </row>
    <row r="960" spans="1:14" x14ac:dyDescent="0.3">
      <c r="A960">
        <v>3</v>
      </c>
      <c r="B960">
        <v>3.4</v>
      </c>
      <c r="C960" s="2">
        <v>36954</v>
      </c>
      <c r="D960" s="1" t="s">
        <v>793</v>
      </c>
      <c r="E960" s="1" t="s">
        <v>794</v>
      </c>
      <c r="F960">
        <v>204</v>
      </c>
      <c r="G960" s="1" t="s">
        <v>820</v>
      </c>
      <c r="H960" s="1" t="s">
        <v>796</v>
      </c>
      <c r="I960" s="1" t="s">
        <v>797</v>
      </c>
      <c r="J960" s="1" t="s">
        <v>798</v>
      </c>
      <c r="K960" s="1" t="s">
        <v>799</v>
      </c>
      <c r="L960" s="1" t="s">
        <v>802</v>
      </c>
      <c r="M960" s="1" t="s">
        <v>1019</v>
      </c>
      <c r="N960" t="s">
        <v>24</v>
      </c>
    </row>
    <row r="961" spans="1:14" x14ac:dyDescent="0.3">
      <c r="A961">
        <v>3</v>
      </c>
      <c r="B961">
        <v>3.4</v>
      </c>
      <c r="C961" s="2">
        <v>36954</v>
      </c>
      <c r="D961" s="1" t="s">
        <v>793</v>
      </c>
      <c r="E961" s="1" t="s">
        <v>794</v>
      </c>
      <c r="F961">
        <v>204</v>
      </c>
      <c r="G961" s="1" t="s">
        <v>820</v>
      </c>
      <c r="H961" s="1" t="s">
        <v>796</v>
      </c>
      <c r="I961" s="1" t="s">
        <v>797</v>
      </c>
      <c r="J961" s="1" t="s">
        <v>798</v>
      </c>
      <c r="K961" s="1" t="s">
        <v>799</v>
      </c>
      <c r="L961" s="1" t="s">
        <v>802</v>
      </c>
      <c r="M961" s="1" t="s">
        <v>1020</v>
      </c>
      <c r="N961" t="s">
        <v>24</v>
      </c>
    </row>
    <row r="962" spans="1:14" x14ac:dyDescent="0.3">
      <c r="A962">
        <v>3</v>
      </c>
      <c r="B962">
        <v>3.4</v>
      </c>
      <c r="C962" s="2">
        <v>36954</v>
      </c>
      <c r="D962" s="1" t="s">
        <v>793</v>
      </c>
      <c r="E962" s="1" t="s">
        <v>794</v>
      </c>
      <c r="F962">
        <v>204</v>
      </c>
      <c r="G962" s="1" t="s">
        <v>820</v>
      </c>
      <c r="H962" s="1" t="s">
        <v>796</v>
      </c>
      <c r="I962" s="1" t="s">
        <v>797</v>
      </c>
      <c r="J962" s="1" t="s">
        <v>798</v>
      </c>
      <c r="K962" s="1" t="s">
        <v>799</v>
      </c>
      <c r="L962" s="1" t="s">
        <v>802</v>
      </c>
      <c r="M962" s="1" t="s">
        <v>1021</v>
      </c>
      <c r="N962" t="s">
        <v>24</v>
      </c>
    </row>
    <row r="963" spans="1:14" x14ac:dyDescent="0.3">
      <c r="A963">
        <v>3</v>
      </c>
      <c r="B963">
        <v>3.4</v>
      </c>
      <c r="C963" s="2">
        <v>36954</v>
      </c>
      <c r="D963" s="1" t="s">
        <v>793</v>
      </c>
      <c r="E963" s="1" t="s">
        <v>794</v>
      </c>
      <c r="F963">
        <v>204</v>
      </c>
      <c r="G963" s="1" t="s">
        <v>820</v>
      </c>
      <c r="H963" s="1" t="s">
        <v>796</v>
      </c>
      <c r="I963" s="1" t="s">
        <v>797</v>
      </c>
      <c r="J963" s="1" t="s">
        <v>798</v>
      </c>
      <c r="K963" s="1" t="s">
        <v>799</v>
      </c>
      <c r="L963" s="1" t="s">
        <v>802</v>
      </c>
      <c r="M963" s="1" t="s">
        <v>1022</v>
      </c>
      <c r="N963" t="s">
        <v>24</v>
      </c>
    </row>
    <row r="964" spans="1:14" x14ac:dyDescent="0.3">
      <c r="A964">
        <v>3</v>
      </c>
      <c r="B964">
        <v>3.4</v>
      </c>
      <c r="C964" s="2">
        <v>36954</v>
      </c>
      <c r="D964" s="1" t="s">
        <v>793</v>
      </c>
      <c r="E964" s="1" t="s">
        <v>794</v>
      </c>
      <c r="F964">
        <v>204</v>
      </c>
      <c r="G964" s="1" t="s">
        <v>820</v>
      </c>
      <c r="H964" s="1" t="s">
        <v>796</v>
      </c>
      <c r="I964" s="1" t="s">
        <v>797</v>
      </c>
      <c r="J964" s="1" t="s">
        <v>798</v>
      </c>
      <c r="K964" s="1" t="s">
        <v>799</v>
      </c>
      <c r="L964" s="1" t="s">
        <v>802</v>
      </c>
      <c r="M964" s="1" t="s">
        <v>1023</v>
      </c>
      <c r="N964">
        <v>20.100000000000001</v>
      </c>
    </row>
    <row r="965" spans="1:14" x14ac:dyDescent="0.3">
      <c r="A965">
        <v>3</v>
      </c>
      <c r="B965">
        <v>3.4</v>
      </c>
      <c r="C965" s="2">
        <v>36954</v>
      </c>
      <c r="D965" s="1" t="s">
        <v>793</v>
      </c>
      <c r="E965" s="1" t="s">
        <v>794</v>
      </c>
      <c r="F965">
        <v>204</v>
      </c>
      <c r="G965" s="1" t="s">
        <v>820</v>
      </c>
      <c r="H965" s="1" t="s">
        <v>796</v>
      </c>
      <c r="I965" s="1" t="s">
        <v>797</v>
      </c>
      <c r="J965" s="1" t="s">
        <v>798</v>
      </c>
      <c r="K965" s="1" t="s">
        <v>799</v>
      </c>
      <c r="L965" s="1" t="s">
        <v>802</v>
      </c>
      <c r="M965" s="1" t="s">
        <v>1024</v>
      </c>
      <c r="N965" t="s">
        <v>24</v>
      </c>
    </row>
    <row r="966" spans="1:14" x14ac:dyDescent="0.3">
      <c r="A966">
        <v>3</v>
      </c>
      <c r="B966">
        <v>3.4</v>
      </c>
      <c r="C966" s="2">
        <v>36954</v>
      </c>
      <c r="D966" s="1" t="s">
        <v>793</v>
      </c>
      <c r="E966" s="1" t="s">
        <v>794</v>
      </c>
      <c r="F966">
        <v>204</v>
      </c>
      <c r="G966" s="1" t="s">
        <v>820</v>
      </c>
      <c r="H966" s="1" t="s">
        <v>796</v>
      </c>
      <c r="I966" s="1" t="s">
        <v>797</v>
      </c>
      <c r="J966" s="1" t="s">
        <v>798</v>
      </c>
      <c r="K966" s="1" t="s">
        <v>799</v>
      </c>
      <c r="L966" s="1" t="s">
        <v>802</v>
      </c>
      <c r="M966" s="1" t="s">
        <v>1025</v>
      </c>
      <c r="N966" t="s">
        <v>24</v>
      </c>
    </row>
    <row r="967" spans="1:14" x14ac:dyDescent="0.3">
      <c r="A967">
        <v>3</v>
      </c>
      <c r="B967">
        <v>3.4</v>
      </c>
      <c r="C967" s="2">
        <v>36954</v>
      </c>
      <c r="D967" s="1" t="s">
        <v>793</v>
      </c>
      <c r="E967" s="1" t="s">
        <v>794</v>
      </c>
      <c r="F967">
        <v>204</v>
      </c>
      <c r="G967" s="1" t="s">
        <v>820</v>
      </c>
      <c r="H967" s="1" t="s">
        <v>796</v>
      </c>
      <c r="I967" s="1" t="s">
        <v>797</v>
      </c>
      <c r="J967" s="1" t="s">
        <v>798</v>
      </c>
      <c r="K967" s="1" t="s">
        <v>799</v>
      </c>
      <c r="L967" s="1" t="s">
        <v>802</v>
      </c>
      <c r="M967" s="1" t="s">
        <v>1026</v>
      </c>
      <c r="N967" t="s">
        <v>24</v>
      </c>
    </row>
    <row r="968" spans="1:14" x14ac:dyDescent="0.3">
      <c r="A968">
        <v>3</v>
      </c>
      <c r="B968">
        <v>3.4</v>
      </c>
      <c r="C968" s="2">
        <v>36954</v>
      </c>
      <c r="D968" s="1" t="s">
        <v>793</v>
      </c>
      <c r="E968" s="1" t="s">
        <v>794</v>
      </c>
      <c r="F968">
        <v>204</v>
      </c>
      <c r="G968" s="1" t="s">
        <v>820</v>
      </c>
      <c r="H968" s="1" t="s">
        <v>796</v>
      </c>
      <c r="I968" s="1" t="s">
        <v>797</v>
      </c>
      <c r="J968" s="1" t="s">
        <v>798</v>
      </c>
      <c r="K968" s="1" t="s">
        <v>799</v>
      </c>
      <c r="L968" s="1" t="s">
        <v>802</v>
      </c>
      <c r="M968" s="1" t="s">
        <v>1027</v>
      </c>
      <c r="N968" t="s">
        <v>24</v>
      </c>
    </row>
    <row r="969" spans="1:14" x14ac:dyDescent="0.3">
      <c r="A969">
        <v>3</v>
      </c>
      <c r="B969">
        <v>3.4</v>
      </c>
      <c r="C969" s="2">
        <v>36954</v>
      </c>
      <c r="D969" s="1" t="s">
        <v>793</v>
      </c>
      <c r="E969" s="1" t="s">
        <v>794</v>
      </c>
      <c r="F969">
        <v>204</v>
      </c>
      <c r="G969" s="1" t="s">
        <v>820</v>
      </c>
      <c r="H969" s="1" t="s">
        <v>796</v>
      </c>
      <c r="I969" s="1" t="s">
        <v>797</v>
      </c>
      <c r="J969" s="1" t="s">
        <v>798</v>
      </c>
      <c r="K969" s="1" t="s">
        <v>799</v>
      </c>
      <c r="L969" s="1" t="s">
        <v>802</v>
      </c>
      <c r="M969" s="1" t="s">
        <v>1028</v>
      </c>
      <c r="N969">
        <v>20</v>
      </c>
    </row>
    <row r="970" spans="1:14" x14ac:dyDescent="0.3">
      <c r="A970">
        <v>3</v>
      </c>
      <c r="B970">
        <v>3.4</v>
      </c>
      <c r="C970" s="2">
        <v>36954</v>
      </c>
      <c r="D970" s="1" t="s">
        <v>793</v>
      </c>
      <c r="E970" s="1" t="s">
        <v>794</v>
      </c>
      <c r="F970">
        <v>204</v>
      </c>
      <c r="G970" s="1" t="s">
        <v>820</v>
      </c>
      <c r="H970" s="1" t="s">
        <v>796</v>
      </c>
      <c r="I970" s="1" t="s">
        <v>797</v>
      </c>
      <c r="J970" s="1" t="s">
        <v>798</v>
      </c>
      <c r="K970" s="1" t="s">
        <v>799</v>
      </c>
      <c r="L970" s="1" t="s">
        <v>802</v>
      </c>
      <c r="M970" s="1" t="s">
        <v>1029</v>
      </c>
      <c r="N970">
        <v>19.899999999999999</v>
      </c>
    </row>
    <row r="971" spans="1:14" x14ac:dyDescent="0.3">
      <c r="A971">
        <v>3</v>
      </c>
      <c r="B971">
        <v>3.4</v>
      </c>
      <c r="C971" s="2">
        <v>36954</v>
      </c>
      <c r="D971" s="1" t="s">
        <v>793</v>
      </c>
      <c r="E971" s="1" t="s">
        <v>794</v>
      </c>
      <c r="F971">
        <v>64</v>
      </c>
      <c r="G971" s="1" t="s">
        <v>821</v>
      </c>
      <c r="H971" s="1" t="s">
        <v>796</v>
      </c>
      <c r="I971" s="1" t="s">
        <v>797</v>
      </c>
      <c r="J971" s="1" t="s">
        <v>798</v>
      </c>
      <c r="K971" s="1" t="s">
        <v>799</v>
      </c>
      <c r="L971" s="1" t="s">
        <v>800</v>
      </c>
      <c r="M971" s="1" t="s">
        <v>1013</v>
      </c>
      <c r="N971">
        <v>30.8</v>
      </c>
    </row>
    <row r="972" spans="1:14" x14ac:dyDescent="0.3">
      <c r="A972">
        <v>3</v>
      </c>
      <c r="B972">
        <v>3.4</v>
      </c>
      <c r="C972" s="2">
        <v>36954</v>
      </c>
      <c r="D972" s="1" t="s">
        <v>793</v>
      </c>
      <c r="E972" s="1" t="s">
        <v>794</v>
      </c>
      <c r="F972">
        <v>64</v>
      </c>
      <c r="G972" s="1" t="s">
        <v>821</v>
      </c>
      <c r="H972" s="1" t="s">
        <v>796</v>
      </c>
      <c r="I972" s="1" t="s">
        <v>797</v>
      </c>
      <c r="J972" s="1" t="s">
        <v>798</v>
      </c>
      <c r="K972" s="1" t="s">
        <v>799</v>
      </c>
      <c r="L972" s="1" t="s">
        <v>800</v>
      </c>
      <c r="M972" s="1" t="s">
        <v>1014</v>
      </c>
      <c r="N972" t="s">
        <v>24</v>
      </c>
    </row>
    <row r="973" spans="1:14" x14ac:dyDescent="0.3">
      <c r="A973">
        <v>3</v>
      </c>
      <c r="B973">
        <v>3.4</v>
      </c>
      <c r="C973" s="2">
        <v>36954</v>
      </c>
      <c r="D973" s="1" t="s">
        <v>793</v>
      </c>
      <c r="E973" s="1" t="s">
        <v>794</v>
      </c>
      <c r="F973">
        <v>64</v>
      </c>
      <c r="G973" s="1" t="s">
        <v>821</v>
      </c>
      <c r="H973" s="1" t="s">
        <v>796</v>
      </c>
      <c r="I973" s="1" t="s">
        <v>797</v>
      </c>
      <c r="J973" s="1" t="s">
        <v>798</v>
      </c>
      <c r="K973" s="1" t="s">
        <v>799</v>
      </c>
      <c r="L973" s="1" t="s">
        <v>800</v>
      </c>
      <c r="M973" s="1" t="s">
        <v>1015</v>
      </c>
      <c r="N973" t="s">
        <v>24</v>
      </c>
    </row>
    <row r="974" spans="1:14" x14ac:dyDescent="0.3">
      <c r="A974">
        <v>3</v>
      </c>
      <c r="B974">
        <v>3.4</v>
      </c>
      <c r="C974" s="2">
        <v>36954</v>
      </c>
      <c r="D974" s="1" t="s">
        <v>793</v>
      </c>
      <c r="E974" s="1" t="s">
        <v>794</v>
      </c>
      <c r="F974">
        <v>64</v>
      </c>
      <c r="G974" s="1" t="s">
        <v>821</v>
      </c>
      <c r="H974" s="1" t="s">
        <v>796</v>
      </c>
      <c r="I974" s="1" t="s">
        <v>797</v>
      </c>
      <c r="J974" s="1" t="s">
        <v>798</v>
      </c>
      <c r="K974" s="1" t="s">
        <v>799</v>
      </c>
      <c r="L974" s="1" t="s">
        <v>800</v>
      </c>
      <c r="M974" s="1" t="s">
        <v>1016</v>
      </c>
      <c r="N974" t="s">
        <v>24</v>
      </c>
    </row>
    <row r="975" spans="1:14" x14ac:dyDescent="0.3">
      <c r="A975">
        <v>3</v>
      </c>
      <c r="B975">
        <v>3.4</v>
      </c>
      <c r="C975" s="2">
        <v>36954</v>
      </c>
      <c r="D975" s="1" t="s">
        <v>793</v>
      </c>
      <c r="E975" s="1" t="s">
        <v>794</v>
      </c>
      <c r="F975">
        <v>64</v>
      </c>
      <c r="G975" s="1" t="s">
        <v>821</v>
      </c>
      <c r="H975" s="1" t="s">
        <v>796</v>
      </c>
      <c r="I975" s="1" t="s">
        <v>797</v>
      </c>
      <c r="J975" s="1" t="s">
        <v>798</v>
      </c>
      <c r="K975" s="1" t="s">
        <v>799</v>
      </c>
      <c r="L975" s="1" t="s">
        <v>800</v>
      </c>
      <c r="M975" s="1" t="s">
        <v>1017</v>
      </c>
      <c r="N975" t="s">
        <v>24</v>
      </c>
    </row>
    <row r="976" spans="1:14" x14ac:dyDescent="0.3">
      <c r="A976">
        <v>3</v>
      </c>
      <c r="B976">
        <v>3.4</v>
      </c>
      <c r="C976" s="2">
        <v>36954</v>
      </c>
      <c r="D976" s="1" t="s">
        <v>793</v>
      </c>
      <c r="E976" s="1" t="s">
        <v>794</v>
      </c>
      <c r="F976">
        <v>64</v>
      </c>
      <c r="G976" s="1" t="s">
        <v>821</v>
      </c>
      <c r="H976" s="1" t="s">
        <v>796</v>
      </c>
      <c r="I976" s="1" t="s">
        <v>797</v>
      </c>
      <c r="J976" s="1" t="s">
        <v>798</v>
      </c>
      <c r="K976" s="1" t="s">
        <v>799</v>
      </c>
      <c r="L976" s="1" t="s">
        <v>800</v>
      </c>
      <c r="M976" s="1" t="s">
        <v>1018</v>
      </c>
      <c r="N976">
        <v>27.8</v>
      </c>
    </row>
    <row r="977" spans="1:14" x14ac:dyDescent="0.3">
      <c r="A977">
        <v>3</v>
      </c>
      <c r="B977">
        <v>3.4</v>
      </c>
      <c r="C977" s="2">
        <v>36954</v>
      </c>
      <c r="D977" s="1" t="s">
        <v>793</v>
      </c>
      <c r="E977" s="1" t="s">
        <v>794</v>
      </c>
      <c r="F977">
        <v>64</v>
      </c>
      <c r="G977" s="1" t="s">
        <v>821</v>
      </c>
      <c r="H977" s="1" t="s">
        <v>796</v>
      </c>
      <c r="I977" s="1" t="s">
        <v>797</v>
      </c>
      <c r="J977" s="1" t="s">
        <v>798</v>
      </c>
      <c r="K977" s="1" t="s">
        <v>799</v>
      </c>
      <c r="L977" s="1" t="s">
        <v>800</v>
      </c>
      <c r="M977" s="1" t="s">
        <v>1019</v>
      </c>
      <c r="N977" t="s">
        <v>24</v>
      </c>
    </row>
    <row r="978" spans="1:14" x14ac:dyDescent="0.3">
      <c r="A978">
        <v>3</v>
      </c>
      <c r="B978">
        <v>3.4</v>
      </c>
      <c r="C978" s="2">
        <v>36954</v>
      </c>
      <c r="D978" s="1" t="s">
        <v>793</v>
      </c>
      <c r="E978" s="1" t="s">
        <v>794</v>
      </c>
      <c r="F978">
        <v>64</v>
      </c>
      <c r="G978" s="1" t="s">
        <v>821</v>
      </c>
      <c r="H978" s="1" t="s">
        <v>796</v>
      </c>
      <c r="I978" s="1" t="s">
        <v>797</v>
      </c>
      <c r="J978" s="1" t="s">
        <v>798</v>
      </c>
      <c r="K978" s="1" t="s">
        <v>799</v>
      </c>
      <c r="L978" s="1" t="s">
        <v>800</v>
      </c>
      <c r="M978" s="1" t="s">
        <v>1020</v>
      </c>
      <c r="N978" t="s">
        <v>24</v>
      </c>
    </row>
    <row r="979" spans="1:14" x14ac:dyDescent="0.3">
      <c r="A979">
        <v>3</v>
      </c>
      <c r="B979">
        <v>3.4</v>
      </c>
      <c r="C979" s="2">
        <v>36954</v>
      </c>
      <c r="D979" s="1" t="s">
        <v>793</v>
      </c>
      <c r="E979" s="1" t="s">
        <v>794</v>
      </c>
      <c r="F979">
        <v>64</v>
      </c>
      <c r="G979" s="1" t="s">
        <v>821</v>
      </c>
      <c r="H979" s="1" t="s">
        <v>796</v>
      </c>
      <c r="I979" s="1" t="s">
        <v>797</v>
      </c>
      <c r="J979" s="1" t="s">
        <v>798</v>
      </c>
      <c r="K979" s="1" t="s">
        <v>799</v>
      </c>
      <c r="L979" s="1" t="s">
        <v>800</v>
      </c>
      <c r="M979" s="1" t="s">
        <v>1021</v>
      </c>
      <c r="N979" t="s">
        <v>24</v>
      </c>
    </row>
    <row r="980" spans="1:14" x14ac:dyDescent="0.3">
      <c r="A980">
        <v>3</v>
      </c>
      <c r="B980">
        <v>3.4</v>
      </c>
      <c r="C980" s="2">
        <v>36954</v>
      </c>
      <c r="D980" s="1" t="s">
        <v>793</v>
      </c>
      <c r="E980" s="1" t="s">
        <v>794</v>
      </c>
      <c r="F980">
        <v>64</v>
      </c>
      <c r="G980" s="1" t="s">
        <v>821</v>
      </c>
      <c r="H980" s="1" t="s">
        <v>796</v>
      </c>
      <c r="I980" s="1" t="s">
        <v>797</v>
      </c>
      <c r="J980" s="1" t="s">
        <v>798</v>
      </c>
      <c r="K980" s="1" t="s">
        <v>799</v>
      </c>
      <c r="L980" s="1" t="s">
        <v>800</v>
      </c>
      <c r="M980" s="1" t="s">
        <v>1022</v>
      </c>
      <c r="N980" t="s">
        <v>24</v>
      </c>
    </row>
    <row r="981" spans="1:14" x14ac:dyDescent="0.3">
      <c r="A981">
        <v>3</v>
      </c>
      <c r="B981">
        <v>3.4</v>
      </c>
      <c r="C981" s="2">
        <v>36954</v>
      </c>
      <c r="D981" s="1" t="s">
        <v>793</v>
      </c>
      <c r="E981" s="1" t="s">
        <v>794</v>
      </c>
      <c r="F981">
        <v>64</v>
      </c>
      <c r="G981" s="1" t="s">
        <v>821</v>
      </c>
      <c r="H981" s="1" t="s">
        <v>796</v>
      </c>
      <c r="I981" s="1" t="s">
        <v>797</v>
      </c>
      <c r="J981" s="1" t="s">
        <v>798</v>
      </c>
      <c r="K981" s="1" t="s">
        <v>799</v>
      </c>
      <c r="L981" s="1" t="s">
        <v>800</v>
      </c>
      <c r="M981" s="1" t="s">
        <v>1023</v>
      </c>
      <c r="N981">
        <v>25.1</v>
      </c>
    </row>
    <row r="982" spans="1:14" x14ac:dyDescent="0.3">
      <c r="A982">
        <v>3</v>
      </c>
      <c r="B982">
        <v>3.4</v>
      </c>
      <c r="C982" s="2">
        <v>36954</v>
      </c>
      <c r="D982" s="1" t="s">
        <v>793</v>
      </c>
      <c r="E982" s="1" t="s">
        <v>794</v>
      </c>
      <c r="F982">
        <v>64</v>
      </c>
      <c r="G982" s="1" t="s">
        <v>821</v>
      </c>
      <c r="H982" s="1" t="s">
        <v>796</v>
      </c>
      <c r="I982" s="1" t="s">
        <v>797</v>
      </c>
      <c r="J982" s="1" t="s">
        <v>798</v>
      </c>
      <c r="K982" s="1" t="s">
        <v>799</v>
      </c>
      <c r="L982" s="1" t="s">
        <v>800</v>
      </c>
      <c r="M982" s="1" t="s">
        <v>1024</v>
      </c>
      <c r="N982" t="s">
        <v>24</v>
      </c>
    </row>
    <row r="983" spans="1:14" x14ac:dyDescent="0.3">
      <c r="A983">
        <v>3</v>
      </c>
      <c r="B983">
        <v>3.4</v>
      </c>
      <c r="C983" s="2">
        <v>36954</v>
      </c>
      <c r="D983" s="1" t="s">
        <v>793</v>
      </c>
      <c r="E983" s="1" t="s">
        <v>794</v>
      </c>
      <c r="F983">
        <v>64</v>
      </c>
      <c r="G983" s="1" t="s">
        <v>821</v>
      </c>
      <c r="H983" s="1" t="s">
        <v>796</v>
      </c>
      <c r="I983" s="1" t="s">
        <v>797</v>
      </c>
      <c r="J983" s="1" t="s">
        <v>798</v>
      </c>
      <c r="K983" s="1" t="s">
        <v>799</v>
      </c>
      <c r="L983" s="1" t="s">
        <v>800</v>
      </c>
      <c r="M983" s="1" t="s">
        <v>1025</v>
      </c>
      <c r="N983" t="s">
        <v>24</v>
      </c>
    </row>
    <row r="984" spans="1:14" x14ac:dyDescent="0.3">
      <c r="A984">
        <v>3</v>
      </c>
      <c r="B984">
        <v>3.4</v>
      </c>
      <c r="C984" s="2">
        <v>36954</v>
      </c>
      <c r="D984" s="1" t="s">
        <v>793</v>
      </c>
      <c r="E984" s="1" t="s">
        <v>794</v>
      </c>
      <c r="F984">
        <v>64</v>
      </c>
      <c r="G984" s="1" t="s">
        <v>821</v>
      </c>
      <c r="H984" s="1" t="s">
        <v>796</v>
      </c>
      <c r="I984" s="1" t="s">
        <v>797</v>
      </c>
      <c r="J984" s="1" t="s">
        <v>798</v>
      </c>
      <c r="K984" s="1" t="s">
        <v>799</v>
      </c>
      <c r="L984" s="1" t="s">
        <v>800</v>
      </c>
      <c r="M984" s="1" t="s">
        <v>1026</v>
      </c>
      <c r="N984" t="s">
        <v>24</v>
      </c>
    </row>
    <row r="985" spans="1:14" x14ac:dyDescent="0.3">
      <c r="A985">
        <v>3</v>
      </c>
      <c r="B985">
        <v>3.4</v>
      </c>
      <c r="C985" s="2">
        <v>36954</v>
      </c>
      <c r="D985" s="1" t="s">
        <v>793</v>
      </c>
      <c r="E985" s="1" t="s">
        <v>794</v>
      </c>
      <c r="F985">
        <v>64</v>
      </c>
      <c r="G985" s="1" t="s">
        <v>821</v>
      </c>
      <c r="H985" s="1" t="s">
        <v>796</v>
      </c>
      <c r="I985" s="1" t="s">
        <v>797</v>
      </c>
      <c r="J985" s="1" t="s">
        <v>798</v>
      </c>
      <c r="K985" s="1" t="s">
        <v>799</v>
      </c>
      <c r="L985" s="1" t="s">
        <v>800</v>
      </c>
      <c r="M985" s="1" t="s">
        <v>1027</v>
      </c>
      <c r="N985" t="s">
        <v>24</v>
      </c>
    </row>
    <row r="986" spans="1:14" x14ac:dyDescent="0.3">
      <c r="A986">
        <v>3</v>
      </c>
      <c r="B986">
        <v>3.4</v>
      </c>
      <c r="C986" s="2">
        <v>36954</v>
      </c>
      <c r="D986" s="1" t="s">
        <v>793</v>
      </c>
      <c r="E986" s="1" t="s">
        <v>794</v>
      </c>
      <c r="F986">
        <v>64</v>
      </c>
      <c r="G986" s="1" t="s">
        <v>821</v>
      </c>
      <c r="H986" s="1" t="s">
        <v>796</v>
      </c>
      <c r="I986" s="1" t="s">
        <v>797</v>
      </c>
      <c r="J986" s="1" t="s">
        <v>798</v>
      </c>
      <c r="K986" s="1" t="s">
        <v>799</v>
      </c>
      <c r="L986" s="1" t="s">
        <v>800</v>
      </c>
      <c r="M986" s="1" t="s">
        <v>1028</v>
      </c>
      <c r="N986">
        <v>23.7</v>
      </c>
    </row>
    <row r="987" spans="1:14" x14ac:dyDescent="0.3">
      <c r="A987">
        <v>3</v>
      </c>
      <c r="B987">
        <v>3.4</v>
      </c>
      <c r="C987" s="2">
        <v>36954</v>
      </c>
      <c r="D987" s="1" t="s">
        <v>793</v>
      </c>
      <c r="E987" s="1" t="s">
        <v>794</v>
      </c>
      <c r="F987">
        <v>64</v>
      </c>
      <c r="G987" s="1" t="s">
        <v>821</v>
      </c>
      <c r="H987" s="1" t="s">
        <v>796</v>
      </c>
      <c r="I987" s="1" t="s">
        <v>797</v>
      </c>
      <c r="J987" s="1" t="s">
        <v>798</v>
      </c>
      <c r="K987" s="1" t="s">
        <v>799</v>
      </c>
      <c r="L987" s="1" t="s">
        <v>800</v>
      </c>
      <c r="M987" s="1" t="s">
        <v>1029</v>
      </c>
      <c r="N987">
        <v>23.3</v>
      </c>
    </row>
    <row r="988" spans="1:14" x14ac:dyDescent="0.3">
      <c r="A988">
        <v>3</v>
      </c>
      <c r="B988">
        <v>3.4</v>
      </c>
      <c r="C988" s="2">
        <v>36954</v>
      </c>
      <c r="D988" s="1" t="s">
        <v>793</v>
      </c>
      <c r="E988" s="1" t="s">
        <v>794</v>
      </c>
      <c r="F988">
        <v>64</v>
      </c>
      <c r="G988" s="1" t="s">
        <v>821</v>
      </c>
      <c r="H988" s="1" t="s">
        <v>796</v>
      </c>
      <c r="I988" s="1" t="s">
        <v>797</v>
      </c>
      <c r="J988" s="1" t="s">
        <v>798</v>
      </c>
      <c r="K988" s="1" t="s">
        <v>799</v>
      </c>
      <c r="L988" s="1" t="s">
        <v>801</v>
      </c>
      <c r="M988" s="1" t="s">
        <v>1013</v>
      </c>
      <c r="N988">
        <v>33.1</v>
      </c>
    </row>
    <row r="989" spans="1:14" x14ac:dyDescent="0.3">
      <c r="A989">
        <v>3</v>
      </c>
      <c r="B989">
        <v>3.4</v>
      </c>
      <c r="C989" s="2">
        <v>36954</v>
      </c>
      <c r="D989" s="1" t="s">
        <v>793</v>
      </c>
      <c r="E989" s="1" t="s">
        <v>794</v>
      </c>
      <c r="F989">
        <v>64</v>
      </c>
      <c r="G989" s="1" t="s">
        <v>821</v>
      </c>
      <c r="H989" s="1" t="s">
        <v>796</v>
      </c>
      <c r="I989" s="1" t="s">
        <v>797</v>
      </c>
      <c r="J989" s="1" t="s">
        <v>798</v>
      </c>
      <c r="K989" s="1" t="s">
        <v>799</v>
      </c>
      <c r="L989" s="1" t="s">
        <v>801</v>
      </c>
      <c r="M989" s="1" t="s">
        <v>1014</v>
      </c>
      <c r="N989" t="s">
        <v>24</v>
      </c>
    </row>
    <row r="990" spans="1:14" x14ac:dyDescent="0.3">
      <c r="A990">
        <v>3</v>
      </c>
      <c r="B990">
        <v>3.4</v>
      </c>
      <c r="C990" s="2">
        <v>36954</v>
      </c>
      <c r="D990" s="1" t="s">
        <v>793</v>
      </c>
      <c r="E990" s="1" t="s">
        <v>794</v>
      </c>
      <c r="F990">
        <v>64</v>
      </c>
      <c r="G990" s="1" t="s">
        <v>821</v>
      </c>
      <c r="H990" s="1" t="s">
        <v>796</v>
      </c>
      <c r="I990" s="1" t="s">
        <v>797</v>
      </c>
      <c r="J990" s="1" t="s">
        <v>798</v>
      </c>
      <c r="K990" s="1" t="s">
        <v>799</v>
      </c>
      <c r="L990" s="1" t="s">
        <v>801</v>
      </c>
      <c r="M990" s="1" t="s">
        <v>1015</v>
      </c>
      <c r="N990" t="s">
        <v>24</v>
      </c>
    </row>
    <row r="991" spans="1:14" x14ac:dyDescent="0.3">
      <c r="A991">
        <v>3</v>
      </c>
      <c r="B991">
        <v>3.4</v>
      </c>
      <c r="C991" s="2">
        <v>36954</v>
      </c>
      <c r="D991" s="1" t="s">
        <v>793</v>
      </c>
      <c r="E991" s="1" t="s">
        <v>794</v>
      </c>
      <c r="F991">
        <v>64</v>
      </c>
      <c r="G991" s="1" t="s">
        <v>821</v>
      </c>
      <c r="H991" s="1" t="s">
        <v>796</v>
      </c>
      <c r="I991" s="1" t="s">
        <v>797</v>
      </c>
      <c r="J991" s="1" t="s">
        <v>798</v>
      </c>
      <c r="K991" s="1" t="s">
        <v>799</v>
      </c>
      <c r="L991" s="1" t="s">
        <v>801</v>
      </c>
      <c r="M991" s="1" t="s">
        <v>1016</v>
      </c>
      <c r="N991" t="s">
        <v>24</v>
      </c>
    </row>
    <row r="992" spans="1:14" x14ac:dyDescent="0.3">
      <c r="A992">
        <v>3</v>
      </c>
      <c r="B992">
        <v>3.4</v>
      </c>
      <c r="C992" s="2">
        <v>36954</v>
      </c>
      <c r="D992" s="1" t="s">
        <v>793</v>
      </c>
      <c r="E992" s="1" t="s">
        <v>794</v>
      </c>
      <c r="F992">
        <v>64</v>
      </c>
      <c r="G992" s="1" t="s">
        <v>821</v>
      </c>
      <c r="H992" s="1" t="s">
        <v>796</v>
      </c>
      <c r="I992" s="1" t="s">
        <v>797</v>
      </c>
      <c r="J992" s="1" t="s">
        <v>798</v>
      </c>
      <c r="K992" s="1" t="s">
        <v>799</v>
      </c>
      <c r="L992" s="1" t="s">
        <v>801</v>
      </c>
      <c r="M992" s="1" t="s">
        <v>1017</v>
      </c>
      <c r="N992" t="s">
        <v>24</v>
      </c>
    </row>
    <row r="993" spans="1:14" x14ac:dyDescent="0.3">
      <c r="A993">
        <v>3</v>
      </c>
      <c r="B993">
        <v>3.4</v>
      </c>
      <c r="C993" s="2">
        <v>36954</v>
      </c>
      <c r="D993" s="1" t="s">
        <v>793</v>
      </c>
      <c r="E993" s="1" t="s">
        <v>794</v>
      </c>
      <c r="F993">
        <v>64</v>
      </c>
      <c r="G993" s="1" t="s">
        <v>821</v>
      </c>
      <c r="H993" s="1" t="s">
        <v>796</v>
      </c>
      <c r="I993" s="1" t="s">
        <v>797</v>
      </c>
      <c r="J993" s="1" t="s">
        <v>798</v>
      </c>
      <c r="K993" s="1" t="s">
        <v>799</v>
      </c>
      <c r="L993" s="1" t="s">
        <v>801</v>
      </c>
      <c r="M993" s="1" t="s">
        <v>1018</v>
      </c>
      <c r="N993">
        <v>29.6</v>
      </c>
    </row>
    <row r="994" spans="1:14" x14ac:dyDescent="0.3">
      <c r="A994">
        <v>3</v>
      </c>
      <c r="B994">
        <v>3.4</v>
      </c>
      <c r="C994" s="2">
        <v>36954</v>
      </c>
      <c r="D994" s="1" t="s">
        <v>793</v>
      </c>
      <c r="E994" s="1" t="s">
        <v>794</v>
      </c>
      <c r="F994">
        <v>64</v>
      </c>
      <c r="G994" s="1" t="s">
        <v>821</v>
      </c>
      <c r="H994" s="1" t="s">
        <v>796</v>
      </c>
      <c r="I994" s="1" t="s">
        <v>797</v>
      </c>
      <c r="J994" s="1" t="s">
        <v>798</v>
      </c>
      <c r="K994" s="1" t="s">
        <v>799</v>
      </c>
      <c r="L994" s="1" t="s">
        <v>801</v>
      </c>
      <c r="M994" s="1" t="s">
        <v>1019</v>
      </c>
      <c r="N994" t="s">
        <v>24</v>
      </c>
    </row>
    <row r="995" spans="1:14" x14ac:dyDescent="0.3">
      <c r="A995">
        <v>3</v>
      </c>
      <c r="B995">
        <v>3.4</v>
      </c>
      <c r="C995" s="2">
        <v>36954</v>
      </c>
      <c r="D995" s="1" t="s">
        <v>793</v>
      </c>
      <c r="E995" s="1" t="s">
        <v>794</v>
      </c>
      <c r="F995">
        <v>64</v>
      </c>
      <c r="G995" s="1" t="s">
        <v>821</v>
      </c>
      <c r="H995" s="1" t="s">
        <v>796</v>
      </c>
      <c r="I995" s="1" t="s">
        <v>797</v>
      </c>
      <c r="J995" s="1" t="s">
        <v>798</v>
      </c>
      <c r="K995" s="1" t="s">
        <v>799</v>
      </c>
      <c r="L995" s="1" t="s">
        <v>801</v>
      </c>
      <c r="M995" s="1" t="s">
        <v>1020</v>
      </c>
      <c r="N995" t="s">
        <v>24</v>
      </c>
    </row>
    <row r="996" spans="1:14" x14ac:dyDescent="0.3">
      <c r="A996">
        <v>3</v>
      </c>
      <c r="B996">
        <v>3.4</v>
      </c>
      <c r="C996" s="2">
        <v>36954</v>
      </c>
      <c r="D996" s="1" t="s">
        <v>793</v>
      </c>
      <c r="E996" s="1" t="s">
        <v>794</v>
      </c>
      <c r="F996">
        <v>64</v>
      </c>
      <c r="G996" s="1" t="s">
        <v>821</v>
      </c>
      <c r="H996" s="1" t="s">
        <v>796</v>
      </c>
      <c r="I996" s="1" t="s">
        <v>797</v>
      </c>
      <c r="J996" s="1" t="s">
        <v>798</v>
      </c>
      <c r="K996" s="1" t="s">
        <v>799</v>
      </c>
      <c r="L996" s="1" t="s">
        <v>801</v>
      </c>
      <c r="M996" s="1" t="s">
        <v>1021</v>
      </c>
      <c r="N996" t="s">
        <v>24</v>
      </c>
    </row>
    <row r="997" spans="1:14" x14ac:dyDescent="0.3">
      <c r="A997">
        <v>3</v>
      </c>
      <c r="B997">
        <v>3.4</v>
      </c>
      <c r="C997" s="2">
        <v>36954</v>
      </c>
      <c r="D997" s="1" t="s">
        <v>793</v>
      </c>
      <c r="E997" s="1" t="s">
        <v>794</v>
      </c>
      <c r="F997">
        <v>64</v>
      </c>
      <c r="G997" s="1" t="s">
        <v>821</v>
      </c>
      <c r="H997" s="1" t="s">
        <v>796</v>
      </c>
      <c r="I997" s="1" t="s">
        <v>797</v>
      </c>
      <c r="J997" s="1" t="s">
        <v>798</v>
      </c>
      <c r="K997" s="1" t="s">
        <v>799</v>
      </c>
      <c r="L997" s="1" t="s">
        <v>801</v>
      </c>
      <c r="M997" s="1" t="s">
        <v>1022</v>
      </c>
      <c r="N997" t="s">
        <v>24</v>
      </c>
    </row>
    <row r="998" spans="1:14" x14ac:dyDescent="0.3">
      <c r="A998">
        <v>3</v>
      </c>
      <c r="B998">
        <v>3.4</v>
      </c>
      <c r="C998" s="2">
        <v>36954</v>
      </c>
      <c r="D998" s="1" t="s">
        <v>793</v>
      </c>
      <c r="E998" s="1" t="s">
        <v>794</v>
      </c>
      <c r="F998">
        <v>64</v>
      </c>
      <c r="G998" s="1" t="s">
        <v>821</v>
      </c>
      <c r="H998" s="1" t="s">
        <v>796</v>
      </c>
      <c r="I998" s="1" t="s">
        <v>797</v>
      </c>
      <c r="J998" s="1" t="s">
        <v>798</v>
      </c>
      <c r="K998" s="1" t="s">
        <v>799</v>
      </c>
      <c r="L998" s="1" t="s">
        <v>801</v>
      </c>
      <c r="M998" s="1" t="s">
        <v>1023</v>
      </c>
      <c r="N998">
        <v>26.8</v>
      </c>
    </row>
    <row r="999" spans="1:14" x14ac:dyDescent="0.3">
      <c r="A999">
        <v>3</v>
      </c>
      <c r="B999">
        <v>3.4</v>
      </c>
      <c r="C999" s="2">
        <v>36954</v>
      </c>
      <c r="D999" s="1" t="s">
        <v>793</v>
      </c>
      <c r="E999" s="1" t="s">
        <v>794</v>
      </c>
      <c r="F999">
        <v>64</v>
      </c>
      <c r="G999" s="1" t="s">
        <v>821</v>
      </c>
      <c r="H999" s="1" t="s">
        <v>796</v>
      </c>
      <c r="I999" s="1" t="s">
        <v>797</v>
      </c>
      <c r="J999" s="1" t="s">
        <v>798</v>
      </c>
      <c r="K999" s="1" t="s">
        <v>799</v>
      </c>
      <c r="L999" s="1" t="s">
        <v>801</v>
      </c>
      <c r="M999" s="1" t="s">
        <v>1024</v>
      </c>
      <c r="N999" t="s">
        <v>24</v>
      </c>
    </row>
    <row r="1000" spans="1:14" x14ac:dyDescent="0.3">
      <c r="A1000">
        <v>3</v>
      </c>
      <c r="B1000">
        <v>3.4</v>
      </c>
      <c r="C1000" s="2">
        <v>36954</v>
      </c>
      <c r="D1000" s="1" t="s">
        <v>793</v>
      </c>
      <c r="E1000" s="1" t="s">
        <v>794</v>
      </c>
      <c r="F1000">
        <v>64</v>
      </c>
      <c r="G1000" s="1" t="s">
        <v>821</v>
      </c>
      <c r="H1000" s="1" t="s">
        <v>796</v>
      </c>
      <c r="I1000" s="1" t="s">
        <v>797</v>
      </c>
      <c r="J1000" s="1" t="s">
        <v>798</v>
      </c>
      <c r="K1000" s="1" t="s">
        <v>799</v>
      </c>
      <c r="L1000" s="1" t="s">
        <v>801</v>
      </c>
      <c r="M1000" s="1" t="s">
        <v>1025</v>
      </c>
      <c r="N1000" t="s">
        <v>24</v>
      </c>
    </row>
    <row r="1001" spans="1:14" x14ac:dyDescent="0.3">
      <c r="A1001">
        <v>3</v>
      </c>
      <c r="B1001">
        <v>3.4</v>
      </c>
      <c r="C1001" s="2">
        <v>36954</v>
      </c>
      <c r="D1001" s="1" t="s">
        <v>793</v>
      </c>
      <c r="E1001" s="1" t="s">
        <v>794</v>
      </c>
      <c r="F1001">
        <v>64</v>
      </c>
      <c r="G1001" s="1" t="s">
        <v>821</v>
      </c>
      <c r="H1001" s="1" t="s">
        <v>796</v>
      </c>
      <c r="I1001" s="1" t="s">
        <v>797</v>
      </c>
      <c r="J1001" s="1" t="s">
        <v>798</v>
      </c>
      <c r="K1001" s="1" t="s">
        <v>799</v>
      </c>
      <c r="L1001" s="1" t="s">
        <v>801</v>
      </c>
      <c r="M1001" s="1" t="s">
        <v>1026</v>
      </c>
      <c r="N1001" t="s">
        <v>24</v>
      </c>
    </row>
    <row r="1002" spans="1:14" x14ac:dyDescent="0.3">
      <c r="A1002">
        <v>3</v>
      </c>
      <c r="B1002">
        <v>3.4</v>
      </c>
      <c r="C1002" s="2">
        <v>36954</v>
      </c>
      <c r="D1002" s="1" t="s">
        <v>793</v>
      </c>
      <c r="E1002" s="1" t="s">
        <v>794</v>
      </c>
      <c r="F1002">
        <v>64</v>
      </c>
      <c r="G1002" s="1" t="s">
        <v>821</v>
      </c>
      <c r="H1002" s="1" t="s">
        <v>796</v>
      </c>
      <c r="I1002" s="1" t="s">
        <v>797</v>
      </c>
      <c r="J1002" s="1" t="s">
        <v>798</v>
      </c>
      <c r="K1002" s="1" t="s">
        <v>799</v>
      </c>
      <c r="L1002" s="1" t="s">
        <v>801</v>
      </c>
      <c r="M1002" s="1" t="s">
        <v>1027</v>
      </c>
      <c r="N1002" t="s">
        <v>24</v>
      </c>
    </row>
    <row r="1003" spans="1:14" x14ac:dyDescent="0.3">
      <c r="A1003">
        <v>3</v>
      </c>
      <c r="B1003">
        <v>3.4</v>
      </c>
      <c r="C1003" s="2">
        <v>36954</v>
      </c>
      <c r="D1003" s="1" t="s">
        <v>793</v>
      </c>
      <c r="E1003" s="1" t="s">
        <v>794</v>
      </c>
      <c r="F1003">
        <v>64</v>
      </c>
      <c r="G1003" s="1" t="s">
        <v>821</v>
      </c>
      <c r="H1003" s="1" t="s">
        <v>796</v>
      </c>
      <c r="I1003" s="1" t="s">
        <v>797</v>
      </c>
      <c r="J1003" s="1" t="s">
        <v>798</v>
      </c>
      <c r="K1003" s="1" t="s">
        <v>799</v>
      </c>
      <c r="L1003" s="1" t="s">
        <v>801</v>
      </c>
      <c r="M1003" s="1" t="s">
        <v>1028</v>
      </c>
      <c r="N1003">
        <v>25.4</v>
      </c>
    </row>
    <row r="1004" spans="1:14" x14ac:dyDescent="0.3">
      <c r="A1004">
        <v>3</v>
      </c>
      <c r="B1004">
        <v>3.4</v>
      </c>
      <c r="C1004" s="2">
        <v>36954</v>
      </c>
      <c r="D1004" s="1" t="s">
        <v>793</v>
      </c>
      <c r="E1004" s="1" t="s">
        <v>794</v>
      </c>
      <c r="F1004">
        <v>64</v>
      </c>
      <c r="G1004" s="1" t="s">
        <v>821</v>
      </c>
      <c r="H1004" s="1" t="s">
        <v>796</v>
      </c>
      <c r="I1004" s="1" t="s">
        <v>797</v>
      </c>
      <c r="J1004" s="1" t="s">
        <v>798</v>
      </c>
      <c r="K1004" s="1" t="s">
        <v>799</v>
      </c>
      <c r="L1004" s="1" t="s">
        <v>801</v>
      </c>
      <c r="M1004" s="1" t="s">
        <v>1029</v>
      </c>
      <c r="N1004">
        <v>24.9</v>
      </c>
    </row>
    <row r="1005" spans="1:14" x14ac:dyDescent="0.3">
      <c r="A1005">
        <v>3</v>
      </c>
      <c r="B1005">
        <v>3.4</v>
      </c>
      <c r="C1005" s="2">
        <v>36954</v>
      </c>
      <c r="D1005" s="1" t="s">
        <v>793</v>
      </c>
      <c r="E1005" s="1" t="s">
        <v>794</v>
      </c>
      <c r="F1005">
        <v>64</v>
      </c>
      <c r="G1005" s="1" t="s">
        <v>821</v>
      </c>
      <c r="H1005" s="1" t="s">
        <v>796</v>
      </c>
      <c r="I1005" s="1" t="s">
        <v>797</v>
      </c>
      <c r="J1005" s="1" t="s">
        <v>798</v>
      </c>
      <c r="K1005" s="1" t="s">
        <v>799</v>
      </c>
      <c r="L1005" s="1" t="s">
        <v>802</v>
      </c>
      <c r="M1005" s="1" t="s">
        <v>1013</v>
      </c>
      <c r="N1005">
        <v>28.8</v>
      </c>
    </row>
    <row r="1006" spans="1:14" x14ac:dyDescent="0.3">
      <c r="A1006">
        <v>3</v>
      </c>
      <c r="B1006">
        <v>3.4</v>
      </c>
      <c r="C1006" s="2">
        <v>36954</v>
      </c>
      <c r="D1006" s="1" t="s">
        <v>793</v>
      </c>
      <c r="E1006" s="1" t="s">
        <v>794</v>
      </c>
      <c r="F1006">
        <v>64</v>
      </c>
      <c r="G1006" s="1" t="s">
        <v>821</v>
      </c>
      <c r="H1006" s="1" t="s">
        <v>796</v>
      </c>
      <c r="I1006" s="1" t="s">
        <v>797</v>
      </c>
      <c r="J1006" s="1" t="s">
        <v>798</v>
      </c>
      <c r="K1006" s="1" t="s">
        <v>799</v>
      </c>
      <c r="L1006" s="1" t="s">
        <v>802</v>
      </c>
      <c r="M1006" s="1" t="s">
        <v>1014</v>
      </c>
      <c r="N1006" t="s">
        <v>24</v>
      </c>
    </row>
    <row r="1007" spans="1:14" x14ac:dyDescent="0.3">
      <c r="A1007">
        <v>3</v>
      </c>
      <c r="B1007">
        <v>3.4</v>
      </c>
      <c r="C1007" s="2">
        <v>36954</v>
      </c>
      <c r="D1007" s="1" t="s">
        <v>793</v>
      </c>
      <c r="E1007" s="1" t="s">
        <v>794</v>
      </c>
      <c r="F1007">
        <v>64</v>
      </c>
      <c r="G1007" s="1" t="s">
        <v>821</v>
      </c>
      <c r="H1007" s="1" t="s">
        <v>796</v>
      </c>
      <c r="I1007" s="1" t="s">
        <v>797</v>
      </c>
      <c r="J1007" s="1" t="s">
        <v>798</v>
      </c>
      <c r="K1007" s="1" t="s">
        <v>799</v>
      </c>
      <c r="L1007" s="1" t="s">
        <v>802</v>
      </c>
      <c r="M1007" s="1" t="s">
        <v>1015</v>
      </c>
      <c r="N1007" t="s">
        <v>24</v>
      </c>
    </row>
    <row r="1008" spans="1:14" x14ac:dyDescent="0.3">
      <c r="A1008">
        <v>3</v>
      </c>
      <c r="B1008">
        <v>3.4</v>
      </c>
      <c r="C1008" s="2">
        <v>36954</v>
      </c>
      <c r="D1008" s="1" t="s">
        <v>793</v>
      </c>
      <c r="E1008" s="1" t="s">
        <v>794</v>
      </c>
      <c r="F1008">
        <v>64</v>
      </c>
      <c r="G1008" s="1" t="s">
        <v>821</v>
      </c>
      <c r="H1008" s="1" t="s">
        <v>796</v>
      </c>
      <c r="I1008" s="1" t="s">
        <v>797</v>
      </c>
      <c r="J1008" s="1" t="s">
        <v>798</v>
      </c>
      <c r="K1008" s="1" t="s">
        <v>799</v>
      </c>
      <c r="L1008" s="1" t="s">
        <v>802</v>
      </c>
      <c r="M1008" s="1" t="s">
        <v>1016</v>
      </c>
      <c r="N1008" t="s">
        <v>24</v>
      </c>
    </row>
    <row r="1009" spans="1:14" x14ac:dyDescent="0.3">
      <c r="A1009">
        <v>3</v>
      </c>
      <c r="B1009">
        <v>3.4</v>
      </c>
      <c r="C1009" s="2">
        <v>36954</v>
      </c>
      <c r="D1009" s="1" t="s">
        <v>793</v>
      </c>
      <c r="E1009" s="1" t="s">
        <v>794</v>
      </c>
      <c r="F1009">
        <v>64</v>
      </c>
      <c r="G1009" s="1" t="s">
        <v>821</v>
      </c>
      <c r="H1009" s="1" t="s">
        <v>796</v>
      </c>
      <c r="I1009" s="1" t="s">
        <v>797</v>
      </c>
      <c r="J1009" s="1" t="s">
        <v>798</v>
      </c>
      <c r="K1009" s="1" t="s">
        <v>799</v>
      </c>
      <c r="L1009" s="1" t="s">
        <v>802</v>
      </c>
      <c r="M1009" s="1" t="s">
        <v>1017</v>
      </c>
      <c r="N1009" t="s">
        <v>24</v>
      </c>
    </row>
    <row r="1010" spans="1:14" x14ac:dyDescent="0.3">
      <c r="A1010">
        <v>3</v>
      </c>
      <c r="B1010">
        <v>3.4</v>
      </c>
      <c r="C1010" s="2">
        <v>36954</v>
      </c>
      <c r="D1010" s="1" t="s">
        <v>793</v>
      </c>
      <c r="E1010" s="1" t="s">
        <v>794</v>
      </c>
      <c r="F1010">
        <v>64</v>
      </c>
      <c r="G1010" s="1" t="s">
        <v>821</v>
      </c>
      <c r="H1010" s="1" t="s">
        <v>796</v>
      </c>
      <c r="I1010" s="1" t="s">
        <v>797</v>
      </c>
      <c r="J1010" s="1" t="s">
        <v>798</v>
      </c>
      <c r="K1010" s="1" t="s">
        <v>799</v>
      </c>
      <c r="L1010" s="1" t="s">
        <v>802</v>
      </c>
      <c r="M1010" s="1" t="s">
        <v>1018</v>
      </c>
      <c r="N1010">
        <v>26.3</v>
      </c>
    </row>
    <row r="1011" spans="1:14" x14ac:dyDescent="0.3">
      <c r="A1011">
        <v>3</v>
      </c>
      <c r="B1011">
        <v>3.4</v>
      </c>
      <c r="C1011" s="2">
        <v>36954</v>
      </c>
      <c r="D1011" s="1" t="s">
        <v>793</v>
      </c>
      <c r="E1011" s="1" t="s">
        <v>794</v>
      </c>
      <c r="F1011">
        <v>64</v>
      </c>
      <c r="G1011" s="1" t="s">
        <v>821</v>
      </c>
      <c r="H1011" s="1" t="s">
        <v>796</v>
      </c>
      <c r="I1011" s="1" t="s">
        <v>797</v>
      </c>
      <c r="J1011" s="1" t="s">
        <v>798</v>
      </c>
      <c r="K1011" s="1" t="s">
        <v>799</v>
      </c>
      <c r="L1011" s="1" t="s">
        <v>802</v>
      </c>
      <c r="M1011" s="1" t="s">
        <v>1019</v>
      </c>
      <c r="N1011" t="s">
        <v>24</v>
      </c>
    </row>
    <row r="1012" spans="1:14" x14ac:dyDescent="0.3">
      <c r="A1012">
        <v>3</v>
      </c>
      <c r="B1012">
        <v>3.4</v>
      </c>
      <c r="C1012" s="2">
        <v>36954</v>
      </c>
      <c r="D1012" s="1" t="s">
        <v>793</v>
      </c>
      <c r="E1012" s="1" t="s">
        <v>794</v>
      </c>
      <c r="F1012">
        <v>64</v>
      </c>
      <c r="G1012" s="1" t="s">
        <v>821</v>
      </c>
      <c r="H1012" s="1" t="s">
        <v>796</v>
      </c>
      <c r="I1012" s="1" t="s">
        <v>797</v>
      </c>
      <c r="J1012" s="1" t="s">
        <v>798</v>
      </c>
      <c r="K1012" s="1" t="s">
        <v>799</v>
      </c>
      <c r="L1012" s="1" t="s">
        <v>802</v>
      </c>
      <c r="M1012" s="1" t="s">
        <v>1020</v>
      </c>
      <c r="N1012" t="s">
        <v>24</v>
      </c>
    </row>
    <row r="1013" spans="1:14" x14ac:dyDescent="0.3">
      <c r="A1013">
        <v>3</v>
      </c>
      <c r="B1013">
        <v>3.4</v>
      </c>
      <c r="C1013" s="2">
        <v>36954</v>
      </c>
      <c r="D1013" s="1" t="s">
        <v>793</v>
      </c>
      <c r="E1013" s="1" t="s">
        <v>794</v>
      </c>
      <c r="F1013">
        <v>64</v>
      </c>
      <c r="G1013" s="1" t="s">
        <v>821</v>
      </c>
      <c r="H1013" s="1" t="s">
        <v>796</v>
      </c>
      <c r="I1013" s="1" t="s">
        <v>797</v>
      </c>
      <c r="J1013" s="1" t="s">
        <v>798</v>
      </c>
      <c r="K1013" s="1" t="s">
        <v>799</v>
      </c>
      <c r="L1013" s="1" t="s">
        <v>802</v>
      </c>
      <c r="M1013" s="1" t="s">
        <v>1021</v>
      </c>
      <c r="N1013" t="s">
        <v>24</v>
      </c>
    </row>
    <row r="1014" spans="1:14" x14ac:dyDescent="0.3">
      <c r="A1014">
        <v>3</v>
      </c>
      <c r="B1014">
        <v>3.4</v>
      </c>
      <c r="C1014" s="2">
        <v>36954</v>
      </c>
      <c r="D1014" s="1" t="s">
        <v>793</v>
      </c>
      <c r="E1014" s="1" t="s">
        <v>794</v>
      </c>
      <c r="F1014">
        <v>64</v>
      </c>
      <c r="G1014" s="1" t="s">
        <v>821</v>
      </c>
      <c r="H1014" s="1" t="s">
        <v>796</v>
      </c>
      <c r="I1014" s="1" t="s">
        <v>797</v>
      </c>
      <c r="J1014" s="1" t="s">
        <v>798</v>
      </c>
      <c r="K1014" s="1" t="s">
        <v>799</v>
      </c>
      <c r="L1014" s="1" t="s">
        <v>802</v>
      </c>
      <c r="M1014" s="1" t="s">
        <v>1022</v>
      </c>
      <c r="N1014" t="s">
        <v>24</v>
      </c>
    </row>
    <row r="1015" spans="1:14" x14ac:dyDescent="0.3">
      <c r="A1015">
        <v>3</v>
      </c>
      <c r="B1015">
        <v>3.4</v>
      </c>
      <c r="C1015" s="2">
        <v>36954</v>
      </c>
      <c r="D1015" s="1" t="s">
        <v>793</v>
      </c>
      <c r="E1015" s="1" t="s">
        <v>794</v>
      </c>
      <c r="F1015">
        <v>64</v>
      </c>
      <c r="G1015" s="1" t="s">
        <v>821</v>
      </c>
      <c r="H1015" s="1" t="s">
        <v>796</v>
      </c>
      <c r="I1015" s="1" t="s">
        <v>797</v>
      </c>
      <c r="J1015" s="1" t="s">
        <v>798</v>
      </c>
      <c r="K1015" s="1" t="s">
        <v>799</v>
      </c>
      <c r="L1015" s="1" t="s">
        <v>802</v>
      </c>
      <c r="M1015" s="1" t="s">
        <v>1023</v>
      </c>
      <c r="N1015">
        <v>23.7</v>
      </c>
    </row>
    <row r="1016" spans="1:14" x14ac:dyDescent="0.3">
      <c r="A1016">
        <v>3</v>
      </c>
      <c r="B1016">
        <v>3.4</v>
      </c>
      <c r="C1016" s="2">
        <v>36954</v>
      </c>
      <c r="D1016" s="1" t="s">
        <v>793</v>
      </c>
      <c r="E1016" s="1" t="s">
        <v>794</v>
      </c>
      <c r="F1016">
        <v>64</v>
      </c>
      <c r="G1016" s="1" t="s">
        <v>821</v>
      </c>
      <c r="H1016" s="1" t="s">
        <v>796</v>
      </c>
      <c r="I1016" s="1" t="s">
        <v>797</v>
      </c>
      <c r="J1016" s="1" t="s">
        <v>798</v>
      </c>
      <c r="K1016" s="1" t="s">
        <v>799</v>
      </c>
      <c r="L1016" s="1" t="s">
        <v>802</v>
      </c>
      <c r="M1016" s="1" t="s">
        <v>1024</v>
      </c>
      <c r="N1016" t="s">
        <v>24</v>
      </c>
    </row>
    <row r="1017" spans="1:14" x14ac:dyDescent="0.3">
      <c r="A1017">
        <v>3</v>
      </c>
      <c r="B1017">
        <v>3.4</v>
      </c>
      <c r="C1017" s="2">
        <v>36954</v>
      </c>
      <c r="D1017" s="1" t="s">
        <v>793</v>
      </c>
      <c r="E1017" s="1" t="s">
        <v>794</v>
      </c>
      <c r="F1017">
        <v>64</v>
      </c>
      <c r="G1017" s="1" t="s">
        <v>821</v>
      </c>
      <c r="H1017" s="1" t="s">
        <v>796</v>
      </c>
      <c r="I1017" s="1" t="s">
        <v>797</v>
      </c>
      <c r="J1017" s="1" t="s">
        <v>798</v>
      </c>
      <c r="K1017" s="1" t="s">
        <v>799</v>
      </c>
      <c r="L1017" s="1" t="s">
        <v>802</v>
      </c>
      <c r="M1017" s="1" t="s">
        <v>1025</v>
      </c>
      <c r="N1017" t="s">
        <v>24</v>
      </c>
    </row>
    <row r="1018" spans="1:14" x14ac:dyDescent="0.3">
      <c r="A1018">
        <v>3</v>
      </c>
      <c r="B1018">
        <v>3.4</v>
      </c>
      <c r="C1018" s="2">
        <v>36954</v>
      </c>
      <c r="D1018" s="1" t="s">
        <v>793</v>
      </c>
      <c r="E1018" s="1" t="s">
        <v>794</v>
      </c>
      <c r="F1018">
        <v>64</v>
      </c>
      <c r="G1018" s="1" t="s">
        <v>821</v>
      </c>
      <c r="H1018" s="1" t="s">
        <v>796</v>
      </c>
      <c r="I1018" s="1" t="s">
        <v>797</v>
      </c>
      <c r="J1018" s="1" t="s">
        <v>798</v>
      </c>
      <c r="K1018" s="1" t="s">
        <v>799</v>
      </c>
      <c r="L1018" s="1" t="s">
        <v>802</v>
      </c>
      <c r="M1018" s="1" t="s">
        <v>1026</v>
      </c>
      <c r="N1018" t="s">
        <v>24</v>
      </c>
    </row>
    <row r="1019" spans="1:14" x14ac:dyDescent="0.3">
      <c r="A1019">
        <v>3</v>
      </c>
      <c r="B1019">
        <v>3.4</v>
      </c>
      <c r="C1019" s="2">
        <v>36954</v>
      </c>
      <c r="D1019" s="1" t="s">
        <v>793</v>
      </c>
      <c r="E1019" s="1" t="s">
        <v>794</v>
      </c>
      <c r="F1019">
        <v>64</v>
      </c>
      <c r="G1019" s="1" t="s">
        <v>821</v>
      </c>
      <c r="H1019" s="1" t="s">
        <v>796</v>
      </c>
      <c r="I1019" s="1" t="s">
        <v>797</v>
      </c>
      <c r="J1019" s="1" t="s">
        <v>798</v>
      </c>
      <c r="K1019" s="1" t="s">
        <v>799</v>
      </c>
      <c r="L1019" s="1" t="s">
        <v>802</v>
      </c>
      <c r="M1019" s="1" t="s">
        <v>1027</v>
      </c>
      <c r="N1019" t="s">
        <v>24</v>
      </c>
    </row>
    <row r="1020" spans="1:14" x14ac:dyDescent="0.3">
      <c r="A1020">
        <v>3</v>
      </c>
      <c r="B1020">
        <v>3.4</v>
      </c>
      <c r="C1020" s="2">
        <v>36954</v>
      </c>
      <c r="D1020" s="1" t="s">
        <v>793</v>
      </c>
      <c r="E1020" s="1" t="s">
        <v>794</v>
      </c>
      <c r="F1020">
        <v>64</v>
      </c>
      <c r="G1020" s="1" t="s">
        <v>821</v>
      </c>
      <c r="H1020" s="1" t="s">
        <v>796</v>
      </c>
      <c r="I1020" s="1" t="s">
        <v>797</v>
      </c>
      <c r="J1020" s="1" t="s">
        <v>798</v>
      </c>
      <c r="K1020" s="1" t="s">
        <v>799</v>
      </c>
      <c r="L1020" s="1" t="s">
        <v>802</v>
      </c>
      <c r="M1020" s="1" t="s">
        <v>1028</v>
      </c>
      <c r="N1020">
        <v>22.4</v>
      </c>
    </row>
    <row r="1021" spans="1:14" x14ac:dyDescent="0.3">
      <c r="A1021">
        <v>3</v>
      </c>
      <c r="B1021">
        <v>3.4</v>
      </c>
      <c r="C1021" s="2">
        <v>36954</v>
      </c>
      <c r="D1021" s="1" t="s">
        <v>793</v>
      </c>
      <c r="E1021" s="1" t="s">
        <v>794</v>
      </c>
      <c r="F1021">
        <v>64</v>
      </c>
      <c r="G1021" s="1" t="s">
        <v>821</v>
      </c>
      <c r="H1021" s="1" t="s">
        <v>796</v>
      </c>
      <c r="I1021" s="1" t="s">
        <v>797</v>
      </c>
      <c r="J1021" s="1" t="s">
        <v>798</v>
      </c>
      <c r="K1021" s="1" t="s">
        <v>799</v>
      </c>
      <c r="L1021" s="1" t="s">
        <v>802</v>
      </c>
      <c r="M1021" s="1" t="s">
        <v>1029</v>
      </c>
      <c r="N1021">
        <v>21.9</v>
      </c>
    </row>
    <row r="1022" spans="1:14" x14ac:dyDescent="0.3">
      <c r="A1022">
        <v>3</v>
      </c>
      <c r="B1022">
        <v>3.4</v>
      </c>
      <c r="C1022" s="2">
        <v>36954</v>
      </c>
      <c r="D1022" s="1" t="s">
        <v>793</v>
      </c>
      <c r="E1022" s="1" t="s">
        <v>794</v>
      </c>
      <c r="F1022">
        <v>68</v>
      </c>
      <c r="G1022" s="1" t="s">
        <v>822</v>
      </c>
      <c r="H1022" s="1" t="s">
        <v>796</v>
      </c>
      <c r="I1022" s="1" t="s">
        <v>797</v>
      </c>
      <c r="J1022" s="1" t="s">
        <v>798</v>
      </c>
      <c r="K1022" s="1" t="s">
        <v>799</v>
      </c>
      <c r="L1022" s="1" t="s">
        <v>800</v>
      </c>
      <c r="M1022" s="1" t="s">
        <v>1013</v>
      </c>
      <c r="N1022">
        <v>23</v>
      </c>
    </row>
    <row r="1023" spans="1:14" x14ac:dyDescent="0.3">
      <c r="A1023">
        <v>3</v>
      </c>
      <c r="B1023">
        <v>3.4</v>
      </c>
      <c r="C1023" s="2">
        <v>36954</v>
      </c>
      <c r="D1023" s="1" t="s">
        <v>793</v>
      </c>
      <c r="E1023" s="1" t="s">
        <v>794</v>
      </c>
      <c r="F1023">
        <v>68</v>
      </c>
      <c r="G1023" s="1" t="s">
        <v>822</v>
      </c>
      <c r="H1023" s="1" t="s">
        <v>796</v>
      </c>
      <c r="I1023" s="1" t="s">
        <v>797</v>
      </c>
      <c r="J1023" s="1" t="s">
        <v>798</v>
      </c>
      <c r="K1023" s="1" t="s">
        <v>799</v>
      </c>
      <c r="L1023" s="1" t="s">
        <v>800</v>
      </c>
      <c r="M1023" s="1" t="s">
        <v>1014</v>
      </c>
      <c r="N1023" t="s">
        <v>24</v>
      </c>
    </row>
    <row r="1024" spans="1:14" x14ac:dyDescent="0.3">
      <c r="A1024">
        <v>3</v>
      </c>
      <c r="B1024">
        <v>3.4</v>
      </c>
      <c r="C1024" s="2">
        <v>36954</v>
      </c>
      <c r="D1024" s="1" t="s">
        <v>793</v>
      </c>
      <c r="E1024" s="1" t="s">
        <v>794</v>
      </c>
      <c r="F1024">
        <v>68</v>
      </c>
      <c r="G1024" s="1" t="s">
        <v>822</v>
      </c>
      <c r="H1024" s="1" t="s">
        <v>796</v>
      </c>
      <c r="I1024" s="1" t="s">
        <v>797</v>
      </c>
      <c r="J1024" s="1" t="s">
        <v>798</v>
      </c>
      <c r="K1024" s="1" t="s">
        <v>799</v>
      </c>
      <c r="L1024" s="1" t="s">
        <v>800</v>
      </c>
      <c r="M1024" s="1" t="s">
        <v>1015</v>
      </c>
      <c r="N1024" t="s">
        <v>24</v>
      </c>
    </row>
    <row r="1025" spans="1:14" x14ac:dyDescent="0.3">
      <c r="A1025">
        <v>3</v>
      </c>
      <c r="B1025">
        <v>3.4</v>
      </c>
      <c r="C1025" s="2">
        <v>36954</v>
      </c>
      <c r="D1025" s="1" t="s">
        <v>793</v>
      </c>
      <c r="E1025" s="1" t="s">
        <v>794</v>
      </c>
      <c r="F1025">
        <v>68</v>
      </c>
      <c r="G1025" s="1" t="s">
        <v>822</v>
      </c>
      <c r="H1025" s="1" t="s">
        <v>796</v>
      </c>
      <c r="I1025" s="1" t="s">
        <v>797</v>
      </c>
      <c r="J1025" s="1" t="s">
        <v>798</v>
      </c>
      <c r="K1025" s="1" t="s">
        <v>799</v>
      </c>
      <c r="L1025" s="1" t="s">
        <v>800</v>
      </c>
      <c r="M1025" s="1" t="s">
        <v>1016</v>
      </c>
      <c r="N1025" t="s">
        <v>24</v>
      </c>
    </row>
    <row r="1026" spans="1:14" x14ac:dyDescent="0.3">
      <c r="A1026">
        <v>3</v>
      </c>
      <c r="B1026">
        <v>3.4</v>
      </c>
      <c r="C1026" s="2">
        <v>36954</v>
      </c>
      <c r="D1026" s="1" t="s">
        <v>793</v>
      </c>
      <c r="E1026" s="1" t="s">
        <v>794</v>
      </c>
      <c r="F1026">
        <v>68</v>
      </c>
      <c r="G1026" s="1" t="s">
        <v>822</v>
      </c>
      <c r="H1026" s="1" t="s">
        <v>796</v>
      </c>
      <c r="I1026" s="1" t="s">
        <v>797</v>
      </c>
      <c r="J1026" s="1" t="s">
        <v>798</v>
      </c>
      <c r="K1026" s="1" t="s">
        <v>799</v>
      </c>
      <c r="L1026" s="1" t="s">
        <v>800</v>
      </c>
      <c r="M1026" s="1" t="s">
        <v>1017</v>
      </c>
      <c r="N1026" t="s">
        <v>24</v>
      </c>
    </row>
    <row r="1027" spans="1:14" x14ac:dyDescent="0.3">
      <c r="A1027">
        <v>3</v>
      </c>
      <c r="B1027">
        <v>3.4</v>
      </c>
      <c r="C1027" s="2">
        <v>36954</v>
      </c>
      <c r="D1027" s="1" t="s">
        <v>793</v>
      </c>
      <c r="E1027" s="1" t="s">
        <v>794</v>
      </c>
      <c r="F1027">
        <v>68</v>
      </c>
      <c r="G1027" s="1" t="s">
        <v>822</v>
      </c>
      <c r="H1027" s="1" t="s">
        <v>796</v>
      </c>
      <c r="I1027" s="1" t="s">
        <v>797</v>
      </c>
      <c r="J1027" s="1" t="s">
        <v>798</v>
      </c>
      <c r="K1027" s="1" t="s">
        <v>799</v>
      </c>
      <c r="L1027" s="1" t="s">
        <v>800</v>
      </c>
      <c r="M1027" s="1" t="s">
        <v>1018</v>
      </c>
      <c r="N1027">
        <v>20.8</v>
      </c>
    </row>
    <row r="1028" spans="1:14" x14ac:dyDescent="0.3">
      <c r="A1028">
        <v>3</v>
      </c>
      <c r="B1028">
        <v>3.4</v>
      </c>
      <c r="C1028" s="2">
        <v>36954</v>
      </c>
      <c r="D1028" s="1" t="s">
        <v>793</v>
      </c>
      <c r="E1028" s="1" t="s">
        <v>794</v>
      </c>
      <c r="F1028">
        <v>68</v>
      </c>
      <c r="G1028" s="1" t="s">
        <v>822</v>
      </c>
      <c r="H1028" s="1" t="s">
        <v>796</v>
      </c>
      <c r="I1028" s="1" t="s">
        <v>797</v>
      </c>
      <c r="J1028" s="1" t="s">
        <v>798</v>
      </c>
      <c r="K1028" s="1" t="s">
        <v>799</v>
      </c>
      <c r="L1028" s="1" t="s">
        <v>800</v>
      </c>
      <c r="M1028" s="1" t="s">
        <v>1019</v>
      </c>
      <c r="N1028" t="s">
        <v>24</v>
      </c>
    </row>
    <row r="1029" spans="1:14" x14ac:dyDescent="0.3">
      <c r="A1029">
        <v>3</v>
      </c>
      <c r="B1029">
        <v>3.4</v>
      </c>
      <c r="C1029" s="2">
        <v>36954</v>
      </c>
      <c r="D1029" s="1" t="s">
        <v>793</v>
      </c>
      <c r="E1029" s="1" t="s">
        <v>794</v>
      </c>
      <c r="F1029">
        <v>68</v>
      </c>
      <c r="G1029" s="1" t="s">
        <v>822</v>
      </c>
      <c r="H1029" s="1" t="s">
        <v>796</v>
      </c>
      <c r="I1029" s="1" t="s">
        <v>797</v>
      </c>
      <c r="J1029" s="1" t="s">
        <v>798</v>
      </c>
      <c r="K1029" s="1" t="s">
        <v>799</v>
      </c>
      <c r="L1029" s="1" t="s">
        <v>800</v>
      </c>
      <c r="M1029" s="1" t="s">
        <v>1020</v>
      </c>
      <c r="N1029" t="s">
        <v>24</v>
      </c>
    </row>
    <row r="1030" spans="1:14" x14ac:dyDescent="0.3">
      <c r="A1030">
        <v>3</v>
      </c>
      <c r="B1030">
        <v>3.4</v>
      </c>
      <c r="C1030" s="2">
        <v>36954</v>
      </c>
      <c r="D1030" s="1" t="s">
        <v>793</v>
      </c>
      <c r="E1030" s="1" t="s">
        <v>794</v>
      </c>
      <c r="F1030">
        <v>68</v>
      </c>
      <c r="G1030" s="1" t="s">
        <v>822</v>
      </c>
      <c r="H1030" s="1" t="s">
        <v>796</v>
      </c>
      <c r="I1030" s="1" t="s">
        <v>797</v>
      </c>
      <c r="J1030" s="1" t="s">
        <v>798</v>
      </c>
      <c r="K1030" s="1" t="s">
        <v>799</v>
      </c>
      <c r="L1030" s="1" t="s">
        <v>800</v>
      </c>
      <c r="M1030" s="1" t="s">
        <v>1021</v>
      </c>
      <c r="N1030" t="s">
        <v>24</v>
      </c>
    </row>
    <row r="1031" spans="1:14" x14ac:dyDescent="0.3">
      <c r="A1031">
        <v>3</v>
      </c>
      <c r="B1031">
        <v>3.4</v>
      </c>
      <c r="C1031" s="2">
        <v>36954</v>
      </c>
      <c r="D1031" s="1" t="s">
        <v>793</v>
      </c>
      <c r="E1031" s="1" t="s">
        <v>794</v>
      </c>
      <c r="F1031">
        <v>68</v>
      </c>
      <c r="G1031" s="1" t="s">
        <v>822</v>
      </c>
      <c r="H1031" s="1" t="s">
        <v>796</v>
      </c>
      <c r="I1031" s="1" t="s">
        <v>797</v>
      </c>
      <c r="J1031" s="1" t="s">
        <v>798</v>
      </c>
      <c r="K1031" s="1" t="s">
        <v>799</v>
      </c>
      <c r="L1031" s="1" t="s">
        <v>800</v>
      </c>
      <c r="M1031" s="1" t="s">
        <v>1022</v>
      </c>
      <c r="N1031" t="s">
        <v>24</v>
      </c>
    </row>
    <row r="1032" spans="1:14" x14ac:dyDescent="0.3">
      <c r="A1032">
        <v>3</v>
      </c>
      <c r="B1032">
        <v>3.4</v>
      </c>
      <c r="C1032" s="2">
        <v>36954</v>
      </c>
      <c r="D1032" s="1" t="s">
        <v>793</v>
      </c>
      <c r="E1032" s="1" t="s">
        <v>794</v>
      </c>
      <c r="F1032">
        <v>68</v>
      </c>
      <c r="G1032" s="1" t="s">
        <v>822</v>
      </c>
      <c r="H1032" s="1" t="s">
        <v>796</v>
      </c>
      <c r="I1032" s="1" t="s">
        <v>797</v>
      </c>
      <c r="J1032" s="1" t="s">
        <v>798</v>
      </c>
      <c r="K1032" s="1" t="s">
        <v>799</v>
      </c>
      <c r="L1032" s="1" t="s">
        <v>800</v>
      </c>
      <c r="M1032" s="1" t="s">
        <v>1023</v>
      </c>
      <c r="N1032">
        <v>18.8</v>
      </c>
    </row>
    <row r="1033" spans="1:14" x14ac:dyDescent="0.3">
      <c r="A1033">
        <v>3</v>
      </c>
      <c r="B1033">
        <v>3.4</v>
      </c>
      <c r="C1033" s="2">
        <v>36954</v>
      </c>
      <c r="D1033" s="1" t="s">
        <v>793</v>
      </c>
      <c r="E1033" s="1" t="s">
        <v>794</v>
      </c>
      <c r="F1033">
        <v>68</v>
      </c>
      <c r="G1033" s="1" t="s">
        <v>822</v>
      </c>
      <c r="H1033" s="1" t="s">
        <v>796</v>
      </c>
      <c r="I1033" s="1" t="s">
        <v>797</v>
      </c>
      <c r="J1033" s="1" t="s">
        <v>798</v>
      </c>
      <c r="K1033" s="1" t="s">
        <v>799</v>
      </c>
      <c r="L1033" s="1" t="s">
        <v>800</v>
      </c>
      <c r="M1033" s="1" t="s">
        <v>1024</v>
      </c>
      <c r="N1033" t="s">
        <v>24</v>
      </c>
    </row>
    <row r="1034" spans="1:14" x14ac:dyDescent="0.3">
      <c r="A1034">
        <v>3</v>
      </c>
      <c r="B1034">
        <v>3.4</v>
      </c>
      <c r="C1034" s="2">
        <v>36954</v>
      </c>
      <c r="D1034" s="1" t="s">
        <v>793</v>
      </c>
      <c r="E1034" s="1" t="s">
        <v>794</v>
      </c>
      <c r="F1034">
        <v>68</v>
      </c>
      <c r="G1034" s="1" t="s">
        <v>822</v>
      </c>
      <c r="H1034" s="1" t="s">
        <v>796</v>
      </c>
      <c r="I1034" s="1" t="s">
        <v>797</v>
      </c>
      <c r="J1034" s="1" t="s">
        <v>798</v>
      </c>
      <c r="K1034" s="1" t="s">
        <v>799</v>
      </c>
      <c r="L1034" s="1" t="s">
        <v>800</v>
      </c>
      <c r="M1034" s="1" t="s">
        <v>1025</v>
      </c>
      <c r="N1034" t="s">
        <v>24</v>
      </c>
    </row>
    <row r="1035" spans="1:14" x14ac:dyDescent="0.3">
      <c r="A1035">
        <v>3</v>
      </c>
      <c r="B1035">
        <v>3.4</v>
      </c>
      <c r="C1035" s="2">
        <v>36954</v>
      </c>
      <c r="D1035" s="1" t="s">
        <v>793</v>
      </c>
      <c r="E1035" s="1" t="s">
        <v>794</v>
      </c>
      <c r="F1035">
        <v>68</v>
      </c>
      <c r="G1035" s="1" t="s">
        <v>822</v>
      </c>
      <c r="H1035" s="1" t="s">
        <v>796</v>
      </c>
      <c r="I1035" s="1" t="s">
        <v>797</v>
      </c>
      <c r="J1035" s="1" t="s">
        <v>798</v>
      </c>
      <c r="K1035" s="1" t="s">
        <v>799</v>
      </c>
      <c r="L1035" s="1" t="s">
        <v>800</v>
      </c>
      <c r="M1035" s="1" t="s">
        <v>1026</v>
      </c>
      <c r="N1035" t="s">
        <v>24</v>
      </c>
    </row>
    <row r="1036" spans="1:14" x14ac:dyDescent="0.3">
      <c r="A1036">
        <v>3</v>
      </c>
      <c r="B1036">
        <v>3.4</v>
      </c>
      <c r="C1036" s="2">
        <v>36954</v>
      </c>
      <c r="D1036" s="1" t="s">
        <v>793</v>
      </c>
      <c r="E1036" s="1" t="s">
        <v>794</v>
      </c>
      <c r="F1036">
        <v>68</v>
      </c>
      <c r="G1036" s="1" t="s">
        <v>822</v>
      </c>
      <c r="H1036" s="1" t="s">
        <v>796</v>
      </c>
      <c r="I1036" s="1" t="s">
        <v>797</v>
      </c>
      <c r="J1036" s="1" t="s">
        <v>798</v>
      </c>
      <c r="K1036" s="1" t="s">
        <v>799</v>
      </c>
      <c r="L1036" s="1" t="s">
        <v>800</v>
      </c>
      <c r="M1036" s="1" t="s">
        <v>1027</v>
      </c>
      <c r="N1036" t="s">
        <v>24</v>
      </c>
    </row>
    <row r="1037" spans="1:14" x14ac:dyDescent="0.3">
      <c r="A1037">
        <v>3</v>
      </c>
      <c r="B1037">
        <v>3.4</v>
      </c>
      <c r="C1037" s="2">
        <v>36954</v>
      </c>
      <c r="D1037" s="1" t="s">
        <v>793</v>
      </c>
      <c r="E1037" s="1" t="s">
        <v>794</v>
      </c>
      <c r="F1037">
        <v>68</v>
      </c>
      <c r="G1037" s="1" t="s">
        <v>822</v>
      </c>
      <c r="H1037" s="1" t="s">
        <v>796</v>
      </c>
      <c r="I1037" s="1" t="s">
        <v>797</v>
      </c>
      <c r="J1037" s="1" t="s">
        <v>798</v>
      </c>
      <c r="K1037" s="1" t="s">
        <v>799</v>
      </c>
      <c r="L1037" s="1" t="s">
        <v>800</v>
      </c>
      <c r="M1037" s="1" t="s">
        <v>1028</v>
      </c>
      <c r="N1037">
        <v>17.399999999999999</v>
      </c>
    </row>
    <row r="1038" spans="1:14" x14ac:dyDescent="0.3">
      <c r="A1038">
        <v>3</v>
      </c>
      <c r="B1038">
        <v>3.4</v>
      </c>
      <c r="C1038" s="2">
        <v>36954</v>
      </c>
      <c r="D1038" s="1" t="s">
        <v>793</v>
      </c>
      <c r="E1038" s="1" t="s">
        <v>794</v>
      </c>
      <c r="F1038">
        <v>68</v>
      </c>
      <c r="G1038" s="1" t="s">
        <v>822</v>
      </c>
      <c r="H1038" s="1" t="s">
        <v>796</v>
      </c>
      <c r="I1038" s="1" t="s">
        <v>797</v>
      </c>
      <c r="J1038" s="1" t="s">
        <v>798</v>
      </c>
      <c r="K1038" s="1" t="s">
        <v>799</v>
      </c>
      <c r="L1038" s="1" t="s">
        <v>800</v>
      </c>
      <c r="M1038" s="1" t="s">
        <v>1029</v>
      </c>
      <c r="N1038">
        <v>17.2</v>
      </c>
    </row>
    <row r="1039" spans="1:14" x14ac:dyDescent="0.3">
      <c r="A1039">
        <v>3</v>
      </c>
      <c r="B1039">
        <v>3.4</v>
      </c>
      <c r="C1039" s="2">
        <v>36954</v>
      </c>
      <c r="D1039" s="1" t="s">
        <v>793</v>
      </c>
      <c r="E1039" s="1" t="s">
        <v>794</v>
      </c>
      <c r="F1039">
        <v>68</v>
      </c>
      <c r="G1039" s="1" t="s">
        <v>822</v>
      </c>
      <c r="H1039" s="1" t="s">
        <v>796</v>
      </c>
      <c r="I1039" s="1" t="s">
        <v>797</v>
      </c>
      <c r="J1039" s="1" t="s">
        <v>798</v>
      </c>
      <c r="K1039" s="1" t="s">
        <v>799</v>
      </c>
      <c r="L1039" s="1" t="s">
        <v>801</v>
      </c>
      <c r="M1039" s="1" t="s">
        <v>1013</v>
      </c>
      <c r="N1039">
        <v>22.7</v>
      </c>
    </row>
    <row r="1040" spans="1:14" x14ac:dyDescent="0.3">
      <c r="A1040">
        <v>3</v>
      </c>
      <c r="B1040">
        <v>3.4</v>
      </c>
      <c r="C1040" s="2">
        <v>36954</v>
      </c>
      <c r="D1040" s="1" t="s">
        <v>793</v>
      </c>
      <c r="E1040" s="1" t="s">
        <v>794</v>
      </c>
      <c r="F1040">
        <v>68</v>
      </c>
      <c r="G1040" s="1" t="s">
        <v>822</v>
      </c>
      <c r="H1040" s="1" t="s">
        <v>796</v>
      </c>
      <c r="I1040" s="1" t="s">
        <v>797</v>
      </c>
      <c r="J1040" s="1" t="s">
        <v>798</v>
      </c>
      <c r="K1040" s="1" t="s">
        <v>799</v>
      </c>
      <c r="L1040" s="1" t="s">
        <v>801</v>
      </c>
      <c r="M1040" s="1" t="s">
        <v>1014</v>
      </c>
      <c r="N1040" t="s">
        <v>24</v>
      </c>
    </row>
    <row r="1041" spans="1:14" x14ac:dyDescent="0.3">
      <c r="A1041">
        <v>3</v>
      </c>
      <c r="B1041">
        <v>3.4</v>
      </c>
      <c r="C1041" s="2">
        <v>36954</v>
      </c>
      <c r="D1041" s="1" t="s">
        <v>793</v>
      </c>
      <c r="E1041" s="1" t="s">
        <v>794</v>
      </c>
      <c r="F1041">
        <v>68</v>
      </c>
      <c r="G1041" s="1" t="s">
        <v>822</v>
      </c>
      <c r="H1041" s="1" t="s">
        <v>796</v>
      </c>
      <c r="I1041" s="1" t="s">
        <v>797</v>
      </c>
      <c r="J1041" s="1" t="s">
        <v>798</v>
      </c>
      <c r="K1041" s="1" t="s">
        <v>799</v>
      </c>
      <c r="L1041" s="1" t="s">
        <v>801</v>
      </c>
      <c r="M1041" s="1" t="s">
        <v>1015</v>
      </c>
      <c r="N1041" t="s">
        <v>24</v>
      </c>
    </row>
    <row r="1042" spans="1:14" x14ac:dyDescent="0.3">
      <c r="A1042">
        <v>3</v>
      </c>
      <c r="B1042">
        <v>3.4</v>
      </c>
      <c r="C1042" s="2">
        <v>36954</v>
      </c>
      <c r="D1042" s="1" t="s">
        <v>793</v>
      </c>
      <c r="E1042" s="1" t="s">
        <v>794</v>
      </c>
      <c r="F1042">
        <v>68</v>
      </c>
      <c r="G1042" s="1" t="s">
        <v>822</v>
      </c>
      <c r="H1042" s="1" t="s">
        <v>796</v>
      </c>
      <c r="I1042" s="1" t="s">
        <v>797</v>
      </c>
      <c r="J1042" s="1" t="s">
        <v>798</v>
      </c>
      <c r="K1042" s="1" t="s">
        <v>799</v>
      </c>
      <c r="L1042" s="1" t="s">
        <v>801</v>
      </c>
      <c r="M1042" s="1" t="s">
        <v>1016</v>
      </c>
      <c r="N1042" t="s">
        <v>24</v>
      </c>
    </row>
    <row r="1043" spans="1:14" x14ac:dyDescent="0.3">
      <c r="A1043">
        <v>3</v>
      </c>
      <c r="B1043">
        <v>3.4</v>
      </c>
      <c r="C1043" s="2">
        <v>36954</v>
      </c>
      <c r="D1043" s="1" t="s">
        <v>793</v>
      </c>
      <c r="E1043" s="1" t="s">
        <v>794</v>
      </c>
      <c r="F1043">
        <v>68</v>
      </c>
      <c r="G1043" s="1" t="s">
        <v>822</v>
      </c>
      <c r="H1043" s="1" t="s">
        <v>796</v>
      </c>
      <c r="I1043" s="1" t="s">
        <v>797</v>
      </c>
      <c r="J1043" s="1" t="s">
        <v>798</v>
      </c>
      <c r="K1043" s="1" t="s">
        <v>799</v>
      </c>
      <c r="L1043" s="1" t="s">
        <v>801</v>
      </c>
      <c r="M1043" s="1" t="s">
        <v>1017</v>
      </c>
      <c r="N1043" t="s">
        <v>24</v>
      </c>
    </row>
    <row r="1044" spans="1:14" x14ac:dyDescent="0.3">
      <c r="A1044">
        <v>3</v>
      </c>
      <c r="B1044">
        <v>3.4</v>
      </c>
      <c r="C1044" s="2">
        <v>36954</v>
      </c>
      <c r="D1044" s="1" t="s">
        <v>793</v>
      </c>
      <c r="E1044" s="1" t="s">
        <v>794</v>
      </c>
      <c r="F1044">
        <v>68</v>
      </c>
      <c r="G1044" s="1" t="s">
        <v>822</v>
      </c>
      <c r="H1044" s="1" t="s">
        <v>796</v>
      </c>
      <c r="I1044" s="1" t="s">
        <v>797</v>
      </c>
      <c r="J1044" s="1" t="s">
        <v>798</v>
      </c>
      <c r="K1044" s="1" t="s">
        <v>799</v>
      </c>
      <c r="L1044" s="1" t="s">
        <v>801</v>
      </c>
      <c r="M1044" s="1" t="s">
        <v>1018</v>
      </c>
      <c r="N1044">
        <v>20.399999999999999</v>
      </c>
    </row>
    <row r="1045" spans="1:14" x14ac:dyDescent="0.3">
      <c r="A1045">
        <v>3</v>
      </c>
      <c r="B1045">
        <v>3.4</v>
      </c>
      <c r="C1045" s="2">
        <v>36954</v>
      </c>
      <c r="D1045" s="1" t="s">
        <v>793</v>
      </c>
      <c r="E1045" s="1" t="s">
        <v>794</v>
      </c>
      <c r="F1045">
        <v>68</v>
      </c>
      <c r="G1045" s="1" t="s">
        <v>822</v>
      </c>
      <c r="H1045" s="1" t="s">
        <v>796</v>
      </c>
      <c r="I1045" s="1" t="s">
        <v>797</v>
      </c>
      <c r="J1045" s="1" t="s">
        <v>798</v>
      </c>
      <c r="K1045" s="1" t="s">
        <v>799</v>
      </c>
      <c r="L1045" s="1" t="s">
        <v>801</v>
      </c>
      <c r="M1045" s="1" t="s">
        <v>1019</v>
      </c>
      <c r="N1045" t="s">
        <v>24</v>
      </c>
    </row>
    <row r="1046" spans="1:14" x14ac:dyDescent="0.3">
      <c r="A1046">
        <v>3</v>
      </c>
      <c r="B1046">
        <v>3.4</v>
      </c>
      <c r="C1046" s="2">
        <v>36954</v>
      </c>
      <c r="D1046" s="1" t="s">
        <v>793</v>
      </c>
      <c r="E1046" s="1" t="s">
        <v>794</v>
      </c>
      <c r="F1046">
        <v>68</v>
      </c>
      <c r="G1046" s="1" t="s">
        <v>822</v>
      </c>
      <c r="H1046" s="1" t="s">
        <v>796</v>
      </c>
      <c r="I1046" s="1" t="s">
        <v>797</v>
      </c>
      <c r="J1046" s="1" t="s">
        <v>798</v>
      </c>
      <c r="K1046" s="1" t="s">
        <v>799</v>
      </c>
      <c r="L1046" s="1" t="s">
        <v>801</v>
      </c>
      <c r="M1046" s="1" t="s">
        <v>1020</v>
      </c>
      <c r="N1046" t="s">
        <v>24</v>
      </c>
    </row>
    <row r="1047" spans="1:14" x14ac:dyDescent="0.3">
      <c r="A1047">
        <v>3</v>
      </c>
      <c r="B1047">
        <v>3.4</v>
      </c>
      <c r="C1047" s="2">
        <v>36954</v>
      </c>
      <c r="D1047" s="1" t="s">
        <v>793</v>
      </c>
      <c r="E1047" s="1" t="s">
        <v>794</v>
      </c>
      <c r="F1047">
        <v>68</v>
      </c>
      <c r="G1047" s="1" t="s">
        <v>822</v>
      </c>
      <c r="H1047" s="1" t="s">
        <v>796</v>
      </c>
      <c r="I1047" s="1" t="s">
        <v>797</v>
      </c>
      <c r="J1047" s="1" t="s">
        <v>798</v>
      </c>
      <c r="K1047" s="1" t="s">
        <v>799</v>
      </c>
      <c r="L1047" s="1" t="s">
        <v>801</v>
      </c>
      <c r="M1047" s="1" t="s">
        <v>1021</v>
      </c>
      <c r="N1047" t="s">
        <v>24</v>
      </c>
    </row>
    <row r="1048" spans="1:14" x14ac:dyDescent="0.3">
      <c r="A1048">
        <v>3</v>
      </c>
      <c r="B1048">
        <v>3.4</v>
      </c>
      <c r="C1048" s="2">
        <v>36954</v>
      </c>
      <c r="D1048" s="1" t="s">
        <v>793</v>
      </c>
      <c r="E1048" s="1" t="s">
        <v>794</v>
      </c>
      <c r="F1048">
        <v>68</v>
      </c>
      <c r="G1048" s="1" t="s">
        <v>822</v>
      </c>
      <c r="H1048" s="1" t="s">
        <v>796</v>
      </c>
      <c r="I1048" s="1" t="s">
        <v>797</v>
      </c>
      <c r="J1048" s="1" t="s">
        <v>798</v>
      </c>
      <c r="K1048" s="1" t="s">
        <v>799</v>
      </c>
      <c r="L1048" s="1" t="s">
        <v>801</v>
      </c>
      <c r="M1048" s="1" t="s">
        <v>1022</v>
      </c>
      <c r="N1048" t="s">
        <v>24</v>
      </c>
    </row>
    <row r="1049" spans="1:14" x14ac:dyDescent="0.3">
      <c r="A1049">
        <v>3</v>
      </c>
      <c r="B1049">
        <v>3.4</v>
      </c>
      <c r="C1049" s="2">
        <v>36954</v>
      </c>
      <c r="D1049" s="1" t="s">
        <v>793</v>
      </c>
      <c r="E1049" s="1" t="s">
        <v>794</v>
      </c>
      <c r="F1049">
        <v>68</v>
      </c>
      <c r="G1049" s="1" t="s">
        <v>822</v>
      </c>
      <c r="H1049" s="1" t="s">
        <v>796</v>
      </c>
      <c r="I1049" s="1" t="s">
        <v>797</v>
      </c>
      <c r="J1049" s="1" t="s">
        <v>798</v>
      </c>
      <c r="K1049" s="1" t="s">
        <v>799</v>
      </c>
      <c r="L1049" s="1" t="s">
        <v>801</v>
      </c>
      <c r="M1049" s="1" t="s">
        <v>1023</v>
      </c>
      <c r="N1049">
        <v>18.5</v>
      </c>
    </row>
    <row r="1050" spans="1:14" x14ac:dyDescent="0.3">
      <c r="A1050">
        <v>3</v>
      </c>
      <c r="B1050">
        <v>3.4</v>
      </c>
      <c r="C1050" s="2">
        <v>36954</v>
      </c>
      <c r="D1050" s="1" t="s">
        <v>793</v>
      </c>
      <c r="E1050" s="1" t="s">
        <v>794</v>
      </c>
      <c r="F1050">
        <v>68</v>
      </c>
      <c r="G1050" s="1" t="s">
        <v>822</v>
      </c>
      <c r="H1050" s="1" t="s">
        <v>796</v>
      </c>
      <c r="I1050" s="1" t="s">
        <v>797</v>
      </c>
      <c r="J1050" s="1" t="s">
        <v>798</v>
      </c>
      <c r="K1050" s="1" t="s">
        <v>799</v>
      </c>
      <c r="L1050" s="1" t="s">
        <v>801</v>
      </c>
      <c r="M1050" s="1" t="s">
        <v>1024</v>
      </c>
      <c r="N1050" t="s">
        <v>24</v>
      </c>
    </row>
    <row r="1051" spans="1:14" x14ac:dyDescent="0.3">
      <c r="A1051">
        <v>3</v>
      </c>
      <c r="B1051">
        <v>3.4</v>
      </c>
      <c r="C1051" s="2">
        <v>36954</v>
      </c>
      <c r="D1051" s="1" t="s">
        <v>793</v>
      </c>
      <c r="E1051" s="1" t="s">
        <v>794</v>
      </c>
      <c r="F1051">
        <v>68</v>
      </c>
      <c r="G1051" s="1" t="s">
        <v>822</v>
      </c>
      <c r="H1051" s="1" t="s">
        <v>796</v>
      </c>
      <c r="I1051" s="1" t="s">
        <v>797</v>
      </c>
      <c r="J1051" s="1" t="s">
        <v>798</v>
      </c>
      <c r="K1051" s="1" t="s">
        <v>799</v>
      </c>
      <c r="L1051" s="1" t="s">
        <v>801</v>
      </c>
      <c r="M1051" s="1" t="s">
        <v>1025</v>
      </c>
      <c r="N1051" t="s">
        <v>24</v>
      </c>
    </row>
    <row r="1052" spans="1:14" x14ac:dyDescent="0.3">
      <c r="A1052">
        <v>3</v>
      </c>
      <c r="B1052">
        <v>3.4</v>
      </c>
      <c r="C1052" s="2">
        <v>36954</v>
      </c>
      <c r="D1052" s="1" t="s">
        <v>793</v>
      </c>
      <c r="E1052" s="1" t="s">
        <v>794</v>
      </c>
      <c r="F1052">
        <v>68</v>
      </c>
      <c r="G1052" s="1" t="s">
        <v>822</v>
      </c>
      <c r="H1052" s="1" t="s">
        <v>796</v>
      </c>
      <c r="I1052" s="1" t="s">
        <v>797</v>
      </c>
      <c r="J1052" s="1" t="s">
        <v>798</v>
      </c>
      <c r="K1052" s="1" t="s">
        <v>799</v>
      </c>
      <c r="L1052" s="1" t="s">
        <v>801</v>
      </c>
      <c r="M1052" s="1" t="s">
        <v>1026</v>
      </c>
      <c r="N1052" t="s">
        <v>24</v>
      </c>
    </row>
    <row r="1053" spans="1:14" x14ac:dyDescent="0.3">
      <c r="A1053">
        <v>3</v>
      </c>
      <c r="B1053">
        <v>3.4</v>
      </c>
      <c r="C1053" s="2">
        <v>36954</v>
      </c>
      <c r="D1053" s="1" t="s">
        <v>793</v>
      </c>
      <c r="E1053" s="1" t="s">
        <v>794</v>
      </c>
      <c r="F1053">
        <v>68</v>
      </c>
      <c r="G1053" s="1" t="s">
        <v>822</v>
      </c>
      <c r="H1053" s="1" t="s">
        <v>796</v>
      </c>
      <c r="I1053" s="1" t="s">
        <v>797</v>
      </c>
      <c r="J1053" s="1" t="s">
        <v>798</v>
      </c>
      <c r="K1053" s="1" t="s">
        <v>799</v>
      </c>
      <c r="L1053" s="1" t="s">
        <v>801</v>
      </c>
      <c r="M1053" s="1" t="s">
        <v>1027</v>
      </c>
      <c r="N1053" t="s">
        <v>24</v>
      </c>
    </row>
    <row r="1054" spans="1:14" x14ac:dyDescent="0.3">
      <c r="A1054">
        <v>3</v>
      </c>
      <c r="B1054">
        <v>3.4</v>
      </c>
      <c r="C1054" s="2">
        <v>36954</v>
      </c>
      <c r="D1054" s="1" t="s">
        <v>793</v>
      </c>
      <c r="E1054" s="1" t="s">
        <v>794</v>
      </c>
      <c r="F1054">
        <v>68</v>
      </c>
      <c r="G1054" s="1" t="s">
        <v>822</v>
      </c>
      <c r="H1054" s="1" t="s">
        <v>796</v>
      </c>
      <c r="I1054" s="1" t="s">
        <v>797</v>
      </c>
      <c r="J1054" s="1" t="s">
        <v>798</v>
      </c>
      <c r="K1054" s="1" t="s">
        <v>799</v>
      </c>
      <c r="L1054" s="1" t="s">
        <v>801</v>
      </c>
      <c r="M1054" s="1" t="s">
        <v>1028</v>
      </c>
      <c r="N1054">
        <v>17</v>
      </c>
    </row>
    <row r="1055" spans="1:14" x14ac:dyDescent="0.3">
      <c r="A1055">
        <v>3</v>
      </c>
      <c r="B1055">
        <v>3.4</v>
      </c>
      <c r="C1055" s="2">
        <v>36954</v>
      </c>
      <c r="D1055" s="1" t="s">
        <v>793</v>
      </c>
      <c r="E1055" s="1" t="s">
        <v>794</v>
      </c>
      <c r="F1055">
        <v>68</v>
      </c>
      <c r="G1055" s="1" t="s">
        <v>822</v>
      </c>
      <c r="H1055" s="1" t="s">
        <v>796</v>
      </c>
      <c r="I1055" s="1" t="s">
        <v>797</v>
      </c>
      <c r="J1055" s="1" t="s">
        <v>798</v>
      </c>
      <c r="K1055" s="1" t="s">
        <v>799</v>
      </c>
      <c r="L1055" s="1" t="s">
        <v>801</v>
      </c>
      <c r="M1055" s="1" t="s">
        <v>1029</v>
      </c>
      <c r="N1055">
        <v>16.8</v>
      </c>
    </row>
    <row r="1056" spans="1:14" x14ac:dyDescent="0.3">
      <c r="A1056">
        <v>3</v>
      </c>
      <c r="B1056">
        <v>3.4</v>
      </c>
      <c r="C1056" s="2">
        <v>36954</v>
      </c>
      <c r="D1056" s="1" t="s">
        <v>793</v>
      </c>
      <c r="E1056" s="1" t="s">
        <v>794</v>
      </c>
      <c r="F1056">
        <v>68</v>
      </c>
      <c r="G1056" s="1" t="s">
        <v>822</v>
      </c>
      <c r="H1056" s="1" t="s">
        <v>796</v>
      </c>
      <c r="I1056" s="1" t="s">
        <v>797</v>
      </c>
      <c r="J1056" s="1" t="s">
        <v>798</v>
      </c>
      <c r="K1056" s="1" t="s">
        <v>799</v>
      </c>
      <c r="L1056" s="1" t="s">
        <v>802</v>
      </c>
      <c r="M1056" s="1" t="s">
        <v>1013</v>
      </c>
      <c r="N1056">
        <v>23.3</v>
      </c>
    </row>
    <row r="1057" spans="1:14" x14ac:dyDescent="0.3">
      <c r="A1057">
        <v>3</v>
      </c>
      <c r="B1057">
        <v>3.4</v>
      </c>
      <c r="C1057" s="2">
        <v>36954</v>
      </c>
      <c r="D1057" s="1" t="s">
        <v>793</v>
      </c>
      <c r="E1057" s="1" t="s">
        <v>794</v>
      </c>
      <c r="F1057">
        <v>68</v>
      </c>
      <c r="G1057" s="1" t="s">
        <v>822</v>
      </c>
      <c r="H1057" s="1" t="s">
        <v>796</v>
      </c>
      <c r="I1057" s="1" t="s">
        <v>797</v>
      </c>
      <c r="J1057" s="1" t="s">
        <v>798</v>
      </c>
      <c r="K1057" s="1" t="s">
        <v>799</v>
      </c>
      <c r="L1057" s="1" t="s">
        <v>802</v>
      </c>
      <c r="M1057" s="1" t="s">
        <v>1014</v>
      </c>
      <c r="N1057" t="s">
        <v>24</v>
      </c>
    </row>
    <row r="1058" spans="1:14" x14ac:dyDescent="0.3">
      <c r="A1058">
        <v>3</v>
      </c>
      <c r="B1058">
        <v>3.4</v>
      </c>
      <c r="C1058" s="2">
        <v>36954</v>
      </c>
      <c r="D1058" s="1" t="s">
        <v>793</v>
      </c>
      <c r="E1058" s="1" t="s">
        <v>794</v>
      </c>
      <c r="F1058">
        <v>68</v>
      </c>
      <c r="G1058" s="1" t="s">
        <v>822</v>
      </c>
      <c r="H1058" s="1" t="s">
        <v>796</v>
      </c>
      <c r="I1058" s="1" t="s">
        <v>797</v>
      </c>
      <c r="J1058" s="1" t="s">
        <v>798</v>
      </c>
      <c r="K1058" s="1" t="s">
        <v>799</v>
      </c>
      <c r="L1058" s="1" t="s">
        <v>802</v>
      </c>
      <c r="M1058" s="1" t="s">
        <v>1015</v>
      </c>
      <c r="N1058" t="s">
        <v>24</v>
      </c>
    </row>
    <row r="1059" spans="1:14" x14ac:dyDescent="0.3">
      <c r="A1059">
        <v>3</v>
      </c>
      <c r="B1059">
        <v>3.4</v>
      </c>
      <c r="C1059" s="2">
        <v>36954</v>
      </c>
      <c r="D1059" s="1" t="s">
        <v>793</v>
      </c>
      <c r="E1059" s="1" t="s">
        <v>794</v>
      </c>
      <c r="F1059">
        <v>68</v>
      </c>
      <c r="G1059" s="1" t="s">
        <v>822</v>
      </c>
      <c r="H1059" s="1" t="s">
        <v>796</v>
      </c>
      <c r="I1059" s="1" t="s">
        <v>797</v>
      </c>
      <c r="J1059" s="1" t="s">
        <v>798</v>
      </c>
      <c r="K1059" s="1" t="s">
        <v>799</v>
      </c>
      <c r="L1059" s="1" t="s">
        <v>802</v>
      </c>
      <c r="M1059" s="1" t="s">
        <v>1016</v>
      </c>
      <c r="N1059" t="s">
        <v>24</v>
      </c>
    </row>
    <row r="1060" spans="1:14" x14ac:dyDescent="0.3">
      <c r="A1060">
        <v>3</v>
      </c>
      <c r="B1060">
        <v>3.4</v>
      </c>
      <c r="C1060" s="2">
        <v>36954</v>
      </c>
      <c r="D1060" s="1" t="s">
        <v>793</v>
      </c>
      <c r="E1060" s="1" t="s">
        <v>794</v>
      </c>
      <c r="F1060">
        <v>68</v>
      </c>
      <c r="G1060" s="1" t="s">
        <v>822</v>
      </c>
      <c r="H1060" s="1" t="s">
        <v>796</v>
      </c>
      <c r="I1060" s="1" t="s">
        <v>797</v>
      </c>
      <c r="J1060" s="1" t="s">
        <v>798</v>
      </c>
      <c r="K1060" s="1" t="s">
        <v>799</v>
      </c>
      <c r="L1060" s="1" t="s">
        <v>802</v>
      </c>
      <c r="M1060" s="1" t="s">
        <v>1017</v>
      </c>
      <c r="N1060" t="s">
        <v>24</v>
      </c>
    </row>
    <row r="1061" spans="1:14" x14ac:dyDescent="0.3">
      <c r="A1061">
        <v>3</v>
      </c>
      <c r="B1061">
        <v>3.4</v>
      </c>
      <c r="C1061" s="2">
        <v>36954</v>
      </c>
      <c r="D1061" s="1" t="s">
        <v>793</v>
      </c>
      <c r="E1061" s="1" t="s">
        <v>794</v>
      </c>
      <c r="F1061">
        <v>68</v>
      </c>
      <c r="G1061" s="1" t="s">
        <v>822</v>
      </c>
      <c r="H1061" s="1" t="s">
        <v>796</v>
      </c>
      <c r="I1061" s="1" t="s">
        <v>797</v>
      </c>
      <c r="J1061" s="1" t="s">
        <v>798</v>
      </c>
      <c r="K1061" s="1" t="s">
        <v>799</v>
      </c>
      <c r="L1061" s="1" t="s">
        <v>802</v>
      </c>
      <c r="M1061" s="1" t="s">
        <v>1018</v>
      </c>
      <c r="N1061">
        <v>21.2</v>
      </c>
    </row>
    <row r="1062" spans="1:14" x14ac:dyDescent="0.3">
      <c r="A1062">
        <v>3</v>
      </c>
      <c r="B1062">
        <v>3.4</v>
      </c>
      <c r="C1062" s="2">
        <v>36954</v>
      </c>
      <c r="D1062" s="1" t="s">
        <v>793</v>
      </c>
      <c r="E1062" s="1" t="s">
        <v>794</v>
      </c>
      <c r="F1062">
        <v>68</v>
      </c>
      <c r="G1062" s="1" t="s">
        <v>822</v>
      </c>
      <c r="H1062" s="1" t="s">
        <v>796</v>
      </c>
      <c r="I1062" s="1" t="s">
        <v>797</v>
      </c>
      <c r="J1062" s="1" t="s">
        <v>798</v>
      </c>
      <c r="K1062" s="1" t="s">
        <v>799</v>
      </c>
      <c r="L1062" s="1" t="s">
        <v>802</v>
      </c>
      <c r="M1062" s="1" t="s">
        <v>1019</v>
      </c>
      <c r="N1062" t="s">
        <v>24</v>
      </c>
    </row>
    <row r="1063" spans="1:14" x14ac:dyDescent="0.3">
      <c r="A1063">
        <v>3</v>
      </c>
      <c r="B1063">
        <v>3.4</v>
      </c>
      <c r="C1063" s="2">
        <v>36954</v>
      </c>
      <c r="D1063" s="1" t="s">
        <v>793</v>
      </c>
      <c r="E1063" s="1" t="s">
        <v>794</v>
      </c>
      <c r="F1063">
        <v>68</v>
      </c>
      <c r="G1063" s="1" t="s">
        <v>822</v>
      </c>
      <c r="H1063" s="1" t="s">
        <v>796</v>
      </c>
      <c r="I1063" s="1" t="s">
        <v>797</v>
      </c>
      <c r="J1063" s="1" t="s">
        <v>798</v>
      </c>
      <c r="K1063" s="1" t="s">
        <v>799</v>
      </c>
      <c r="L1063" s="1" t="s">
        <v>802</v>
      </c>
      <c r="M1063" s="1" t="s">
        <v>1020</v>
      </c>
      <c r="N1063" t="s">
        <v>24</v>
      </c>
    </row>
    <row r="1064" spans="1:14" x14ac:dyDescent="0.3">
      <c r="A1064">
        <v>3</v>
      </c>
      <c r="B1064">
        <v>3.4</v>
      </c>
      <c r="C1064" s="2">
        <v>36954</v>
      </c>
      <c r="D1064" s="1" t="s">
        <v>793</v>
      </c>
      <c r="E1064" s="1" t="s">
        <v>794</v>
      </c>
      <c r="F1064">
        <v>68</v>
      </c>
      <c r="G1064" s="1" t="s">
        <v>822</v>
      </c>
      <c r="H1064" s="1" t="s">
        <v>796</v>
      </c>
      <c r="I1064" s="1" t="s">
        <v>797</v>
      </c>
      <c r="J1064" s="1" t="s">
        <v>798</v>
      </c>
      <c r="K1064" s="1" t="s">
        <v>799</v>
      </c>
      <c r="L1064" s="1" t="s">
        <v>802</v>
      </c>
      <c r="M1064" s="1" t="s">
        <v>1021</v>
      </c>
      <c r="N1064" t="s">
        <v>24</v>
      </c>
    </row>
    <row r="1065" spans="1:14" x14ac:dyDescent="0.3">
      <c r="A1065">
        <v>3</v>
      </c>
      <c r="B1065">
        <v>3.4</v>
      </c>
      <c r="C1065" s="2">
        <v>36954</v>
      </c>
      <c r="D1065" s="1" t="s">
        <v>793</v>
      </c>
      <c r="E1065" s="1" t="s">
        <v>794</v>
      </c>
      <c r="F1065">
        <v>68</v>
      </c>
      <c r="G1065" s="1" t="s">
        <v>822</v>
      </c>
      <c r="H1065" s="1" t="s">
        <v>796</v>
      </c>
      <c r="I1065" s="1" t="s">
        <v>797</v>
      </c>
      <c r="J1065" s="1" t="s">
        <v>798</v>
      </c>
      <c r="K1065" s="1" t="s">
        <v>799</v>
      </c>
      <c r="L1065" s="1" t="s">
        <v>802</v>
      </c>
      <c r="M1065" s="1" t="s">
        <v>1022</v>
      </c>
      <c r="N1065" t="s">
        <v>24</v>
      </c>
    </row>
    <row r="1066" spans="1:14" x14ac:dyDescent="0.3">
      <c r="A1066">
        <v>3</v>
      </c>
      <c r="B1066">
        <v>3.4</v>
      </c>
      <c r="C1066" s="2">
        <v>36954</v>
      </c>
      <c r="D1066" s="1" t="s">
        <v>793</v>
      </c>
      <c r="E1066" s="1" t="s">
        <v>794</v>
      </c>
      <c r="F1066">
        <v>68</v>
      </c>
      <c r="G1066" s="1" t="s">
        <v>822</v>
      </c>
      <c r="H1066" s="1" t="s">
        <v>796</v>
      </c>
      <c r="I1066" s="1" t="s">
        <v>797</v>
      </c>
      <c r="J1066" s="1" t="s">
        <v>798</v>
      </c>
      <c r="K1066" s="1" t="s">
        <v>799</v>
      </c>
      <c r="L1066" s="1" t="s">
        <v>802</v>
      </c>
      <c r="M1066" s="1" t="s">
        <v>1023</v>
      </c>
      <c r="N1066">
        <v>19.100000000000001</v>
      </c>
    </row>
    <row r="1067" spans="1:14" x14ac:dyDescent="0.3">
      <c r="A1067">
        <v>3</v>
      </c>
      <c r="B1067">
        <v>3.4</v>
      </c>
      <c r="C1067" s="2">
        <v>36954</v>
      </c>
      <c r="D1067" s="1" t="s">
        <v>793</v>
      </c>
      <c r="E1067" s="1" t="s">
        <v>794</v>
      </c>
      <c r="F1067">
        <v>68</v>
      </c>
      <c r="G1067" s="1" t="s">
        <v>822</v>
      </c>
      <c r="H1067" s="1" t="s">
        <v>796</v>
      </c>
      <c r="I1067" s="1" t="s">
        <v>797</v>
      </c>
      <c r="J1067" s="1" t="s">
        <v>798</v>
      </c>
      <c r="K1067" s="1" t="s">
        <v>799</v>
      </c>
      <c r="L1067" s="1" t="s">
        <v>802</v>
      </c>
      <c r="M1067" s="1" t="s">
        <v>1024</v>
      </c>
      <c r="N1067" t="s">
        <v>24</v>
      </c>
    </row>
    <row r="1068" spans="1:14" x14ac:dyDescent="0.3">
      <c r="A1068">
        <v>3</v>
      </c>
      <c r="B1068">
        <v>3.4</v>
      </c>
      <c r="C1068" s="2">
        <v>36954</v>
      </c>
      <c r="D1068" s="1" t="s">
        <v>793</v>
      </c>
      <c r="E1068" s="1" t="s">
        <v>794</v>
      </c>
      <c r="F1068">
        <v>68</v>
      </c>
      <c r="G1068" s="1" t="s">
        <v>822</v>
      </c>
      <c r="H1068" s="1" t="s">
        <v>796</v>
      </c>
      <c r="I1068" s="1" t="s">
        <v>797</v>
      </c>
      <c r="J1068" s="1" t="s">
        <v>798</v>
      </c>
      <c r="K1068" s="1" t="s">
        <v>799</v>
      </c>
      <c r="L1068" s="1" t="s">
        <v>802</v>
      </c>
      <c r="M1068" s="1" t="s">
        <v>1025</v>
      </c>
      <c r="N1068" t="s">
        <v>24</v>
      </c>
    </row>
    <row r="1069" spans="1:14" x14ac:dyDescent="0.3">
      <c r="A1069">
        <v>3</v>
      </c>
      <c r="B1069">
        <v>3.4</v>
      </c>
      <c r="C1069" s="2">
        <v>36954</v>
      </c>
      <c r="D1069" s="1" t="s">
        <v>793</v>
      </c>
      <c r="E1069" s="1" t="s">
        <v>794</v>
      </c>
      <c r="F1069">
        <v>68</v>
      </c>
      <c r="G1069" s="1" t="s">
        <v>822</v>
      </c>
      <c r="H1069" s="1" t="s">
        <v>796</v>
      </c>
      <c r="I1069" s="1" t="s">
        <v>797</v>
      </c>
      <c r="J1069" s="1" t="s">
        <v>798</v>
      </c>
      <c r="K1069" s="1" t="s">
        <v>799</v>
      </c>
      <c r="L1069" s="1" t="s">
        <v>802</v>
      </c>
      <c r="M1069" s="1" t="s">
        <v>1026</v>
      </c>
      <c r="N1069" t="s">
        <v>24</v>
      </c>
    </row>
    <row r="1070" spans="1:14" x14ac:dyDescent="0.3">
      <c r="A1070">
        <v>3</v>
      </c>
      <c r="B1070">
        <v>3.4</v>
      </c>
      <c r="C1070" s="2">
        <v>36954</v>
      </c>
      <c r="D1070" s="1" t="s">
        <v>793</v>
      </c>
      <c r="E1070" s="1" t="s">
        <v>794</v>
      </c>
      <c r="F1070">
        <v>68</v>
      </c>
      <c r="G1070" s="1" t="s">
        <v>822</v>
      </c>
      <c r="H1070" s="1" t="s">
        <v>796</v>
      </c>
      <c r="I1070" s="1" t="s">
        <v>797</v>
      </c>
      <c r="J1070" s="1" t="s">
        <v>798</v>
      </c>
      <c r="K1070" s="1" t="s">
        <v>799</v>
      </c>
      <c r="L1070" s="1" t="s">
        <v>802</v>
      </c>
      <c r="M1070" s="1" t="s">
        <v>1027</v>
      </c>
      <c r="N1070" t="s">
        <v>24</v>
      </c>
    </row>
    <row r="1071" spans="1:14" x14ac:dyDescent="0.3">
      <c r="A1071">
        <v>3</v>
      </c>
      <c r="B1071">
        <v>3.4</v>
      </c>
      <c r="C1071" s="2">
        <v>36954</v>
      </c>
      <c r="D1071" s="1" t="s">
        <v>793</v>
      </c>
      <c r="E1071" s="1" t="s">
        <v>794</v>
      </c>
      <c r="F1071">
        <v>68</v>
      </c>
      <c r="G1071" s="1" t="s">
        <v>822</v>
      </c>
      <c r="H1071" s="1" t="s">
        <v>796</v>
      </c>
      <c r="I1071" s="1" t="s">
        <v>797</v>
      </c>
      <c r="J1071" s="1" t="s">
        <v>798</v>
      </c>
      <c r="K1071" s="1" t="s">
        <v>799</v>
      </c>
      <c r="L1071" s="1" t="s">
        <v>802</v>
      </c>
      <c r="M1071" s="1" t="s">
        <v>1028</v>
      </c>
      <c r="N1071">
        <v>17.8</v>
      </c>
    </row>
    <row r="1072" spans="1:14" x14ac:dyDescent="0.3">
      <c r="A1072">
        <v>3</v>
      </c>
      <c r="B1072">
        <v>3.4</v>
      </c>
      <c r="C1072" s="2">
        <v>36954</v>
      </c>
      <c r="D1072" s="1" t="s">
        <v>793</v>
      </c>
      <c r="E1072" s="1" t="s">
        <v>794</v>
      </c>
      <c r="F1072">
        <v>68</v>
      </c>
      <c r="G1072" s="1" t="s">
        <v>822</v>
      </c>
      <c r="H1072" s="1" t="s">
        <v>796</v>
      </c>
      <c r="I1072" s="1" t="s">
        <v>797</v>
      </c>
      <c r="J1072" s="1" t="s">
        <v>798</v>
      </c>
      <c r="K1072" s="1" t="s">
        <v>799</v>
      </c>
      <c r="L1072" s="1" t="s">
        <v>802</v>
      </c>
      <c r="M1072" s="1" t="s">
        <v>1029</v>
      </c>
      <c r="N1072">
        <v>17.7</v>
      </c>
    </row>
    <row r="1073" spans="1:14" x14ac:dyDescent="0.3">
      <c r="A1073">
        <v>3</v>
      </c>
      <c r="B1073">
        <v>3.4</v>
      </c>
      <c r="C1073" s="2">
        <v>36954</v>
      </c>
      <c r="D1073" s="1" t="s">
        <v>793</v>
      </c>
      <c r="E1073" s="1" t="s">
        <v>794</v>
      </c>
      <c r="F1073">
        <v>70</v>
      </c>
      <c r="G1073" s="1" t="s">
        <v>823</v>
      </c>
      <c r="H1073" s="1" t="s">
        <v>796</v>
      </c>
      <c r="I1073" s="1" t="s">
        <v>797</v>
      </c>
      <c r="J1073" s="1" t="s">
        <v>798</v>
      </c>
      <c r="K1073" s="1" t="s">
        <v>799</v>
      </c>
      <c r="L1073" s="1" t="s">
        <v>800</v>
      </c>
      <c r="M1073" s="1" t="s">
        <v>1013</v>
      </c>
      <c r="N1073">
        <v>24.4</v>
      </c>
    </row>
    <row r="1074" spans="1:14" x14ac:dyDescent="0.3">
      <c r="A1074">
        <v>3</v>
      </c>
      <c r="B1074">
        <v>3.4</v>
      </c>
      <c r="C1074" s="2">
        <v>36954</v>
      </c>
      <c r="D1074" s="1" t="s">
        <v>793</v>
      </c>
      <c r="E1074" s="1" t="s">
        <v>794</v>
      </c>
      <c r="F1074">
        <v>70</v>
      </c>
      <c r="G1074" s="1" t="s">
        <v>823</v>
      </c>
      <c r="H1074" s="1" t="s">
        <v>796</v>
      </c>
      <c r="I1074" s="1" t="s">
        <v>797</v>
      </c>
      <c r="J1074" s="1" t="s">
        <v>798</v>
      </c>
      <c r="K1074" s="1" t="s">
        <v>799</v>
      </c>
      <c r="L1074" s="1" t="s">
        <v>800</v>
      </c>
      <c r="M1074" s="1" t="s">
        <v>1014</v>
      </c>
      <c r="N1074" t="s">
        <v>24</v>
      </c>
    </row>
    <row r="1075" spans="1:14" x14ac:dyDescent="0.3">
      <c r="A1075">
        <v>3</v>
      </c>
      <c r="B1075">
        <v>3.4</v>
      </c>
      <c r="C1075" s="2">
        <v>36954</v>
      </c>
      <c r="D1075" s="1" t="s">
        <v>793</v>
      </c>
      <c r="E1075" s="1" t="s">
        <v>794</v>
      </c>
      <c r="F1075">
        <v>70</v>
      </c>
      <c r="G1075" s="1" t="s">
        <v>823</v>
      </c>
      <c r="H1075" s="1" t="s">
        <v>796</v>
      </c>
      <c r="I1075" s="1" t="s">
        <v>797</v>
      </c>
      <c r="J1075" s="1" t="s">
        <v>798</v>
      </c>
      <c r="K1075" s="1" t="s">
        <v>799</v>
      </c>
      <c r="L1075" s="1" t="s">
        <v>800</v>
      </c>
      <c r="M1075" s="1" t="s">
        <v>1015</v>
      </c>
      <c r="N1075" t="s">
        <v>24</v>
      </c>
    </row>
    <row r="1076" spans="1:14" x14ac:dyDescent="0.3">
      <c r="A1076">
        <v>3</v>
      </c>
      <c r="B1076">
        <v>3.4</v>
      </c>
      <c r="C1076" s="2">
        <v>36954</v>
      </c>
      <c r="D1076" s="1" t="s">
        <v>793</v>
      </c>
      <c r="E1076" s="1" t="s">
        <v>794</v>
      </c>
      <c r="F1076">
        <v>70</v>
      </c>
      <c r="G1076" s="1" t="s">
        <v>823</v>
      </c>
      <c r="H1076" s="1" t="s">
        <v>796</v>
      </c>
      <c r="I1076" s="1" t="s">
        <v>797</v>
      </c>
      <c r="J1076" s="1" t="s">
        <v>798</v>
      </c>
      <c r="K1076" s="1" t="s">
        <v>799</v>
      </c>
      <c r="L1076" s="1" t="s">
        <v>800</v>
      </c>
      <c r="M1076" s="1" t="s">
        <v>1016</v>
      </c>
      <c r="N1076" t="s">
        <v>24</v>
      </c>
    </row>
    <row r="1077" spans="1:14" x14ac:dyDescent="0.3">
      <c r="A1077">
        <v>3</v>
      </c>
      <c r="B1077">
        <v>3.4</v>
      </c>
      <c r="C1077" s="2">
        <v>36954</v>
      </c>
      <c r="D1077" s="1" t="s">
        <v>793</v>
      </c>
      <c r="E1077" s="1" t="s">
        <v>794</v>
      </c>
      <c r="F1077">
        <v>70</v>
      </c>
      <c r="G1077" s="1" t="s">
        <v>823</v>
      </c>
      <c r="H1077" s="1" t="s">
        <v>796</v>
      </c>
      <c r="I1077" s="1" t="s">
        <v>797</v>
      </c>
      <c r="J1077" s="1" t="s">
        <v>798</v>
      </c>
      <c r="K1077" s="1" t="s">
        <v>799</v>
      </c>
      <c r="L1077" s="1" t="s">
        <v>800</v>
      </c>
      <c r="M1077" s="1" t="s">
        <v>1017</v>
      </c>
      <c r="N1077" t="s">
        <v>24</v>
      </c>
    </row>
    <row r="1078" spans="1:14" x14ac:dyDescent="0.3">
      <c r="A1078">
        <v>3</v>
      </c>
      <c r="B1078">
        <v>3.4</v>
      </c>
      <c r="C1078" s="2">
        <v>36954</v>
      </c>
      <c r="D1078" s="1" t="s">
        <v>793</v>
      </c>
      <c r="E1078" s="1" t="s">
        <v>794</v>
      </c>
      <c r="F1078">
        <v>70</v>
      </c>
      <c r="G1078" s="1" t="s">
        <v>823</v>
      </c>
      <c r="H1078" s="1" t="s">
        <v>796</v>
      </c>
      <c r="I1078" s="1" t="s">
        <v>797</v>
      </c>
      <c r="J1078" s="1" t="s">
        <v>798</v>
      </c>
      <c r="K1078" s="1" t="s">
        <v>799</v>
      </c>
      <c r="L1078" s="1" t="s">
        <v>800</v>
      </c>
      <c r="M1078" s="1" t="s">
        <v>1018</v>
      </c>
      <c r="N1078">
        <v>22.8</v>
      </c>
    </row>
    <row r="1079" spans="1:14" x14ac:dyDescent="0.3">
      <c r="A1079">
        <v>3</v>
      </c>
      <c r="B1079">
        <v>3.4</v>
      </c>
      <c r="C1079" s="2">
        <v>36954</v>
      </c>
      <c r="D1079" s="1" t="s">
        <v>793</v>
      </c>
      <c r="E1079" s="1" t="s">
        <v>794</v>
      </c>
      <c r="F1079">
        <v>70</v>
      </c>
      <c r="G1079" s="1" t="s">
        <v>823</v>
      </c>
      <c r="H1079" s="1" t="s">
        <v>796</v>
      </c>
      <c r="I1079" s="1" t="s">
        <v>797</v>
      </c>
      <c r="J1079" s="1" t="s">
        <v>798</v>
      </c>
      <c r="K1079" s="1" t="s">
        <v>799</v>
      </c>
      <c r="L1079" s="1" t="s">
        <v>800</v>
      </c>
      <c r="M1079" s="1" t="s">
        <v>1019</v>
      </c>
      <c r="N1079" t="s">
        <v>24</v>
      </c>
    </row>
    <row r="1080" spans="1:14" x14ac:dyDescent="0.3">
      <c r="A1080">
        <v>3</v>
      </c>
      <c r="B1080">
        <v>3.4</v>
      </c>
      <c r="C1080" s="2">
        <v>36954</v>
      </c>
      <c r="D1080" s="1" t="s">
        <v>793</v>
      </c>
      <c r="E1080" s="1" t="s">
        <v>794</v>
      </c>
      <c r="F1080">
        <v>70</v>
      </c>
      <c r="G1080" s="1" t="s">
        <v>823</v>
      </c>
      <c r="H1080" s="1" t="s">
        <v>796</v>
      </c>
      <c r="I1080" s="1" t="s">
        <v>797</v>
      </c>
      <c r="J1080" s="1" t="s">
        <v>798</v>
      </c>
      <c r="K1080" s="1" t="s">
        <v>799</v>
      </c>
      <c r="L1080" s="1" t="s">
        <v>800</v>
      </c>
      <c r="M1080" s="1" t="s">
        <v>1020</v>
      </c>
      <c r="N1080" t="s">
        <v>24</v>
      </c>
    </row>
    <row r="1081" spans="1:14" x14ac:dyDescent="0.3">
      <c r="A1081">
        <v>3</v>
      </c>
      <c r="B1081">
        <v>3.4</v>
      </c>
      <c r="C1081" s="2">
        <v>36954</v>
      </c>
      <c r="D1081" s="1" t="s">
        <v>793</v>
      </c>
      <c r="E1081" s="1" t="s">
        <v>794</v>
      </c>
      <c r="F1081">
        <v>70</v>
      </c>
      <c r="G1081" s="1" t="s">
        <v>823</v>
      </c>
      <c r="H1081" s="1" t="s">
        <v>796</v>
      </c>
      <c r="I1081" s="1" t="s">
        <v>797</v>
      </c>
      <c r="J1081" s="1" t="s">
        <v>798</v>
      </c>
      <c r="K1081" s="1" t="s">
        <v>799</v>
      </c>
      <c r="L1081" s="1" t="s">
        <v>800</v>
      </c>
      <c r="M1081" s="1" t="s">
        <v>1021</v>
      </c>
      <c r="N1081" t="s">
        <v>24</v>
      </c>
    </row>
    <row r="1082" spans="1:14" x14ac:dyDescent="0.3">
      <c r="A1082">
        <v>3</v>
      </c>
      <c r="B1082">
        <v>3.4</v>
      </c>
      <c r="C1082" s="2">
        <v>36954</v>
      </c>
      <c r="D1082" s="1" t="s">
        <v>793</v>
      </c>
      <c r="E1082" s="1" t="s">
        <v>794</v>
      </c>
      <c r="F1082">
        <v>70</v>
      </c>
      <c r="G1082" s="1" t="s">
        <v>823</v>
      </c>
      <c r="H1082" s="1" t="s">
        <v>796</v>
      </c>
      <c r="I1082" s="1" t="s">
        <v>797</v>
      </c>
      <c r="J1082" s="1" t="s">
        <v>798</v>
      </c>
      <c r="K1082" s="1" t="s">
        <v>799</v>
      </c>
      <c r="L1082" s="1" t="s">
        <v>800</v>
      </c>
      <c r="M1082" s="1" t="s">
        <v>1022</v>
      </c>
      <c r="N1082" t="s">
        <v>24</v>
      </c>
    </row>
    <row r="1083" spans="1:14" x14ac:dyDescent="0.3">
      <c r="A1083">
        <v>3</v>
      </c>
      <c r="B1083">
        <v>3.4</v>
      </c>
      <c r="C1083" s="2">
        <v>36954</v>
      </c>
      <c r="D1083" s="1" t="s">
        <v>793</v>
      </c>
      <c r="E1083" s="1" t="s">
        <v>794</v>
      </c>
      <c r="F1083">
        <v>70</v>
      </c>
      <c r="G1083" s="1" t="s">
        <v>823</v>
      </c>
      <c r="H1083" s="1" t="s">
        <v>796</v>
      </c>
      <c r="I1083" s="1" t="s">
        <v>797</v>
      </c>
      <c r="J1083" s="1" t="s">
        <v>798</v>
      </c>
      <c r="K1083" s="1" t="s">
        <v>799</v>
      </c>
      <c r="L1083" s="1" t="s">
        <v>800</v>
      </c>
      <c r="M1083" s="1" t="s">
        <v>1023</v>
      </c>
      <c r="N1083">
        <v>20.9</v>
      </c>
    </row>
    <row r="1084" spans="1:14" x14ac:dyDescent="0.3">
      <c r="A1084">
        <v>3</v>
      </c>
      <c r="B1084">
        <v>3.4</v>
      </c>
      <c r="C1084" s="2">
        <v>36954</v>
      </c>
      <c r="D1084" s="1" t="s">
        <v>793</v>
      </c>
      <c r="E1084" s="1" t="s">
        <v>794</v>
      </c>
      <c r="F1084">
        <v>70</v>
      </c>
      <c r="G1084" s="1" t="s">
        <v>823</v>
      </c>
      <c r="H1084" s="1" t="s">
        <v>796</v>
      </c>
      <c r="I1084" s="1" t="s">
        <v>797</v>
      </c>
      <c r="J1084" s="1" t="s">
        <v>798</v>
      </c>
      <c r="K1084" s="1" t="s">
        <v>799</v>
      </c>
      <c r="L1084" s="1" t="s">
        <v>800</v>
      </c>
      <c r="M1084" s="1" t="s">
        <v>1024</v>
      </c>
      <c r="N1084" t="s">
        <v>24</v>
      </c>
    </row>
    <row r="1085" spans="1:14" x14ac:dyDescent="0.3">
      <c r="A1085">
        <v>3</v>
      </c>
      <c r="B1085">
        <v>3.4</v>
      </c>
      <c r="C1085" s="2">
        <v>36954</v>
      </c>
      <c r="D1085" s="1" t="s">
        <v>793</v>
      </c>
      <c r="E1085" s="1" t="s">
        <v>794</v>
      </c>
      <c r="F1085">
        <v>70</v>
      </c>
      <c r="G1085" s="1" t="s">
        <v>823</v>
      </c>
      <c r="H1085" s="1" t="s">
        <v>796</v>
      </c>
      <c r="I1085" s="1" t="s">
        <v>797</v>
      </c>
      <c r="J1085" s="1" t="s">
        <v>798</v>
      </c>
      <c r="K1085" s="1" t="s">
        <v>799</v>
      </c>
      <c r="L1085" s="1" t="s">
        <v>800</v>
      </c>
      <c r="M1085" s="1" t="s">
        <v>1025</v>
      </c>
      <c r="N1085" t="s">
        <v>24</v>
      </c>
    </row>
    <row r="1086" spans="1:14" x14ac:dyDescent="0.3">
      <c r="A1086">
        <v>3</v>
      </c>
      <c r="B1086">
        <v>3.4</v>
      </c>
      <c r="C1086" s="2">
        <v>36954</v>
      </c>
      <c r="D1086" s="1" t="s">
        <v>793</v>
      </c>
      <c r="E1086" s="1" t="s">
        <v>794</v>
      </c>
      <c r="F1086">
        <v>70</v>
      </c>
      <c r="G1086" s="1" t="s">
        <v>823</v>
      </c>
      <c r="H1086" s="1" t="s">
        <v>796</v>
      </c>
      <c r="I1086" s="1" t="s">
        <v>797</v>
      </c>
      <c r="J1086" s="1" t="s">
        <v>798</v>
      </c>
      <c r="K1086" s="1" t="s">
        <v>799</v>
      </c>
      <c r="L1086" s="1" t="s">
        <v>800</v>
      </c>
      <c r="M1086" s="1" t="s">
        <v>1026</v>
      </c>
      <c r="N1086" t="s">
        <v>24</v>
      </c>
    </row>
    <row r="1087" spans="1:14" x14ac:dyDescent="0.3">
      <c r="A1087">
        <v>3</v>
      </c>
      <c r="B1087">
        <v>3.4</v>
      </c>
      <c r="C1087" s="2">
        <v>36954</v>
      </c>
      <c r="D1087" s="1" t="s">
        <v>793</v>
      </c>
      <c r="E1087" s="1" t="s">
        <v>794</v>
      </c>
      <c r="F1087">
        <v>70</v>
      </c>
      <c r="G1087" s="1" t="s">
        <v>823</v>
      </c>
      <c r="H1087" s="1" t="s">
        <v>796</v>
      </c>
      <c r="I1087" s="1" t="s">
        <v>797</v>
      </c>
      <c r="J1087" s="1" t="s">
        <v>798</v>
      </c>
      <c r="K1087" s="1" t="s">
        <v>799</v>
      </c>
      <c r="L1087" s="1" t="s">
        <v>800</v>
      </c>
      <c r="M1087" s="1" t="s">
        <v>1027</v>
      </c>
      <c r="N1087" t="s">
        <v>24</v>
      </c>
    </row>
    <row r="1088" spans="1:14" x14ac:dyDescent="0.3">
      <c r="A1088">
        <v>3</v>
      </c>
      <c r="B1088">
        <v>3.4</v>
      </c>
      <c r="C1088" s="2">
        <v>36954</v>
      </c>
      <c r="D1088" s="1" t="s">
        <v>793</v>
      </c>
      <c r="E1088" s="1" t="s">
        <v>794</v>
      </c>
      <c r="F1088">
        <v>70</v>
      </c>
      <c r="G1088" s="1" t="s">
        <v>823</v>
      </c>
      <c r="H1088" s="1" t="s">
        <v>796</v>
      </c>
      <c r="I1088" s="1" t="s">
        <v>797</v>
      </c>
      <c r="J1088" s="1" t="s">
        <v>798</v>
      </c>
      <c r="K1088" s="1" t="s">
        <v>799</v>
      </c>
      <c r="L1088" s="1" t="s">
        <v>800</v>
      </c>
      <c r="M1088" s="1" t="s">
        <v>1028</v>
      </c>
      <c r="N1088">
        <v>18.2</v>
      </c>
    </row>
    <row r="1089" spans="1:14" x14ac:dyDescent="0.3">
      <c r="A1089">
        <v>3</v>
      </c>
      <c r="B1089">
        <v>3.4</v>
      </c>
      <c r="C1089" s="2">
        <v>36954</v>
      </c>
      <c r="D1089" s="1" t="s">
        <v>793</v>
      </c>
      <c r="E1089" s="1" t="s">
        <v>794</v>
      </c>
      <c r="F1089">
        <v>70</v>
      </c>
      <c r="G1089" s="1" t="s">
        <v>823</v>
      </c>
      <c r="H1089" s="1" t="s">
        <v>796</v>
      </c>
      <c r="I1089" s="1" t="s">
        <v>797</v>
      </c>
      <c r="J1089" s="1" t="s">
        <v>798</v>
      </c>
      <c r="K1089" s="1" t="s">
        <v>799</v>
      </c>
      <c r="L1089" s="1" t="s">
        <v>800</v>
      </c>
      <c r="M1089" s="1" t="s">
        <v>1029</v>
      </c>
      <c r="N1089">
        <v>17.8</v>
      </c>
    </row>
    <row r="1090" spans="1:14" x14ac:dyDescent="0.3">
      <c r="A1090">
        <v>3</v>
      </c>
      <c r="B1090">
        <v>3.4</v>
      </c>
      <c r="C1090" s="2">
        <v>36954</v>
      </c>
      <c r="D1090" s="1" t="s">
        <v>793</v>
      </c>
      <c r="E1090" s="1" t="s">
        <v>794</v>
      </c>
      <c r="F1090">
        <v>70</v>
      </c>
      <c r="G1090" s="1" t="s">
        <v>823</v>
      </c>
      <c r="H1090" s="1" t="s">
        <v>796</v>
      </c>
      <c r="I1090" s="1" t="s">
        <v>797</v>
      </c>
      <c r="J1090" s="1" t="s">
        <v>798</v>
      </c>
      <c r="K1090" s="1" t="s">
        <v>799</v>
      </c>
      <c r="L1090" s="1" t="s">
        <v>801</v>
      </c>
      <c r="M1090" s="1" t="s">
        <v>1013</v>
      </c>
      <c r="N1090">
        <v>18.8</v>
      </c>
    </row>
    <row r="1091" spans="1:14" x14ac:dyDescent="0.3">
      <c r="A1091">
        <v>3</v>
      </c>
      <c r="B1091">
        <v>3.4</v>
      </c>
      <c r="C1091" s="2">
        <v>36954</v>
      </c>
      <c r="D1091" s="1" t="s">
        <v>793</v>
      </c>
      <c r="E1091" s="1" t="s">
        <v>794</v>
      </c>
      <c r="F1091">
        <v>70</v>
      </c>
      <c r="G1091" s="1" t="s">
        <v>823</v>
      </c>
      <c r="H1091" s="1" t="s">
        <v>796</v>
      </c>
      <c r="I1091" s="1" t="s">
        <v>797</v>
      </c>
      <c r="J1091" s="1" t="s">
        <v>798</v>
      </c>
      <c r="K1091" s="1" t="s">
        <v>799</v>
      </c>
      <c r="L1091" s="1" t="s">
        <v>801</v>
      </c>
      <c r="M1091" s="1" t="s">
        <v>1014</v>
      </c>
      <c r="N1091" t="s">
        <v>24</v>
      </c>
    </row>
    <row r="1092" spans="1:14" x14ac:dyDescent="0.3">
      <c r="A1092">
        <v>3</v>
      </c>
      <c r="B1092">
        <v>3.4</v>
      </c>
      <c r="C1092" s="2">
        <v>36954</v>
      </c>
      <c r="D1092" s="1" t="s">
        <v>793</v>
      </c>
      <c r="E1092" s="1" t="s">
        <v>794</v>
      </c>
      <c r="F1092">
        <v>70</v>
      </c>
      <c r="G1092" s="1" t="s">
        <v>823</v>
      </c>
      <c r="H1092" s="1" t="s">
        <v>796</v>
      </c>
      <c r="I1092" s="1" t="s">
        <v>797</v>
      </c>
      <c r="J1092" s="1" t="s">
        <v>798</v>
      </c>
      <c r="K1092" s="1" t="s">
        <v>799</v>
      </c>
      <c r="L1092" s="1" t="s">
        <v>801</v>
      </c>
      <c r="M1092" s="1" t="s">
        <v>1015</v>
      </c>
      <c r="N1092" t="s">
        <v>24</v>
      </c>
    </row>
    <row r="1093" spans="1:14" x14ac:dyDescent="0.3">
      <c r="A1093">
        <v>3</v>
      </c>
      <c r="B1093">
        <v>3.4</v>
      </c>
      <c r="C1093" s="2">
        <v>36954</v>
      </c>
      <c r="D1093" s="1" t="s">
        <v>793</v>
      </c>
      <c r="E1093" s="1" t="s">
        <v>794</v>
      </c>
      <c r="F1093">
        <v>70</v>
      </c>
      <c r="G1093" s="1" t="s">
        <v>823</v>
      </c>
      <c r="H1093" s="1" t="s">
        <v>796</v>
      </c>
      <c r="I1093" s="1" t="s">
        <v>797</v>
      </c>
      <c r="J1093" s="1" t="s">
        <v>798</v>
      </c>
      <c r="K1093" s="1" t="s">
        <v>799</v>
      </c>
      <c r="L1093" s="1" t="s">
        <v>801</v>
      </c>
      <c r="M1093" s="1" t="s">
        <v>1016</v>
      </c>
      <c r="N1093" t="s">
        <v>24</v>
      </c>
    </row>
    <row r="1094" spans="1:14" x14ac:dyDescent="0.3">
      <c r="A1094">
        <v>3</v>
      </c>
      <c r="B1094">
        <v>3.4</v>
      </c>
      <c r="C1094" s="2">
        <v>36954</v>
      </c>
      <c r="D1094" s="1" t="s">
        <v>793</v>
      </c>
      <c r="E1094" s="1" t="s">
        <v>794</v>
      </c>
      <c r="F1094">
        <v>70</v>
      </c>
      <c r="G1094" s="1" t="s">
        <v>823</v>
      </c>
      <c r="H1094" s="1" t="s">
        <v>796</v>
      </c>
      <c r="I1094" s="1" t="s">
        <v>797</v>
      </c>
      <c r="J1094" s="1" t="s">
        <v>798</v>
      </c>
      <c r="K1094" s="1" t="s">
        <v>799</v>
      </c>
      <c r="L1094" s="1" t="s">
        <v>801</v>
      </c>
      <c r="M1094" s="1" t="s">
        <v>1017</v>
      </c>
      <c r="N1094" t="s">
        <v>24</v>
      </c>
    </row>
    <row r="1095" spans="1:14" x14ac:dyDescent="0.3">
      <c r="A1095">
        <v>3</v>
      </c>
      <c r="B1095">
        <v>3.4</v>
      </c>
      <c r="C1095" s="2">
        <v>36954</v>
      </c>
      <c r="D1095" s="1" t="s">
        <v>793</v>
      </c>
      <c r="E1095" s="1" t="s">
        <v>794</v>
      </c>
      <c r="F1095">
        <v>70</v>
      </c>
      <c r="G1095" s="1" t="s">
        <v>823</v>
      </c>
      <c r="H1095" s="1" t="s">
        <v>796</v>
      </c>
      <c r="I1095" s="1" t="s">
        <v>797</v>
      </c>
      <c r="J1095" s="1" t="s">
        <v>798</v>
      </c>
      <c r="K1095" s="1" t="s">
        <v>799</v>
      </c>
      <c r="L1095" s="1" t="s">
        <v>801</v>
      </c>
      <c r="M1095" s="1" t="s">
        <v>1018</v>
      </c>
      <c r="N1095">
        <v>17.2</v>
      </c>
    </row>
    <row r="1096" spans="1:14" x14ac:dyDescent="0.3">
      <c r="A1096">
        <v>3</v>
      </c>
      <c r="B1096">
        <v>3.4</v>
      </c>
      <c r="C1096" s="2">
        <v>36954</v>
      </c>
      <c r="D1096" s="1" t="s">
        <v>793</v>
      </c>
      <c r="E1096" s="1" t="s">
        <v>794</v>
      </c>
      <c r="F1096">
        <v>70</v>
      </c>
      <c r="G1096" s="1" t="s">
        <v>823</v>
      </c>
      <c r="H1096" s="1" t="s">
        <v>796</v>
      </c>
      <c r="I1096" s="1" t="s">
        <v>797</v>
      </c>
      <c r="J1096" s="1" t="s">
        <v>798</v>
      </c>
      <c r="K1096" s="1" t="s">
        <v>799</v>
      </c>
      <c r="L1096" s="1" t="s">
        <v>801</v>
      </c>
      <c r="M1096" s="1" t="s">
        <v>1019</v>
      </c>
      <c r="N1096" t="s">
        <v>24</v>
      </c>
    </row>
    <row r="1097" spans="1:14" x14ac:dyDescent="0.3">
      <c r="A1097">
        <v>3</v>
      </c>
      <c r="B1097">
        <v>3.4</v>
      </c>
      <c r="C1097" s="2">
        <v>36954</v>
      </c>
      <c r="D1097" s="1" t="s">
        <v>793</v>
      </c>
      <c r="E1097" s="1" t="s">
        <v>794</v>
      </c>
      <c r="F1097">
        <v>70</v>
      </c>
      <c r="G1097" s="1" t="s">
        <v>823</v>
      </c>
      <c r="H1097" s="1" t="s">
        <v>796</v>
      </c>
      <c r="I1097" s="1" t="s">
        <v>797</v>
      </c>
      <c r="J1097" s="1" t="s">
        <v>798</v>
      </c>
      <c r="K1097" s="1" t="s">
        <v>799</v>
      </c>
      <c r="L1097" s="1" t="s">
        <v>801</v>
      </c>
      <c r="M1097" s="1" t="s">
        <v>1020</v>
      </c>
      <c r="N1097" t="s">
        <v>24</v>
      </c>
    </row>
    <row r="1098" spans="1:14" x14ac:dyDescent="0.3">
      <c r="A1098">
        <v>3</v>
      </c>
      <c r="B1098">
        <v>3.4</v>
      </c>
      <c r="C1098" s="2">
        <v>36954</v>
      </c>
      <c r="D1098" s="1" t="s">
        <v>793</v>
      </c>
      <c r="E1098" s="1" t="s">
        <v>794</v>
      </c>
      <c r="F1098">
        <v>70</v>
      </c>
      <c r="G1098" s="1" t="s">
        <v>823</v>
      </c>
      <c r="H1098" s="1" t="s">
        <v>796</v>
      </c>
      <c r="I1098" s="1" t="s">
        <v>797</v>
      </c>
      <c r="J1098" s="1" t="s">
        <v>798</v>
      </c>
      <c r="K1098" s="1" t="s">
        <v>799</v>
      </c>
      <c r="L1098" s="1" t="s">
        <v>801</v>
      </c>
      <c r="M1098" s="1" t="s">
        <v>1021</v>
      </c>
      <c r="N1098" t="s">
        <v>24</v>
      </c>
    </row>
    <row r="1099" spans="1:14" x14ac:dyDescent="0.3">
      <c r="A1099">
        <v>3</v>
      </c>
      <c r="B1099">
        <v>3.4</v>
      </c>
      <c r="C1099" s="2">
        <v>36954</v>
      </c>
      <c r="D1099" s="1" t="s">
        <v>793</v>
      </c>
      <c r="E1099" s="1" t="s">
        <v>794</v>
      </c>
      <c r="F1099">
        <v>70</v>
      </c>
      <c r="G1099" s="1" t="s">
        <v>823</v>
      </c>
      <c r="H1099" s="1" t="s">
        <v>796</v>
      </c>
      <c r="I1099" s="1" t="s">
        <v>797</v>
      </c>
      <c r="J1099" s="1" t="s">
        <v>798</v>
      </c>
      <c r="K1099" s="1" t="s">
        <v>799</v>
      </c>
      <c r="L1099" s="1" t="s">
        <v>801</v>
      </c>
      <c r="M1099" s="1" t="s">
        <v>1022</v>
      </c>
      <c r="N1099" t="s">
        <v>24</v>
      </c>
    </row>
    <row r="1100" spans="1:14" x14ac:dyDescent="0.3">
      <c r="A1100">
        <v>3</v>
      </c>
      <c r="B1100">
        <v>3.4</v>
      </c>
      <c r="C1100" s="2">
        <v>36954</v>
      </c>
      <c r="D1100" s="1" t="s">
        <v>793</v>
      </c>
      <c r="E1100" s="1" t="s">
        <v>794</v>
      </c>
      <c r="F1100">
        <v>70</v>
      </c>
      <c r="G1100" s="1" t="s">
        <v>823</v>
      </c>
      <c r="H1100" s="1" t="s">
        <v>796</v>
      </c>
      <c r="I1100" s="1" t="s">
        <v>797</v>
      </c>
      <c r="J1100" s="1" t="s">
        <v>798</v>
      </c>
      <c r="K1100" s="1" t="s">
        <v>799</v>
      </c>
      <c r="L1100" s="1" t="s">
        <v>801</v>
      </c>
      <c r="M1100" s="1" t="s">
        <v>1023</v>
      </c>
      <c r="N1100">
        <v>15.7</v>
      </c>
    </row>
    <row r="1101" spans="1:14" x14ac:dyDescent="0.3">
      <c r="A1101">
        <v>3</v>
      </c>
      <c r="B1101">
        <v>3.4</v>
      </c>
      <c r="C1101" s="2">
        <v>36954</v>
      </c>
      <c r="D1101" s="1" t="s">
        <v>793</v>
      </c>
      <c r="E1101" s="1" t="s">
        <v>794</v>
      </c>
      <c r="F1101">
        <v>70</v>
      </c>
      <c r="G1101" s="1" t="s">
        <v>823</v>
      </c>
      <c r="H1101" s="1" t="s">
        <v>796</v>
      </c>
      <c r="I1101" s="1" t="s">
        <v>797</v>
      </c>
      <c r="J1101" s="1" t="s">
        <v>798</v>
      </c>
      <c r="K1101" s="1" t="s">
        <v>799</v>
      </c>
      <c r="L1101" s="1" t="s">
        <v>801</v>
      </c>
      <c r="M1101" s="1" t="s">
        <v>1024</v>
      </c>
      <c r="N1101" t="s">
        <v>24</v>
      </c>
    </row>
    <row r="1102" spans="1:14" x14ac:dyDescent="0.3">
      <c r="A1102">
        <v>3</v>
      </c>
      <c r="B1102">
        <v>3.4</v>
      </c>
      <c r="C1102" s="2">
        <v>36954</v>
      </c>
      <c r="D1102" s="1" t="s">
        <v>793</v>
      </c>
      <c r="E1102" s="1" t="s">
        <v>794</v>
      </c>
      <c r="F1102">
        <v>70</v>
      </c>
      <c r="G1102" s="1" t="s">
        <v>823</v>
      </c>
      <c r="H1102" s="1" t="s">
        <v>796</v>
      </c>
      <c r="I1102" s="1" t="s">
        <v>797</v>
      </c>
      <c r="J1102" s="1" t="s">
        <v>798</v>
      </c>
      <c r="K1102" s="1" t="s">
        <v>799</v>
      </c>
      <c r="L1102" s="1" t="s">
        <v>801</v>
      </c>
      <c r="M1102" s="1" t="s">
        <v>1025</v>
      </c>
      <c r="N1102" t="s">
        <v>24</v>
      </c>
    </row>
    <row r="1103" spans="1:14" x14ac:dyDescent="0.3">
      <c r="A1103">
        <v>3</v>
      </c>
      <c r="B1103">
        <v>3.4</v>
      </c>
      <c r="C1103" s="2">
        <v>36954</v>
      </c>
      <c r="D1103" s="1" t="s">
        <v>793</v>
      </c>
      <c r="E1103" s="1" t="s">
        <v>794</v>
      </c>
      <c r="F1103">
        <v>70</v>
      </c>
      <c r="G1103" s="1" t="s">
        <v>823</v>
      </c>
      <c r="H1103" s="1" t="s">
        <v>796</v>
      </c>
      <c r="I1103" s="1" t="s">
        <v>797</v>
      </c>
      <c r="J1103" s="1" t="s">
        <v>798</v>
      </c>
      <c r="K1103" s="1" t="s">
        <v>799</v>
      </c>
      <c r="L1103" s="1" t="s">
        <v>801</v>
      </c>
      <c r="M1103" s="1" t="s">
        <v>1026</v>
      </c>
      <c r="N1103" t="s">
        <v>24</v>
      </c>
    </row>
    <row r="1104" spans="1:14" x14ac:dyDescent="0.3">
      <c r="A1104">
        <v>3</v>
      </c>
      <c r="B1104">
        <v>3.4</v>
      </c>
      <c r="C1104" s="2">
        <v>36954</v>
      </c>
      <c r="D1104" s="1" t="s">
        <v>793</v>
      </c>
      <c r="E1104" s="1" t="s">
        <v>794</v>
      </c>
      <c r="F1104">
        <v>70</v>
      </c>
      <c r="G1104" s="1" t="s">
        <v>823</v>
      </c>
      <c r="H1104" s="1" t="s">
        <v>796</v>
      </c>
      <c r="I1104" s="1" t="s">
        <v>797</v>
      </c>
      <c r="J1104" s="1" t="s">
        <v>798</v>
      </c>
      <c r="K1104" s="1" t="s">
        <v>799</v>
      </c>
      <c r="L1104" s="1" t="s">
        <v>801</v>
      </c>
      <c r="M1104" s="1" t="s">
        <v>1027</v>
      </c>
      <c r="N1104" t="s">
        <v>24</v>
      </c>
    </row>
    <row r="1105" spans="1:14" x14ac:dyDescent="0.3">
      <c r="A1105">
        <v>3</v>
      </c>
      <c r="B1105">
        <v>3.4</v>
      </c>
      <c r="C1105" s="2">
        <v>36954</v>
      </c>
      <c r="D1105" s="1" t="s">
        <v>793</v>
      </c>
      <c r="E1105" s="1" t="s">
        <v>794</v>
      </c>
      <c r="F1105">
        <v>70</v>
      </c>
      <c r="G1105" s="1" t="s">
        <v>823</v>
      </c>
      <c r="H1105" s="1" t="s">
        <v>796</v>
      </c>
      <c r="I1105" s="1" t="s">
        <v>797</v>
      </c>
      <c r="J1105" s="1" t="s">
        <v>798</v>
      </c>
      <c r="K1105" s="1" t="s">
        <v>799</v>
      </c>
      <c r="L1105" s="1" t="s">
        <v>801</v>
      </c>
      <c r="M1105" s="1" t="s">
        <v>1028</v>
      </c>
      <c r="N1105">
        <v>13.2</v>
      </c>
    </row>
    <row r="1106" spans="1:14" x14ac:dyDescent="0.3">
      <c r="A1106">
        <v>3</v>
      </c>
      <c r="B1106">
        <v>3.4</v>
      </c>
      <c r="C1106" s="2">
        <v>36954</v>
      </c>
      <c r="D1106" s="1" t="s">
        <v>793</v>
      </c>
      <c r="E1106" s="1" t="s">
        <v>794</v>
      </c>
      <c r="F1106">
        <v>70</v>
      </c>
      <c r="G1106" s="1" t="s">
        <v>823</v>
      </c>
      <c r="H1106" s="1" t="s">
        <v>796</v>
      </c>
      <c r="I1106" s="1" t="s">
        <v>797</v>
      </c>
      <c r="J1106" s="1" t="s">
        <v>798</v>
      </c>
      <c r="K1106" s="1" t="s">
        <v>799</v>
      </c>
      <c r="L1106" s="1" t="s">
        <v>801</v>
      </c>
      <c r="M1106" s="1" t="s">
        <v>1029</v>
      </c>
      <c r="N1106">
        <v>12.9</v>
      </c>
    </row>
    <row r="1107" spans="1:14" x14ac:dyDescent="0.3">
      <c r="A1107">
        <v>3</v>
      </c>
      <c r="B1107">
        <v>3.4</v>
      </c>
      <c r="C1107" s="2">
        <v>36954</v>
      </c>
      <c r="D1107" s="1" t="s">
        <v>793</v>
      </c>
      <c r="E1107" s="1" t="s">
        <v>794</v>
      </c>
      <c r="F1107">
        <v>70</v>
      </c>
      <c r="G1107" s="1" t="s">
        <v>823</v>
      </c>
      <c r="H1107" s="1" t="s">
        <v>796</v>
      </c>
      <c r="I1107" s="1" t="s">
        <v>797</v>
      </c>
      <c r="J1107" s="1" t="s">
        <v>798</v>
      </c>
      <c r="K1107" s="1" t="s">
        <v>799</v>
      </c>
      <c r="L1107" s="1" t="s">
        <v>802</v>
      </c>
      <c r="M1107" s="1" t="s">
        <v>1013</v>
      </c>
      <c r="N1107">
        <v>30.5</v>
      </c>
    </row>
    <row r="1108" spans="1:14" x14ac:dyDescent="0.3">
      <c r="A1108">
        <v>3</v>
      </c>
      <c r="B1108">
        <v>3.4</v>
      </c>
      <c r="C1108" s="2">
        <v>36954</v>
      </c>
      <c r="D1108" s="1" t="s">
        <v>793</v>
      </c>
      <c r="E1108" s="1" t="s">
        <v>794</v>
      </c>
      <c r="F1108">
        <v>70</v>
      </c>
      <c r="G1108" s="1" t="s">
        <v>823</v>
      </c>
      <c r="H1108" s="1" t="s">
        <v>796</v>
      </c>
      <c r="I1108" s="1" t="s">
        <v>797</v>
      </c>
      <c r="J1108" s="1" t="s">
        <v>798</v>
      </c>
      <c r="K1108" s="1" t="s">
        <v>799</v>
      </c>
      <c r="L1108" s="1" t="s">
        <v>802</v>
      </c>
      <c r="M1108" s="1" t="s">
        <v>1014</v>
      </c>
      <c r="N1108" t="s">
        <v>24</v>
      </c>
    </row>
    <row r="1109" spans="1:14" x14ac:dyDescent="0.3">
      <c r="A1109">
        <v>3</v>
      </c>
      <c r="B1109">
        <v>3.4</v>
      </c>
      <c r="C1109" s="2">
        <v>36954</v>
      </c>
      <c r="D1109" s="1" t="s">
        <v>793</v>
      </c>
      <c r="E1109" s="1" t="s">
        <v>794</v>
      </c>
      <c r="F1109">
        <v>70</v>
      </c>
      <c r="G1109" s="1" t="s">
        <v>823</v>
      </c>
      <c r="H1109" s="1" t="s">
        <v>796</v>
      </c>
      <c r="I1109" s="1" t="s">
        <v>797</v>
      </c>
      <c r="J1109" s="1" t="s">
        <v>798</v>
      </c>
      <c r="K1109" s="1" t="s">
        <v>799</v>
      </c>
      <c r="L1109" s="1" t="s">
        <v>802</v>
      </c>
      <c r="M1109" s="1" t="s">
        <v>1015</v>
      </c>
      <c r="N1109" t="s">
        <v>24</v>
      </c>
    </row>
    <row r="1110" spans="1:14" x14ac:dyDescent="0.3">
      <c r="A1110">
        <v>3</v>
      </c>
      <c r="B1110">
        <v>3.4</v>
      </c>
      <c r="C1110" s="2">
        <v>36954</v>
      </c>
      <c r="D1110" s="1" t="s">
        <v>793</v>
      </c>
      <c r="E1110" s="1" t="s">
        <v>794</v>
      </c>
      <c r="F1110">
        <v>70</v>
      </c>
      <c r="G1110" s="1" t="s">
        <v>823</v>
      </c>
      <c r="H1110" s="1" t="s">
        <v>796</v>
      </c>
      <c r="I1110" s="1" t="s">
        <v>797</v>
      </c>
      <c r="J1110" s="1" t="s">
        <v>798</v>
      </c>
      <c r="K1110" s="1" t="s">
        <v>799</v>
      </c>
      <c r="L1110" s="1" t="s">
        <v>802</v>
      </c>
      <c r="M1110" s="1" t="s">
        <v>1016</v>
      </c>
      <c r="N1110" t="s">
        <v>24</v>
      </c>
    </row>
    <row r="1111" spans="1:14" x14ac:dyDescent="0.3">
      <c r="A1111">
        <v>3</v>
      </c>
      <c r="B1111">
        <v>3.4</v>
      </c>
      <c r="C1111" s="2">
        <v>36954</v>
      </c>
      <c r="D1111" s="1" t="s">
        <v>793</v>
      </c>
      <c r="E1111" s="1" t="s">
        <v>794</v>
      </c>
      <c r="F1111">
        <v>70</v>
      </c>
      <c r="G1111" s="1" t="s">
        <v>823</v>
      </c>
      <c r="H1111" s="1" t="s">
        <v>796</v>
      </c>
      <c r="I1111" s="1" t="s">
        <v>797</v>
      </c>
      <c r="J1111" s="1" t="s">
        <v>798</v>
      </c>
      <c r="K1111" s="1" t="s">
        <v>799</v>
      </c>
      <c r="L1111" s="1" t="s">
        <v>802</v>
      </c>
      <c r="M1111" s="1" t="s">
        <v>1017</v>
      </c>
      <c r="N1111" t="s">
        <v>24</v>
      </c>
    </row>
    <row r="1112" spans="1:14" x14ac:dyDescent="0.3">
      <c r="A1112">
        <v>3</v>
      </c>
      <c r="B1112">
        <v>3.4</v>
      </c>
      <c r="C1112" s="2">
        <v>36954</v>
      </c>
      <c r="D1112" s="1" t="s">
        <v>793</v>
      </c>
      <c r="E1112" s="1" t="s">
        <v>794</v>
      </c>
      <c r="F1112">
        <v>70</v>
      </c>
      <c r="G1112" s="1" t="s">
        <v>823</v>
      </c>
      <c r="H1112" s="1" t="s">
        <v>796</v>
      </c>
      <c r="I1112" s="1" t="s">
        <v>797</v>
      </c>
      <c r="J1112" s="1" t="s">
        <v>798</v>
      </c>
      <c r="K1112" s="1" t="s">
        <v>799</v>
      </c>
      <c r="L1112" s="1" t="s">
        <v>802</v>
      </c>
      <c r="M1112" s="1" t="s">
        <v>1018</v>
      </c>
      <c r="N1112">
        <v>28.8</v>
      </c>
    </row>
    <row r="1113" spans="1:14" x14ac:dyDescent="0.3">
      <c r="A1113">
        <v>3</v>
      </c>
      <c r="B1113">
        <v>3.4</v>
      </c>
      <c r="C1113" s="2">
        <v>36954</v>
      </c>
      <c r="D1113" s="1" t="s">
        <v>793</v>
      </c>
      <c r="E1113" s="1" t="s">
        <v>794</v>
      </c>
      <c r="F1113">
        <v>70</v>
      </c>
      <c r="G1113" s="1" t="s">
        <v>823</v>
      </c>
      <c r="H1113" s="1" t="s">
        <v>796</v>
      </c>
      <c r="I1113" s="1" t="s">
        <v>797</v>
      </c>
      <c r="J1113" s="1" t="s">
        <v>798</v>
      </c>
      <c r="K1113" s="1" t="s">
        <v>799</v>
      </c>
      <c r="L1113" s="1" t="s">
        <v>802</v>
      </c>
      <c r="M1113" s="1" t="s">
        <v>1019</v>
      </c>
      <c r="N1113" t="s">
        <v>24</v>
      </c>
    </row>
    <row r="1114" spans="1:14" x14ac:dyDescent="0.3">
      <c r="A1114">
        <v>3</v>
      </c>
      <c r="B1114">
        <v>3.4</v>
      </c>
      <c r="C1114" s="2">
        <v>36954</v>
      </c>
      <c r="D1114" s="1" t="s">
        <v>793</v>
      </c>
      <c r="E1114" s="1" t="s">
        <v>794</v>
      </c>
      <c r="F1114">
        <v>70</v>
      </c>
      <c r="G1114" s="1" t="s">
        <v>823</v>
      </c>
      <c r="H1114" s="1" t="s">
        <v>796</v>
      </c>
      <c r="I1114" s="1" t="s">
        <v>797</v>
      </c>
      <c r="J1114" s="1" t="s">
        <v>798</v>
      </c>
      <c r="K1114" s="1" t="s">
        <v>799</v>
      </c>
      <c r="L1114" s="1" t="s">
        <v>802</v>
      </c>
      <c r="M1114" s="1" t="s">
        <v>1020</v>
      </c>
      <c r="N1114" t="s">
        <v>24</v>
      </c>
    </row>
    <row r="1115" spans="1:14" x14ac:dyDescent="0.3">
      <c r="A1115">
        <v>3</v>
      </c>
      <c r="B1115">
        <v>3.4</v>
      </c>
      <c r="C1115" s="2">
        <v>36954</v>
      </c>
      <c r="D1115" s="1" t="s">
        <v>793</v>
      </c>
      <c r="E1115" s="1" t="s">
        <v>794</v>
      </c>
      <c r="F1115">
        <v>70</v>
      </c>
      <c r="G1115" s="1" t="s">
        <v>823</v>
      </c>
      <c r="H1115" s="1" t="s">
        <v>796</v>
      </c>
      <c r="I1115" s="1" t="s">
        <v>797</v>
      </c>
      <c r="J1115" s="1" t="s">
        <v>798</v>
      </c>
      <c r="K1115" s="1" t="s">
        <v>799</v>
      </c>
      <c r="L1115" s="1" t="s">
        <v>802</v>
      </c>
      <c r="M1115" s="1" t="s">
        <v>1021</v>
      </c>
      <c r="N1115" t="s">
        <v>24</v>
      </c>
    </row>
    <row r="1116" spans="1:14" x14ac:dyDescent="0.3">
      <c r="A1116">
        <v>3</v>
      </c>
      <c r="B1116">
        <v>3.4</v>
      </c>
      <c r="C1116" s="2">
        <v>36954</v>
      </c>
      <c r="D1116" s="1" t="s">
        <v>793</v>
      </c>
      <c r="E1116" s="1" t="s">
        <v>794</v>
      </c>
      <c r="F1116">
        <v>70</v>
      </c>
      <c r="G1116" s="1" t="s">
        <v>823</v>
      </c>
      <c r="H1116" s="1" t="s">
        <v>796</v>
      </c>
      <c r="I1116" s="1" t="s">
        <v>797</v>
      </c>
      <c r="J1116" s="1" t="s">
        <v>798</v>
      </c>
      <c r="K1116" s="1" t="s">
        <v>799</v>
      </c>
      <c r="L1116" s="1" t="s">
        <v>802</v>
      </c>
      <c r="M1116" s="1" t="s">
        <v>1022</v>
      </c>
      <c r="N1116" t="s">
        <v>24</v>
      </c>
    </row>
    <row r="1117" spans="1:14" x14ac:dyDescent="0.3">
      <c r="A1117">
        <v>3</v>
      </c>
      <c r="B1117">
        <v>3.4</v>
      </c>
      <c r="C1117" s="2">
        <v>36954</v>
      </c>
      <c r="D1117" s="1" t="s">
        <v>793</v>
      </c>
      <c r="E1117" s="1" t="s">
        <v>794</v>
      </c>
      <c r="F1117">
        <v>70</v>
      </c>
      <c r="G1117" s="1" t="s">
        <v>823</v>
      </c>
      <c r="H1117" s="1" t="s">
        <v>796</v>
      </c>
      <c r="I1117" s="1" t="s">
        <v>797</v>
      </c>
      <c r="J1117" s="1" t="s">
        <v>798</v>
      </c>
      <c r="K1117" s="1" t="s">
        <v>799</v>
      </c>
      <c r="L1117" s="1" t="s">
        <v>802</v>
      </c>
      <c r="M1117" s="1" t="s">
        <v>1023</v>
      </c>
      <c r="N1117">
        <v>26.6</v>
      </c>
    </row>
    <row r="1118" spans="1:14" x14ac:dyDescent="0.3">
      <c r="A1118">
        <v>3</v>
      </c>
      <c r="B1118">
        <v>3.4</v>
      </c>
      <c r="C1118" s="2">
        <v>36954</v>
      </c>
      <c r="D1118" s="1" t="s">
        <v>793</v>
      </c>
      <c r="E1118" s="1" t="s">
        <v>794</v>
      </c>
      <c r="F1118">
        <v>70</v>
      </c>
      <c r="G1118" s="1" t="s">
        <v>823</v>
      </c>
      <c r="H1118" s="1" t="s">
        <v>796</v>
      </c>
      <c r="I1118" s="1" t="s">
        <v>797</v>
      </c>
      <c r="J1118" s="1" t="s">
        <v>798</v>
      </c>
      <c r="K1118" s="1" t="s">
        <v>799</v>
      </c>
      <c r="L1118" s="1" t="s">
        <v>802</v>
      </c>
      <c r="M1118" s="1" t="s">
        <v>1024</v>
      </c>
      <c r="N1118" t="s">
        <v>24</v>
      </c>
    </row>
    <row r="1119" spans="1:14" x14ac:dyDescent="0.3">
      <c r="A1119">
        <v>3</v>
      </c>
      <c r="B1119">
        <v>3.4</v>
      </c>
      <c r="C1119" s="2">
        <v>36954</v>
      </c>
      <c r="D1119" s="1" t="s">
        <v>793</v>
      </c>
      <c r="E1119" s="1" t="s">
        <v>794</v>
      </c>
      <c r="F1119">
        <v>70</v>
      </c>
      <c r="G1119" s="1" t="s">
        <v>823</v>
      </c>
      <c r="H1119" s="1" t="s">
        <v>796</v>
      </c>
      <c r="I1119" s="1" t="s">
        <v>797</v>
      </c>
      <c r="J1119" s="1" t="s">
        <v>798</v>
      </c>
      <c r="K1119" s="1" t="s">
        <v>799</v>
      </c>
      <c r="L1119" s="1" t="s">
        <v>802</v>
      </c>
      <c r="M1119" s="1" t="s">
        <v>1025</v>
      </c>
      <c r="N1119" t="s">
        <v>24</v>
      </c>
    </row>
    <row r="1120" spans="1:14" x14ac:dyDescent="0.3">
      <c r="A1120">
        <v>3</v>
      </c>
      <c r="B1120">
        <v>3.4</v>
      </c>
      <c r="C1120" s="2">
        <v>36954</v>
      </c>
      <c r="D1120" s="1" t="s">
        <v>793</v>
      </c>
      <c r="E1120" s="1" t="s">
        <v>794</v>
      </c>
      <c r="F1120">
        <v>70</v>
      </c>
      <c r="G1120" s="1" t="s">
        <v>823</v>
      </c>
      <c r="H1120" s="1" t="s">
        <v>796</v>
      </c>
      <c r="I1120" s="1" t="s">
        <v>797</v>
      </c>
      <c r="J1120" s="1" t="s">
        <v>798</v>
      </c>
      <c r="K1120" s="1" t="s">
        <v>799</v>
      </c>
      <c r="L1120" s="1" t="s">
        <v>802</v>
      </c>
      <c r="M1120" s="1" t="s">
        <v>1026</v>
      </c>
      <c r="N1120" t="s">
        <v>24</v>
      </c>
    </row>
    <row r="1121" spans="1:14" x14ac:dyDescent="0.3">
      <c r="A1121">
        <v>3</v>
      </c>
      <c r="B1121">
        <v>3.4</v>
      </c>
      <c r="C1121" s="2">
        <v>36954</v>
      </c>
      <c r="D1121" s="1" t="s">
        <v>793</v>
      </c>
      <c r="E1121" s="1" t="s">
        <v>794</v>
      </c>
      <c r="F1121">
        <v>70</v>
      </c>
      <c r="G1121" s="1" t="s">
        <v>823</v>
      </c>
      <c r="H1121" s="1" t="s">
        <v>796</v>
      </c>
      <c r="I1121" s="1" t="s">
        <v>797</v>
      </c>
      <c r="J1121" s="1" t="s">
        <v>798</v>
      </c>
      <c r="K1121" s="1" t="s">
        <v>799</v>
      </c>
      <c r="L1121" s="1" t="s">
        <v>802</v>
      </c>
      <c r="M1121" s="1" t="s">
        <v>1027</v>
      </c>
      <c r="N1121" t="s">
        <v>24</v>
      </c>
    </row>
    <row r="1122" spans="1:14" x14ac:dyDescent="0.3">
      <c r="A1122">
        <v>3</v>
      </c>
      <c r="B1122">
        <v>3.4</v>
      </c>
      <c r="C1122" s="2">
        <v>36954</v>
      </c>
      <c r="D1122" s="1" t="s">
        <v>793</v>
      </c>
      <c r="E1122" s="1" t="s">
        <v>794</v>
      </c>
      <c r="F1122">
        <v>70</v>
      </c>
      <c r="G1122" s="1" t="s">
        <v>823</v>
      </c>
      <c r="H1122" s="1" t="s">
        <v>796</v>
      </c>
      <c r="I1122" s="1" t="s">
        <v>797</v>
      </c>
      <c r="J1122" s="1" t="s">
        <v>798</v>
      </c>
      <c r="K1122" s="1" t="s">
        <v>799</v>
      </c>
      <c r="L1122" s="1" t="s">
        <v>802</v>
      </c>
      <c r="M1122" s="1" t="s">
        <v>1028</v>
      </c>
      <c r="N1122">
        <v>23.6</v>
      </c>
    </row>
    <row r="1123" spans="1:14" x14ac:dyDescent="0.3">
      <c r="A1123">
        <v>3</v>
      </c>
      <c r="B1123">
        <v>3.4</v>
      </c>
      <c r="C1123" s="2">
        <v>36954</v>
      </c>
      <c r="D1123" s="1" t="s">
        <v>793</v>
      </c>
      <c r="E1123" s="1" t="s">
        <v>794</v>
      </c>
      <c r="F1123">
        <v>70</v>
      </c>
      <c r="G1123" s="1" t="s">
        <v>823</v>
      </c>
      <c r="H1123" s="1" t="s">
        <v>796</v>
      </c>
      <c r="I1123" s="1" t="s">
        <v>797</v>
      </c>
      <c r="J1123" s="1" t="s">
        <v>798</v>
      </c>
      <c r="K1123" s="1" t="s">
        <v>799</v>
      </c>
      <c r="L1123" s="1" t="s">
        <v>802</v>
      </c>
      <c r="M1123" s="1" t="s">
        <v>1029</v>
      </c>
      <c r="N1123">
        <v>23.1</v>
      </c>
    </row>
    <row r="1124" spans="1:14" x14ac:dyDescent="0.3">
      <c r="A1124">
        <v>3</v>
      </c>
      <c r="B1124">
        <v>3.4</v>
      </c>
      <c r="C1124" s="2">
        <v>36954</v>
      </c>
      <c r="D1124" s="1" t="s">
        <v>793</v>
      </c>
      <c r="E1124" s="1" t="s">
        <v>794</v>
      </c>
      <c r="F1124">
        <v>72</v>
      </c>
      <c r="G1124" s="1" t="s">
        <v>824</v>
      </c>
      <c r="H1124" s="1" t="s">
        <v>796</v>
      </c>
      <c r="I1124" s="1" t="s">
        <v>797</v>
      </c>
      <c r="J1124" s="1" t="s">
        <v>798</v>
      </c>
      <c r="K1124" s="1" t="s">
        <v>799</v>
      </c>
      <c r="L1124" s="1" t="s">
        <v>800</v>
      </c>
      <c r="M1124" s="1" t="s">
        <v>1013</v>
      </c>
      <c r="N1124">
        <v>23.1</v>
      </c>
    </row>
    <row r="1125" spans="1:14" x14ac:dyDescent="0.3">
      <c r="A1125">
        <v>3</v>
      </c>
      <c r="B1125">
        <v>3.4</v>
      </c>
      <c r="C1125" s="2">
        <v>36954</v>
      </c>
      <c r="D1125" s="1" t="s">
        <v>793</v>
      </c>
      <c r="E1125" s="1" t="s">
        <v>794</v>
      </c>
      <c r="F1125">
        <v>72</v>
      </c>
      <c r="G1125" s="1" t="s">
        <v>824</v>
      </c>
      <c r="H1125" s="1" t="s">
        <v>796</v>
      </c>
      <c r="I1125" s="1" t="s">
        <v>797</v>
      </c>
      <c r="J1125" s="1" t="s">
        <v>798</v>
      </c>
      <c r="K1125" s="1" t="s">
        <v>799</v>
      </c>
      <c r="L1125" s="1" t="s">
        <v>800</v>
      </c>
      <c r="M1125" s="1" t="s">
        <v>1014</v>
      </c>
      <c r="N1125" t="s">
        <v>24</v>
      </c>
    </row>
    <row r="1126" spans="1:14" x14ac:dyDescent="0.3">
      <c r="A1126">
        <v>3</v>
      </c>
      <c r="B1126">
        <v>3.4</v>
      </c>
      <c r="C1126" s="2">
        <v>36954</v>
      </c>
      <c r="D1126" s="1" t="s">
        <v>793</v>
      </c>
      <c r="E1126" s="1" t="s">
        <v>794</v>
      </c>
      <c r="F1126">
        <v>72</v>
      </c>
      <c r="G1126" s="1" t="s">
        <v>824</v>
      </c>
      <c r="H1126" s="1" t="s">
        <v>796</v>
      </c>
      <c r="I1126" s="1" t="s">
        <v>797</v>
      </c>
      <c r="J1126" s="1" t="s">
        <v>798</v>
      </c>
      <c r="K1126" s="1" t="s">
        <v>799</v>
      </c>
      <c r="L1126" s="1" t="s">
        <v>800</v>
      </c>
      <c r="M1126" s="1" t="s">
        <v>1015</v>
      </c>
      <c r="N1126" t="s">
        <v>24</v>
      </c>
    </row>
    <row r="1127" spans="1:14" x14ac:dyDescent="0.3">
      <c r="A1127">
        <v>3</v>
      </c>
      <c r="B1127">
        <v>3.4</v>
      </c>
      <c r="C1127" s="2">
        <v>36954</v>
      </c>
      <c r="D1127" s="1" t="s">
        <v>793</v>
      </c>
      <c r="E1127" s="1" t="s">
        <v>794</v>
      </c>
      <c r="F1127">
        <v>72</v>
      </c>
      <c r="G1127" s="1" t="s">
        <v>824</v>
      </c>
      <c r="H1127" s="1" t="s">
        <v>796</v>
      </c>
      <c r="I1127" s="1" t="s">
        <v>797</v>
      </c>
      <c r="J1127" s="1" t="s">
        <v>798</v>
      </c>
      <c r="K1127" s="1" t="s">
        <v>799</v>
      </c>
      <c r="L1127" s="1" t="s">
        <v>800</v>
      </c>
      <c r="M1127" s="1" t="s">
        <v>1016</v>
      </c>
      <c r="N1127" t="s">
        <v>24</v>
      </c>
    </row>
    <row r="1128" spans="1:14" x14ac:dyDescent="0.3">
      <c r="A1128">
        <v>3</v>
      </c>
      <c r="B1128">
        <v>3.4</v>
      </c>
      <c r="C1128" s="2">
        <v>36954</v>
      </c>
      <c r="D1128" s="1" t="s">
        <v>793</v>
      </c>
      <c r="E1128" s="1" t="s">
        <v>794</v>
      </c>
      <c r="F1128">
        <v>72</v>
      </c>
      <c r="G1128" s="1" t="s">
        <v>824</v>
      </c>
      <c r="H1128" s="1" t="s">
        <v>796</v>
      </c>
      <c r="I1128" s="1" t="s">
        <v>797</v>
      </c>
      <c r="J1128" s="1" t="s">
        <v>798</v>
      </c>
      <c r="K1128" s="1" t="s">
        <v>799</v>
      </c>
      <c r="L1128" s="1" t="s">
        <v>800</v>
      </c>
      <c r="M1128" s="1" t="s">
        <v>1017</v>
      </c>
      <c r="N1128" t="s">
        <v>24</v>
      </c>
    </row>
    <row r="1129" spans="1:14" x14ac:dyDescent="0.3">
      <c r="A1129">
        <v>3</v>
      </c>
      <c r="B1129">
        <v>3.4</v>
      </c>
      <c r="C1129" s="2">
        <v>36954</v>
      </c>
      <c r="D1129" s="1" t="s">
        <v>793</v>
      </c>
      <c r="E1129" s="1" t="s">
        <v>794</v>
      </c>
      <c r="F1129">
        <v>72</v>
      </c>
      <c r="G1129" s="1" t="s">
        <v>824</v>
      </c>
      <c r="H1129" s="1" t="s">
        <v>796</v>
      </c>
      <c r="I1129" s="1" t="s">
        <v>797</v>
      </c>
      <c r="J1129" s="1" t="s">
        <v>798</v>
      </c>
      <c r="K1129" s="1" t="s">
        <v>799</v>
      </c>
      <c r="L1129" s="1" t="s">
        <v>800</v>
      </c>
      <c r="M1129" s="1" t="s">
        <v>1018</v>
      </c>
      <c r="N1129">
        <v>23.7</v>
      </c>
    </row>
    <row r="1130" spans="1:14" x14ac:dyDescent="0.3">
      <c r="A1130">
        <v>3</v>
      </c>
      <c r="B1130">
        <v>3.4</v>
      </c>
      <c r="C1130" s="2">
        <v>36954</v>
      </c>
      <c r="D1130" s="1" t="s">
        <v>793</v>
      </c>
      <c r="E1130" s="1" t="s">
        <v>794</v>
      </c>
      <c r="F1130">
        <v>72</v>
      </c>
      <c r="G1130" s="1" t="s">
        <v>824</v>
      </c>
      <c r="H1130" s="1" t="s">
        <v>796</v>
      </c>
      <c r="I1130" s="1" t="s">
        <v>797</v>
      </c>
      <c r="J1130" s="1" t="s">
        <v>798</v>
      </c>
      <c r="K1130" s="1" t="s">
        <v>799</v>
      </c>
      <c r="L1130" s="1" t="s">
        <v>800</v>
      </c>
      <c r="M1130" s="1" t="s">
        <v>1019</v>
      </c>
      <c r="N1130" t="s">
        <v>24</v>
      </c>
    </row>
    <row r="1131" spans="1:14" x14ac:dyDescent="0.3">
      <c r="A1131">
        <v>3</v>
      </c>
      <c r="B1131">
        <v>3.4</v>
      </c>
      <c r="C1131" s="2">
        <v>36954</v>
      </c>
      <c r="D1131" s="1" t="s">
        <v>793</v>
      </c>
      <c r="E1131" s="1" t="s">
        <v>794</v>
      </c>
      <c r="F1131">
        <v>72</v>
      </c>
      <c r="G1131" s="1" t="s">
        <v>824</v>
      </c>
      <c r="H1131" s="1" t="s">
        <v>796</v>
      </c>
      <c r="I1131" s="1" t="s">
        <v>797</v>
      </c>
      <c r="J1131" s="1" t="s">
        <v>798</v>
      </c>
      <c r="K1131" s="1" t="s">
        <v>799</v>
      </c>
      <c r="L1131" s="1" t="s">
        <v>800</v>
      </c>
      <c r="M1131" s="1" t="s">
        <v>1020</v>
      </c>
      <c r="N1131" t="s">
        <v>24</v>
      </c>
    </row>
    <row r="1132" spans="1:14" x14ac:dyDescent="0.3">
      <c r="A1132">
        <v>3</v>
      </c>
      <c r="B1132">
        <v>3.4</v>
      </c>
      <c r="C1132" s="2">
        <v>36954</v>
      </c>
      <c r="D1132" s="1" t="s">
        <v>793</v>
      </c>
      <c r="E1132" s="1" t="s">
        <v>794</v>
      </c>
      <c r="F1132">
        <v>72</v>
      </c>
      <c r="G1132" s="1" t="s">
        <v>824</v>
      </c>
      <c r="H1132" s="1" t="s">
        <v>796</v>
      </c>
      <c r="I1132" s="1" t="s">
        <v>797</v>
      </c>
      <c r="J1132" s="1" t="s">
        <v>798</v>
      </c>
      <c r="K1132" s="1" t="s">
        <v>799</v>
      </c>
      <c r="L1132" s="1" t="s">
        <v>800</v>
      </c>
      <c r="M1132" s="1" t="s">
        <v>1021</v>
      </c>
      <c r="N1132" t="s">
        <v>24</v>
      </c>
    </row>
    <row r="1133" spans="1:14" x14ac:dyDescent="0.3">
      <c r="A1133">
        <v>3</v>
      </c>
      <c r="B1133">
        <v>3.4</v>
      </c>
      <c r="C1133" s="2">
        <v>36954</v>
      </c>
      <c r="D1133" s="1" t="s">
        <v>793</v>
      </c>
      <c r="E1133" s="1" t="s">
        <v>794</v>
      </c>
      <c r="F1133">
        <v>72</v>
      </c>
      <c r="G1133" s="1" t="s">
        <v>824</v>
      </c>
      <c r="H1133" s="1" t="s">
        <v>796</v>
      </c>
      <c r="I1133" s="1" t="s">
        <v>797</v>
      </c>
      <c r="J1133" s="1" t="s">
        <v>798</v>
      </c>
      <c r="K1133" s="1" t="s">
        <v>799</v>
      </c>
      <c r="L1133" s="1" t="s">
        <v>800</v>
      </c>
      <c r="M1133" s="1" t="s">
        <v>1022</v>
      </c>
      <c r="N1133" t="s">
        <v>24</v>
      </c>
    </row>
    <row r="1134" spans="1:14" x14ac:dyDescent="0.3">
      <c r="A1134">
        <v>3</v>
      </c>
      <c r="B1134">
        <v>3.4</v>
      </c>
      <c r="C1134" s="2">
        <v>36954</v>
      </c>
      <c r="D1134" s="1" t="s">
        <v>793</v>
      </c>
      <c r="E1134" s="1" t="s">
        <v>794</v>
      </c>
      <c r="F1134">
        <v>72</v>
      </c>
      <c r="G1134" s="1" t="s">
        <v>824</v>
      </c>
      <c r="H1134" s="1" t="s">
        <v>796</v>
      </c>
      <c r="I1134" s="1" t="s">
        <v>797</v>
      </c>
      <c r="J1134" s="1" t="s">
        <v>798</v>
      </c>
      <c r="K1134" s="1" t="s">
        <v>799</v>
      </c>
      <c r="L1134" s="1" t="s">
        <v>800</v>
      </c>
      <c r="M1134" s="1" t="s">
        <v>1023</v>
      </c>
      <c r="N1134">
        <v>22.2</v>
      </c>
    </row>
    <row r="1135" spans="1:14" x14ac:dyDescent="0.3">
      <c r="A1135">
        <v>3</v>
      </c>
      <c r="B1135">
        <v>3.4</v>
      </c>
      <c r="C1135" s="2">
        <v>36954</v>
      </c>
      <c r="D1135" s="1" t="s">
        <v>793</v>
      </c>
      <c r="E1135" s="1" t="s">
        <v>794</v>
      </c>
      <c r="F1135">
        <v>72</v>
      </c>
      <c r="G1135" s="1" t="s">
        <v>824</v>
      </c>
      <c r="H1135" s="1" t="s">
        <v>796</v>
      </c>
      <c r="I1135" s="1" t="s">
        <v>797</v>
      </c>
      <c r="J1135" s="1" t="s">
        <v>798</v>
      </c>
      <c r="K1135" s="1" t="s">
        <v>799</v>
      </c>
      <c r="L1135" s="1" t="s">
        <v>800</v>
      </c>
      <c r="M1135" s="1" t="s">
        <v>1024</v>
      </c>
      <c r="N1135" t="s">
        <v>24</v>
      </c>
    </row>
    <row r="1136" spans="1:14" x14ac:dyDescent="0.3">
      <c r="A1136">
        <v>3</v>
      </c>
      <c r="B1136">
        <v>3.4</v>
      </c>
      <c r="C1136" s="2">
        <v>36954</v>
      </c>
      <c r="D1136" s="1" t="s">
        <v>793</v>
      </c>
      <c r="E1136" s="1" t="s">
        <v>794</v>
      </c>
      <c r="F1136">
        <v>72</v>
      </c>
      <c r="G1136" s="1" t="s">
        <v>824</v>
      </c>
      <c r="H1136" s="1" t="s">
        <v>796</v>
      </c>
      <c r="I1136" s="1" t="s">
        <v>797</v>
      </c>
      <c r="J1136" s="1" t="s">
        <v>798</v>
      </c>
      <c r="K1136" s="1" t="s">
        <v>799</v>
      </c>
      <c r="L1136" s="1" t="s">
        <v>800</v>
      </c>
      <c r="M1136" s="1" t="s">
        <v>1025</v>
      </c>
      <c r="N1136" t="s">
        <v>24</v>
      </c>
    </row>
    <row r="1137" spans="1:14" x14ac:dyDescent="0.3">
      <c r="A1137">
        <v>3</v>
      </c>
      <c r="B1137">
        <v>3.4</v>
      </c>
      <c r="C1137" s="2">
        <v>36954</v>
      </c>
      <c r="D1137" s="1" t="s">
        <v>793</v>
      </c>
      <c r="E1137" s="1" t="s">
        <v>794</v>
      </c>
      <c r="F1137">
        <v>72</v>
      </c>
      <c r="G1137" s="1" t="s">
        <v>824</v>
      </c>
      <c r="H1137" s="1" t="s">
        <v>796</v>
      </c>
      <c r="I1137" s="1" t="s">
        <v>797</v>
      </c>
      <c r="J1137" s="1" t="s">
        <v>798</v>
      </c>
      <c r="K1137" s="1" t="s">
        <v>799</v>
      </c>
      <c r="L1137" s="1" t="s">
        <v>800</v>
      </c>
      <c r="M1137" s="1" t="s">
        <v>1026</v>
      </c>
      <c r="N1137" t="s">
        <v>24</v>
      </c>
    </row>
    <row r="1138" spans="1:14" x14ac:dyDescent="0.3">
      <c r="A1138">
        <v>3</v>
      </c>
      <c r="B1138">
        <v>3.4</v>
      </c>
      <c r="C1138" s="2">
        <v>36954</v>
      </c>
      <c r="D1138" s="1" t="s">
        <v>793</v>
      </c>
      <c r="E1138" s="1" t="s">
        <v>794</v>
      </c>
      <c r="F1138">
        <v>72</v>
      </c>
      <c r="G1138" s="1" t="s">
        <v>824</v>
      </c>
      <c r="H1138" s="1" t="s">
        <v>796</v>
      </c>
      <c r="I1138" s="1" t="s">
        <v>797</v>
      </c>
      <c r="J1138" s="1" t="s">
        <v>798</v>
      </c>
      <c r="K1138" s="1" t="s">
        <v>799</v>
      </c>
      <c r="L1138" s="1" t="s">
        <v>800</v>
      </c>
      <c r="M1138" s="1" t="s">
        <v>1027</v>
      </c>
      <c r="N1138" t="s">
        <v>24</v>
      </c>
    </row>
    <row r="1139" spans="1:14" x14ac:dyDescent="0.3">
      <c r="A1139">
        <v>3</v>
      </c>
      <c r="B1139">
        <v>3.4</v>
      </c>
      <c r="C1139" s="2">
        <v>36954</v>
      </c>
      <c r="D1139" s="1" t="s">
        <v>793</v>
      </c>
      <c r="E1139" s="1" t="s">
        <v>794</v>
      </c>
      <c r="F1139">
        <v>72</v>
      </c>
      <c r="G1139" s="1" t="s">
        <v>824</v>
      </c>
      <c r="H1139" s="1" t="s">
        <v>796</v>
      </c>
      <c r="I1139" s="1" t="s">
        <v>797</v>
      </c>
      <c r="J1139" s="1" t="s">
        <v>798</v>
      </c>
      <c r="K1139" s="1" t="s">
        <v>799</v>
      </c>
      <c r="L1139" s="1" t="s">
        <v>800</v>
      </c>
      <c r="M1139" s="1" t="s">
        <v>1028</v>
      </c>
      <c r="N1139">
        <v>20.7</v>
      </c>
    </row>
    <row r="1140" spans="1:14" x14ac:dyDescent="0.3">
      <c r="A1140">
        <v>3</v>
      </c>
      <c r="B1140">
        <v>3.4</v>
      </c>
      <c r="C1140" s="2">
        <v>36954</v>
      </c>
      <c r="D1140" s="1" t="s">
        <v>793</v>
      </c>
      <c r="E1140" s="1" t="s">
        <v>794</v>
      </c>
      <c r="F1140">
        <v>72</v>
      </c>
      <c r="G1140" s="1" t="s">
        <v>824</v>
      </c>
      <c r="H1140" s="1" t="s">
        <v>796</v>
      </c>
      <c r="I1140" s="1" t="s">
        <v>797</v>
      </c>
      <c r="J1140" s="1" t="s">
        <v>798</v>
      </c>
      <c r="K1140" s="1" t="s">
        <v>799</v>
      </c>
      <c r="L1140" s="1" t="s">
        <v>800</v>
      </c>
      <c r="M1140" s="1" t="s">
        <v>1029</v>
      </c>
      <c r="N1140">
        <v>20.3</v>
      </c>
    </row>
    <row r="1141" spans="1:14" x14ac:dyDescent="0.3">
      <c r="A1141">
        <v>3</v>
      </c>
      <c r="B1141">
        <v>3.4</v>
      </c>
      <c r="C1141" s="2">
        <v>36954</v>
      </c>
      <c r="D1141" s="1" t="s">
        <v>793</v>
      </c>
      <c r="E1141" s="1" t="s">
        <v>794</v>
      </c>
      <c r="F1141">
        <v>72</v>
      </c>
      <c r="G1141" s="1" t="s">
        <v>824</v>
      </c>
      <c r="H1141" s="1" t="s">
        <v>796</v>
      </c>
      <c r="I1141" s="1" t="s">
        <v>797</v>
      </c>
      <c r="J1141" s="1" t="s">
        <v>798</v>
      </c>
      <c r="K1141" s="1" t="s">
        <v>799</v>
      </c>
      <c r="L1141" s="1" t="s">
        <v>801</v>
      </c>
      <c r="M1141" s="1" t="s">
        <v>1013</v>
      </c>
      <c r="N1141">
        <v>19.600000000000001</v>
      </c>
    </row>
    <row r="1142" spans="1:14" x14ac:dyDescent="0.3">
      <c r="A1142">
        <v>3</v>
      </c>
      <c r="B1142">
        <v>3.4</v>
      </c>
      <c r="C1142" s="2">
        <v>36954</v>
      </c>
      <c r="D1142" s="1" t="s">
        <v>793</v>
      </c>
      <c r="E1142" s="1" t="s">
        <v>794</v>
      </c>
      <c r="F1142">
        <v>72</v>
      </c>
      <c r="G1142" s="1" t="s">
        <v>824</v>
      </c>
      <c r="H1142" s="1" t="s">
        <v>796</v>
      </c>
      <c r="I1142" s="1" t="s">
        <v>797</v>
      </c>
      <c r="J1142" s="1" t="s">
        <v>798</v>
      </c>
      <c r="K1142" s="1" t="s">
        <v>799</v>
      </c>
      <c r="L1142" s="1" t="s">
        <v>801</v>
      </c>
      <c r="M1142" s="1" t="s">
        <v>1014</v>
      </c>
      <c r="N1142" t="s">
        <v>24</v>
      </c>
    </row>
    <row r="1143" spans="1:14" x14ac:dyDescent="0.3">
      <c r="A1143">
        <v>3</v>
      </c>
      <c r="B1143">
        <v>3.4</v>
      </c>
      <c r="C1143" s="2">
        <v>36954</v>
      </c>
      <c r="D1143" s="1" t="s">
        <v>793</v>
      </c>
      <c r="E1143" s="1" t="s">
        <v>794</v>
      </c>
      <c r="F1143">
        <v>72</v>
      </c>
      <c r="G1143" s="1" t="s">
        <v>824</v>
      </c>
      <c r="H1143" s="1" t="s">
        <v>796</v>
      </c>
      <c r="I1143" s="1" t="s">
        <v>797</v>
      </c>
      <c r="J1143" s="1" t="s">
        <v>798</v>
      </c>
      <c r="K1143" s="1" t="s">
        <v>799</v>
      </c>
      <c r="L1143" s="1" t="s">
        <v>801</v>
      </c>
      <c r="M1143" s="1" t="s">
        <v>1015</v>
      </c>
      <c r="N1143" t="s">
        <v>24</v>
      </c>
    </row>
    <row r="1144" spans="1:14" x14ac:dyDescent="0.3">
      <c r="A1144">
        <v>3</v>
      </c>
      <c r="B1144">
        <v>3.4</v>
      </c>
      <c r="C1144" s="2">
        <v>36954</v>
      </c>
      <c r="D1144" s="1" t="s">
        <v>793</v>
      </c>
      <c r="E1144" s="1" t="s">
        <v>794</v>
      </c>
      <c r="F1144">
        <v>72</v>
      </c>
      <c r="G1144" s="1" t="s">
        <v>824</v>
      </c>
      <c r="H1144" s="1" t="s">
        <v>796</v>
      </c>
      <c r="I1144" s="1" t="s">
        <v>797</v>
      </c>
      <c r="J1144" s="1" t="s">
        <v>798</v>
      </c>
      <c r="K1144" s="1" t="s">
        <v>799</v>
      </c>
      <c r="L1144" s="1" t="s">
        <v>801</v>
      </c>
      <c r="M1144" s="1" t="s">
        <v>1016</v>
      </c>
      <c r="N1144" t="s">
        <v>24</v>
      </c>
    </row>
    <row r="1145" spans="1:14" x14ac:dyDescent="0.3">
      <c r="A1145">
        <v>3</v>
      </c>
      <c r="B1145">
        <v>3.4</v>
      </c>
      <c r="C1145" s="2">
        <v>36954</v>
      </c>
      <c r="D1145" s="1" t="s">
        <v>793</v>
      </c>
      <c r="E1145" s="1" t="s">
        <v>794</v>
      </c>
      <c r="F1145">
        <v>72</v>
      </c>
      <c r="G1145" s="1" t="s">
        <v>824</v>
      </c>
      <c r="H1145" s="1" t="s">
        <v>796</v>
      </c>
      <c r="I1145" s="1" t="s">
        <v>797</v>
      </c>
      <c r="J1145" s="1" t="s">
        <v>798</v>
      </c>
      <c r="K1145" s="1" t="s">
        <v>799</v>
      </c>
      <c r="L1145" s="1" t="s">
        <v>801</v>
      </c>
      <c r="M1145" s="1" t="s">
        <v>1017</v>
      </c>
      <c r="N1145" t="s">
        <v>24</v>
      </c>
    </row>
    <row r="1146" spans="1:14" x14ac:dyDescent="0.3">
      <c r="A1146">
        <v>3</v>
      </c>
      <c r="B1146">
        <v>3.4</v>
      </c>
      <c r="C1146" s="2">
        <v>36954</v>
      </c>
      <c r="D1146" s="1" t="s">
        <v>793</v>
      </c>
      <c r="E1146" s="1" t="s">
        <v>794</v>
      </c>
      <c r="F1146">
        <v>72</v>
      </c>
      <c r="G1146" s="1" t="s">
        <v>824</v>
      </c>
      <c r="H1146" s="1" t="s">
        <v>796</v>
      </c>
      <c r="I1146" s="1" t="s">
        <v>797</v>
      </c>
      <c r="J1146" s="1" t="s">
        <v>798</v>
      </c>
      <c r="K1146" s="1" t="s">
        <v>799</v>
      </c>
      <c r="L1146" s="1" t="s">
        <v>801</v>
      </c>
      <c r="M1146" s="1" t="s">
        <v>1018</v>
      </c>
      <c r="N1146">
        <v>20.2</v>
      </c>
    </row>
    <row r="1147" spans="1:14" x14ac:dyDescent="0.3">
      <c r="A1147">
        <v>3</v>
      </c>
      <c r="B1147">
        <v>3.4</v>
      </c>
      <c r="C1147" s="2">
        <v>36954</v>
      </c>
      <c r="D1147" s="1" t="s">
        <v>793</v>
      </c>
      <c r="E1147" s="1" t="s">
        <v>794</v>
      </c>
      <c r="F1147">
        <v>72</v>
      </c>
      <c r="G1147" s="1" t="s">
        <v>824</v>
      </c>
      <c r="H1147" s="1" t="s">
        <v>796</v>
      </c>
      <c r="I1147" s="1" t="s">
        <v>797</v>
      </c>
      <c r="J1147" s="1" t="s">
        <v>798</v>
      </c>
      <c r="K1147" s="1" t="s">
        <v>799</v>
      </c>
      <c r="L1147" s="1" t="s">
        <v>801</v>
      </c>
      <c r="M1147" s="1" t="s">
        <v>1019</v>
      </c>
      <c r="N1147" t="s">
        <v>24</v>
      </c>
    </row>
    <row r="1148" spans="1:14" x14ac:dyDescent="0.3">
      <c r="A1148">
        <v>3</v>
      </c>
      <c r="B1148">
        <v>3.4</v>
      </c>
      <c r="C1148" s="2">
        <v>36954</v>
      </c>
      <c r="D1148" s="1" t="s">
        <v>793</v>
      </c>
      <c r="E1148" s="1" t="s">
        <v>794</v>
      </c>
      <c r="F1148">
        <v>72</v>
      </c>
      <c r="G1148" s="1" t="s">
        <v>824</v>
      </c>
      <c r="H1148" s="1" t="s">
        <v>796</v>
      </c>
      <c r="I1148" s="1" t="s">
        <v>797</v>
      </c>
      <c r="J1148" s="1" t="s">
        <v>798</v>
      </c>
      <c r="K1148" s="1" t="s">
        <v>799</v>
      </c>
      <c r="L1148" s="1" t="s">
        <v>801</v>
      </c>
      <c r="M1148" s="1" t="s">
        <v>1020</v>
      </c>
      <c r="N1148" t="s">
        <v>24</v>
      </c>
    </row>
    <row r="1149" spans="1:14" x14ac:dyDescent="0.3">
      <c r="A1149">
        <v>3</v>
      </c>
      <c r="B1149">
        <v>3.4</v>
      </c>
      <c r="C1149" s="2">
        <v>36954</v>
      </c>
      <c r="D1149" s="1" t="s">
        <v>793</v>
      </c>
      <c r="E1149" s="1" t="s">
        <v>794</v>
      </c>
      <c r="F1149">
        <v>72</v>
      </c>
      <c r="G1149" s="1" t="s">
        <v>824</v>
      </c>
      <c r="H1149" s="1" t="s">
        <v>796</v>
      </c>
      <c r="I1149" s="1" t="s">
        <v>797</v>
      </c>
      <c r="J1149" s="1" t="s">
        <v>798</v>
      </c>
      <c r="K1149" s="1" t="s">
        <v>799</v>
      </c>
      <c r="L1149" s="1" t="s">
        <v>801</v>
      </c>
      <c r="M1149" s="1" t="s">
        <v>1021</v>
      </c>
      <c r="N1149" t="s">
        <v>24</v>
      </c>
    </row>
    <row r="1150" spans="1:14" x14ac:dyDescent="0.3">
      <c r="A1150">
        <v>3</v>
      </c>
      <c r="B1150">
        <v>3.4</v>
      </c>
      <c r="C1150" s="2">
        <v>36954</v>
      </c>
      <c r="D1150" s="1" t="s">
        <v>793</v>
      </c>
      <c r="E1150" s="1" t="s">
        <v>794</v>
      </c>
      <c r="F1150">
        <v>72</v>
      </c>
      <c r="G1150" s="1" t="s">
        <v>824</v>
      </c>
      <c r="H1150" s="1" t="s">
        <v>796</v>
      </c>
      <c r="I1150" s="1" t="s">
        <v>797</v>
      </c>
      <c r="J1150" s="1" t="s">
        <v>798</v>
      </c>
      <c r="K1150" s="1" t="s">
        <v>799</v>
      </c>
      <c r="L1150" s="1" t="s">
        <v>801</v>
      </c>
      <c r="M1150" s="1" t="s">
        <v>1022</v>
      </c>
      <c r="N1150" t="s">
        <v>24</v>
      </c>
    </row>
    <row r="1151" spans="1:14" x14ac:dyDescent="0.3">
      <c r="A1151">
        <v>3</v>
      </c>
      <c r="B1151">
        <v>3.4</v>
      </c>
      <c r="C1151" s="2">
        <v>36954</v>
      </c>
      <c r="D1151" s="1" t="s">
        <v>793</v>
      </c>
      <c r="E1151" s="1" t="s">
        <v>794</v>
      </c>
      <c r="F1151">
        <v>72</v>
      </c>
      <c r="G1151" s="1" t="s">
        <v>824</v>
      </c>
      <c r="H1151" s="1" t="s">
        <v>796</v>
      </c>
      <c r="I1151" s="1" t="s">
        <v>797</v>
      </c>
      <c r="J1151" s="1" t="s">
        <v>798</v>
      </c>
      <c r="K1151" s="1" t="s">
        <v>799</v>
      </c>
      <c r="L1151" s="1" t="s">
        <v>801</v>
      </c>
      <c r="M1151" s="1" t="s">
        <v>1023</v>
      </c>
      <c r="N1151">
        <v>19.5</v>
      </c>
    </row>
    <row r="1152" spans="1:14" x14ac:dyDescent="0.3">
      <c r="A1152">
        <v>3</v>
      </c>
      <c r="B1152">
        <v>3.4</v>
      </c>
      <c r="C1152" s="2">
        <v>36954</v>
      </c>
      <c r="D1152" s="1" t="s">
        <v>793</v>
      </c>
      <c r="E1152" s="1" t="s">
        <v>794</v>
      </c>
      <c r="F1152">
        <v>72</v>
      </c>
      <c r="G1152" s="1" t="s">
        <v>824</v>
      </c>
      <c r="H1152" s="1" t="s">
        <v>796</v>
      </c>
      <c r="I1152" s="1" t="s">
        <v>797</v>
      </c>
      <c r="J1152" s="1" t="s">
        <v>798</v>
      </c>
      <c r="K1152" s="1" t="s">
        <v>799</v>
      </c>
      <c r="L1152" s="1" t="s">
        <v>801</v>
      </c>
      <c r="M1152" s="1" t="s">
        <v>1024</v>
      </c>
      <c r="N1152" t="s">
        <v>24</v>
      </c>
    </row>
    <row r="1153" spans="1:14" x14ac:dyDescent="0.3">
      <c r="A1153">
        <v>3</v>
      </c>
      <c r="B1153">
        <v>3.4</v>
      </c>
      <c r="C1153" s="2">
        <v>36954</v>
      </c>
      <c r="D1153" s="1" t="s">
        <v>793</v>
      </c>
      <c r="E1153" s="1" t="s">
        <v>794</v>
      </c>
      <c r="F1153">
        <v>72</v>
      </c>
      <c r="G1153" s="1" t="s">
        <v>824</v>
      </c>
      <c r="H1153" s="1" t="s">
        <v>796</v>
      </c>
      <c r="I1153" s="1" t="s">
        <v>797</v>
      </c>
      <c r="J1153" s="1" t="s">
        <v>798</v>
      </c>
      <c r="K1153" s="1" t="s">
        <v>799</v>
      </c>
      <c r="L1153" s="1" t="s">
        <v>801</v>
      </c>
      <c r="M1153" s="1" t="s">
        <v>1025</v>
      </c>
      <c r="N1153" t="s">
        <v>24</v>
      </c>
    </row>
    <row r="1154" spans="1:14" x14ac:dyDescent="0.3">
      <c r="A1154">
        <v>3</v>
      </c>
      <c r="B1154">
        <v>3.4</v>
      </c>
      <c r="C1154" s="2">
        <v>36954</v>
      </c>
      <c r="D1154" s="1" t="s">
        <v>793</v>
      </c>
      <c r="E1154" s="1" t="s">
        <v>794</v>
      </c>
      <c r="F1154">
        <v>72</v>
      </c>
      <c r="G1154" s="1" t="s">
        <v>824</v>
      </c>
      <c r="H1154" s="1" t="s">
        <v>796</v>
      </c>
      <c r="I1154" s="1" t="s">
        <v>797</v>
      </c>
      <c r="J1154" s="1" t="s">
        <v>798</v>
      </c>
      <c r="K1154" s="1" t="s">
        <v>799</v>
      </c>
      <c r="L1154" s="1" t="s">
        <v>801</v>
      </c>
      <c r="M1154" s="1" t="s">
        <v>1026</v>
      </c>
      <c r="N1154" t="s">
        <v>24</v>
      </c>
    </row>
    <row r="1155" spans="1:14" x14ac:dyDescent="0.3">
      <c r="A1155">
        <v>3</v>
      </c>
      <c r="B1155">
        <v>3.4</v>
      </c>
      <c r="C1155" s="2">
        <v>36954</v>
      </c>
      <c r="D1155" s="1" t="s">
        <v>793</v>
      </c>
      <c r="E1155" s="1" t="s">
        <v>794</v>
      </c>
      <c r="F1155">
        <v>72</v>
      </c>
      <c r="G1155" s="1" t="s">
        <v>824</v>
      </c>
      <c r="H1155" s="1" t="s">
        <v>796</v>
      </c>
      <c r="I1155" s="1" t="s">
        <v>797</v>
      </c>
      <c r="J1155" s="1" t="s">
        <v>798</v>
      </c>
      <c r="K1155" s="1" t="s">
        <v>799</v>
      </c>
      <c r="L1155" s="1" t="s">
        <v>801</v>
      </c>
      <c r="M1155" s="1" t="s">
        <v>1027</v>
      </c>
      <c r="N1155" t="s">
        <v>24</v>
      </c>
    </row>
    <row r="1156" spans="1:14" x14ac:dyDescent="0.3">
      <c r="A1156">
        <v>3</v>
      </c>
      <c r="B1156">
        <v>3.4</v>
      </c>
      <c r="C1156" s="2">
        <v>36954</v>
      </c>
      <c r="D1156" s="1" t="s">
        <v>793</v>
      </c>
      <c r="E1156" s="1" t="s">
        <v>794</v>
      </c>
      <c r="F1156">
        <v>72</v>
      </c>
      <c r="G1156" s="1" t="s">
        <v>824</v>
      </c>
      <c r="H1156" s="1" t="s">
        <v>796</v>
      </c>
      <c r="I1156" s="1" t="s">
        <v>797</v>
      </c>
      <c r="J1156" s="1" t="s">
        <v>798</v>
      </c>
      <c r="K1156" s="1" t="s">
        <v>799</v>
      </c>
      <c r="L1156" s="1" t="s">
        <v>801</v>
      </c>
      <c r="M1156" s="1" t="s">
        <v>1028</v>
      </c>
      <c r="N1156">
        <v>18.2</v>
      </c>
    </row>
    <row r="1157" spans="1:14" x14ac:dyDescent="0.3">
      <c r="A1157">
        <v>3</v>
      </c>
      <c r="B1157">
        <v>3.4</v>
      </c>
      <c r="C1157" s="2">
        <v>36954</v>
      </c>
      <c r="D1157" s="1" t="s">
        <v>793</v>
      </c>
      <c r="E1157" s="1" t="s">
        <v>794</v>
      </c>
      <c r="F1157">
        <v>72</v>
      </c>
      <c r="G1157" s="1" t="s">
        <v>824</v>
      </c>
      <c r="H1157" s="1" t="s">
        <v>796</v>
      </c>
      <c r="I1157" s="1" t="s">
        <v>797</v>
      </c>
      <c r="J1157" s="1" t="s">
        <v>798</v>
      </c>
      <c r="K1157" s="1" t="s">
        <v>799</v>
      </c>
      <c r="L1157" s="1" t="s">
        <v>801</v>
      </c>
      <c r="M1157" s="1" t="s">
        <v>1029</v>
      </c>
      <c r="N1157">
        <v>17.899999999999999</v>
      </c>
    </row>
    <row r="1158" spans="1:14" x14ac:dyDescent="0.3">
      <c r="A1158">
        <v>3</v>
      </c>
      <c r="B1158">
        <v>3.4</v>
      </c>
      <c r="C1158" s="2">
        <v>36954</v>
      </c>
      <c r="D1158" s="1" t="s">
        <v>793</v>
      </c>
      <c r="E1158" s="1" t="s">
        <v>794</v>
      </c>
      <c r="F1158">
        <v>72</v>
      </c>
      <c r="G1158" s="1" t="s">
        <v>824</v>
      </c>
      <c r="H1158" s="1" t="s">
        <v>796</v>
      </c>
      <c r="I1158" s="1" t="s">
        <v>797</v>
      </c>
      <c r="J1158" s="1" t="s">
        <v>798</v>
      </c>
      <c r="K1158" s="1" t="s">
        <v>799</v>
      </c>
      <c r="L1158" s="1" t="s">
        <v>802</v>
      </c>
      <c r="M1158" s="1" t="s">
        <v>1013</v>
      </c>
      <c r="N1158">
        <v>27.6</v>
      </c>
    </row>
    <row r="1159" spans="1:14" x14ac:dyDescent="0.3">
      <c r="A1159">
        <v>3</v>
      </c>
      <c r="B1159">
        <v>3.4</v>
      </c>
      <c r="C1159" s="2">
        <v>36954</v>
      </c>
      <c r="D1159" s="1" t="s">
        <v>793</v>
      </c>
      <c r="E1159" s="1" t="s">
        <v>794</v>
      </c>
      <c r="F1159">
        <v>72</v>
      </c>
      <c r="G1159" s="1" t="s">
        <v>824</v>
      </c>
      <c r="H1159" s="1" t="s">
        <v>796</v>
      </c>
      <c r="I1159" s="1" t="s">
        <v>797</v>
      </c>
      <c r="J1159" s="1" t="s">
        <v>798</v>
      </c>
      <c r="K1159" s="1" t="s">
        <v>799</v>
      </c>
      <c r="L1159" s="1" t="s">
        <v>802</v>
      </c>
      <c r="M1159" s="1" t="s">
        <v>1014</v>
      </c>
      <c r="N1159" t="s">
        <v>24</v>
      </c>
    </row>
    <row r="1160" spans="1:14" x14ac:dyDescent="0.3">
      <c r="A1160">
        <v>3</v>
      </c>
      <c r="B1160">
        <v>3.4</v>
      </c>
      <c r="C1160" s="2">
        <v>36954</v>
      </c>
      <c r="D1160" s="1" t="s">
        <v>793</v>
      </c>
      <c r="E1160" s="1" t="s">
        <v>794</v>
      </c>
      <c r="F1160">
        <v>72</v>
      </c>
      <c r="G1160" s="1" t="s">
        <v>824</v>
      </c>
      <c r="H1160" s="1" t="s">
        <v>796</v>
      </c>
      <c r="I1160" s="1" t="s">
        <v>797</v>
      </c>
      <c r="J1160" s="1" t="s">
        <v>798</v>
      </c>
      <c r="K1160" s="1" t="s">
        <v>799</v>
      </c>
      <c r="L1160" s="1" t="s">
        <v>802</v>
      </c>
      <c r="M1160" s="1" t="s">
        <v>1015</v>
      </c>
      <c r="N1160" t="s">
        <v>24</v>
      </c>
    </row>
    <row r="1161" spans="1:14" x14ac:dyDescent="0.3">
      <c r="A1161">
        <v>3</v>
      </c>
      <c r="B1161">
        <v>3.4</v>
      </c>
      <c r="C1161" s="2">
        <v>36954</v>
      </c>
      <c r="D1161" s="1" t="s">
        <v>793</v>
      </c>
      <c r="E1161" s="1" t="s">
        <v>794</v>
      </c>
      <c r="F1161">
        <v>72</v>
      </c>
      <c r="G1161" s="1" t="s">
        <v>824</v>
      </c>
      <c r="H1161" s="1" t="s">
        <v>796</v>
      </c>
      <c r="I1161" s="1" t="s">
        <v>797</v>
      </c>
      <c r="J1161" s="1" t="s">
        <v>798</v>
      </c>
      <c r="K1161" s="1" t="s">
        <v>799</v>
      </c>
      <c r="L1161" s="1" t="s">
        <v>802</v>
      </c>
      <c r="M1161" s="1" t="s">
        <v>1016</v>
      </c>
      <c r="N1161" t="s">
        <v>24</v>
      </c>
    </row>
    <row r="1162" spans="1:14" x14ac:dyDescent="0.3">
      <c r="A1162">
        <v>3</v>
      </c>
      <c r="B1162">
        <v>3.4</v>
      </c>
      <c r="C1162" s="2">
        <v>36954</v>
      </c>
      <c r="D1162" s="1" t="s">
        <v>793</v>
      </c>
      <c r="E1162" s="1" t="s">
        <v>794</v>
      </c>
      <c r="F1162">
        <v>72</v>
      </c>
      <c r="G1162" s="1" t="s">
        <v>824</v>
      </c>
      <c r="H1162" s="1" t="s">
        <v>796</v>
      </c>
      <c r="I1162" s="1" t="s">
        <v>797</v>
      </c>
      <c r="J1162" s="1" t="s">
        <v>798</v>
      </c>
      <c r="K1162" s="1" t="s">
        <v>799</v>
      </c>
      <c r="L1162" s="1" t="s">
        <v>802</v>
      </c>
      <c r="M1162" s="1" t="s">
        <v>1017</v>
      </c>
      <c r="N1162" t="s">
        <v>24</v>
      </c>
    </row>
    <row r="1163" spans="1:14" x14ac:dyDescent="0.3">
      <c r="A1163">
        <v>3</v>
      </c>
      <c r="B1163">
        <v>3.4</v>
      </c>
      <c r="C1163" s="2">
        <v>36954</v>
      </c>
      <c r="D1163" s="1" t="s">
        <v>793</v>
      </c>
      <c r="E1163" s="1" t="s">
        <v>794</v>
      </c>
      <c r="F1163">
        <v>72</v>
      </c>
      <c r="G1163" s="1" t="s">
        <v>824</v>
      </c>
      <c r="H1163" s="1" t="s">
        <v>796</v>
      </c>
      <c r="I1163" s="1" t="s">
        <v>797</v>
      </c>
      <c r="J1163" s="1" t="s">
        <v>798</v>
      </c>
      <c r="K1163" s="1" t="s">
        <v>799</v>
      </c>
      <c r="L1163" s="1" t="s">
        <v>802</v>
      </c>
      <c r="M1163" s="1" t="s">
        <v>1018</v>
      </c>
      <c r="N1163">
        <v>28</v>
      </c>
    </row>
    <row r="1164" spans="1:14" x14ac:dyDescent="0.3">
      <c r="A1164">
        <v>3</v>
      </c>
      <c r="B1164">
        <v>3.4</v>
      </c>
      <c r="C1164" s="2">
        <v>36954</v>
      </c>
      <c r="D1164" s="1" t="s">
        <v>793</v>
      </c>
      <c r="E1164" s="1" t="s">
        <v>794</v>
      </c>
      <c r="F1164">
        <v>72</v>
      </c>
      <c r="G1164" s="1" t="s">
        <v>824</v>
      </c>
      <c r="H1164" s="1" t="s">
        <v>796</v>
      </c>
      <c r="I1164" s="1" t="s">
        <v>797</v>
      </c>
      <c r="J1164" s="1" t="s">
        <v>798</v>
      </c>
      <c r="K1164" s="1" t="s">
        <v>799</v>
      </c>
      <c r="L1164" s="1" t="s">
        <v>802</v>
      </c>
      <c r="M1164" s="1" t="s">
        <v>1019</v>
      </c>
      <c r="N1164" t="s">
        <v>24</v>
      </c>
    </row>
    <row r="1165" spans="1:14" x14ac:dyDescent="0.3">
      <c r="A1165">
        <v>3</v>
      </c>
      <c r="B1165">
        <v>3.4</v>
      </c>
      <c r="C1165" s="2">
        <v>36954</v>
      </c>
      <c r="D1165" s="1" t="s">
        <v>793</v>
      </c>
      <c r="E1165" s="1" t="s">
        <v>794</v>
      </c>
      <c r="F1165">
        <v>72</v>
      </c>
      <c r="G1165" s="1" t="s">
        <v>824</v>
      </c>
      <c r="H1165" s="1" t="s">
        <v>796</v>
      </c>
      <c r="I1165" s="1" t="s">
        <v>797</v>
      </c>
      <c r="J1165" s="1" t="s">
        <v>798</v>
      </c>
      <c r="K1165" s="1" t="s">
        <v>799</v>
      </c>
      <c r="L1165" s="1" t="s">
        <v>802</v>
      </c>
      <c r="M1165" s="1" t="s">
        <v>1020</v>
      </c>
      <c r="N1165" t="s">
        <v>24</v>
      </c>
    </row>
    <row r="1166" spans="1:14" x14ac:dyDescent="0.3">
      <c r="A1166">
        <v>3</v>
      </c>
      <c r="B1166">
        <v>3.4</v>
      </c>
      <c r="C1166" s="2">
        <v>36954</v>
      </c>
      <c r="D1166" s="1" t="s">
        <v>793</v>
      </c>
      <c r="E1166" s="1" t="s">
        <v>794</v>
      </c>
      <c r="F1166">
        <v>72</v>
      </c>
      <c r="G1166" s="1" t="s">
        <v>824</v>
      </c>
      <c r="H1166" s="1" t="s">
        <v>796</v>
      </c>
      <c r="I1166" s="1" t="s">
        <v>797</v>
      </c>
      <c r="J1166" s="1" t="s">
        <v>798</v>
      </c>
      <c r="K1166" s="1" t="s">
        <v>799</v>
      </c>
      <c r="L1166" s="1" t="s">
        <v>802</v>
      </c>
      <c r="M1166" s="1" t="s">
        <v>1021</v>
      </c>
      <c r="N1166" t="s">
        <v>24</v>
      </c>
    </row>
    <row r="1167" spans="1:14" x14ac:dyDescent="0.3">
      <c r="A1167">
        <v>3</v>
      </c>
      <c r="B1167">
        <v>3.4</v>
      </c>
      <c r="C1167" s="2">
        <v>36954</v>
      </c>
      <c r="D1167" s="1" t="s">
        <v>793</v>
      </c>
      <c r="E1167" s="1" t="s">
        <v>794</v>
      </c>
      <c r="F1167">
        <v>72</v>
      </c>
      <c r="G1167" s="1" t="s">
        <v>824</v>
      </c>
      <c r="H1167" s="1" t="s">
        <v>796</v>
      </c>
      <c r="I1167" s="1" t="s">
        <v>797</v>
      </c>
      <c r="J1167" s="1" t="s">
        <v>798</v>
      </c>
      <c r="K1167" s="1" t="s">
        <v>799</v>
      </c>
      <c r="L1167" s="1" t="s">
        <v>802</v>
      </c>
      <c r="M1167" s="1" t="s">
        <v>1022</v>
      </c>
      <c r="N1167" t="s">
        <v>24</v>
      </c>
    </row>
    <row r="1168" spans="1:14" x14ac:dyDescent="0.3">
      <c r="A1168">
        <v>3</v>
      </c>
      <c r="B1168">
        <v>3.4</v>
      </c>
      <c r="C1168" s="2">
        <v>36954</v>
      </c>
      <c r="D1168" s="1" t="s">
        <v>793</v>
      </c>
      <c r="E1168" s="1" t="s">
        <v>794</v>
      </c>
      <c r="F1168">
        <v>72</v>
      </c>
      <c r="G1168" s="1" t="s">
        <v>824</v>
      </c>
      <c r="H1168" s="1" t="s">
        <v>796</v>
      </c>
      <c r="I1168" s="1" t="s">
        <v>797</v>
      </c>
      <c r="J1168" s="1" t="s">
        <v>798</v>
      </c>
      <c r="K1168" s="1" t="s">
        <v>799</v>
      </c>
      <c r="L1168" s="1" t="s">
        <v>802</v>
      </c>
      <c r="M1168" s="1" t="s">
        <v>1023</v>
      </c>
      <c r="N1168">
        <v>25.6</v>
      </c>
    </row>
    <row r="1169" spans="1:14" x14ac:dyDescent="0.3">
      <c r="A1169">
        <v>3</v>
      </c>
      <c r="B1169">
        <v>3.4</v>
      </c>
      <c r="C1169" s="2">
        <v>36954</v>
      </c>
      <c r="D1169" s="1" t="s">
        <v>793</v>
      </c>
      <c r="E1169" s="1" t="s">
        <v>794</v>
      </c>
      <c r="F1169">
        <v>72</v>
      </c>
      <c r="G1169" s="1" t="s">
        <v>824</v>
      </c>
      <c r="H1169" s="1" t="s">
        <v>796</v>
      </c>
      <c r="I1169" s="1" t="s">
        <v>797</v>
      </c>
      <c r="J1169" s="1" t="s">
        <v>798</v>
      </c>
      <c r="K1169" s="1" t="s">
        <v>799</v>
      </c>
      <c r="L1169" s="1" t="s">
        <v>802</v>
      </c>
      <c r="M1169" s="1" t="s">
        <v>1024</v>
      </c>
      <c r="N1169" t="s">
        <v>24</v>
      </c>
    </row>
    <row r="1170" spans="1:14" x14ac:dyDescent="0.3">
      <c r="A1170">
        <v>3</v>
      </c>
      <c r="B1170">
        <v>3.4</v>
      </c>
      <c r="C1170" s="2">
        <v>36954</v>
      </c>
      <c r="D1170" s="1" t="s">
        <v>793</v>
      </c>
      <c r="E1170" s="1" t="s">
        <v>794</v>
      </c>
      <c r="F1170">
        <v>72</v>
      </c>
      <c r="G1170" s="1" t="s">
        <v>824</v>
      </c>
      <c r="H1170" s="1" t="s">
        <v>796</v>
      </c>
      <c r="I1170" s="1" t="s">
        <v>797</v>
      </c>
      <c r="J1170" s="1" t="s">
        <v>798</v>
      </c>
      <c r="K1170" s="1" t="s">
        <v>799</v>
      </c>
      <c r="L1170" s="1" t="s">
        <v>802</v>
      </c>
      <c r="M1170" s="1" t="s">
        <v>1025</v>
      </c>
      <c r="N1170" t="s">
        <v>24</v>
      </c>
    </row>
    <row r="1171" spans="1:14" x14ac:dyDescent="0.3">
      <c r="A1171">
        <v>3</v>
      </c>
      <c r="B1171">
        <v>3.4</v>
      </c>
      <c r="C1171" s="2">
        <v>36954</v>
      </c>
      <c r="D1171" s="1" t="s">
        <v>793</v>
      </c>
      <c r="E1171" s="1" t="s">
        <v>794</v>
      </c>
      <c r="F1171">
        <v>72</v>
      </c>
      <c r="G1171" s="1" t="s">
        <v>824</v>
      </c>
      <c r="H1171" s="1" t="s">
        <v>796</v>
      </c>
      <c r="I1171" s="1" t="s">
        <v>797</v>
      </c>
      <c r="J1171" s="1" t="s">
        <v>798</v>
      </c>
      <c r="K1171" s="1" t="s">
        <v>799</v>
      </c>
      <c r="L1171" s="1" t="s">
        <v>802</v>
      </c>
      <c r="M1171" s="1" t="s">
        <v>1026</v>
      </c>
      <c r="N1171" t="s">
        <v>24</v>
      </c>
    </row>
    <row r="1172" spans="1:14" x14ac:dyDescent="0.3">
      <c r="A1172">
        <v>3</v>
      </c>
      <c r="B1172">
        <v>3.4</v>
      </c>
      <c r="C1172" s="2">
        <v>36954</v>
      </c>
      <c r="D1172" s="1" t="s">
        <v>793</v>
      </c>
      <c r="E1172" s="1" t="s">
        <v>794</v>
      </c>
      <c r="F1172">
        <v>72</v>
      </c>
      <c r="G1172" s="1" t="s">
        <v>824</v>
      </c>
      <c r="H1172" s="1" t="s">
        <v>796</v>
      </c>
      <c r="I1172" s="1" t="s">
        <v>797</v>
      </c>
      <c r="J1172" s="1" t="s">
        <v>798</v>
      </c>
      <c r="K1172" s="1" t="s">
        <v>799</v>
      </c>
      <c r="L1172" s="1" t="s">
        <v>802</v>
      </c>
      <c r="M1172" s="1" t="s">
        <v>1027</v>
      </c>
      <c r="N1172" t="s">
        <v>24</v>
      </c>
    </row>
    <row r="1173" spans="1:14" x14ac:dyDescent="0.3">
      <c r="A1173">
        <v>3</v>
      </c>
      <c r="B1173">
        <v>3.4</v>
      </c>
      <c r="C1173" s="2">
        <v>36954</v>
      </c>
      <c r="D1173" s="1" t="s">
        <v>793</v>
      </c>
      <c r="E1173" s="1" t="s">
        <v>794</v>
      </c>
      <c r="F1173">
        <v>72</v>
      </c>
      <c r="G1173" s="1" t="s">
        <v>824</v>
      </c>
      <c r="H1173" s="1" t="s">
        <v>796</v>
      </c>
      <c r="I1173" s="1" t="s">
        <v>797</v>
      </c>
      <c r="J1173" s="1" t="s">
        <v>798</v>
      </c>
      <c r="K1173" s="1" t="s">
        <v>799</v>
      </c>
      <c r="L1173" s="1" t="s">
        <v>802</v>
      </c>
      <c r="M1173" s="1" t="s">
        <v>1028</v>
      </c>
      <c r="N1173">
        <v>23.7</v>
      </c>
    </row>
    <row r="1174" spans="1:14" x14ac:dyDescent="0.3">
      <c r="A1174">
        <v>3</v>
      </c>
      <c r="B1174">
        <v>3.4</v>
      </c>
      <c r="C1174" s="2">
        <v>36954</v>
      </c>
      <c r="D1174" s="1" t="s">
        <v>793</v>
      </c>
      <c r="E1174" s="1" t="s">
        <v>794</v>
      </c>
      <c r="F1174">
        <v>72</v>
      </c>
      <c r="G1174" s="1" t="s">
        <v>824</v>
      </c>
      <c r="H1174" s="1" t="s">
        <v>796</v>
      </c>
      <c r="I1174" s="1" t="s">
        <v>797</v>
      </c>
      <c r="J1174" s="1" t="s">
        <v>798</v>
      </c>
      <c r="K1174" s="1" t="s">
        <v>799</v>
      </c>
      <c r="L1174" s="1" t="s">
        <v>802</v>
      </c>
      <c r="M1174" s="1" t="s">
        <v>1029</v>
      </c>
      <c r="N1174">
        <v>23.4</v>
      </c>
    </row>
    <row r="1175" spans="1:14" x14ac:dyDescent="0.3">
      <c r="A1175">
        <v>3</v>
      </c>
      <c r="B1175">
        <v>3.4</v>
      </c>
      <c r="C1175" s="2">
        <v>36954</v>
      </c>
      <c r="D1175" s="1" t="s">
        <v>793</v>
      </c>
      <c r="E1175" s="1" t="s">
        <v>794</v>
      </c>
      <c r="F1175">
        <v>76</v>
      </c>
      <c r="G1175" s="1" t="s">
        <v>825</v>
      </c>
      <c r="H1175" s="1" t="s">
        <v>796</v>
      </c>
      <c r="I1175" s="1" t="s">
        <v>797</v>
      </c>
      <c r="J1175" s="1" t="s">
        <v>798</v>
      </c>
      <c r="K1175" s="1" t="s">
        <v>799</v>
      </c>
      <c r="L1175" s="1" t="s">
        <v>800</v>
      </c>
      <c r="M1175" s="1" t="s">
        <v>1013</v>
      </c>
      <c r="N1175">
        <v>24.4</v>
      </c>
    </row>
    <row r="1176" spans="1:14" x14ac:dyDescent="0.3">
      <c r="A1176">
        <v>3</v>
      </c>
      <c r="B1176">
        <v>3.4</v>
      </c>
      <c r="C1176" s="2">
        <v>36954</v>
      </c>
      <c r="D1176" s="1" t="s">
        <v>793</v>
      </c>
      <c r="E1176" s="1" t="s">
        <v>794</v>
      </c>
      <c r="F1176">
        <v>76</v>
      </c>
      <c r="G1176" s="1" t="s">
        <v>825</v>
      </c>
      <c r="H1176" s="1" t="s">
        <v>796</v>
      </c>
      <c r="I1176" s="1" t="s">
        <v>797</v>
      </c>
      <c r="J1176" s="1" t="s">
        <v>798</v>
      </c>
      <c r="K1176" s="1" t="s">
        <v>799</v>
      </c>
      <c r="L1176" s="1" t="s">
        <v>800</v>
      </c>
      <c r="M1176" s="1" t="s">
        <v>1014</v>
      </c>
      <c r="N1176" t="s">
        <v>24</v>
      </c>
    </row>
    <row r="1177" spans="1:14" x14ac:dyDescent="0.3">
      <c r="A1177">
        <v>3</v>
      </c>
      <c r="B1177">
        <v>3.4</v>
      </c>
      <c r="C1177" s="2">
        <v>36954</v>
      </c>
      <c r="D1177" s="1" t="s">
        <v>793</v>
      </c>
      <c r="E1177" s="1" t="s">
        <v>794</v>
      </c>
      <c r="F1177">
        <v>76</v>
      </c>
      <c r="G1177" s="1" t="s">
        <v>825</v>
      </c>
      <c r="H1177" s="1" t="s">
        <v>796</v>
      </c>
      <c r="I1177" s="1" t="s">
        <v>797</v>
      </c>
      <c r="J1177" s="1" t="s">
        <v>798</v>
      </c>
      <c r="K1177" s="1" t="s">
        <v>799</v>
      </c>
      <c r="L1177" s="1" t="s">
        <v>800</v>
      </c>
      <c r="M1177" s="1" t="s">
        <v>1015</v>
      </c>
      <c r="N1177" t="s">
        <v>24</v>
      </c>
    </row>
    <row r="1178" spans="1:14" x14ac:dyDescent="0.3">
      <c r="A1178">
        <v>3</v>
      </c>
      <c r="B1178">
        <v>3.4</v>
      </c>
      <c r="C1178" s="2">
        <v>36954</v>
      </c>
      <c r="D1178" s="1" t="s">
        <v>793</v>
      </c>
      <c r="E1178" s="1" t="s">
        <v>794</v>
      </c>
      <c r="F1178">
        <v>76</v>
      </c>
      <c r="G1178" s="1" t="s">
        <v>825</v>
      </c>
      <c r="H1178" s="1" t="s">
        <v>796</v>
      </c>
      <c r="I1178" s="1" t="s">
        <v>797</v>
      </c>
      <c r="J1178" s="1" t="s">
        <v>798</v>
      </c>
      <c r="K1178" s="1" t="s">
        <v>799</v>
      </c>
      <c r="L1178" s="1" t="s">
        <v>800</v>
      </c>
      <c r="M1178" s="1" t="s">
        <v>1016</v>
      </c>
      <c r="N1178" t="s">
        <v>24</v>
      </c>
    </row>
    <row r="1179" spans="1:14" x14ac:dyDescent="0.3">
      <c r="A1179">
        <v>3</v>
      </c>
      <c r="B1179">
        <v>3.4</v>
      </c>
      <c r="C1179" s="2">
        <v>36954</v>
      </c>
      <c r="D1179" s="1" t="s">
        <v>793</v>
      </c>
      <c r="E1179" s="1" t="s">
        <v>794</v>
      </c>
      <c r="F1179">
        <v>76</v>
      </c>
      <c r="G1179" s="1" t="s">
        <v>825</v>
      </c>
      <c r="H1179" s="1" t="s">
        <v>796</v>
      </c>
      <c r="I1179" s="1" t="s">
        <v>797</v>
      </c>
      <c r="J1179" s="1" t="s">
        <v>798</v>
      </c>
      <c r="K1179" s="1" t="s">
        <v>799</v>
      </c>
      <c r="L1179" s="1" t="s">
        <v>800</v>
      </c>
      <c r="M1179" s="1" t="s">
        <v>1017</v>
      </c>
      <c r="N1179" t="s">
        <v>24</v>
      </c>
    </row>
    <row r="1180" spans="1:14" x14ac:dyDescent="0.3">
      <c r="A1180">
        <v>3</v>
      </c>
      <c r="B1180">
        <v>3.4</v>
      </c>
      <c r="C1180" s="2">
        <v>36954</v>
      </c>
      <c r="D1180" s="1" t="s">
        <v>793</v>
      </c>
      <c r="E1180" s="1" t="s">
        <v>794</v>
      </c>
      <c r="F1180">
        <v>76</v>
      </c>
      <c r="G1180" s="1" t="s">
        <v>825</v>
      </c>
      <c r="H1180" s="1" t="s">
        <v>796</v>
      </c>
      <c r="I1180" s="1" t="s">
        <v>797</v>
      </c>
      <c r="J1180" s="1" t="s">
        <v>798</v>
      </c>
      <c r="K1180" s="1" t="s">
        <v>799</v>
      </c>
      <c r="L1180" s="1" t="s">
        <v>800</v>
      </c>
      <c r="M1180" s="1" t="s">
        <v>1018</v>
      </c>
      <c r="N1180">
        <v>20.8</v>
      </c>
    </row>
    <row r="1181" spans="1:14" x14ac:dyDescent="0.3">
      <c r="A1181">
        <v>3</v>
      </c>
      <c r="B1181">
        <v>3.4</v>
      </c>
      <c r="C1181" s="2">
        <v>36954</v>
      </c>
      <c r="D1181" s="1" t="s">
        <v>793</v>
      </c>
      <c r="E1181" s="1" t="s">
        <v>794</v>
      </c>
      <c r="F1181">
        <v>76</v>
      </c>
      <c r="G1181" s="1" t="s">
        <v>825</v>
      </c>
      <c r="H1181" s="1" t="s">
        <v>796</v>
      </c>
      <c r="I1181" s="1" t="s">
        <v>797</v>
      </c>
      <c r="J1181" s="1" t="s">
        <v>798</v>
      </c>
      <c r="K1181" s="1" t="s">
        <v>799</v>
      </c>
      <c r="L1181" s="1" t="s">
        <v>800</v>
      </c>
      <c r="M1181" s="1" t="s">
        <v>1019</v>
      </c>
      <c r="N1181" t="s">
        <v>24</v>
      </c>
    </row>
    <row r="1182" spans="1:14" x14ac:dyDescent="0.3">
      <c r="A1182">
        <v>3</v>
      </c>
      <c r="B1182">
        <v>3.4</v>
      </c>
      <c r="C1182" s="2">
        <v>36954</v>
      </c>
      <c r="D1182" s="1" t="s">
        <v>793</v>
      </c>
      <c r="E1182" s="1" t="s">
        <v>794</v>
      </c>
      <c r="F1182">
        <v>76</v>
      </c>
      <c r="G1182" s="1" t="s">
        <v>825</v>
      </c>
      <c r="H1182" s="1" t="s">
        <v>796</v>
      </c>
      <c r="I1182" s="1" t="s">
        <v>797</v>
      </c>
      <c r="J1182" s="1" t="s">
        <v>798</v>
      </c>
      <c r="K1182" s="1" t="s">
        <v>799</v>
      </c>
      <c r="L1182" s="1" t="s">
        <v>800</v>
      </c>
      <c r="M1182" s="1" t="s">
        <v>1020</v>
      </c>
      <c r="N1182" t="s">
        <v>24</v>
      </c>
    </row>
    <row r="1183" spans="1:14" x14ac:dyDescent="0.3">
      <c r="A1183">
        <v>3</v>
      </c>
      <c r="B1183">
        <v>3.4</v>
      </c>
      <c r="C1183" s="2">
        <v>36954</v>
      </c>
      <c r="D1183" s="1" t="s">
        <v>793</v>
      </c>
      <c r="E1183" s="1" t="s">
        <v>794</v>
      </c>
      <c r="F1183">
        <v>76</v>
      </c>
      <c r="G1183" s="1" t="s">
        <v>825</v>
      </c>
      <c r="H1183" s="1" t="s">
        <v>796</v>
      </c>
      <c r="I1183" s="1" t="s">
        <v>797</v>
      </c>
      <c r="J1183" s="1" t="s">
        <v>798</v>
      </c>
      <c r="K1183" s="1" t="s">
        <v>799</v>
      </c>
      <c r="L1183" s="1" t="s">
        <v>800</v>
      </c>
      <c r="M1183" s="1" t="s">
        <v>1021</v>
      </c>
      <c r="N1183" t="s">
        <v>24</v>
      </c>
    </row>
    <row r="1184" spans="1:14" x14ac:dyDescent="0.3">
      <c r="A1184">
        <v>3</v>
      </c>
      <c r="B1184">
        <v>3.4</v>
      </c>
      <c r="C1184" s="2">
        <v>36954</v>
      </c>
      <c r="D1184" s="1" t="s">
        <v>793</v>
      </c>
      <c r="E1184" s="1" t="s">
        <v>794</v>
      </c>
      <c r="F1184">
        <v>76</v>
      </c>
      <c r="G1184" s="1" t="s">
        <v>825</v>
      </c>
      <c r="H1184" s="1" t="s">
        <v>796</v>
      </c>
      <c r="I1184" s="1" t="s">
        <v>797</v>
      </c>
      <c r="J1184" s="1" t="s">
        <v>798</v>
      </c>
      <c r="K1184" s="1" t="s">
        <v>799</v>
      </c>
      <c r="L1184" s="1" t="s">
        <v>800</v>
      </c>
      <c r="M1184" s="1" t="s">
        <v>1022</v>
      </c>
      <c r="N1184" t="s">
        <v>24</v>
      </c>
    </row>
    <row r="1185" spans="1:14" x14ac:dyDescent="0.3">
      <c r="A1185">
        <v>3</v>
      </c>
      <c r="B1185">
        <v>3.4</v>
      </c>
      <c r="C1185" s="2">
        <v>36954</v>
      </c>
      <c r="D1185" s="1" t="s">
        <v>793</v>
      </c>
      <c r="E1185" s="1" t="s">
        <v>794</v>
      </c>
      <c r="F1185">
        <v>76</v>
      </c>
      <c r="G1185" s="1" t="s">
        <v>825</v>
      </c>
      <c r="H1185" s="1" t="s">
        <v>796</v>
      </c>
      <c r="I1185" s="1" t="s">
        <v>797</v>
      </c>
      <c r="J1185" s="1" t="s">
        <v>798</v>
      </c>
      <c r="K1185" s="1" t="s">
        <v>799</v>
      </c>
      <c r="L1185" s="1" t="s">
        <v>800</v>
      </c>
      <c r="M1185" s="1" t="s">
        <v>1023</v>
      </c>
      <c r="N1185">
        <v>19</v>
      </c>
    </row>
    <row r="1186" spans="1:14" x14ac:dyDescent="0.3">
      <c r="A1186">
        <v>3</v>
      </c>
      <c r="B1186">
        <v>3.4</v>
      </c>
      <c r="C1186" s="2">
        <v>36954</v>
      </c>
      <c r="D1186" s="1" t="s">
        <v>793</v>
      </c>
      <c r="E1186" s="1" t="s">
        <v>794</v>
      </c>
      <c r="F1186">
        <v>76</v>
      </c>
      <c r="G1186" s="1" t="s">
        <v>825</v>
      </c>
      <c r="H1186" s="1" t="s">
        <v>796</v>
      </c>
      <c r="I1186" s="1" t="s">
        <v>797</v>
      </c>
      <c r="J1186" s="1" t="s">
        <v>798</v>
      </c>
      <c r="K1186" s="1" t="s">
        <v>799</v>
      </c>
      <c r="L1186" s="1" t="s">
        <v>800</v>
      </c>
      <c r="M1186" s="1" t="s">
        <v>1024</v>
      </c>
      <c r="N1186" t="s">
        <v>24</v>
      </c>
    </row>
    <row r="1187" spans="1:14" x14ac:dyDescent="0.3">
      <c r="A1187">
        <v>3</v>
      </c>
      <c r="B1187">
        <v>3.4</v>
      </c>
      <c r="C1187" s="2">
        <v>36954</v>
      </c>
      <c r="D1187" s="1" t="s">
        <v>793</v>
      </c>
      <c r="E1187" s="1" t="s">
        <v>794</v>
      </c>
      <c r="F1187">
        <v>76</v>
      </c>
      <c r="G1187" s="1" t="s">
        <v>825</v>
      </c>
      <c r="H1187" s="1" t="s">
        <v>796</v>
      </c>
      <c r="I1187" s="1" t="s">
        <v>797</v>
      </c>
      <c r="J1187" s="1" t="s">
        <v>798</v>
      </c>
      <c r="K1187" s="1" t="s">
        <v>799</v>
      </c>
      <c r="L1187" s="1" t="s">
        <v>800</v>
      </c>
      <c r="M1187" s="1" t="s">
        <v>1025</v>
      </c>
      <c r="N1187" t="s">
        <v>24</v>
      </c>
    </row>
    <row r="1188" spans="1:14" x14ac:dyDescent="0.3">
      <c r="A1188">
        <v>3</v>
      </c>
      <c r="B1188">
        <v>3.4</v>
      </c>
      <c r="C1188" s="2">
        <v>36954</v>
      </c>
      <c r="D1188" s="1" t="s">
        <v>793</v>
      </c>
      <c r="E1188" s="1" t="s">
        <v>794</v>
      </c>
      <c r="F1188">
        <v>76</v>
      </c>
      <c r="G1188" s="1" t="s">
        <v>825</v>
      </c>
      <c r="H1188" s="1" t="s">
        <v>796</v>
      </c>
      <c r="I1188" s="1" t="s">
        <v>797</v>
      </c>
      <c r="J1188" s="1" t="s">
        <v>798</v>
      </c>
      <c r="K1188" s="1" t="s">
        <v>799</v>
      </c>
      <c r="L1188" s="1" t="s">
        <v>800</v>
      </c>
      <c r="M1188" s="1" t="s">
        <v>1026</v>
      </c>
      <c r="N1188" t="s">
        <v>24</v>
      </c>
    </row>
    <row r="1189" spans="1:14" x14ac:dyDescent="0.3">
      <c r="A1189">
        <v>3</v>
      </c>
      <c r="B1189">
        <v>3.4</v>
      </c>
      <c r="C1189" s="2">
        <v>36954</v>
      </c>
      <c r="D1189" s="1" t="s">
        <v>793</v>
      </c>
      <c r="E1189" s="1" t="s">
        <v>794</v>
      </c>
      <c r="F1189">
        <v>76</v>
      </c>
      <c r="G1189" s="1" t="s">
        <v>825</v>
      </c>
      <c r="H1189" s="1" t="s">
        <v>796</v>
      </c>
      <c r="I1189" s="1" t="s">
        <v>797</v>
      </c>
      <c r="J1189" s="1" t="s">
        <v>798</v>
      </c>
      <c r="K1189" s="1" t="s">
        <v>799</v>
      </c>
      <c r="L1189" s="1" t="s">
        <v>800</v>
      </c>
      <c r="M1189" s="1" t="s">
        <v>1027</v>
      </c>
      <c r="N1189" t="s">
        <v>24</v>
      </c>
    </row>
    <row r="1190" spans="1:14" x14ac:dyDescent="0.3">
      <c r="A1190">
        <v>3</v>
      </c>
      <c r="B1190">
        <v>3.4</v>
      </c>
      <c r="C1190" s="2">
        <v>36954</v>
      </c>
      <c r="D1190" s="1" t="s">
        <v>793</v>
      </c>
      <c r="E1190" s="1" t="s">
        <v>794</v>
      </c>
      <c r="F1190">
        <v>76</v>
      </c>
      <c r="G1190" s="1" t="s">
        <v>825</v>
      </c>
      <c r="H1190" s="1" t="s">
        <v>796</v>
      </c>
      <c r="I1190" s="1" t="s">
        <v>797</v>
      </c>
      <c r="J1190" s="1" t="s">
        <v>798</v>
      </c>
      <c r="K1190" s="1" t="s">
        <v>799</v>
      </c>
      <c r="L1190" s="1" t="s">
        <v>800</v>
      </c>
      <c r="M1190" s="1" t="s">
        <v>1028</v>
      </c>
      <c r="N1190">
        <v>17</v>
      </c>
    </row>
    <row r="1191" spans="1:14" x14ac:dyDescent="0.3">
      <c r="A1191">
        <v>3</v>
      </c>
      <c r="B1191">
        <v>3.4</v>
      </c>
      <c r="C1191" s="2">
        <v>36954</v>
      </c>
      <c r="D1191" s="1" t="s">
        <v>793</v>
      </c>
      <c r="E1191" s="1" t="s">
        <v>794</v>
      </c>
      <c r="F1191">
        <v>76</v>
      </c>
      <c r="G1191" s="1" t="s">
        <v>825</v>
      </c>
      <c r="H1191" s="1" t="s">
        <v>796</v>
      </c>
      <c r="I1191" s="1" t="s">
        <v>797</v>
      </c>
      <c r="J1191" s="1" t="s">
        <v>798</v>
      </c>
      <c r="K1191" s="1" t="s">
        <v>799</v>
      </c>
      <c r="L1191" s="1" t="s">
        <v>800</v>
      </c>
      <c r="M1191" s="1" t="s">
        <v>1029</v>
      </c>
      <c r="N1191">
        <v>16.600000000000001</v>
      </c>
    </row>
    <row r="1192" spans="1:14" x14ac:dyDescent="0.3">
      <c r="A1192">
        <v>3</v>
      </c>
      <c r="B1192">
        <v>3.4</v>
      </c>
      <c r="C1192" s="2">
        <v>36954</v>
      </c>
      <c r="D1192" s="1" t="s">
        <v>793</v>
      </c>
      <c r="E1192" s="1" t="s">
        <v>794</v>
      </c>
      <c r="F1192">
        <v>76</v>
      </c>
      <c r="G1192" s="1" t="s">
        <v>825</v>
      </c>
      <c r="H1192" s="1" t="s">
        <v>796</v>
      </c>
      <c r="I1192" s="1" t="s">
        <v>797</v>
      </c>
      <c r="J1192" s="1" t="s">
        <v>798</v>
      </c>
      <c r="K1192" s="1" t="s">
        <v>799</v>
      </c>
      <c r="L1192" s="1" t="s">
        <v>801</v>
      </c>
      <c r="M1192" s="1" t="s">
        <v>1013</v>
      </c>
      <c r="N1192">
        <v>20</v>
      </c>
    </row>
    <row r="1193" spans="1:14" x14ac:dyDescent="0.3">
      <c r="A1193">
        <v>3</v>
      </c>
      <c r="B1193">
        <v>3.4</v>
      </c>
      <c r="C1193" s="2">
        <v>36954</v>
      </c>
      <c r="D1193" s="1" t="s">
        <v>793</v>
      </c>
      <c r="E1193" s="1" t="s">
        <v>794</v>
      </c>
      <c r="F1193">
        <v>76</v>
      </c>
      <c r="G1193" s="1" t="s">
        <v>825</v>
      </c>
      <c r="H1193" s="1" t="s">
        <v>796</v>
      </c>
      <c r="I1193" s="1" t="s">
        <v>797</v>
      </c>
      <c r="J1193" s="1" t="s">
        <v>798</v>
      </c>
      <c r="K1193" s="1" t="s">
        <v>799</v>
      </c>
      <c r="L1193" s="1" t="s">
        <v>801</v>
      </c>
      <c r="M1193" s="1" t="s">
        <v>1014</v>
      </c>
      <c r="N1193" t="s">
        <v>24</v>
      </c>
    </row>
    <row r="1194" spans="1:14" x14ac:dyDescent="0.3">
      <c r="A1194">
        <v>3</v>
      </c>
      <c r="B1194">
        <v>3.4</v>
      </c>
      <c r="C1194" s="2">
        <v>36954</v>
      </c>
      <c r="D1194" s="1" t="s">
        <v>793</v>
      </c>
      <c r="E1194" s="1" t="s">
        <v>794</v>
      </c>
      <c r="F1194">
        <v>76</v>
      </c>
      <c r="G1194" s="1" t="s">
        <v>825</v>
      </c>
      <c r="H1194" s="1" t="s">
        <v>796</v>
      </c>
      <c r="I1194" s="1" t="s">
        <v>797</v>
      </c>
      <c r="J1194" s="1" t="s">
        <v>798</v>
      </c>
      <c r="K1194" s="1" t="s">
        <v>799</v>
      </c>
      <c r="L1194" s="1" t="s">
        <v>801</v>
      </c>
      <c r="M1194" s="1" t="s">
        <v>1015</v>
      </c>
      <c r="N1194" t="s">
        <v>24</v>
      </c>
    </row>
    <row r="1195" spans="1:14" x14ac:dyDescent="0.3">
      <c r="A1195">
        <v>3</v>
      </c>
      <c r="B1195">
        <v>3.4</v>
      </c>
      <c r="C1195" s="2">
        <v>36954</v>
      </c>
      <c r="D1195" s="1" t="s">
        <v>793</v>
      </c>
      <c r="E1195" s="1" t="s">
        <v>794</v>
      </c>
      <c r="F1195">
        <v>76</v>
      </c>
      <c r="G1195" s="1" t="s">
        <v>825</v>
      </c>
      <c r="H1195" s="1" t="s">
        <v>796</v>
      </c>
      <c r="I1195" s="1" t="s">
        <v>797</v>
      </c>
      <c r="J1195" s="1" t="s">
        <v>798</v>
      </c>
      <c r="K1195" s="1" t="s">
        <v>799</v>
      </c>
      <c r="L1195" s="1" t="s">
        <v>801</v>
      </c>
      <c r="M1195" s="1" t="s">
        <v>1016</v>
      </c>
      <c r="N1195" t="s">
        <v>24</v>
      </c>
    </row>
    <row r="1196" spans="1:14" x14ac:dyDescent="0.3">
      <c r="A1196">
        <v>3</v>
      </c>
      <c r="B1196">
        <v>3.4</v>
      </c>
      <c r="C1196" s="2">
        <v>36954</v>
      </c>
      <c r="D1196" s="1" t="s">
        <v>793</v>
      </c>
      <c r="E1196" s="1" t="s">
        <v>794</v>
      </c>
      <c r="F1196">
        <v>76</v>
      </c>
      <c r="G1196" s="1" t="s">
        <v>825</v>
      </c>
      <c r="H1196" s="1" t="s">
        <v>796</v>
      </c>
      <c r="I1196" s="1" t="s">
        <v>797</v>
      </c>
      <c r="J1196" s="1" t="s">
        <v>798</v>
      </c>
      <c r="K1196" s="1" t="s">
        <v>799</v>
      </c>
      <c r="L1196" s="1" t="s">
        <v>801</v>
      </c>
      <c r="M1196" s="1" t="s">
        <v>1017</v>
      </c>
      <c r="N1196" t="s">
        <v>24</v>
      </c>
    </row>
    <row r="1197" spans="1:14" x14ac:dyDescent="0.3">
      <c r="A1197">
        <v>3</v>
      </c>
      <c r="B1197">
        <v>3.4</v>
      </c>
      <c r="C1197" s="2">
        <v>36954</v>
      </c>
      <c r="D1197" s="1" t="s">
        <v>793</v>
      </c>
      <c r="E1197" s="1" t="s">
        <v>794</v>
      </c>
      <c r="F1197">
        <v>76</v>
      </c>
      <c r="G1197" s="1" t="s">
        <v>825</v>
      </c>
      <c r="H1197" s="1" t="s">
        <v>796</v>
      </c>
      <c r="I1197" s="1" t="s">
        <v>797</v>
      </c>
      <c r="J1197" s="1" t="s">
        <v>798</v>
      </c>
      <c r="K1197" s="1" t="s">
        <v>799</v>
      </c>
      <c r="L1197" s="1" t="s">
        <v>801</v>
      </c>
      <c r="M1197" s="1" t="s">
        <v>1018</v>
      </c>
      <c r="N1197">
        <v>16.899999999999999</v>
      </c>
    </row>
    <row r="1198" spans="1:14" x14ac:dyDescent="0.3">
      <c r="A1198">
        <v>3</v>
      </c>
      <c r="B1198">
        <v>3.4</v>
      </c>
      <c r="C1198" s="2">
        <v>36954</v>
      </c>
      <c r="D1198" s="1" t="s">
        <v>793</v>
      </c>
      <c r="E1198" s="1" t="s">
        <v>794</v>
      </c>
      <c r="F1198">
        <v>76</v>
      </c>
      <c r="G1198" s="1" t="s">
        <v>825</v>
      </c>
      <c r="H1198" s="1" t="s">
        <v>796</v>
      </c>
      <c r="I1198" s="1" t="s">
        <v>797</v>
      </c>
      <c r="J1198" s="1" t="s">
        <v>798</v>
      </c>
      <c r="K1198" s="1" t="s">
        <v>799</v>
      </c>
      <c r="L1198" s="1" t="s">
        <v>801</v>
      </c>
      <c r="M1198" s="1" t="s">
        <v>1019</v>
      </c>
      <c r="N1198" t="s">
        <v>24</v>
      </c>
    </row>
    <row r="1199" spans="1:14" x14ac:dyDescent="0.3">
      <c r="A1199">
        <v>3</v>
      </c>
      <c r="B1199">
        <v>3.4</v>
      </c>
      <c r="C1199" s="2">
        <v>36954</v>
      </c>
      <c r="D1199" s="1" t="s">
        <v>793</v>
      </c>
      <c r="E1199" s="1" t="s">
        <v>794</v>
      </c>
      <c r="F1199">
        <v>76</v>
      </c>
      <c r="G1199" s="1" t="s">
        <v>825</v>
      </c>
      <c r="H1199" s="1" t="s">
        <v>796</v>
      </c>
      <c r="I1199" s="1" t="s">
        <v>797</v>
      </c>
      <c r="J1199" s="1" t="s">
        <v>798</v>
      </c>
      <c r="K1199" s="1" t="s">
        <v>799</v>
      </c>
      <c r="L1199" s="1" t="s">
        <v>801</v>
      </c>
      <c r="M1199" s="1" t="s">
        <v>1020</v>
      </c>
      <c r="N1199" t="s">
        <v>24</v>
      </c>
    </row>
    <row r="1200" spans="1:14" x14ac:dyDescent="0.3">
      <c r="A1200">
        <v>3</v>
      </c>
      <c r="B1200">
        <v>3.4</v>
      </c>
      <c r="C1200" s="2">
        <v>36954</v>
      </c>
      <c r="D1200" s="1" t="s">
        <v>793</v>
      </c>
      <c r="E1200" s="1" t="s">
        <v>794</v>
      </c>
      <c r="F1200">
        <v>76</v>
      </c>
      <c r="G1200" s="1" t="s">
        <v>825</v>
      </c>
      <c r="H1200" s="1" t="s">
        <v>796</v>
      </c>
      <c r="I1200" s="1" t="s">
        <v>797</v>
      </c>
      <c r="J1200" s="1" t="s">
        <v>798</v>
      </c>
      <c r="K1200" s="1" t="s">
        <v>799</v>
      </c>
      <c r="L1200" s="1" t="s">
        <v>801</v>
      </c>
      <c r="M1200" s="1" t="s">
        <v>1021</v>
      </c>
      <c r="N1200" t="s">
        <v>24</v>
      </c>
    </row>
    <row r="1201" spans="1:14" x14ac:dyDescent="0.3">
      <c r="A1201">
        <v>3</v>
      </c>
      <c r="B1201">
        <v>3.4</v>
      </c>
      <c r="C1201" s="2">
        <v>36954</v>
      </c>
      <c r="D1201" s="1" t="s">
        <v>793</v>
      </c>
      <c r="E1201" s="1" t="s">
        <v>794</v>
      </c>
      <c r="F1201">
        <v>76</v>
      </c>
      <c r="G1201" s="1" t="s">
        <v>825</v>
      </c>
      <c r="H1201" s="1" t="s">
        <v>796</v>
      </c>
      <c r="I1201" s="1" t="s">
        <v>797</v>
      </c>
      <c r="J1201" s="1" t="s">
        <v>798</v>
      </c>
      <c r="K1201" s="1" t="s">
        <v>799</v>
      </c>
      <c r="L1201" s="1" t="s">
        <v>801</v>
      </c>
      <c r="M1201" s="1" t="s">
        <v>1022</v>
      </c>
      <c r="N1201" t="s">
        <v>24</v>
      </c>
    </row>
    <row r="1202" spans="1:14" x14ac:dyDescent="0.3">
      <c r="A1202">
        <v>3</v>
      </c>
      <c r="B1202">
        <v>3.4</v>
      </c>
      <c r="C1202" s="2">
        <v>36954</v>
      </c>
      <c r="D1202" s="1" t="s">
        <v>793</v>
      </c>
      <c r="E1202" s="1" t="s">
        <v>794</v>
      </c>
      <c r="F1202">
        <v>76</v>
      </c>
      <c r="G1202" s="1" t="s">
        <v>825</v>
      </c>
      <c r="H1202" s="1" t="s">
        <v>796</v>
      </c>
      <c r="I1202" s="1" t="s">
        <v>797</v>
      </c>
      <c r="J1202" s="1" t="s">
        <v>798</v>
      </c>
      <c r="K1202" s="1" t="s">
        <v>799</v>
      </c>
      <c r="L1202" s="1" t="s">
        <v>801</v>
      </c>
      <c r="M1202" s="1" t="s">
        <v>1023</v>
      </c>
      <c r="N1202">
        <v>15.4</v>
      </c>
    </row>
    <row r="1203" spans="1:14" x14ac:dyDescent="0.3">
      <c r="A1203">
        <v>3</v>
      </c>
      <c r="B1203">
        <v>3.4</v>
      </c>
      <c r="C1203" s="2">
        <v>36954</v>
      </c>
      <c r="D1203" s="1" t="s">
        <v>793</v>
      </c>
      <c r="E1203" s="1" t="s">
        <v>794</v>
      </c>
      <c r="F1203">
        <v>76</v>
      </c>
      <c r="G1203" s="1" t="s">
        <v>825</v>
      </c>
      <c r="H1203" s="1" t="s">
        <v>796</v>
      </c>
      <c r="I1203" s="1" t="s">
        <v>797</v>
      </c>
      <c r="J1203" s="1" t="s">
        <v>798</v>
      </c>
      <c r="K1203" s="1" t="s">
        <v>799</v>
      </c>
      <c r="L1203" s="1" t="s">
        <v>801</v>
      </c>
      <c r="M1203" s="1" t="s">
        <v>1024</v>
      </c>
      <c r="N1203" t="s">
        <v>24</v>
      </c>
    </row>
    <row r="1204" spans="1:14" x14ac:dyDescent="0.3">
      <c r="A1204">
        <v>3</v>
      </c>
      <c r="B1204">
        <v>3.4</v>
      </c>
      <c r="C1204" s="2">
        <v>36954</v>
      </c>
      <c r="D1204" s="1" t="s">
        <v>793</v>
      </c>
      <c r="E1204" s="1" t="s">
        <v>794</v>
      </c>
      <c r="F1204">
        <v>76</v>
      </c>
      <c r="G1204" s="1" t="s">
        <v>825</v>
      </c>
      <c r="H1204" s="1" t="s">
        <v>796</v>
      </c>
      <c r="I1204" s="1" t="s">
        <v>797</v>
      </c>
      <c r="J1204" s="1" t="s">
        <v>798</v>
      </c>
      <c r="K1204" s="1" t="s">
        <v>799</v>
      </c>
      <c r="L1204" s="1" t="s">
        <v>801</v>
      </c>
      <c r="M1204" s="1" t="s">
        <v>1025</v>
      </c>
      <c r="N1204" t="s">
        <v>24</v>
      </c>
    </row>
    <row r="1205" spans="1:14" x14ac:dyDescent="0.3">
      <c r="A1205">
        <v>3</v>
      </c>
      <c r="B1205">
        <v>3.4</v>
      </c>
      <c r="C1205" s="2">
        <v>36954</v>
      </c>
      <c r="D1205" s="1" t="s">
        <v>793</v>
      </c>
      <c r="E1205" s="1" t="s">
        <v>794</v>
      </c>
      <c r="F1205">
        <v>76</v>
      </c>
      <c r="G1205" s="1" t="s">
        <v>825</v>
      </c>
      <c r="H1205" s="1" t="s">
        <v>796</v>
      </c>
      <c r="I1205" s="1" t="s">
        <v>797</v>
      </c>
      <c r="J1205" s="1" t="s">
        <v>798</v>
      </c>
      <c r="K1205" s="1" t="s">
        <v>799</v>
      </c>
      <c r="L1205" s="1" t="s">
        <v>801</v>
      </c>
      <c r="M1205" s="1" t="s">
        <v>1026</v>
      </c>
      <c r="N1205" t="s">
        <v>24</v>
      </c>
    </row>
    <row r="1206" spans="1:14" x14ac:dyDescent="0.3">
      <c r="A1206">
        <v>3</v>
      </c>
      <c r="B1206">
        <v>3.4</v>
      </c>
      <c r="C1206" s="2">
        <v>36954</v>
      </c>
      <c r="D1206" s="1" t="s">
        <v>793</v>
      </c>
      <c r="E1206" s="1" t="s">
        <v>794</v>
      </c>
      <c r="F1206">
        <v>76</v>
      </c>
      <c r="G1206" s="1" t="s">
        <v>825</v>
      </c>
      <c r="H1206" s="1" t="s">
        <v>796</v>
      </c>
      <c r="I1206" s="1" t="s">
        <v>797</v>
      </c>
      <c r="J1206" s="1" t="s">
        <v>798</v>
      </c>
      <c r="K1206" s="1" t="s">
        <v>799</v>
      </c>
      <c r="L1206" s="1" t="s">
        <v>801</v>
      </c>
      <c r="M1206" s="1" t="s">
        <v>1027</v>
      </c>
      <c r="N1206" t="s">
        <v>24</v>
      </c>
    </row>
    <row r="1207" spans="1:14" x14ac:dyDescent="0.3">
      <c r="A1207">
        <v>3</v>
      </c>
      <c r="B1207">
        <v>3.4</v>
      </c>
      <c r="C1207" s="2">
        <v>36954</v>
      </c>
      <c r="D1207" s="1" t="s">
        <v>793</v>
      </c>
      <c r="E1207" s="1" t="s">
        <v>794</v>
      </c>
      <c r="F1207">
        <v>76</v>
      </c>
      <c r="G1207" s="1" t="s">
        <v>825</v>
      </c>
      <c r="H1207" s="1" t="s">
        <v>796</v>
      </c>
      <c r="I1207" s="1" t="s">
        <v>797</v>
      </c>
      <c r="J1207" s="1" t="s">
        <v>798</v>
      </c>
      <c r="K1207" s="1" t="s">
        <v>799</v>
      </c>
      <c r="L1207" s="1" t="s">
        <v>801</v>
      </c>
      <c r="M1207" s="1" t="s">
        <v>1028</v>
      </c>
      <c r="N1207">
        <v>13.8</v>
      </c>
    </row>
    <row r="1208" spans="1:14" x14ac:dyDescent="0.3">
      <c r="A1208">
        <v>3</v>
      </c>
      <c r="B1208">
        <v>3.4</v>
      </c>
      <c r="C1208" s="2">
        <v>36954</v>
      </c>
      <c r="D1208" s="1" t="s">
        <v>793</v>
      </c>
      <c r="E1208" s="1" t="s">
        <v>794</v>
      </c>
      <c r="F1208">
        <v>76</v>
      </c>
      <c r="G1208" s="1" t="s">
        <v>825</v>
      </c>
      <c r="H1208" s="1" t="s">
        <v>796</v>
      </c>
      <c r="I1208" s="1" t="s">
        <v>797</v>
      </c>
      <c r="J1208" s="1" t="s">
        <v>798</v>
      </c>
      <c r="K1208" s="1" t="s">
        <v>799</v>
      </c>
      <c r="L1208" s="1" t="s">
        <v>801</v>
      </c>
      <c r="M1208" s="1" t="s">
        <v>1029</v>
      </c>
      <c r="N1208">
        <v>13.5</v>
      </c>
    </row>
    <row r="1209" spans="1:14" x14ac:dyDescent="0.3">
      <c r="A1209">
        <v>3</v>
      </c>
      <c r="B1209">
        <v>3.4</v>
      </c>
      <c r="C1209" s="2">
        <v>36954</v>
      </c>
      <c r="D1209" s="1" t="s">
        <v>793</v>
      </c>
      <c r="E1209" s="1" t="s">
        <v>794</v>
      </c>
      <c r="F1209">
        <v>76</v>
      </c>
      <c r="G1209" s="1" t="s">
        <v>825</v>
      </c>
      <c r="H1209" s="1" t="s">
        <v>796</v>
      </c>
      <c r="I1209" s="1" t="s">
        <v>797</v>
      </c>
      <c r="J1209" s="1" t="s">
        <v>798</v>
      </c>
      <c r="K1209" s="1" t="s">
        <v>799</v>
      </c>
      <c r="L1209" s="1" t="s">
        <v>802</v>
      </c>
      <c r="M1209" s="1" t="s">
        <v>1013</v>
      </c>
      <c r="N1209">
        <v>29.2</v>
      </c>
    </row>
    <row r="1210" spans="1:14" x14ac:dyDescent="0.3">
      <c r="A1210">
        <v>3</v>
      </c>
      <c r="B1210">
        <v>3.4</v>
      </c>
      <c r="C1210" s="2">
        <v>36954</v>
      </c>
      <c r="D1210" s="1" t="s">
        <v>793</v>
      </c>
      <c r="E1210" s="1" t="s">
        <v>794</v>
      </c>
      <c r="F1210">
        <v>76</v>
      </c>
      <c r="G1210" s="1" t="s">
        <v>825</v>
      </c>
      <c r="H1210" s="1" t="s">
        <v>796</v>
      </c>
      <c r="I1210" s="1" t="s">
        <v>797</v>
      </c>
      <c r="J1210" s="1" t="s">
        <v>798</v>
      </c>
      <c r="K1210" s="1" t="s">
        <v>799</v>
      </c>
      <c r="L1210" s="1" t="s">
        <v>802</v>
      </c>
      <c r="M1210" s="1" t="s">
        <v>1014</v>
      </c>
      <c r="N1210" t="s">
        <v>24</v>
      </c>
    </row>
    <row r="1211" spans="1:14" x14ac:dyDescent="0.3">
      <c r="A1211">
        <v>3</v>
      </c>
      <c r="B1211">
        <v>3.4</v>
      </c>
      <c r="C1211" s="2">
        <v>36954</v>
      </c>
      <c r="D1211" s="1" t="s">
        <v>793</v>
      </c>
      <c r="E1211" s="1" t="s">
        <v>794</v>
      </c>
      <c r="F1211">
        <v>76</v>
      </c>
      <c r="G1211" s="1" t="s">
        <v>825</v>
      </c>
      <c r="H1211" s="1" t="s">
        <v>796</v>
      </c>
      <c r="I1211" s="1" t="s">
        <v>797</v>
      </c>
      <c r="J1211" s="1" t="s">
        <v>798</v>
      </c>
      <c r="K1211" s="1" t="s">
        <v>799</v>
      </c>
      <c r="L1211" s="1" t="s">
        <v>802</v>
      </c>
      <c r="M1211" s="1" t="s">
        <v>1015</v>
      </c>
      <c r="N1211" t="s">
        <v>24</v>
      </c>
    </row>
    <row r="1212" spans="1:14" x14ac:dyDescent="0.3">
      <c r="A1212">
        <v>3</v>
      </c>
      <c r="B1212">
        <v>3.4</v>
      </c>
      <c r="C1212" s="2">
        <v>36954</v>
      </c>
      <c r="D1212" s="1" t="s">
        <v>793</v>
      </c>
      <c r="E1212" s="1" t="s">
        <v>794</v>
      </c>
      <c r="F1212">
        <v>76</v>
      </c>
      <c r="G1212" s="1" t="s">
        <v>825</v>
      </c>
      <c r="H1212" s="1" t="s">
        <v>796</v>
      </c>
      <c r="I1212" s="1" t="s">
        <v>797</v>
      </c>
      <c r="J1212" s="1" t="s">
        <v>798</v>
      </c>
      <c r="K1212" s="1" t="s">
        <v>799</v>
      </c>
      <c r="L1212" s="1" t="s">
        <v>802</v>
      </c>
      <c r="M1212" s="1" t="s">
        <v>1016</v>
      </c>
      <c r="N1212" t="s">
        <v>24</v>
      </c>
    </row>
    <row r="1213" spans="1:14" x14ac:dyDescent="0.3">
      <c r="A1213">
        <v>3</v>
      </c>
      <c r="B1213">
        <v>3.4</v>
      </c>
      <c r="C1213" s="2">
        <v>36954</v>
      </c>
      <c r="D1213" s="1" t="s">
        <v>793</v>
      </c>
      <c r="E1213" s="1" t="s">
        <v>794</v>
      </c>
      <c r="F1213">
        <v>76</v>
      </c>
      <c r="G1213" s="1" t="s">
        <v>825</v>
      </c>
      <c r="H1213" s="1" t="s">
        <v>796</v>
      </c>
      <c r="I1213" s="1" t="s">
        <v>797</v>
      </c>
      <c r="J1213" s="1" t="s">
        <v>798</v>
      </c>
      <c r="K1213" s="1" t="s">
        <v>799</v>
      </c>
      <c r="L1213" s="1" t="s">
        <v>802</v>
      </c>
      <c r="M1213" s="1" t="s">
        <v>1017</v>
      </c>
      <c r="N1213" t="s">
        <v>24</v>
      </c>
    </row>
    <row r="1214" spans="1:14" x14ac:dyDescent="0.3">
      <c r="A1214">
        <v>3</v>
      </c>
      <c r="B1214">
        <v>3.4</v>
      </c>
      <c r="C1214" s="2">
        <v>36954</v>
      </c>
      <c r="D1214" s="1" t="s">
        <v>793</v>
      </c>
      <c r="E1214" s="1" t="s">
        <v>794</v>
      </c>
      <c r="F1214">
        <v>76</v>
      </c>
      <c r="G1214" s="1" t="s">
        <v>825</v>
      </c>
      <c r="H1214" s="1" t="s">
        <v>796</v>
      </c>
      <c r="I1214" s="1" t="s">
        <v>797</v>
      </c>
      <c r="J1214" s="1" t="s">
        <v>798</v>
      </c>
      <c r="K1214" s="1" t="s">
        <v>799</v>
      </c>
      <c r="L1214" s="1" t="s">
        <v>802</v>
      </c>
      <c r="M1214" s="1" t="s">
        <v>1018</v>
      </c>
      <c r="N1214">
        <v>25</v>
      </c>
    </row>
    <row r="1215" spans="1:14" x14ac:dyDescent="0.3">
      <c r="A1215">
        <v>3</v>
      </c>
      <c r="B1215">
        <v>3.4</v>
      </c>
      <c r="C1215" s="2">
        <v>36954</v>
      </c>
      <c r="D1215" s="1" t="s">
        <v>793</v>
      </c>
      <c r="E1215" s="1" t="s">
        <v>794</v>
      </c>
      <c r="F1215">
        <v>76</v>
      </c>
      <c r="G1215" s="1" t="s">
        <v>825</v>
      </c>
      <c r="H1215" s="1" t="s">
        <v>796</v>
      </c>
      <c r="I1215" s="1" t="s">
        <v>797</v>
      </c>
      <c r="J1215" s="1" t="s">
        <v>798</v>
      </c>
      <c r="K1215" s="1" t="s">
        <v>799</v>
      </c>
      <c r="L1215" s="1" t="s">
        <v>802</v>
      </c>
      <c r="M1215" s="1" t="s">
        <v>1019</v>
      </c>
      <c r="N1215" t="s">
        <v>24</v>
      </c>
    </row>
    <row r="1216" spans="1:14" x14ac:dyDescent="0.3">
      <c r="A1216">
        <v>3</v>
      </c>
      <c r="B1216">
        <v>3.4</v>
      </c>
      <c r="C1216" s="2">
        <v>36954</v>
      </c>
      <c r="D1216" s="1" t="s">
        <v>793</v>
      </c>
      <c r="E1216" s="1" t="s">
        <v>794</v>
      </c>
      <c r="F1216">
        <v>76</v>
      </c>
      <c r="G1216" s="1" t="s">
        <v>825</v>
      </c>
      <c r="H1216" s="1" t="s">
        <v>796</v>
      </c>
      <c r="I1216" s="1" t="s">
        <v>797</v>
      </c>
      <c r="J1216" s="1" t="s">
        <v>798</v>
      </c>
      <c r="K1216" s="1" t="s">
        <v>799</v>
      </c>
      <c r="L1216" s="1" t="s">
        <v>802</v>
      </c>
      <c r="M1216" s="1" t="s">
        <v>1020</v>
      </c>
      <c r="N1216" t="s">
        <v>24</v>
      </c>
    </row>
    <row r="1217" spans="1:14" x14ac:dyDescent="0.3">
      <c r="A1217">
        <v>3</v>
      </c>
      <c r="B1217">
        <v>3.4</v>
      </c>
      <c r="C1217" s="2">
        <v>36954</v>
      </c>
      <c r="D1217" s="1" t="s">
        <v>793</v>
      </c>
      <c r="E1217" s="1" t="s">
        <v>794</v>
      </c>
      <c r="F1217">
        <v>76</v>
      </c>
      <c r="G1217" s="1" t="s">
        <v>825</v>
      </c>
      <c r="H1217" s="1" t="s">
        <v>796</v>
      </c>
      <c r="I1217" s="1" t="s">
        <v>797</v>
      </c>
      <c r="J1217" s="1" t="s">
        <v>798</v>
      </c>
      <c r="K1217" s="1" t="s">
        <v>799</v>
      </c>
      <c r="L1217" s="1" t="s">
        <v>802</v>
      </c>
      <c r="M1217" s="1" t="s">
        <v>1021</v>
      </c>
      <c r="N1217" t="s">
        <v>24</v>
      </c>
    </row>
    <row r="1218" spans="1:14" x14ac:dyDescent="0.3">
      <c r="A1218">
        <v>3</v>
      </c>
      <c r="B1218">
        <v>3.4</v>
      </c>
      <c r="C1218" s="2">
        <v>36954</v>
      </c>
      <c r="D1218" s="1" t="s">
        <v>793</v>
      </c>
      <c r="E1218" s="1" t="s">
        <v>794</v>
      </c>
      <c r="F1218">
        <v>76</v>
      </c>
      <c r="G1218" s="1" t="s">
        <v>825</v>
      </c>
      <c r="H1218" s="1" t="s">
        <v>796</v>
      </c>
      <c r="I1218" s="1" t="s">
        <v>797</v>
      </c>
      <c r="J1218" s="1" t="s">
        <v>798</v>
      </c>
      <c r="K1218" s="1" t="s">
        <v>799</v>
      </c>
      <c r="L1218" s="1" t="s">
        <v>802</v>
      </c>
      <c r="M1218" s="1" t="s">
        <v>1022</v>
      </c>
      <c r="N1218" t="s">
        <v>24</v>
      </c>
    </row>
    <row r="1219" spans="1:14" x14ac:dyDescent="0.3">
      <c r="A1219">
        <v>3</v>
      </c>
      <c r="B1219">
        <v>3.4</v>
      </c>
      <c r="C1219" s="2">
        <v>36954</v>
      </c>
      <c r="D1219" s="1" t="s">
        <v>793</v>
      </c>
      <c r="E1219" s="1" t="s">
        <v>794</v>
      </c>
      <c r="F1219">
        <v>76</v>
      </c>
      <c r="G1219" s="1" t="s">
        <v>825</v>
      </c>
      <c r="H1219" s="1" t="s">
        <v>796</v>
      </c>
      <c r="I1219" s="1" t="s">
        <v>797</v>
      </c>
      <c r="J1219" s="1" t="s">
        <v>798</v>
      </c>
      <c r="K1219" s="1" t="s">
        <v>799</v>
      </c>
      <c r="L1219" s="1" t="s">
        <v>802</v>
      </c>
      <c r="M1219" s="1" t="s">
        <v>1023</v>
      </c>
      <c r="N1219">
        <v>23</v>
      </c>
    </row>
    <row r="1220" spans="1:14" x14ac:dyDescent="0.3">
      <c r="A1220">
        <v>3</v>
      </c>
      <c r="B1220">
        <v>3.4</v>
      </c>
      <c r="C1220" s="2">
        <v>36954</v>
      </c>
      <c r="D1220" s="1" t="s">
        <v>793</v>
      </c>
      <c r="E1220" s="1" t="s">
        <v>794</v>
      </c>
      <c r="F1220">
        <v>76</v>
      </c>
      <c r="G1220" s="1" t="s">
        <v>825</v>
      </c>
      <c r="H1220" s="1" t="s">
        <v>796</v>
      </c>
      <c r="I1220" s="1" t="s">
        <v>797</v>
      </c>
      <c r="J1220" s="1" t="s">
        <v>798</v>
      </c>
      <c r="K1220" s="1" t="s">
        <v>799</v>
      </c>
      <c r="L1220" s="1" t="s">
        <v>802</v>
      </c>
      <c r="M1220" s="1" t="s">
        <v>1024</v>
      </c>
      <c r="N1220" t="s">
        <v>24</v>
      </c>
    </row>
    <row r="1221" spans="1:14" x14ac:dyDescent="0.3">
      <c r="A1221">
        <v>3</v>
      </c>
      <c r="B1221">
        <v>3.4</v>
      </c>
      <c r="C1221" s="2">
        <v>36954</v>
      </c>
      <c r="D1221" s="1" t="s">
        <v>793</v>
      </c>
      <c r="E1221" s="1" t="s">
        <v>794</v>
      </c>
      <c r="F1221">
        <v>76</v>
      </c>
      <c r="G1221" s="1" t="s">
        <v>825</v>
      </c>
      <c r="H1221" s="1" t="s">
        <v>796</v>
      </c>
      <c r="I1221" s="1" t="s">
        <v>797</v>
      </c>
      <c r="J1221" s="1" t="s">
        <v>798</v>
      </c>
      <c r="K1221" s="1" t="s">
        <v>799</v>
      </c>
      <c r="L1221" s="1" t="s">
        <v>802</v>
      </c>
      <c r="M1221" s="1" t="s">
        <v>1025</v>
      </c>
      <c r="N1221" t="s">
        <v>24</v>
      </c>
    </row>
    <row r="1222" spans="1:14" x14ac:dyDescent="0.3">
      <c r="A1222">
        <v>3</v>
      </c>
      <c r="B1222">
        <v>3.4</v>
      </c>
      <c r="C1222" s="2">
        <v>36954</v>
      </c>
      <c r="D1222" s="1" t="s">
        <v>793</v>
      </c>
      <c r="E1222" s="1" t="s">
        <v>794</v>
      </c>
      <c r="F1222">
        <v>76</v>
      </c>
      <c r="G1222" s="1" t="s">
        <v>825</v>
      </c>
      <c r="H1222" s="1" t="s">
        <v>796</v>
      </c>
      <c r="I1222" s="1" t="s">
        <v>797</v>
      </c>
      <c r="J1222" s="1" t="s">
        <v>798</v>
      </c>
      <c r="K1222" s="1" t="s">
        <v>799</v>
      </c>
      <c r="L1222" s="1" t="s">
        <v>802</v>
      </c>
      <c r="M1222" s="1" t="s">
        <v>1026</v>
      </c>
      <c r="N1222" t="s">
        <v>24</v>
      </c>
    </row>
    <row r="1223" spans="1:14" x14ac:dyDescent="0.3">
      <c r="A1223">
        <v>3</v>
      </c>
      <c r="B1223">
        <v>3.4</v>
      </c>
      <c r="C1223" s="2">
        <v>36954</v>
      </c>
      <c r="D1223" s="1" t="s">
        <v>793</v>
      </c>
      <c r="E1223" s="1" t="s">
        <v>794</v>
      </c>
      <c r="F1223">
        <v>76</v>
      </c>
      <c r="G1223" s="1" t="s">
        <v>825</v>
      </c>
      <c r="H1223" s="1" t="s">
        <v>796</v>
      </c>
      <c r="I1223" s="1" t="s">
        <v>797</v>
      </c>
      <c r="J1223" s="1" t="s">
        <v>798</v>
      </c>
      <c r="K1223" s="1" t="s">
        <v>799</v>
      </c>
      <c r="L1223" s="1" t="s">
        <v>802</v>
      </c>
      <c r="M1223" s="1" t="s">
        <v>1027</v>
      </c>
      <c r="N1223" t="s">
        <v>24</v>
      </c>
    </row>
    <row r="1224" spans="1:14" x14ac:dyDescent="0.3">
      <c r="A1224">
        <v>3</v>
      </c>
      <c r="B1224">
        <v>3.4</v>
      </c>
      <c r="C1224" s="2">
        <v>36954</v>
      </c>
      <c r="D1224" s="1" t="s">
        <v>793</v>
      </c>
      <c r="E1224" s="1" t="s">
        <v>794</v>
      </c>
      <c r="F1224">
        <v>76</v>
      </c>
      <c r="G1224" s="1" t="s">
        <v>825</v>
      </c>
      <c r="H1224" s="1" t="s">
        <v>796</v>
      </c>
      <c r="I1224" s="1" t="s">
        <v>797</v>
      </c>
      <c r="J1224" s="1" t="s">
        <v>798</v>
      </c>
      <c r="K1224" s="1" t="s">
        <v>799</v>
      </c>
      <c r="L1224" s="1" t="s">
        <v>802</v>
      </c>
      <c r="M1224" s="1" t="s">
        <v>1028</v>
      </c>
      <c r="N1224">
        <v>20.5</v>
      </c>
    </row>
    <row r="1225" spans="1:14" x14ac:dyDescent="0.3">
      <c r="A1225">
        <v>3</v>
      </c>
      <c r="B1225">
        <v>3.4</v>
      </c>
      <c r="C1225" s="2">
        <v>36954</v>
      </c>
      <c r="D1225" s="1" t="s">
        <v>793</v>
      </c>
      <c r="E1225" s="1" t="s">
        <v>794</v>
      </c>
      <c r="F1225">
        <v>76</v>
      </c>
      <c r="G1225" s="1" t="s">
        <v>825</v>
      </c>
      <c r="H1225" s="1" t="s">
        <v>796</v>
      </c>
      <c r="I1225" s="1" t="s">
        <v>797</v>
      </c>
      <c r="J1225" s="1" t="s">
        <v>798</v>
      </c>
      <c r="K1225" s="1" t="s">
        <v>799</v>
      </c>
      <c r="L1225" s="1" t="s">
        <v>802</v>
      </c>
      <c r="M1225" s="1" t="s">
        <v>1029</v>
      </c>
      <c r="N1225">
        <v>20</v>
      </c>
    </row>
    <row r="1226" spans="1:14" x14ac:dyDescent="0.3">
      <c r="A1226">
        <v>3</v>
      </c>
      <c r="B1226">
        <v>3.4</v>
      </c>
      <c r="C1226" s="2">
        <v>36954</v>
      </c>
      <c r="D1226" s="1" t="s">
        <v>793</v>
      </c>
      <c r="E1226" s="1" t="s">
        <v>794</v>
      </c>
      <c r="F1226">
        <v>96</v>
      </c>
      <c r="G1226" s="1" t="s">
        <v>826</v>
      </c>
      <c r="H1226" s="1" t="s">
        <v>796</v>
      </c>
      <c r="I1226" s="1" t="s">
        <v>797</v>
      </c>
      <c r="J1226" s="1" t="s">
        <v>798</v>
      </c>
      <c r="K1226" s="1" t="s">
        <v>799</v>
      </c>
      <c r="L1226" s="1" t="s">
        <v>800</v>
      </c>
      <c r="M1226" s="1" t="s">
        <v>1013</v>
      </c>
      <c r="N1226">
        <v>20.5</v>
      </c>
    </row>
    <row r="1227" spans="1:14" x14ac:dyDescent="0.3">
      <c r="A1227">
        <v>3</v>
      </c>
      <c r="B1227">
        <v>3.4</v>
      </c>
      <c r="C1227" s="2">
        <v>36954</v>
      </c>
      <c r="D1227" s="1" t="s">
        <v>793</v>
      </c>
      <c r="E1227" s="1" t="s">
        <v>794</v>
      </c>
      <c r="F1227">
        <v>96</v>
      </c>
      <c r="G1227" s="1" t="s">
        <v>826</v>
      </c>
      <c r="H1227" s="1" t="s">
        <v>796</v>
      </c>
      <c r="I1227" s="1" t="s">
        <v>797</v>
      </c>
      <c r="J1227" s="1" t="s">
        <v>798</v>
      </c>
      <c r="K1227" s="1" t="s">
        <v>799</v>
      </c>
      <c r="L1227" s="1" t="s">
        <v>800</v>
      </c>
      <c r="M1227" s="1" t="s">
        <v>1014</v>
      </c>
      <c r="N1227" t="s">
        <v>24</v>
      </c>
    </row>
    <row r="1228" spans="1:14" x14ac:dyDescent="0.3">
      <c r="A1228">
        <v>3</v>
      </c>
      <c r="B1228">
        <v>3.4</v>
      </c>
      <c r="C1228" s="2">
        <v>36954</v>
      </c>
      <c r="D1228" s="1" t="s">
        <v>793</v>
      </c>
      <c r="E1228" s="1" t="s">
        <v>794</v>
      </c>
      <c r="F1228">
        <v>96</v>
      </c>
      <c r="G1228" s="1" t="s">
        <v>826</v>
      </c>
      <c r="H1228" s="1" t="s">
        <v>796</v>
      </c>
      <c r="I1228" s="1" t="s">
        <v>797</v>
      </c>
      <c r="J1228" s="1" t="s">
        <v>798</v>
      </c>
      <c r="K1228" s="1" t="s">
        <v>799</v>
      </c>
      <c r="L1228" s="1" t="s">
        <v>800</v>
      </c>
      <c r="M1228" s="1" t="s">
        <v>1015</v>
      </c>
      <c r="N1228" t="s">
        <v>24</v>
      </c>
    </row>
    <row r="1229" spans="1:14" x14ac:dyDescent="0.3">
      <c r="A1229">
        <v>3</v>
      </c>
      <c r="B1229">
        <v>3.4</v>
      </c>
      <c r="C1229" s="2">
        <v>36954</v>
      </c>
      <c r="D1229" s="1" t="s">
        <v>793</v>
      </c>
      <c r="E1229" s="1" t="s">
        <v>794</v>
      </c>
      <c r="F1229">
        <v>96</v>
      </c>
      <c r="G1229" s="1" t="s">
        <v>826</v>
      </c>
      <c r="H1229" s="1" t="s">
        <v>796</v>
      </c>
      <c r="I1229" s="1" t="s">
        <v>797</v>
      </c>
      <c r="J1229" s="1" t="s">
        <v>798</v>
      </c>
      <c r="K1229" s="1" t="s">
        <v>799</v>
      </c>
      <c r="L1229" s="1" t="s">
        <v>800</v>
      </c>
      <c r="M1229" s="1" t="s">
        <v>1016</v>
      </c>
      <c r="N1229" t="s">
        <v>24</v>
      </c>
    </row>
    <row r="1230" spans="1:14" x14ac:dyDescent="0.3">
      <c r="A1230">
        <v>3</v>
      </c>
      <c r="B1230">
        <v>3.4</v>
      </c>
      <c r="C1230" s="2">
        <v>36954</v>
      </c>
      <c r="D1230" s="1" t="s">
        <v>793</v>
      </c>
      <c r="E1230" s="1" t="s">
        <v>794</v>
      </c>
      <c r="F1230">
        <v>96</v>
      </c>
      <c r="G1230" s="1" t="s">
        <v>826</v>
      </c>
      <c r="H1230" s="1" t="s">
        <v>796</v>
      </c>
      <c r="I1230" s="1" t="s">
        <v>797</v>
      </c>
      <c r="J1230" s="1" t="s">
        <v>798</v>
      </c>
      <c r="K1230" s="1" t="s">
        <v>799</v>
      </c>
      <c r="L1230" s="1" t="s">
        <v>800</v>
      </c>
      <c r="M1230" s="1" t="s">
        <v>1017</v>
      </c>
      <c r="N1230" t="s">
        <v>24</v>
      </c>
    </row>
    <row r="1231" spans="1:14" x14ac:dyDescent="0.3">
      <c r="A1231">
        <v>3</v>
      </c>
      <c r="B1231">
        <v>3.4</v>
      </c>
      <c r="C1231" s="2">
        <v>36954</v>
      </c>
      <c r="D1231" s="1" t="s">
        <v>793</v>
      </c>
      <c r="E1231" s="1" t="s">
        <v>794</v>
      </c>
      <c r="F1231">
        <v>96</v>
      </c>
      <c r="G1231" s="1" t="s">
        <v>826</v>
      </c>
      <c r="H1231" s="1" t="s">
        <v>796</v>
      </c>
      <c r="I1231" s="1" t="s">
        <v>797</v>
      </c>
      <c r="J1231" s="1" t="s">
        <v>798</v>
      </c>
      <c r="K1231" s="1" t="s">
        <v>799</v>
      </c>
      <c r="L1231" s="1" t="s">
        <v>800</v>
      </c>
      <c r="M1231" s="1" t="s">
        <v>1018</v>
      </c>
      <c r="N1231">
        <v>17.5</v>
      </c>
    </row>
    <row r="1232" spans="1:14" x14ac:dyDescent="0.3">
      <c r="A1232">
        <v>3</v>
      </c>
      <c r="B1232">
        <v>3.4</v>
      </c>
      <c r="C1232" s="2">
        <v>36954</v>
      </c>
      <c r="D1232" s="1" t="s">
        <v>793</v>
      </c>
      <c r="E1232" s="1" t="s">
        <v>794</v>
      </c>
      <c r="F1232">
        <v>96</v>
      </c>
      <c r="G1232" s="1" t="s">
        <v>826</v>
      </c>
      <c r="H1232" s="1" t="s">
        <v>796</v>
      </c>
      <c r="I1232" s="1" t="s">
        <v>797</v>
      </c>
      <c r="J1232" s="1" t="s">
        <v>798</v>
      </c>
      <c r="K1232" s="1" t="s">
        <v>799</v>
      </c>
      <c r="L1232" s="1" t="s">
        <v>800</v>
      </c>
      <c r="M1232" s="1" t="s">
        <v>1019</v>
      </c>
      <c r="N1232" t="s">
        <v>24</v>
      </c>
    </row>
    <row r="1233" spans="1:14" x14ac:dyDescent="0.3">
      <c r="A1233">
        <v>3</v>
      </c>
      <c r="B1233">
        <v>3.4</v>
      </c>
      <c r="C1233" s="2">
        <v>36954</v>
      </c>
      <c r="D1233" s="1" t="s">
        <v>793</v>
      </c>
      <c r="E1233" s="1" t="s">
        <v>794</v>
      </c>
      <c r="F1233">
        <v>96</v>
      </c>
      <c r="G1233" s="1" t="s">
        <v>826</v>
      </c>
      <c r="H1233" s="1" t="s">
        <v>796</v>
      </c>
      <c r="I1233" s="1" t="s">
        <v>797</v>
      </c>
      <c r="J1233" s="1" t="s">
        <v>798</v>
      </c>
      <c r="K1233" s="1" t="s">
        <v>799</v>
      </c>
      <c r="L1233" s="1" t="s">
        <v>800</v>
      </c>
      <c r="M1233" s="1" t="s">
        <v>1020</v>
      </c>
      <c r="N1233" t="s">
        <v>24</v>
      </c>
    </row>
    <row r="1234" spans="1:14" x14ac:dyDescent="0.3">
      <c r="A1234">
        <v>3</v>
      </c>
      <c r="B1234">
        <v>3.4</v>
      </c>
      <c r="C1234" s="2">
        <v>36954</v>
      </c>
      <c r="D1234" s="1" t="s">
        <v>793</v>
      </c>
      <c r="E1234" s="1" t="s">
        <v>794</v>
      </c>
      <c r="F1234">
        <v>96</v>
      </c>
      <c r="G1234" s="1" t="s">
        <v>826</v>
      </c>
      <c r="H1234" s="1" t="s">
        <v>796</v>
      </c>
      <c r="I1234" s="1" t="s">
        <v>797</v>
      </c>
      <c r="J1234" s="1" t="s">
        <v>798</v>
      </c>
      <c r="K1234" s="1" t="s">
        <v>799</v>
      </c>
      <c r="L1234" s="1" t="s">
        <v>800</v>
      </c>
      <c r="M1234" s="1" t="s">
        <v>1021</v>
      </c>
      <c r="N1234" t="s">
        <v>24</v>
      </c>
    </row>
    <row r="1235" spans="1:14" x14ac:dyDescent="0.3">
      <c r="A1235">
        <v>3</v>
      </c>
      <c r="B1235">
        <v>3.4</v>
      </c>
      <c r="C1235" s="2">
        <v>36954</v>
      </c>
      <c r="D1235" s="1" t="s">
        <v>793</v>
      </c>
      <c r="E1235" s="1" t="s">
        <v>794</v>
      </c>
      <c r="F1235">
        <v>96</v>
      </c>
      <c r="G1235" s="1" t="s">
        <v>826</v>
      </c>
      <c r="H1235" s="1" t="s">
        <v>796</v>
      </c>
      <c r="I1235" s="1" t="s">
        <v>797</v>
      </c>
      <c r="J1235" s="1" t="s">
        <v>798</v>
      </c>
      <c r="K1235" s="1" t="s">
        <v>799</v>
      </c>
      <c r="L1235" s="1" t="s">
        <v>800</v>
      </c>
      <c r="M1235" s="1" t="s">
        <v>1022</v>
      </c>
      <c r="N1235" t="s">
        <v>24</v>
      </c>
    </row>
    <row r="1236" spans="1:14" x14ac:dyDescent="0.3">
      <c r="A1236">
        <v>3</v>
      </c>
      <c r="B1236">
        <v>3.4</v>
      </c>
      <c r="C1236" s="2">
        <v>36954</v>
      </c>
      <c r="D1236" s="1" t="s">
        <v>793</v>
      </c>
      <c r="E1236" s="1" t="s">
        <v>794</v>
      </c>
      <c r="F1236">
        <v>96</v>
      </c>
      <c r="G1236" s="1" t="s">
        <v>826</v>
      </c>
      <c r="H1236" s="1" t="s">
        <v>796</v>
      </c>
      <c r="I1236" s="1" t="s">
        <v>797</v>
      </c>
      <c r="J1236" s="1" t="s">
        <v>798</v>
      </c>
      <c r="K1236" s="1" t="s">
        <v>799</v>
      </c>
      <c r="L1236" s="1" t="s">
        <v>800</v>
      </c>
      <c r="M1236" s="1" t="s">
        <v>1023</v>
      </c>
      <c r="N1236">
        <v>17.399999999999999</v>
      </c>
    </row>
    <row r="1237" spans="1:14" x14ac:dyDescent="0.3">
      <c r="A1237">
        <v>3</v>
      </c>
      <c r="B1237">
        <v>3.4</v>
      </c>
      <c r="C1237" s="2">
        <v>36954</v>
      </c>
      <c r="D1237" s="1" t="s">
        <v>793</v>
      </c>
      <c r="E1237" s="1" t="s">
        <v>794</v>
      </c>
      <c r="F1237">
        <v>96</v>
      </c>
      <c r="G1237" s="1" t="s">
        <v>826</v>
      </c>
      <c r="H1237" s="1" t="s">
        <v>796</v>
      </c>
      <c r="I1237" s="1" t="s">
        <v>797</v>
      </c>
      <c r="J1237" s="1" t="s">
        <v>798</v>
      </c>
      <c r="K1237" s="1" t="s">
        <v>799</v>
      </c>
      <c r="L1237" s="1" t="s">
        <v>800</v>
      </c>
      <c r="M1237" s="1" t="s">
        <v>1024</v>
      </c>
      <c r="N1237" t="s">
        <v>24</v>
      </c>
    </row>
    <row r="1238" spans="1:14" x14ac:dyDescent="0.3">
      <c r="A1238">
        <v>3</v>
      </c>
      <c r="B1238">
        <v>3.4</v>
      </c>
      <c r="C1238" s="2">
        <v>36954</v>
      </c>
      <c r="D1238" s="1" t="s">
        <v>793</v>
      </c>
      <c r="E1238" s="1" t="s">
        <v>794</v>
      </c>
      <c r="F1238">
        <v>96</v>
      </c>
      <c r="G1238" s="1" t="s">
        <v>826</v>
      </c>
      <c r="H1238" s="1" t="s">
        <v>796</v>
      </c>
      <c r="I1238" s="1" t="s">
        <v>797</v>
      </c>
      <c r="J1238" s="1" t="s">
        <v>798</v>
      </c>
      <c r="K1238" s="1" t="s">
        <v>799</v>
      </c>
      <c r="L1238" s="1" t="s">
        <v>800</v>
      </c>
      <c r="M1238" s="1" t="s">
        <v>1025</v>
      </c>
      <c r="N1238" t="s">
        <v>24</v>
      </c>
    </row>
    <row r="1239" spans="1:14" x14ac:dyDescent="0.3">
      <c r="A1239">
        <v>3</v>
      </c>
      <c r="B1239">
        <v>3.4</v>
      </c>
      <c r="C1239" s="2">
        <v>36954</v>
      </c>
      <c r="D1239" s="1" t="s">
        <v>793</v>
      </c>
      <c r="E1239" s="1" t="s">
        <v>794</v>
      </c>
      <c r="F1239">
        <v>96</v>
      </c>
      <c r="G1239" s="1" t="s">
        <v>826</v>
      </c>
      <c r="H1239" s="1" t="s">
        <v>796</v>
      </c>
      <c r="I1239" s="1" t="s">
        <v>797</v>
      </c>
      <c r="J1239" s="1" t="s">
        <v>798</v>
      </c>
      <c r="K1239" s="1" t="s">
        <v>799</v>
      </c>
      <c r="L1239" s="1" t="s">
        <v>800</v>
      </c>
      <c r="M1239" s="1" t="s">
        <v>1026</v>
      </c>
      <c r="N1239" t="s">
        <v>24</v>
      </c>
    </row>
    <row r="1240" spans="1:14" x14ac:dyDescent="0.3">
      <c r="A1240">
        <v>3</v>
      </c>
      <c r="B1240">
        <v>3.4</v>
      </c>
      <c r="C1240" s="2">
        <v>36954</v>
      </c>
      <c r="D1240" s="1" t="s">
        <v>793</v>
      </c>
      <c r="E1240" s="1" t="s">
        <v>794</v>
      </c>
      <c r="F1240">
        <v>96</v>
      </c>
      <c r="G1240" s="1" t="s">
        <v>826</v>
      </c>
      <c r="H1240" s="1" t="s">
        <v>796</v>
      </c>
      <c r="I1240" s="1" t="s">
        <v>797</v>
      </c>
      <c r="J1240" s="1" t="s">
        <v>798</v>
      </c>
      <c r="K1240" s="1" t="s">
        <v>799</v>
      </c>
      <c r="L1240" s="1" t="s">
        <v>800</v>
      </c>
      <c r="M1240" s="1" t="s">
        <v>1027</v>
      </c>
      <c r="N1240" t="s">
        <v>24</v>
      </c>
    </row>
    <row r="1241" spans="1:14" x14ac:dyDescent="0.3">
      <c r="A1241">
        <v>3</v>
      </c>
      <c r="B1241">
        <v>3.4</v>
      </c>
      <c r="C1241" s="2">
        <v>36954</v>
      </c>
      <c r="D1241" s="1" t="s">
        <v>793</v>
      </c>
      <c r="E1241" s="1" t="s">
        <v>794</v>
      </c>
      <c r="F1241">
        <v>96</v>
      </c>
      <c r="G1241" s="1" t="s">
        <v>826</v>
      </c>
      <c r="H1241" s="1" t="s">
        <v>796</v>
      </c>
      <c r="I1241" s="1" t="s">
        <v>797</v>
      </c>
      <c r="J1241" s="1" t="s">
        <v>798</v>
      </c>
      <c r="K1241" s="1" t="s">
        <v>799</v>
      </c>
      <c r="L1241" s="1" t="s">
        <v>800</v>
      </c>
      <c r="M1241" s="1" t="s">
        <v>1028</v>
      </c>
      <c r="N1241">
        <v>17</v>
      </c>
    </row>
    <row r="1242" spans="1:14" x14ac:dyDescent="0.3">
      <c r="A1242">
        <v>3</v>
      </c>
      <c r="B1242">
        <v>3.4</v>
      </c>
      <c r="C1242" s="2">
        <v>36954</v>
      </c>
      <c r="D1242" s="1" t="s">
        <v>793</v>
      </c>
      <c r="E1242" s="1" t="s">
        <v>794</v>
      </c>
      <c r="F1242">
        <v>96</v>
      </c>
      <c r="G1242" s="1" t="s">
        <v>826</v>
      </c>
      <c r="H1242" s="1" t="s">
        <v>796</v>
      </c>
      <c r="I1242" s="1" t="s">
        <v>797</v>
      </c>
      <c r="J1242" s="1" t="s">
        <v>798</v>
      </c>
      <c r="K1242" s="1" t="s">
        <v>799</v>
      </c>
      <c r="L1242" s="1" t="s">
        <v>800</v>
      </c>
      <c r="M1242" s="1" t="s">
        <v>1029</v>
      </c>
      <c r="N1242">
        <v>16.600000000000001</v>
      </c>
    </row>
    <row r="1243" spans="1:14" x14ac:dyDescent="0.3">
      <c r="A1243">
        <v>3</v>
      </c>
      <c r="B1243">
        <v>3.4</v>
      </c>
      <c r="C1243" s="2">
        <v>36954</v>
      </c>
      <c r="D1243" s="1" t="s">
        <v>793</v>
      </c>
      <c r="E1243" s="1" t="s">
        <v>794</v>
      </c>
      <c r="F1243">
        <v>96</v>
      </c>
      <c r="G1243" s="1" t="s">
        <v>826</v>
      </c>
      <c r="H1243" s="1" t="s">
        <v>796</v>
      </c>
      <c r="I1243" s="1" t="s">
        <v>797</v>
      </c>
      <c r="J1243" s="1" t="s">
        <v>798</v>
      </c>
      <c r="K1243" s="1" t="s">
        <v>799</v>
      </c>
      <c r="L1243" s="1" t="s">
        <v>801</v>
      </c>
      <c r="M1243" s="1" t="s">
        <v>1013</v>
      </c>
      <c r="N1243">
        <v>18.3</v>
      </c>
    </row>
    <row r="1244" spans="1:14" x14ac:dyDescent="0.3">
      <c r="A1244">
        <v>3</v>
      </c>
      <c r="B1244">
        <v>3.4</v>
      </c>
      <c r="C1244" s="2">
        <v>36954</v>
      </c>
      <c r="D1244" s="1" t="s">
        <v>793</v>
      </c>
      <c r="E1244" s="1" t="s">
        <v>794</v>
      </c>
      <c r="F1244">
        <v>96</v>
      </c>
      <c r="G1244" s="1" t="s">
        <v>826</v>
      </c>
      <c r="H1244" s="1" t="s">
        <v>796</v>
      </c>
      <c r="I1244" s="1" t="s">
        <v>797</v>
      </c>
      <c r="J1244" s="1" t="s">
        <v>798</v>
      </c>
      <c r="K1244" s="1" t="s">
        <v>799</v>
      </c>
      <c r="L1244" s="1" t="s">
        <v>801</v>
      </c>
      <c r="M1244" s="1" t="s">
        <v>1014</v>
      </c>
      <c r="N1244" t="s">
        <v>24</v>
      </c>
    </row>
    <row r="1245" spans="1:14" x14ac:dyDescent="0.3">
      <c r="A1245">
        <v>3</v>
      </c>
      <c r="B1245">
        <v>3.4</v>
      </c>
      <c r="C1245" s="2">
        <v>36954</v>
      </c>
      <c r="D1245" s="1" t="s">
        <v>793</v>
      </c>
      <c r="E1245" s="1" t="s">
        <v>794</v>
      </c>
      <c r="F1245">
        <v>96</v>
      </c>
      <c r="G1245" s="1" t="s">
        <v>826</v>
      </c>
      <c r="H1245" s="1" t="s">
        <v>796</v>
      </c>
      <c r="I1245" s="1" t="s">
        <v>797</v>
      </c>
      <c r="J1245" s="1" t="s">
        <v>798</v>
      </c>
      <c r="K1245" s="1" t="s">
        <v>799</v>
      </c>
      <c r="L1245" s="1" t="s">
        <v>801</v>
      </c>
      <c r="M1245" s="1" t="s">
        <v>1015</v>
      </c>
      <c r="N1245" t="s">
        <v>24</v>
      </c>
    </row>
    <row r="1246" spans="1:14" x14ac:dyDescent="0.3">
      <c r="A1246">
        <v>3</v>
      </c>
      <c r="B1246">
        <v>3.4</v>
      </c>
      <c r="C1246" s="2">
        <v>36954</v>
      </c>
      <c r="D1246" s="1" t="s">
        <v>793</v>
      </c>
      <c r="E1246" s="1" t="s">
        <v>794</v>
      </c>
      <c r="F1246">
        <v>96</v>
      </c>
      <c r="G1246" s="1" t="s">
        <v>826</v>
      </c>
      <c r="H1246" s="1" t="s">
        <v>796</v>
      </c>
      <c r="I1246" s="1" t="s">
        <v>797</v>
      </c>
      <c r="J1246" s="1" t="s">
        <v>798</v>
      </c>
      <c r="K1246" s="1" t="s">
        <v>799</v>
      </c>
      <c r="L1246" s="1" t="s">
        <v>801</v>
      </c>
      <c r="M1246" s="1" t="s">
        <v>1016</v>
      </c>
      <c r="N1246" t="s">
        <v>24</v>
      </c>
    </row>
    <row r="1247" spans="1:14" x14ac:dyDescent="0.3">
      <c r="A1247">
        <v>3</v>
      </c>
      <c r="B1247">
        <v>3.4</v>
      </c>
      <c r="C1247" s="2">
        <v>36954</v>
      </c>
      <c r="D1247" s="1" t="s">
        <v>793</v>
      </c>
      <c r="E1247" s="1" t="s">
        <v>794</v>
      </c>
      <c r="F1247">
        <v>96</v>
      </c>
      <c r="G1247" s="1" t="s">
        <v>826</v>
      </c>
      <c r="H1247" s="1" t="s">
        <v>796</v>
      </c>
      <c r="I1247" s="1" t="s">
        <v>797</v>
      </c>
      <c r="J1247" s="1" t="s">
        <v>798</v>
      </c>
      <c r="K1247" s="1" t="s">
        <v>799</v>
      </c>
      <c r="L1247" s="1" t="s">
        <v>801</v>
      </c>
      <c r="M1247" s="1" t="s">
        <v>1017</v>
      </c>
      <c r="N1247" t="s">
        <v>24</v>
      </c>
    </row>
    <row r="1248" spans="1:14" x14ac:dyDescent="0.3">
      <c r="A1248">
        <v>3</v>
      </c>
      <c r="B1248">
        <v>3.4</v>
      </c>
      <c r="C1248" s="2">
        <v>36954</v>
      </c>
      <c r="D1248" s="1" t="s">
        <v>793</v>
      </c>
      <c r="E1248" s="1" t="s">
        <v>794</v>
      </c>
      <c r="F1248">
        <v>96</v>
      </c>
      <c r="G1248" s="1" t="s">
        <v>826</v>
      </c>
      <c r="H1248" s="1" t="s">
        <v>796</v>
      </c>
      <c r="I1248" s="1" t="s">
        <v>797</v>
      </c>
      <c r="J1248" s="1" t="s">
        <v>798</v>
      </c>
      <c r="K1248" s="1" t="s">
        <v>799</v>
      </c>
      <c r="L1248" s="1" t="s">
        <v>801</v>
      </c>
      <c r="M1248" s="1" t="s">
        <v>1018</v>
      </c>
      <c r="N1248">
        <v>15.5</v>
      </c>
    </row>
    <row r="1249" spans="1:14" x14ac:dyDescent="0.3">
      <c r="A1249">
        <v>3</v>
      </c>
      <c r="B1249">
        <v>3.4</v>
      </c>
      <c r="C1249" s="2">
        <v>36954</v>
      </c>
      <c r="D1249" s="1" t="s">
        <v>793</v>
      </c>
      <c r="E1249" s="1" t="s">
        <v>794</v>
      </c>
      <c r="F1249">
        <v>96</v>
      </c>
      <c r="G1249" s="1" t="s">
        <v>826</v>
      </c>
      <c r="H1249" s="1" t="s">
        <v>796</v>
      </c>
      <c r="I1249" s="1" t="s">
        <v>797</v>
      </c>
      <c r="J1249" s="1" t="s">
        <v>798</v>
      </c>
      <c r="K1249" s="1" t="s">
        <v>799</v>
      </c>
      <c r="L1249" s="1" t="s">
        <v>801</v>
      </c>
      <c r="M1249" s="1" t="s">
        <v>1019</v>
      </c>
      <c r="N1249" t="s">
        <v>24</v>
      </c>
    </row>
    <row r="1250" spans="1:14" x14ac:dyDescent="0.3">
      <c r="A1250">
        <v>3</v>
      </c>
      <c r="B1250">
        <v>3.4</v>
      </c>
      <c r="C1250" s="2">
        <v>36954</v>
      </c>
      <c r="D1250" s="1" t="s">
        <v>793</v>
      </c>
      <c r="E1250" s="1" t="s">
        <v>794</v>
      </c>
      <c r="F1250">
        <v>96</v>
      </c>
      <c r="G1250" s="1" t="s">
        <v>826</v>
      </c>
      <c r="H1250" s="1" t="s">
        <v>796</v>
      </c>
      <c r="I1250" s="1" t="s">
        <v>797</v>
      </c>
      <c r="J1250" s="1" t="s">
        <v>798</v>
      </c>
      <c r="K1250" s="1" t="s">
        <v>799</v>
      </c>
      <c r="L1250" s="1" t="s">
        <v>801</v>
      </c>
      <c r="M1250" s="1" t="s">
        <v>1020</v>
      </c>
      <c r="N1250" t="s">
        <v>24</v>
      </c>
    </row>
    <row r="1251" spans="1:14" x14ac:dyDescent="0.3">
      <c r="A1251">
        <v>3</v>
      </c>
      <c r="B1251">
        <v>3.4</v>
      </c>
      <c r="C1251" s="2">
        <v>36954</v>
      </c>
      <c r="D1251" s="1" t="s">
        <v>793</v>
      </c>
      <c r="E1251" s="1" t="s">
        <v>794</v>
      </c>
      <c r="F1251">
        <v>96</v>
      </c>
      <c r="G1251" s="1" t="s">
        <v>826</v>
      </c>
      <c r="H1251" s="1" t="s">
        <v>796</v>
      </c>
      <c r="I1251" s="1" t="s">
        <v>797</v>
      </c>
      <c r="J1251" s="1" t="s">
        <v>798</v>
      </c>
      <c r="K1251" s="1" t="s">
        <v>799</v>
      </c>
      <c r="L1251" s="1" t="s">
        <v>801</v>
      </c>
      <c r="M1251" s="1" t="s">
        <v>1021</v>
      </c>
      <c r="N1251" t="s">
        <v>24</v>
      </c>
    </row>
    <row r="1252" spans="1:14" x14ac:dyDescent="0.3">
      <c r="A1252">
        <v>3</v>
      </c>
      <c r="B1252">
        <v>3.4</v>
      </c>
      <c r="C1252" s="2">
        <v>36954</v>
      </c>
      <c r="D1252" s="1" t="s">
        <v>793</v>
      </c>
      <c r="E1252" s="1" t="s">
        <v>794</v>
      </c>
      <c r="F1252">
        <v>96</v>
      </c>
      <c r="G1252" s="1" t="s">
        <v>826</v>
      </c>
      <c r="H1252" s="1" t="s">
        <v>796</v>
      </c>
      <c r="I1252" s="1" t="s">
        <v>797</v>
      </c>
      <c r="J1252" s="1" t="s">
        <v>798</v>
      </c>
      <c r="K1252" s="1" t="s">
        <v>799</v>
      </c>
      <c r="L1252" s="1" t="s">
        <v>801</v>
      </c>
      <c r="M1252" s="1" t="s">
        <v>1022</v>
      </c>
      <c r="N1252" t="s">
        <v>24</v>
      </c>
    </row>
    <row r="1253" spans="1:14" x14ac:dyDescent="0.3">
      <c r="A1253">
        <v>3</v>
      </c>
      <c r="B1253">
        <v>3.4</v>
      </c>
      <c r="C1253" s="2">
        <v>36954</v>
      </c>
      <c r="D1253" s="1" t="s">
        <v>793</v>
      </c>
      <c r="E1253" s="1" t="s">
        <v>794</v>
      </c>
      <c r="F1253">
        <v>96</v>
      </c>
      <c r="G1253" s="1" t="s">
        <v>826</v>
      </c>
      <c r="H1253" s="1" t="s">
        <v>796</v>
      </c>
      <c r="I1253" s="1" t="s">
        <v>797</v>
      </c>
      <c r="J1253" s="1" t="s">
        <v>798</v>
      </c>
      <c r="K1253" s="1" t="s">
        <v>799</v>
      </c>
      <c r="L1253" s="1" t="s">
        <v>801</v>
      </c>
      <c r="M1253" s="1" t="s">
        <v>1023</v>
      </c>
      <c r="N1253">
        <v>15.8</v>
      </c>
    </row>
    <row r="1254" spans="1:14" x14ac:dyDescent="0.3">
      <c r="A1254">
        <v>3</v>
      </c>
      <c r="B1254">
        <v>3.4</v>
      </c>
      <c r="C1254" s="2">
        <v>36954</v>
      </c>
      <c r="D1254" s="1" t="s">
        <v>793</v>
      </c>
      <c r="E1254" s="1" t="s">
        <v>794</v>
      </c>
      <c r="F1254">
        <v>96</v>
      </c>
      <c r="G1254" s="1" t="s">
        <v>826</v>
      </c>
      <c r="H1254" s="1" t="s">
        <v>796</v>
      </c>
      <c r="I1254" s="1" t="s">
        <v>797</v>
      </c>
      <c r="J1254" s="1" t="s">
        <v>798</v>
      </c>
      <c r="K1254" s="1" t="s">
        <v>799</v>
      </c>
      <c r="L1254" s="1" t="s">
        <v>801</v>
      </c>
      <c r="M1254" s="1" t="s">
        <v>1024</v>
      </c>
      <c r="N1254" t="s">
        <v>24</v>
      </c>
    </row>
    <row r="1255" spans="1:14" x14ac:dyDescent="0.3">
      <c r="A1255">
        <v>3</v>
      </c>
      <c r="B1255">
        <v>3.4</v>
      </c>
      <c r="C1255" s="2">
        <v>36954</v>
      </c>
      <c r="D1255" s="1" t="s">
        <v>793</v>
      </c>
      <c r="E1255" s="1" t="s">
        <v>794</v>
      </c>
      <c r="F1255">
        <v>96</v>
      </c>
      <c r="G1255" s="1" t="s">
        <v>826</v>
      </c>
      <c r="H1255" s="1" t="s">
        <v>796</v>
      </c>
      <c r="I1255" s="1" t="s">
        <v>797</v>
      </c>
      <c r="J1255" s="1" t="s">
        <v>798</v>
      </c>
      <c r="K1255" s="1" t="s">
        <v>799</v>
      </c>
      <c r="L1255" s="1" t="s">
        <v>801</v>
      </c>
      <c r="M1255" s="1" t="s">
        <v>1025</v>
      </c>
      <c r="N1255" t="s">
        <v>24</v>
      </c>
    </row>
    <row r="1256" spans="1:14" x14ac:dyDescent="0.3">
      <c r="A1256">
        <v>3</v>
      </c>
      <c r="B1256">
        <v>3.4</v>
      </c>
      <c r="C1256" s="2">
        <v>36954</v>
      </c>
      <c r="D1256" s="1" t="s">
        <v>793</v>
      </c>
      <c r="E1256" s="1" t="s">
        <v>794</v>
      </c>
      <c r="F1256">
        <v>96</v>
      </c>
      <c r="G1256" s="1" t="s">
        <v>826</v>
      </c>
      <c r="H1256" s="1" t="s">
        <v>796</v>
      </c>
      <c r="I1256" s="1" t="s">
        <v>797</v>
      </c>
      <c r="J1256" s="1" t="s">
        <v>798</v>
      </c>
      <c r="K1256" s="1" t="s">
        <v>799</v>
      </c>
      <c r="L1256" s="1" t="s">
        <v>801</v>
      </c>
      <c r="M1256" s="1" t="s">
        <v>1026</v>
      </c>
      <c r="N1256" t="s">
        <v>24</v>
      </c>
    </row>
    <row r="1257" spans="1:14" x14ac:dyDescent="0.3">
      <c r="A1257">
        <v>3</v>
      </c>
      <c r="B1257">
        <v>3.4</v>
      </c>
      <c r="C1257" s="2">
        <v>36954</v>
      </c>
      <c r="D1257" s="1" t="s">
        <v>793</v>
      </c>
      <c r="E1257" s="1" t="s">
        <v>794</v>
      </c>
      <c r="F1257">
        <v>96</v>
      </c>
      <c r="G1257" s="1" t="s">
        <v>826</v>
      </c>
      <c r="H1257" s="1" t="s">
        <v>796</v>
      </c>
      <c r="I1257" s="1" t="s">
        <v>797</v>
      </c>
      <c r="J1257" s="1" t="s">
        <v>798</v>
      </c>
      <c r="K1257" s="1" t="s">
        <v>799</v>
      </c>
      <c r="L1257" s="1" t="s">
        <v>801</v>
      </c>
      <c r="M1257" s="1" t="s">
        <v>1027</v>
      </c>
      <c r="N1257" t="s">
        <v>24</v>
      </c>
    </row>
    <row r="1258" spans="1:14" x14ac:dyDescent="0.3">
      <c r="A1258">
        <v>3</v>
      </c>
      <c r="B1258">
        <v>3.4</v>
      </c>
      <c r="C1258" s="2">
        <v>36954</v>
      </c>
      <c r="D1258" s="1" t="s">
        <v>793</v>
      </c>
      <c r="E1258" s="1" t="s">
        <v>794</v>
      </c>
      <c r="F1258">
        <v>96</v>
      </c>
      <c r="G1258" s="1" t="s">
        <v>826</v>
      </c>
      <c r="H1258" s="1" t="s">
        <v>796</v>
      </c>
      <c r="I1258" s="1" t="s">
        <v>797</v>
      </c>
      <c r="J1258" s="1" t="s">
        <v>798</v>
      </c>
      <c r="K1258" s="1" t="s">
        <v>799</v>
      </c>
      <c r="L1258" s="1" t="s">
        <v>801</v>
      </c>
      <c r="M1258" s="1" t="s">
        <v>1028</v>
      </c>
      <c r="N1258">
        <v>15.3</v>
      </c>
    </row>
    <row r="1259" spans="1:14" x14ac:dyDescent="0.3">
      <c r="A1259">
        <v>3</v>
      </c>
      <c r="B1259">
        <v>3.4</v>
      </c>
      <c r="C1259" s="2">
        <v>36954</v>
      </c>
      <c r="D1259" s="1" t="s">
        <v>793</v>
      </c>
      <c r="E1259" s="1" t="s">
        <v>794</v>
      </c>
      <c r="F1259">
        <v>96</v>
      </c>
      <c r="G1259" s="1" t="s">
        <v>826</v>
      </c>
      <c r="H1259" s="1" t="s">
        <v>796</v>
      </c>
      <c r="I1259" s="1" t="s">
        <v>797</v>
      </c>
      <c r="J1259" s="1" t="s">
        <v>798</v>
      </c>
      <c r="K1259" s="1" t="s">
        <v>799</v>
      </c>
      <c r="L1259" s="1" t="s">
        <v>801</v>
      </c>
      <c r="M1259" s="1" t="s">
        <v>1029</v>
      </c>
      <c r="N1259">
        <v>14.8</v>
      </c>
    </row>
    <row r="1260" spans="1:14" x14ac:dyDescent="0.3">
      <c r="A1260">
        <v>3</v>
      </c>
      <c r="B1260">
        <v>3.4</v>
      </c>
      <c r="C1260" s="2">
        <v>36954</v>
      </c>
      <c r="D1260" s="1" t="s">
        <v>793</v>
      </c>
      <c r="E1260" s="1" t="s">
        <v>794</v>
      </c>
      <c r="F1260">
        <v>96</v>
      </c>
      <c r="G1260" s="1" t="s">
        <v>826</v>
      </c>
      <c r="H1260" s="1" t="s">
        <v>796</v>
      </c>
      <c r="I1260" s="1" t="s">
        <v>797</v>
      </c>
      <c r="J1260" s="1" t="s">
        <v>798</v>
      </c>
      <c r="K1260" s="1" t="s">
        <v>799</v>
      </c>
      <c r="L1260" s="1" t="s">
        <v>802</v>
      </c>
      <c r="M1260" s="1" t="s">
        <v>1013</v>
      </c>
      <c r="N1260">
        <v>22.6</v>
      </c>
    </row>
    <row r="1261" spans="1:14" x14ac:dyDescent="0.3">
      <c r="A1261">
        <v>3</v>
      </c>
      <c r="B1261">
        <v>3.4</v>
      </c>
      <c r="C1261" s="2">
        <v>36954</v>
      </c>
      <c r="D1261" s="1" t="s">
        <v>793</v>
      </c>
      <c r="E1261" s="1" t="s">
        <v>794</v>
      </c>
      <c r="F1261">
        <v>96</v>
      </c>
      <c r="G1261" s="1" t="s">
        <v>826</v>
      </c>
      <c r="H1261" s="1" t="s">
        <v>796</v>
      </c>
      <c r="I1261" s="1" t="s">
        <v>797</v>
      </c>
      <c r="J1261" s="1" t="s">
        <v>798</v>
      </c>
      <c r="K1261" s="1" t="s">
        <v>799</v>
      </c>
      <c r="L1261" s="1" t="s">
        <v>802</v>
      </c>
      <c r="M1261" s="1" t="s">
        <v>1014</v>
      </c>
      <c r="N1261" t="s">
        <v>24</v>
      </c>
    </row>
    <row r="1262" spans="1:14" x14ac:dyDescent="0.3">
      <c r="A1262">
        <v>3</v>
      </c>
      <c r="B1262">
        <v>3.4</v>
      </c>
      <c r="C1262" s="2">
        <v>36954</v>
      </c>
      <c r="D1262" s="1" t="s">
        <v>793</v>
      </c>
      <c r="E1262" s="1" t="s">
        <v>794</v>
      </c>
      <c r="F1262">
        <v>96</v>
      </c>
      <c r="G1262" s="1" t="s">
        <v>826</v>
      </c>
      <c r="H1262" s="1" t="s">
        <v>796</v>
      </c>
      <c r="I1262" s="1" t="s">
        <v>797</v>
      </c>
      <c r="J1262" s="1" t="s">
        <v>798</v>
      </c>
      <c r="K1262" s="1" t="s">
        <v>799</v>
      </c>
      <c r="L1262" s="1" t="s">
        <v>802</v>
      </c>
      <c r="M1262" s="1" t="s">
        <v>1015</v>
      </c>
      <c r="N1262" t="s">
        <v>24</v>
      </c>
    </row>
    <row r="1263" spans="1:14" x14ac:dyDescent="0.3">
      <c r="A1263">
        <v>3</v>
      </c>
      <c r="B1263">
        <v>3.4</v>
      </c>
      <c r="C1263" s="2">
        <v>36954</v>
      </c>
      <c r="D1263" s="1" t="s">
        <v>793</v>
      </c>
      <c r="E1263" s="1" t="s">
        <v>794</v>
      </c>
      <c r="F1263">
        <v>96</v>
      </c>
      <c r="G1263" s="1" t="s">
        <v>826</v>
      </c>
      <c r="H1263" s="1" t="s">
        <v>796</v>
      </c>
      <c r="I1263" s="1" t="s">
        <v>797</v>
      </c>
      <c r="J1263" s="1" t="s">
        <v>798</v>
      </c>
      <c r="K1263" s="1" t="s">
        <v>799</v>
      </c>
      <c r="L1263" s="1" t="s">
        <v>802</v>
      </c>
      <c r="M1263" s="1" t="s">
        <v>1016</v>
      </c>
      <c r="N1263" t="s">
        <v>24</v>
      </c>
    </row>
    <row r="1264" spans="1:14" x14ac:dyDescent="0.3">
      <c r="A1264">
        <v>3</v>
      </c>
      <c r="B1264">
        <v>3.4</v>
      </c>
      <c r="C1264" s="2">
        <v>36954</v>
      </c>
      <c r="D1264" s="1" t="s">
        <v>793</v>
      </c>
      <c r="E1264" s="1" t="s">
        <v>794</v>
      </c>
      <c r="F1264">
        <v>96</v>
      </c>
      <c r="G1264" s="1" t="s">
        <v>826</v>
      </c>
      <c r="H1264" s="1" t="s">
        <v>796</v>
      </c>
      <c r="I1264" s="1" t="s">
        <v>797</v>
      </c>
      <c r="J1264" s="1" t="s">
        <v>798</v>
      </c>
      <c r="K1264" s="1" t="s">
        <v>799</v>
      </c>
      <c r="L1264" s="1" t="s">
        <v>802</v>
      </c>
      <c r="M1264" s="1" t="s">
        <v>1017</v>
      </c>
      <c r="N1264" t="s">
        <v>24</v>
      </c>
    </row>
    <row r="1265" spans="1:14" x14ac:dyDescent="0.3">
      <c r="A1265">
        <v>3</v>
      </c>
      <c r="B1265">
        <v>3.4</v>
      </c>
      <c r="C1265" s="2">
        <v>36954</v>
      </c>
      <c r="D1265" s="1" t="s">
        <v>793</v>
      </c>
      <c r="E1265" s="1" t="s">
        <v>794</v>
      </c>
      <c r="F1265">
        <v>96</v>
      </c>
      <c r="G1265" s="1" t="s">
        <v>826</v>
      </c>
      <c r="H1265" s="1" t="s">
        <v>796</v>
      </c>
      <c r="I1265" s="1" t="s">
        <v>797</v>
      </c>
      <c r="J1265" s="1" t="s">
        <v>798</v>
      </c>
      <c r="K1265" s="1" t="s">
        <v>799</v>
      </c>
      <c r="L1265" s="1" t="s">
        <v>802</v>
      </c>
      <c r="M1265" s="1" t="s">
        <v>1018</v>
      </c>
      <c r="N1265">
        <v>19.5</v>
      </c>
    </row>
    <row r="1266" spans="1:14" x14ac:dyDescent="0.3">
      <c r="A1266">
        <v>3</v>
      </c>
      <c r="B1266">
        <v>3.4</v>
      </c>
      <c r="C1266" s="2">
        <v>36954</v>
      </c>
      <c r="D1266" s="1" t="s">
        <v>793</v>
      </c>
      <c r="E1266" s="1" t="s">
        <v>794</v>
      </c>
      <c r="F1266">
        <v>96</v>
      </c>
      <c r="G1266" s="1" t="s">
        <v>826</v>
      </c>
      <c r="H1266" s="1" t="s">
        <v>796</v>
      </c>
      <c r="I1266" s="1" t="s">
        <v>797</v>
      </c>
      <c r="J1266" s="1" t="s">
        <v>798</v>
      </c>
      <c r="K1266" s="1" t="s">
        <v>799</v>
      </c>
      <c r="L1266" s="1" t="s">
        <v>802</v>
      </c>
      <c r="M1266" s="1" t="s">
        <v>1019</v>
      </c>
      <c r="N1266" t="s">
        <v>24</v>
      </c>
    </row>
    <row r="1267" spans="1:14" x14ac:dyDescent="0.3">
      <c r="A1267">
        <v>3</v>
      </c>
      <c r="B1267">
        <v>3.4</v>
      </c>
      <c r="C1267" s="2">
        <v>36954</v>
      </c>
      <c r="D1267" s="1" t="s">
        <v>793</v>
      </c>
      <c r="E1267" s="1" t="s">
        <v>794</v>
      </c>
      <c r="F1267">
        <v>96</v>
      </c>
      <c r="G1267" s="1" t="s">
        <v>826</v>
      </c>
      <c r="H1267" s="1" t="s">
        <v>796</v>
      </c>
      <c r="I1267" s="1" t="s">
        <v>797</v>
      </c>
      <c r="J1267" s="1" t="s">
        <v>798</v>
      </c>
      <c r="K1267" s="1" t="s">
        <v>799</v>
      </c>
      <c r="L1267" s="1" t="s">
        <v>802</v>
      </c>
      <c r="M1267" s="1" t="s">
        <v>1020</v>
      </c>
      <c r="N1267" t="s">
        <v>24</v>
      </c>
    </row>
    <row r="1268" spans="1:14" x14ac:dyDescent="0.3">
      <c r="A1268">
        <v>3</v>
      </c>
      <c r="B1268">
        <v>3.4</v>
      </c>
      <c r="C1268" s="2">
        <v>36954</v>
      </c>
      <c r="D1268" s="1" t="s">
        <v>793</v>
      </c>
      <c r="E1268" s="1" t="s">
        <v>794</v>
      </c>
      <c r="F1268">
        <v>96</v>
      </c>
      <c r="G1268" s="1" t="s">
        <v>826</v>
      </c>
      <c r="H1268" s="1" t="s">
        <v>796</v>
      </c>
      <c r="I1268" s="1" t="s">
        <v>797</v>
      </c>
      <c r="J1268" s="1" t="s">
        <v>798</v>
      </c>
      <c r="K1268" s="1" t="s">
        <v>799</v>
      </c>
      <c r="L1268" s="1" t="s">
        <v>802</v>
      </c>
      <c r="M1268" s="1" t="s">
        <v>1021</v>
      </c>
      <c r="N1268" t="s">
        <v>24</v>
      </c>
    </row>
    <row r="1269" spans="1:14" x14ac:dyDescent="0.3">
      <c r="A1269">
        <v>3</v>
      </c>
      <c r="B1269">
        <v>3.4</v>
      </c>
      <c r="C1269" s="2">
        <v>36954</v>
      </c>
      <c r="D1269" s="1" t="s">
        <v>793</v>
      </c>
      <c r="E1269" s="1" t="s">
        <v>794</v>
      </c>
      <c r="F1269">
        <v>96</v>
      </c>
      <c r="G1269" s="1" t="s">
        <v>826</v>
      </c>
      <c r="H1269" s="1" t="s">
        <v>796</v>
      </c>
      <c r="I1269" s="1" t="s">
        <v>797</v>
      </c>
      <c r="J1269" s="1" t="s">
        <v>798</v>
      </c>
      <c r="K1269" s="1" t="s">
        <v>799</v>
      </c>
      <c r="L1269" s="1" t="s">
        <v>802</v>
      </c>
      <c r="M1269" s="1" t="s">
        <v>1022</v>
      </c>
      <c r="N1269" t="s">
        <v>24</v>
      </c>
    </row>
    <row r="1270" spans="1:14" x14ac:dyDescent="0.3">
      <c r="A1270">
        <v>3</v>
      </c>
      <c r="B1270">
        <v>3.4</v>
      </c>
      <c r="C1270" s="2">
        <v>36954</v>
      </c>
      <c r="D1270" s="1" t="s">
        <v>793</v>
      </c>
      <c r="E1270" s="1" t="s">
        <v>794</v>
      </c>
      <c r="F1270">
        <v>96</v>
      </c>
      <c r="G1270" s="1" t="s">
        <v>826</v>
      </c>
      <c r="H1270" s="1" t="s">
        <v>796</v>
      </c>
      <c r="I1270" s="1" t="s">
        <v>797</v>
      </c>
      <c r="J1270" s="1" t="s">
        <v>798</v>
      </c>
      <c r="K1270" s="1" t="s">
        <v>799</v>
      </c>
      <c r="L1270" s="1" t="s">
        <v>802</v>
      </c>
      <c r="M1270" s="1" t="s">
        <v>1023</v>
      </c>
      <c r="N1270">
        <v>19</v>
      </c>
    </row>
    <row r="1271" spans="1:14" x14ac:dyDescent="0.3">
      <c r="A1271">
        <v>3</v>
      </c>
      <c r="B1271">
        <v>3.4</v>
      </c>
      <c r="C1271" s="2">
        <v>36954</v>
      </c>
      <c r="D1271" s="1" t="s">
        <v>793</v>
      </c>
      <c r="E1271" s="1" t="s">
        <v>794</v>
      </c>
      <c r="F1271">
        <v>96</v>
      </c>
      <c r="G1271" s="1" t="s">
        <v>826</v>
      </c>
      <c r="H1271" s="1" t="s">
        <v>796</v>
      </c>
      <c r="I1271" s="1" t="s">
        <v>797</v>
      </c>
      <c r="J1271" s="1" t="s">
        <v>798</v>
      </c>
      <c r="K1271" s="1" t="s">
        <v>799</v>
      </c>
      <c r="L1271" s="1" t="s">
        <v>802</v>
      </c>
      <c r="M1271" s="1" t="s">
        <v>1024</v>
      </c>
      <c r="N1271" t="s">
        <v>24</v>
      </c>
    </row>
    <row r="1272" spans="1:14" x14ac:dyDescent="0.3">
      <c r="A1272">
        <v>3</v>
      </c>
      <c r="B1272">
        <v>3.4</v>
      </c>
      <c r="C1272" s="2">
        <v>36954</v>
      </c>
      <c r="D1272" s="1" t="s">
        <v>793</v>
      </c>
      <c r="E1272" s="1" t="s">
        <v>794</v>
      </c>
      <c r="F1272">
        <v>96</v>
      </c>
      <c r="G1272" s="1" t="s">
        <v>826</v>
      </c>
      <c r="H1272" s="1" t="s">
        <v>796</v>
      </c>
      <c r="I1272" s="1" t="s">
        <v>797</v>
      </c>
      <c r="J1272" s="1" t="s">
        <v>798</v>
      </c>
      <c r="K1272" s="1" t="s">
        <v>799</v>
      </c>
      <c r="L1272" s="1" t="s">
        <v>802</v>
      </c>
      <c r="M1272" s="1" t="s">
        <v>1025</v>
      </c>
      <c r="N1272" t="s">
        <v>24</v>
      </c>
    </row>
    <row r="1273" spans="1:14" x14ac:dyDescent="0.3">
      <c r="A1273">
        <v>3</v>
      </c>
      <c r="B1273">
        <v>3.4</v>
      </c>
      <c r="C1273" s="2">
        <v>36954</v>
      </c>
      <c r="D1273" s="1" t="s">
        <v>793</v>
      </c>
      <c r="E1273" s="1" t="s">
        <v>794</v>
      </c>
      <c r="F1273">
        <v>96</v>
      </c>
      <c r="G1273" s="1" t="s">
        <v>826</v>
      </c>
      <c r="H1273" s="1" t="s">
        <v>796</v>
      </c>
      <c r="I1273" s="1" t="s">
        <v>797</v>
      </c>
      <c r="J1273" s="1" t="s">
        <v>798</v>
      </c>
      <c r="K1273" s="1" t="s">
        <v>799</v>
      </c>
      <c r="L1273" s="1" t="s">
        <v>802</v>
      </c>
      <c r="M1273" s="1" t="s">
        <v>1026</v>
      </c>
      <c r="N1273" t="s">
        <v>24</v>
      </c>
    </row>
    <row r="1274" spans="1:14" x14ac:dyDescent="0.3">
      <c r="A1274">
        <v>3</v>
      </c>
      <c r="B1274">
        <v>3.4</v>
      </c>
      <c r="C1274" s="2">
        <v>36954</v>
      </c>
      <c r="D1274" s="1" t="s">
        <v>793</v>
      </c>
      <c r="E1274" s="1" t="s">
        <v>794</v>
      </c>
      <c r="F1274">
        <v>96</v>
      </c>
      <c r="G1274" s="1" t="s">
        <v>826</v>
      </c>
      <c r="H1274" s="1" t="s">
        <v>796</v>
      </c>
      <c r="I1274" s="1" t="s">
        <v>797</v>
      </c>
      <c r="J1274" s="1" t="s">
        <v>798</v>
      </c>
      <c r="K1274" s="1" t="s">
        <v>799</v>
      </c>
      <c r="L1274" s="1" t="s">
        <v>802</v>
      </c>
      <c r="M1274" s="1" t="s">
        <v>1027</v>
      </c>
      <c r="N1274" t="s">
        <v>24</v>
      </c>
    </row>
    <row r="1275" spans="1:14" x14ac:dyDescent="0.3">
      <c r="A1275">
        <v>3</v>
      </c>
      <c r="B1275">
        <v>3.4</v>
      </c>
      <c r="C1275" s="2">
        <v>36954</v>
      </c>
      <c r="D1275" s="1" t="s">
        <v>793</v>
      </c>
      <c r="E1275" s="1" t="s">
        <v>794</v>
      </c>
      <c r="F1275">
        <v>96</v>
      </c>
      <c r="G1275" s="1" t="s">
        <v>826</v>
      </c>
      <c r="H1275" s="1" t="s">
        <v>796</v>
      </c>
      <c r="I1275" s="1" t="s">
        <v>797</v>
      </c>
      <c r="J1275" s="1" t="s">
        <v>798</v>
      </c>
      <c r="K1275" s="1" t="s">
        <v>799</v>
      </c>
      <c r="L1275" s="1" t="s">
        <v>802</v>
      </c>
      <c r="M1275" s="1" t="s">
        <v>1028</v>
      </c>
      <c r="N1275">
        <v>18.7</v>
      </c>
    </row>
    <row r="1276" spans="1:14" x14ac:dyDescent="0.3">
      <c r="A1276">
        <v>3</v>
      </c>
      <c r="B1276">
        <v>3.4</v>
      </c>
      <c r="C1276" s="2">
        <v>36954</v>
      </c>
      <c r="D1276" s="1" t="s">
        <v>793</v>
      </c>
      <c r="E1276" s="1" t="s">
        <v>794</v>
      </c>
      <c r="F1276">
        <v>96</v>
      </c>
      <c r="G1276" s="1" t="s">
        <v>826</v>
      </c>
      <c r="H1276" s="1" t="s">
        <v>796</v>
      </c>
      <c r="I1276" s="1" t="s">
        <v>797</v>
      </c>
      <c r="J1276" s="1" t="s">
        <v>798</v>
      </c>
      <c r="K1276" s="1" t="s">
        <v>799</v>
      </c>
      <c r="L1276" s="1" t="s">
        <v>802</v>
      </c>
      <c r="M1276" s="1" t="s">
        <v>1029</v>
      </c>
      <c r="N1276">
        <v>18.5</v>
      </c>
    </row>
    <row r="1277" spans="1:14" x14ac:dyDescent="0.3">
      <c r="A1277">
        <v>3</v>
      </c>
      <c r="B1277">
        <v>3.4</v>
      </c>
      <c r="C1277" s="2">
        <v>36954</v>
      </c>
      <c r="D1277" s="1" t="s">
        <v>793</v>
      </c>
      <c r="E1277" s="1" t="s">
        <v>794</v>
      </c>
      <c r="F1277">
        <v>100</v>
      </c>
      <c r="G1277" s="1" t="s">
        <v>827</v>
      </c>
      <c r="H1277" s="1" t="s">
        <v>796</v>
      </c>
      <c r="I1277" s="1" t="s">
        <v>797</v>
      </c>
      <c r="J1277" s="1" t="s">
        <v>798</v>
      </c>
      <c r="K1277" s="1" t="s">
        <v>799</v>
      </c>
      <c r="L1277" s="1" t="s">
        <v>800</v>
      </c>
      <c r="M1277" s="1" t="s">
        <v>1013</v>
      </c>
      <c r="N1277">
        <v>28.5</v>
      </c>
    </row>
    <row r="1278" spans="1:14" x14ac:dyDescent="0.3">
      <c r="A1278">
        <v>3</v>
      </c>
      <c r="B1278">
        <v>3.4</v>
      </c>
      <c r="C1278" s="2">
        <v>36954</v>
      </c>
      <c r="D1278" s="1" t="s">
        <v>793</v>
      </c>
      <c r="E1278" s="1" t="s">
        <v>794</v>
      </c>
      <c r="F1278">
        <v>100</v>
      </c>
      <c r="G1278" s="1" t="s">
        <v>827</v>
      </c>
      <c r="H1278" s="1" t="s">
        <v>796</v>
      </c>
      <c r="I1278" s="1" t="s">
        <v>797</v>
      </c>
      <c r="J1278" s="1" t="s">
        <v>798</v>
      </c>
      <c r="K1278" s="1" t="s">
        <v>799</v>
      </c>
      <c r="L1278" s="1" t="s">
        <v>800</v>
      </c>
      <c r="M1278" s="1" t="s">
        <v>1014</v>
      </c>
      <c r="N1278" t="s">
        <v>24</v>
      </c>
    </row>
    <row r="1279" spans="1:14" x14ac:dyDescent="0.3">
      <c r="A1279">
        <v>3</v>
      </c>
      <c r="B1279">
        <v>3.4</v>
      </c>
      <c r="C1279" s="2">
        <v>36954</v>
      </c>
      <c r="D1279" s="1" t="s">
        <v>793</v>
      </c>
      <c r="E1279" s="1" t="s">
        <v>794</v>
      </c>
      <c r="F1279">
        <v>100</v>
      </c>
      <c r="G1279" s="1" t="s">
        <v>827</v>
      </c>
      <c r="H1279" s="1" t="s">
        <v>796</v>
      </c>
      <c r="I1279" s="1" t="s">
        <v>797</v>
      </c>
      <c r="J1279" s="1" t="s">
        <v>798</v>
      </c>
      <c r="K1279" s="1" t="s">
        <v>799</v>
      </c>
      <c r="L1279" s="1" t="s">
        <v>800</v>
      </c>
      <c r="M1279" s="1" t="s">
        <v>1015</v>
      </c>
      <c r="N1279" t="s">
        <v>24</v>
      </c>
    </row>
    <row r="1280" spans="1:14" x14ac:dyDescent="0.3">
      <c r="A1280">
        <v>3</v>
      </c>
      <c r="B1280">
        <v>3.4</v>
      </c>
      <c r="C1280" s="2">
        <v>36954</v>
      </c>
      <c r="D1280" s="1" t="s">
        <v>793</v>
      </c>
      <c r="E1280" s="1" t="s">
        <v>794</v>
      </c>
      <c r="F1280">
        <v>100</v>
      </c>
      <c r="G1280" s="1" t="s">
        <v>827</v>
      </c>
      <c r="H1280" s="1" t="s">
        <v>796</v>
      </c>
      <c r="I1280" s="1" t="s">
        <v>797</v>
      </c>
      <c r="J1280" s="1" t="s">
        <v>798</v>
      </c>
      <c r="K1280" s="1" t="s">
        <v>799</v>
      </c>
      <c r="L1280" s="1" t="s">
        <v>800</v>
      </c>
      <c r="M1280" s="1" t="s">
        <v>1016</v>
      </c>
      <c r="N1280" t="s">
        <v>24</v>
      </c>
    </row>
    <row r="1281" spans="1:14" x14ac:dyDescent="0.3">
      <c r="A1281">
        <v>3</v>
      </c>
      <c r="B1281">
        <v>3.4</v>
      </c>
      <c r="C1281" s="2">
        <v>36954</v>
      </c>
      <c r="D1281" s="1" t="s">
        <v>793</v>
      </c>
      <c r="E1281" s="1" t="s">
        <v>794</v>
      </c>
      <c r="F1281">
        <v>100</v>
      </c>
      <c r="G1281" s="1" t="s">
        <v>827</v>
      </c>
      <c r="H1281" s="1" t="s">
        <v>796</v>
      </c>
      <c r="I1281" s="1" t="s">
        <v>797</v>
      </c>
      <c r="J1281" s="1" t="s">
        <v>798</v>
      </c>
      <c r="K1281" s="1" t="s">
        <v>799</v>
      </c>
      <c r="L1281" s="1" t="s">
        <v>800</v>
      </c>
      <c r="M1281" s="1" t="s">
        <v>1017</v>
      </c>
      <c r="N1281" t="s">
        <v>24</v>
      </c>
    </row>
    <row r="1282" spans="1:14" x14ac:dyDescent="0.3">
      <c r="A1282">
        <v>3</v>
      </c>
      <c r="B1282">
        <v>3.4</v>
      </c>
      <c r="C1282" s="2">
        <v>36954</v>
      </c>
      <c r="D1282" s="1" t="s">
        <v>793</v>
      </c>
      <c r="E1282" s="1" t="s">
        <v>794</v>
      </c>
      <c r="F1282">
        <v>100</v>
      </c>
      <c r="G1282" s="1" t="s">
        <v>827</v>
      </c>
      <c r="H1282" s="1" t="s">
        <v>796</v>
      </c>
      <c r="I1282" s="1" t="s">
        <v>797</v>
      </c>
      <c r="J1282" s="1" t="s">
        <v>798</v>
      </c>
      <c r="K1282" s="1" t="s">
        <v>799</v>
      </c>
      <c r="L1282" s="1" t="s">
        <v>800</v>
      </c>
      <c r="M1282" s="1" t="s">
        <v>1018</v>
      </c>
      <c r="N1282">
        <v>27.5</v>
      </c>
    </row>
    <row r="1283" spans="1:14" x14ac:dyDescent="0.3">
      <c r="A1283">
        <v>3</v>
      </c>
      <c r="B1283">
        <v>3.4</v>
      </c>
      <c r="C1283" s="2">
        <v>36954</v>
      </c>
      <c r="D1283" s="1" t="s">
        <v>793</v>
      </c>
      <c r="E1283" s="1" t="s">
        <v>794</v>
      </c>
      <c r="F1283">
        <v>100</v>
      </c>
      <c r="G1283" s="1" t="s">
        <v>827</v>
      </c>
      <c r="H1283" s="1" t="s">
        <v>796</v>
      </c>
      <c r="I1283" s="1" t="s">
        <v>797</v>
      </c>
      <c r="J1283" s="1" t="s">
        <v>798</v>
      </c>
      <c r="K1283" s="1" t="s">
        <v>799</v>
      </c>
      <c r="L1283" s="1" t="s">
        <v>800</v>
      </c>
      <c r="M1283" s="1" t="s">
        <v>1019</v>
      </c>
      <c r="N1283" t="s">
        <v>24</v>
      </c>
    </row>
    <row r="1284" spans="1:14" x14ac:dyDescent="0.3">
      <c r="A1284">
        <v>3</v>
      </c>
      <c r="B1284">
        <v>3.4</v>
      </c>
      <c r="C1284" s="2">
        <v>36954</v>
      </c>
      <c r="D1284" s="1" t="s">
        <v>793</v>
      </c>
      <c r="E1284" s="1" t="s">
        <v>794</v>
      </c>
      <c r="F1284">
        <v>100</v>
      </c>
      <c r="G1284" s="1" t="s">
        <v>827</v>
      </c>
      <c r="H1284" s="1" t="s">
        <v>796</v>
      </c>
      <c r="I1284" s="1" t="s">
        <v>797</v>
      </c>
      <c r="J1284" s="1" t="s">
        <v>798</v>
      </c>
      <c r="K1284" s="1" t="s">
        <v>799</v>
      </c>
      <c r="L1284" s="1" t="s">
        <v>800</v>
      </c>
      <c r="M1284" s="1" t="s">
        <v>1020</v>
      </c>
      <c r="N1284" t="s">
        <v>24</v>
      </c>
    </row>
    <row r="1285" spans="1:14" x14ac:dyDescent="0.3">
      <c r="A1285">
        <v>3</v>
      </c>
      <c r="B1285">
        <v>3.4</v>
      </c>
      <c r="C1285" s="2">
        <v>36954</v>
      </c>
      <c r="D1285" s="1" t="s">
        <v>793</v>
      </c>
      <c r="E1285" s="1" t="s">
        <v>794</v>
      </c>
      <c r="F1285">
        <v>100</v>
      </c>
      <c r="G1285" s="1" t="s">
        <v>827</v>
      </c>
      <c r="H1285" s="1" t="s">
        <v>796</v>
      </c>
      <c r="I1285" s="1" t="s">
        <v>797</v>
      </c>
      <c r="J1285" s="1" t="s">
        <v>798</v>
      </c>
      <c r="K1285" s="1" t="s">
        <v>799</v>
      </c>
      <c r="L1285" s="1" t="s">
        <v>800</v>
      </c>
      <c r="M1285" s="1" t="s">
        <v>1021</v>
      </c>
      <c r="N1285" t="s">
        <v>24</v>
      </c>
    </row>
    <row r="1286" spans="1:14" x14ac:dyDescent="0.3">
      <c r="A1286">
        <v>3</v>
      </c>
      <c r="B1286">
        <v>3.4</v>
      </c>
      <c r="C1286" s="2">
        <v>36954</v>
      </c>
      <c r="D1286" s="1" t="s">
        <v>793</v>
      </c>
      <c r="E1286" s="1" t="s">
        <v>794</v>
      </c>
      <c r="F1286">
        <v>100</v>
      </c>
      <c r="G1286" s="1" t="s">
        <v>827</v>
      </c>
      <c r="H1286" s="1" t="s">
        <v>796</v>
      </c>
      <c r="I1286" s="1" t="s">
        <v>797</v>
      </c>
      <c r="J1286" s="1" t="s">
        <v>798</v>
      </c>
      <c r="K1286" s="1" t="s">
        <v>799</v>
      </c>
      <c r="L1286" s="1" t="s">
        <v>800</v>
      </c>
      <c r="M1286" s="1" t="s">
        <v>1022</v>
      </c>
      <c r="N1286" t="s">
        <v>24</v>
      </c>
    </row>
    <row r="1287" spans="1:14" x14ac:dyDescent="0.3">
      <c r="A1287">
        <v>3</v>
      </c>
      <c r="B1287">
        <v>3.4</v>
      </c>
      <c r="C1287" s="2">
        <v>36954</v>
      </c>
      <c r="D1287" s="1" t="s">
        <v>793</v>
      </c>
      <c r="E1287" s="1" t="s">
        <v>794</v>
      </c>
      <c r="F1287">
        <v>100</v>
      </c>
      <c r="G1287" s="1" t="s">
        <v>827</v>
      </c>
      <c r="H1287" s="1" t="s">
        <v>796</v>
      </c>
      <c r="I1287" s="1" t="s">
        <v>797</v>
      </c>
      <c r="J1287" s="1" t="s">
        <v>798</v>
      </c>
      <c r="K1287" s="1" t="s">
        <v>799</v>
      </c>
      <c r="L1287" s="1" t="s">
        <v>800</v>
      </c>
      <c r="M1287" s="1" t="s">
        <v>1023</v>
      </c>
      <c r="N1287">
        <v>25.1</v>
      </c>
    </row>
    <row r="1288" spans="1:14" x14ac:dyDescent="0.3">
      <c r="A1288">
        <v>3</v>
      </c>
      <c r="B1288">
        <v>3.4</v>
      </c>
      <c r="C1288" s="2">
        <v>36954</v>
      </c>
      <c r="D1288" s="1" t="s">
        <v>793</v>
      </c>
      <c r="E1288" s="1" t="s">
        <v>794</v>
      </c>
      <c r="F1288">
        <v>100</v>
      </c>
      <c r="G1288" s="1" t="s">
        <v>827</v>
      </c>
      <c r="H1288" s="1" t="s">
        <v>796</v>
      </c>
      <c r="I1288" s="1" t="s">
        <v>797</v>
      </c>
      <c r="J1288" s="1" t="s">
        <v>798</v>
      </c>
      <c r="K1288" s="1" t="s">
        <v>799</v>
      </c>
      <c r="L1288" s="1" t="s">
        <v>800</v>
      </c>
      <c r="M1288" s="1" t="s">
        <v>1024</v>
      </c>
      <c r="N1288" t="s">
        <v>24</v>
      </c>
    </row>
    <row r="1289" spans="1:14" x14ac:dyDescent="0.3">
      <c r="A1289">
        <v>3</v>
      </c>
      <c r="B1289">
        <v>3.4</v>
      </c>
      <c r="C1289" s="2">
        <v>36954</v>
      </c>
      <c r="D1289" s="1" t="s">
        <v>793</v>
      </c>
      <c r="E1289" s="1" t="s">
        <v>794</v>
      </c>
      <c r="F1289">
        <v>100</v>
      </c>
      <c r="G1289" s="1" t="s">
        <v>827</v>
      </c>
      <c r="H1289" s="1" t="s">
        <v>796</v>
      </c>
      <c r="I1289" s="1" t="s">
        <v>797</v>
      </c>
      <c r="J1289" s="1" t="s">
        <v>798</v>
      </c>
      <c r="K1289" s="1" t="s">
        <v>799</v>
      </c>
      <c r="L1289" s="1" t="s">
        <v>800</v>
      </c>
      <c r="M1289" s="1" t="s">
        <v>1025</v>
      </c>
      <c r="N1289" t="s">
        <v>24</v>
      </c>
    </row>
    <row r="1290" spans="1:14" x14ac:dyDescent="0.3">
      <c r="A1290">
        <v>3</v>
      </c>
      <c r="B1290">
        <v>3.4</v>
      </c>
      <c r="C1290" s="2">
        <v>36954</v>
      </c>
      <c r="D1290" s="1" t="s">
        <v>793</v>
      </c>
      <c r="E1290" s="1" t="s">
        <v>794</v>
      </c>
      <c r="F1290">
        <v>100</v>
      </c>
      <c r="G1290" s="1" t="s">
        <v>827</v>
      </c>
      <c r="H1290" s="1" t="s">
        <v>796</v>
      </c>
      <c r="I1290" s="1" t="s">
        <v>797</v>
      </c>
      <c r="J1290" s="1" t="s">
        <v>798</v>
      </c>
      <c r="K1290" s="1" t="s">
        <v>799</v>
      </c>
      <c r="L1290" s="1" t="s">
        <v>800</v>
      </c>
      <c r="M1290" s="1" t="s">
        <v>1026</v>
      </c>
      <c r="N1290" t="s">
        <v>24</v>
      </c>
    </row>
    <row r="1291" spans="1:14" x14ac:dyDescent="0.3">
      <c r="A1291">
        <v>3</v>
      </c>
      <c r="B1291">
        <v>3.4</v>
      </c>
      <c r="C1291" s="2">
        <v>36954</v>
      </c>
      <c r="D1291" s="1" t="s">
        <v>793</v>
      </c>
      <c r="E1291" s="1" t="s">
        <v>794</v>
      </c>
      <c r="F1291">
        <v>100</v>
      </c>
      <c r="G1291" s="1" t="s">
        <v>827</v>
      </c>
      <c r="H1291" s="1" t="s">
        <v>796</v>
      </c>
      <c r="I1291" s="1" t="s">
        <v>797</v>
      </c>
      <c r="J1291" s="1" t="s">
        <v>798</v>
      </c>
      <c r="K1291" s="1" t="s">
        <v>799</v>
      </c>
      <c r="L1291" s="1" t="s">
        <v>800</v>
      </c>
      <c r="M1291" s="1" t="s">
        <v>1027</v>
      </c>
      <c r="N1291" t="s">
        <v>24</v>
      </c>
    </row>
    <row r="1292" spans="1:14" x14ac:dyDescent="0.3">
      <c r="A1292">
        <v>3</v>
      </c>
      <c r="B1292">
        <v>3.4</v>
      </c>
      <c r="C1292" s="2">
        <v>36954</v>
      </c>
      <c r="D1292" s="1" t="s">
        <v>793</v>
      </c>
      <c r="E1292" s="1" t="s">
        <v>794</v>
      </c>
      <c r="F1292">
        <v>100</v>
      </c>
      <c r="G1292" s="1" t="s">
        <v>827</v>
      </c>
      <c r="H1292" s="1" t="s">
        <v>796</v>
      </c>
      <c r="I1292" s="1" t="s">
        <v>797</v>
      </c>
      <c r="J1292" s="1" t="s">
        <v>798</v>
      </c>
      <c r="K1292" s="1" t="s">
        <v>799</v>
      </c>
      <c r="L1292" s="1" t="s">
        <v>800</v>
      </c>
      <c r="M1292" s="1" t="s">
        <v>1028</v>
      </c>
      <c r="N1292">
        <v>23.8</v>
      </c>
    </row>
    <row r="1293" spans="1:14" x14ac:dyDescent="0.3">
      <c r="A1293">
        <v>3</v>
      </c>
      <c r="B1293">
        <v>3.4</v>
      </c>
      <c r="C1293" s="2">
        <v>36954</v>
      </c>
      <c r="D1293" s="1" t="s">
        <v>793</v>
      </c>
      <c r="E1293" s="1" t="s">
        <v>794</v>
      </c>
      <c r="F1293">
        <v>100</v>
      </c>
      <c r="G1293" s="1" t="s">
        <v>827</v>
      </c>
      <c r="H1293" s="1" t="s">
        <v>796</v>
      </c>
      <c r="I1293" s="1" t="s">
        <v>797</v>
      </c>
      <c r="J1293" s="1" t="s">
        <v>798</v>
      </c>
      <c r="K1293" s="1" t="s">
        <v>799</v>
      </c>
      <c r="L1293" s="1" t="s">
        <v>800</v>
      </c>
      <c r="M1293" s="1" t="s">
        <v>1029</v>
      </c>
      <c r="N1293">
        <v>23.6</v>
      </c>
    </row>
    <row r="1294" spans="1:14" x14ac:dyDescent="0.3">
      <c r="A1294">
        <v>3</v>
      </c>
      <c r="B1294">
        <v>3.4</v>
      </c>
      <c r="C1294" s="2">
        <v>36954</v>
      </c>
      <c r="D1294" s="1" t="s">
        <v>793</v>
      </c>
      <c r="E1294" s="1" t="s">
        <v>794</v>
      </c>
      <c r="F1294">
        <v>100</v>
      </c>
      <c r="G1294" s="1" t="s">
        <v>827</v>
      </c>
      <c r="H1294" s="1" t="s">
        <v>796</v>
      </c>
      <c r="I1294" s="1" t="s">
        <v>797</v>
      </c>
      <c r="J1294" s="1" t="s">
        <v>798</v>
      </c>
      <c r="K1294" s="1" t="s">
        <v>799</v>
      </c>
      <c r="L1294" s="1" t="s">
        <v>801</v>
      </c>
      <c r="M1294" s="1" t="s">
        <v>1013</v>
      </c>
      <c r="N1294">
        <v>20.2</v>
      </c>
    </row>
    <row r="1295" spans="1:14" x14ac:dyDescent="0.3">
      <c r="A1295">
        <v>3</v>
      </c>
      <c r="B1295">
        <v>3.4</v>
      </c>
      <c r="C1295" s="2">
        <v>36954</v>
      </c>
      <c r="D1295" s="1" t="s">
        <v>793</v>
      </c>
      <c r="E1295" s="1" t="s">
        <v>794</v>
      </c>
      <c r="F1295">
        <v>100</v>
      </c>
      <c r="G1295" s="1" t="s">
        <v>827</v>
      </c>
      <c r="H1295" s="1" t="s">
        <v>796</v>
      </c>
      <c r="I1295" s="1" t="s">
        <v>797</v>
      </c>
      <c r="J1295" s="1" t="s">
        <v>798</v>
      </c>
      <c r="K1295" s="1" t="s">
        <v>799</v>
      </c>
      <c r="L1295" s="1" t="s">
        <v>801</v>
      </c>
      <c r="M1295" s="1" t="s">
        <v>1014</v>
      </c>
      <c r="N1295" t="s">
        <v>24</v>
      </c>
    </row>
    <row r="1296" spans="1:14" x14ac:dyDescent="0.3">
      <c r="A1296">
        <v>3</v>
      </c>
      <c r="B1296">
        <v>3.4</v>
      </c>
      <c r="C1296" s="2">
        <v>36954</v>
      </c>
      <c r="D1296" s="1" t="s">
        <v>793</v>
      </c>
      <c r="E1296" s="1" t="s">
        <v>794</v>
      </c>
      <c r="F1296">
        <v>100</v>
      </c>
      <c r="G1296" s="1" t="s">
        <v>827</v>
      </c>
      <c r="H1296" s="1" t="s">
        <v>796</v>
      </c>
      <c r="I1296" s="1" t="s">
        <v>797</v>
      </c>
      <c r="J1296" s="1" t="s">
        <v>798</v>
      </c>
      <c r="K1296" s="1" t="s">
        <v>799</v>
      </c>
      <c r="L1296" s="1" t="s">
        <v>801</v>
      </c>
      <c r="M1296" s="1" t="s">
        <v>1015</v>
      </c>
      <c r="N1296" t="s">
        <v>24</v>
      </c>
    </row>
    <row r="1297" spans="1:14" x14ac:dyDescent="0.3">
      <c r="A1297">
        <v>3</v>
      </c>
      <c r="B1297">
        <v>3.4</v>
      </c>
      <c r="C1297" s="2">
        <v>36954</v>
      </c>
      <c r="D1297" s="1" t="s">
        <v>793</v>
      </c>
      <c r="E1297" s="1" t="s">
        <v>794</v>
      </c>
      <c r="F1297">
        <v>100</v>
      </c>
      <c r="G1297" s="1" t="s">
        <v>827</v>
      </c>
      <c r="H1297" s="1" t="s">
        <v>796</v>
      </c>
      <c r="I1297" s="1" t="s">
        <v>797</v>
      </c>
      <c r="J1297" s="1" t="s">
        <v>798</v>
      </c>
      <c r="K1297" s="1" t="s">
        <v>799</v>
      </c>
      <c r="L1297" s="1" t="s">
        <v>801</v>
      </c>
      <c r="M1297" s="1" t="s">
        <v>1016</v>
      </c>
      <c r="N1297" t="s">
        <v>24</v>
      </c>
    </row>
    <row r="1298" spans="1:14" x14ac:dyDescent="0.3">
      <c r="A1298">
        <v>3</v>
      </c>
      <c r="B1298">
        <v>3.4</v>
      </c>
      <c r="C1298" s="2">
        <v>36954</v>
      </c>
      <c r="D1298" s="1" t="s">
        <v>793</v>
      </c>
      <c r="E1298" s="1" t="s">
        <v>794</v>
      </c>
      <c r="F1298">
        <v>100</v>
      </c>
      <c r="G1298" s="1" t="s">
        <v>827</v>
      </c>
      <c r="H1298" s="1" t="s">
        <v>796</v>
      </c>
      <c r="I1298" s="1" t="s">
        <v>797</v>
      </c>
      <c r="J1298" s="1" t="s">
        <v>798</v>
      </c>
      <c r="K1298" s="1" t="s">
        <v>799</v>
      </c>
      <c r="L1298" s="1" t="s">
        <v>801</v>
      </c>
      <c r="M1298" s="1" t="s">
        <v>1017</v>
      </c>
      <c r="N1298" t="s">
        <v>24</v>
      </c>
    </row>
    <row r="1299" spans="1:14" x14ac:dyDescent="0.3">
      <c r="A1299">
        <v>3</v>
      </c>
      <c r="B1299">
        <v>3.4</v>
      </c>
      <c r="C1299" s="2">
        <v>36954</v>
      </c>
      <c r="D1299" s="1" t="s">
        <v>793</v>
      </c>
      <c r="E1299" s="1" t="s">
        <v>794</v>
      </c>
      <c r="F1299">
        <v>100</v>
      </c>
      <c r="G1299" s="1" t="s">
        <v>827</v>
      </c>
      <c r="H1299" s="1" t="s">
        <v>796</v>
      </c>
      <c r="I1299" s="1" t="s">
        <v>797</v>
      </c>
      <c r="J1299" s="1" t="s">
        <v>798</v>
      </c>
      <c r="K1299" s="1" t="s">
        <v>799</v>
      </c>
      <c r="L1299" s="1" t="s">
        <v>801</v>
      </c>
      <c r="M1299" s="1" t="s">
        <v>1018</v>
      </c>
      <c r="N1299">
        <v>18.5</v>
      </c>
    </row>
    <row r="1300" spans="1:14" x14ac:dyDescent="0.3">
      <c r="A1300">
        <v>3</v>
      </c>
      <c r="B1300">
        <v>3.4</v>
      </c>
      <c r="C1300" s="2">
        <v>36954</v>
      </c>
      <c r="D1300" s="1" t="s">
        <v>793</v>
      </c>
      <c r="E1300" s="1" t="s">
        <v>794</v>
      </c>
      <c r="F1300">
        <v>100</v>
      </c>
      <c r="G1300" s="1" t="s">
        <v>827</v>
      </c>
      <c r="H1300" s="1" t="s">
        <v>796</v>
      </c>
      <c r="I1300" s="1" t="s">
        <v>797</v>
      </c>
      <c r="J1300" s="1" t="s">
        <v>798</v>
      </c>
      <c r="K1300" s="1" t="s">
        <v>799</v>
      </c>
      <c r="L1300" s="1" t="s">
        <v>801</v>
      </c>
      <c r="M1300" s="1" t="s">
        <v>1019</v>
      </c>
      <c r="N1300" t="s">
        <v>24</v>
      </c>
    </row>
    <row r="1301" spans="1:14" x14ac:dyDescent="0.3">
      <c r="A1301">
        <v>3</v>
      </c>
      <c r="B1301">
        <v>3.4</v>
      </c>
      <c r="C1301" s="2">
        <v>36954</v>
      </c>
      <c r="D1301" s="1" t="s">
        <v>793</v>
      </c>
      <c r="E1301" s="1" t="s">
        <v>794</v>
      </c>
      <c r="F1301">
        <v>100</v>
      </c>
      <c r="G1301" s="1" t="s">
        <v>827</v>
      </c>
      <c r="H1301" s="1" t="s">
        <v>796</v>
      </c>
      <c r="I1301" s="1" t="s">
        <v>797</v>
      </c>
      <c r="J1301" s="1" t="s">
        <v>798</v>
      </c>
      <c r="K1301" s="1" t="s">
        <v>799</v>
      </c>
      <c r="L1301" s="1" t="s">
        <v>801</v>
      </c>
      <c r="M1301" s="1" t="s">
        <v>1020</v>
      </c>
      <c r="N1301" t="s">
        <v>24</v>
      </c>
    </row>
    <row r="1302" spans="1:14" x14ac:dyDescent="0.3">
      <c r="A1302">
        <v>3</v>
      </c>
      <c r="B1302">
        <v>3.4</v>
      </c>
      <c r="C1302" s="2">
        <v>36954</v>
      </c>
      <c r="D1302" s="1" t="s">
        <v>793</v>
      </c>
      <c r="E1302" s="1" t="s">
        <v>794</v>
      </c>
      <c r="F1302">
        <v>100</v>
      </c>
      <c r="G1302" s="1" t="s">
        <v>827</v>
      </c>
      <c r="H1302" s="1" t="s">
        <v>796</v>
      </c>
      <c r="I1302" s="1" t="s">
        <v>797</v>
      </c>
      <c r="J1302" s="1" t="s">
        <v>798</v>
      </c>
      <c r="K1302" s="1" t="s">
        <v>799</v>
      </c>
      <c r="L1302" s="1" t="s">
        <v>801</v>
      </c>
      <c r="M1302" s="1" t="s">
        <v>1021</v>
      </c>
      <c r="N1302" t="s">
        <v>24</v>
      </c>
    </row>
    <row r="1303" spans="1:14" x14ac:dyDescent="0.3">
      <c r="A1303">
        <v>3</v>
      </c>
      <c r="B1303">
        <v>3.4</v>
      </c>
      <c r="C1303" s="2">
        <v>36954</v>
      </c>
      <c r="D1303" s="1" t="s">
        <v>793</v>
      </c>
      <c r="E1303" s="1" t="s">
        <v>794</v>
      </c>
      <c r="F1303">
        <v>100</v>
      </c>
      <c r="G1303" s="1" t="s">
        <v>827</v>
      </c>
      <c r="H1303" s="1" t="s">
        <v>796</v>
      </c>
      <c r="I1303" s="1" t="s">
        <v>797</v>
      </c>
      <c r="J1303" s="1" t="s">
        <v>798</v>
      </c>
      <c r="K1303" s="1" t="s">
        <v>799</v>
      </c>
      <c r="L1303" s="1" t="s">
        <v>801</v>
      </c>
      <c r="M1303" s="1" t="s">
        <v>1022</v>
      </c>
      <c r="N1303" t="s">
        <v>24</v>
      </c>
    </row>
    <row r="1304" spans="1:14" x14ac:dyDescent="0.3">
      <c r="A1304">
        <v>3</v>
      </c>
      <c r="B1304">
        <v>3.4</v>
      </c>
      <c r="C1304" s="2">
        <v>36954</v>
      </c>
      <c r="D1304" s="1" t="s">
        <v>793</v>
      </c>
      <c r="E1304" s="1" t="s">
        <v>794</v>
      </c>
      <c r="F1304">
        <v>100</v>
      </c>
      <c r="G1304" s="1" t="s">
        <v>827</v>
      </c>
      <c r="H1304" s="1" t="s">
        <v>796</v>
      </c>
      <c r="I1304" s="1" t="s">
        <v>797</v>
      </c>
      <c r="J1304" s="1" t="s">
        <v>798</v>
      </c>
      <c r="K1304" s="1" t="s">
        <v>799</v>
      </c>
      <c r="L1304" s="1" t="s">
        <v>801</v>
      </c>
      <c r="M1304" s="1" t="s">
        <v>1023</v>
      </c>
      <c r="N1304">
        <v>16.8</v>
      </c>
    </row>
    <row r="1305" spans="1:14" x14ac:dyDescent="0.3">
      <c r="A1305">
        <v>3</v>
      </c>
      <c r="B1305">
        <v>3.4</v>
      </c>
      <c r="C1305" s="2">
        <v>36954</v>
      </c>
      <c r="D1305" s="1" t="s">
        <v>793</v>
      </c>
      <c r="E1305" s="1" t="s">
        <v>794</v>
      </c>
      <c r="F1305">
        <v>100</v>
      </c>
      <c r="G1305" s="1" t="s">
        <v>827</v>
      </c>
      <c r="H1305" s="1" t="s">
        <v>796</v>
      </c>
      <c r="I1305" s="1" t="s">
        <v>797</v>
      </c>
      <c r="J1305" s="1" t="s">
        <v>798</v>
      </c>
      <c r="K1305" s="1" t="s">
        <v>799</v>
      </c>
      <c r="L1305" s="1" t="s">
        <v>801</v>
      </c>
      <c r="M1305" s="1" t="s">
        <v>1024</v>
      </c>
      <c r="N1305" t="s">
        <v>24</v>
      </c>
    </row>
    <row r="1306" spans="1:14" x14ac:dyDescent="0.3">
      <c r="A1306">
        <v>3</v>
      </c>
      <c r="B1306">
        <v>3.4</v>
      </c>
      <c r="C1306" s="2">
        <v>36954</v>
      </c>
      <c r="D1306" s="1" t="s">
        <v>793</v>
      </c>
      <c r="E1306" s="1" t="s">
        <v>794</v>
      </c>
      <c r="F1306">
        <v>100</v>
      </c>
      <c r="G1306" s="1" t="s">
        <v>827</v>
      </c>
      <c r="H1306" s="1" t="s">
        <v>796</v>
      </c>
      <c r="I1306" s="1" t="s">
        <v>797</v>
      </c>
      <c r="J1306" s="1" t="s">
        <v>798</v>
      </c>
      <c r="K1306" s="1" t="s">
        <v>799</v>
      </c>
      <c r="L1306" s="1" t="s">
        <v>801</v>
      </c>
      <c r="M1306" s="1" t="s">
        <v>1025</v>
      </c>
      <c r="N1306" t="s">
        <v>24</v>
      </c>
    </row>
    <row r="1307" spans="1:14" x14ac:dyDescent="0.3">
      <c r="A1307">
        <v>3</v>
      </c>
      <c r="B1307">
        <v>3.4</v>
      </c>
      <c r="C1307" s="2">
        <v>36954</v>
      </c>
      <c r="D1307" s="1" t="s">
        <v>793</v>
      </c>
      <c r="E1307" s="1" t="s">
        <v>794</v>
      </c>
      <c r="F1307">
        <v>100</v>
      </c>
      <c r="G1307" s="1" t="s">
        <v>827</v>
      </c>
      <c r="H1307" s="1" t="s">
        <v>796</v>
      </c>
      <c r="I1307" s="1" t="s">
        <v>797</v>
      </c>
      <c r="J1307" s="1" t="s">
        <v>798</v>
      </c>
      <c r="K1307" s="1" t="s">
        <v>799</v>
      </c>
      <c r="L1307" s="1" t="s">
        <v>801</v>
      </c>
      <c r="M1307" s="1" t="s">
        <v>1026</v>
      </c>
      <c r="N1307" t="s">
        <v>24</v>
      </c>
    </row>
    <row r="1308" spans="1:14" x14ac:dyDescent="0.3">
      <c r="A1308">
        <v>3</v>
      </c>
      <c r="B1308">
        <v>3.4</v>
      </c>
      <c r="C1308" s="2">
        <v>36954</v>
      </c>
      <c r="D1308" s="1" t="s">
        <v>793</v>
      </c>
      <c r="E1308" s="1" t="s">
        <v>794</v>
      </c>
      <c r="F1308">
        <v>100</v>
      </c>
      <c r="G1308" s="1" t="s">
        <v>827</v>
      </c>
      <c r="H1308" s="1" t="s">
        <v>796</v>
      </c>
      <c r="I1308" s="1" t="s">
        <v>797</v>
      </c>
      <c r="J1308" s="1" t="s">
        <v>798</v>
      </c>
      <c r="K1308" s="1" t="s">
        <v>799</v>
      </c>
      <c r="L1308" s="1" t="s">
        <v>801</v>
      </c>
      <c r="M1308" s="1" t="s">
        <v>1027</v>
      </c>
      <c r="N1308" t="s">
        <v>24</v>
      </c>
    </row>
    <row r="1309" spans="1:14" x14ac:dyDescent="0.3">
      <c r="A1309">
        <v>3</v>
      </c>
      <c r="B1309">
        <v>3.4</v>
      </c>
      <c r="C1309" s="2">
        <v>36954</v>
      </c>
      <c r="D1309" s="1" t="s">
        <v>793</v>
      </c>
      <c r="E1309" s="1" t="s">
        <v>794</v>
      </c>
      <c r="F1309">
        <v>100</v>
      </c>
      <c r="G1309" s="1" t="s">
        <v>827</v>
      </c>
      <c r="H1309" s="1" t="s">
        <v>796</v>
      </c>
      <c r="I1309" s="1" t="s">
        <v>797</v>
      </c>
      <c r="J1309" s="1" t="s">
        <v>798</v>
      </c>
      <c r="K1309" s="1" t="s">
        <v>799</v>
      </c>
      <c r="L1309" s="1" t="s">
        <v>801</v>
      </c>
      <c r="M1309" s="1" t="s">
        <v>1028</v>
      </c>
      <c r="N1309">
        <v>15.7</v>
      </c>
    </row>
    <row r="1310" spans="1:14" x14ac:dyDescent="0.3">
      <c r="A1310">
        <v>3</v>
      </c>
      <c r="B1310">
        <v>3.4</v>
      </c>
      <c r="C1310" s="2">
        <v>36954</v>
      </c>
      <c r="D1310" s="1" t="s">
        <v>793</v>
      </c>
      <c r="E1310" s="1" t="s">
        <v>794</v>
      </c>
      <c r="F1310">
        <v>100</v>
      </c>
      <c r="G1310" s="1" t="s">
        <v>827</v>
      </c>
      <c r="H1310" s="1" t="s">
        <v>796</v>
      </c>
      <c r="I1310" s="1" t="s">
        <v>797</v>
      </c>
      <c r="J1310" s="1" t="s">
        <v>798</v>
      </c>
      <c r="K1310" s="1" t="s">
        <v>799</v>
      </c>
      <c r="L1310" s="1" t="s">
        <v>801</v>
      </c>
      <c r="M1310" s="1" t="s">
        <v>1029</v>
      </c>
      <c r="N1310">
        <v>15.5</v>
      </c>
    </row>
    <row r="1311" spans="1:14" x14ac:dyDescent="0.3">
      <c r="A1311">
        <v>3</v>
      </c>
      <c r="B1311">
        <v>3.4</v>
      </c>
      <c r="C1311" s="2">
        <v>36954</v>
      </c>
      <c r="D1311" s="1" t="s">
        <v>793</v>
      </c>
      <c r="E1311" s="1" t="s">
        <v>794</v>
      </c>
      <c r="F1311">
        <v>100</v>
      </c>
      <c r="G1311" s="1" t="s">
        <v>827</v>
      </c>
      <c r="H1311" s="1" t="s">
        <v>796</v>
      </c>
      <c r="I1311" s="1" t="s">
        <v>797</v>
      </c>
      <c r="J1311" s="1" t="s">
        <v>798</v>
      </c>
      <c r="K1311" s="1" t="s">
        <v>799</v>
      </c>
      <c r="L1311" s="1" t="s">
        <v>802</v>
      </c>
      <c r="M1311" s="1" t="s">
        <v>1013</v>
      </c>
      <c r="N1311">
        <v>36.9</v>
      </c>
    </row>
    <row r="1312" spans="1:14" x14ac:dyDescent="0.3">
      <c r="A1312">
        <v>3</v>
      </c>
      <c r="B1312">
        <v>3.4</v>
      </c>
      <c r="C1312" s="2">
        <v>36954</v>
      </c>
      <c r="D1312" s="1" t="s">
        <v>793</v>
      </c>
      <c r="E1312" s="1" t="s">
        <v>794</v>
      </c>
      <c r="F1312">
        <v>100</v>
      </c>
      <c r="G1312" s="1" t="s">
        <v>827</v>
      </c>
      <c r="H1312" s="1" t="s">
        <v>796</v>
      </c>
      <c r="I1312" s="1" t="s">
        <v>797</v>
      </c>
      <c r="J1312" s="1" t="s">
        <v>798</v>
      </c>
      <c r="K1312" s="1" t="s">
        <v>799</v>
      </c>
      <c r="L1312" s="1" t="s">
        <v>802</v>
      </c>
      <c r="M1312" s="1" t="s">
        <v>1014</v>
      </c>
      <c r="N1312" t="s">
        <v>24</v>
      </c>
    </row>
    <row r="1313" spans="1:14" x14ac:dyDescent="0.3">
      <c r="A1313">
        <v>3</v>
      </c>
      <c r="B1313">
        <v>3.4</v>
      </c>
      <c r="C1313" s="2">
        <v>36954</v>
      </c>
      <c r="D1313" s="1" t="s">
        <v>793</v>
      </c>
      <c r="E1313" s="1" t="s">
        <v>794</v>
      </c>
      <c r="F1313">
        <v>100</v>
      </c>
      <c r="G1313" s="1" t="s">
        <v>827</v>
      </c>
      <c r="H1313" s="1" t="s">
        <v>796</v>
      </c>
      <c r="I1313" s="1" t="s">
        <v>797</v>
      </c>
      <c r="J1313" s="1" t="s">
        <v>798</v>
      </c>
      <c r="K1313" s="1" t="s">
        <v>799</v>
      </c>
      <c r="L1313" s="1" t="s">
        <v>802</v>
      </c>
      <c r="M1313" s="1" t="s">
        <v>1015</v>
      </c>
      <c r="N1313" t="s">
        <v>24</v>
      </c>
    </row>
    <row r="1314" spans="1:14" x14ac:dyDescent="0.3">
      <c r="A1314">
        <v>3</v>
      </c>
      <c r="B1314">
        <v>3.4</v>
      </c>
      <c r="C1314" s="2">
        <v>36954</v>
      </c>
      <c r="D1314" s="1" t="s">
        <v>793</v>
      </c>
      <c r="E1314" s="1" t="s">
        <v>794</v>
      </c>
      <c r="F1314">
        <v>100</v>
      </c>
      <c r="G1314" s="1" t="s">
        <v>827</v>
      </c>
      <c r="H1314" s="1" t="s">
        <v>796</v>
      </c>
      <c r="I1314" s="1" t="s">
        <v>797</v>
      </c>
      <c r="J1314" s="1" t="s">
        <v>798</v>
      </c>
      <c r="K1314" s="1" t="s">
        <v>799</v>
      </c>
      <c r="L1314" s="1" t="s">
        <v>802</v>
      </c>
      <c r="M1314" s="1" t="s">
        <v>1016</v>
      </c>
      <c r="N1314" t="s">
        <v>24</v>
      </c>
    </row>
    <row r="1315" spans="1:14" x14ac:dyDescent="0.3">
      <c r="A1315">
        <v>3</v>
      </c>
      <c r="B1315">
        <v>3.4</v>
      </c>
      <c r="C1315" s="2">
        <v>36954</v>
      </c>
      <c r="D1315" s="1" t="s">
        <v>793</v>
      </c>
      <c r="E1315" s="1" t="s">
        <v>794</v>
      </c>
      <c r="F1315">
        <v>100</v>
      </c>
      <c r="G1315" s="1" t="s">
        <v>827</v>
      </c>
      <c r="H1315" s="1" t="s">
        <v>796</v>
      </c>
      <c r="I1315" s="1" t="s">
        <v>797</v>
      </c>
      <c r="J1315" s="1" t="s">
        <v>798</v>
      </c>
      <c r="K1315" s="1" t="s">
        <v>799</v>
      </c>
      <c r="L1315" s="1" t="s">
        <v>802</v>
      </c>
      <c r="M1315" s="1" t="s">
        <v>1017</v>
      </c>
      <c r="N1315" t="s">
        <v>24</v>
      </c>
    </row>
    <row r="1316" spans="1:14" x14ac:dyDescent="0.3">
      <c r="A1316">
        <v>3</v>
      </c>
      <c r="B1316">
        <v>3.4</v>
      </c>
      <c r="C1316" s="2">
        <v>36954</v>
      </c>
      <c r="D1316" s="1" t="s">
        <v>793</v>
      </c>
      <c r="E1316" s="1" t="s">
        <v>794</v>
      </c>
      <c r="F1316">
        <v>100</v>
      </c>
      <c r="G1316" s="1" t="s">
        <v>827</v>
      </c>
      <c r="H1316" s="1" t="s">
        <v>796</v>
      </c>
      <c r="I1316" s="1" t="s">
        <v>797</v>
      </c>
      <c r="J1316" s="1" t="s">
        <v>798</v>
      </c>
      <c r="K1316" s="1" t="s">
        <v>799</v>
      </c>
      <c r="L1316" s="1" t="s">
        <v>802</v>
      </c>
      <c r="M1316" s="1" t="s">
        <v>1018</v>
      </c>
      <c r="N1316">
        <v>36.6</v>
      </c>
    </row>
    <row r="1317" spans="1:14" x14ac:dyDescent="0.3">
      <c r="A1317">
        <v>3</v>
      </c>
      <c r="B1317">
        <v>3.4</v>
      </c>
      <c r="C1317" s="2">
        <v>36954</v>
      </c>
      <c r="D1317" s="1" t="s">
        <v>793</v>
      </c>
      <c r="E1317" s="1" t="s">
        <v>794</v>
      </c>
      <c r="F1317">
        <v>100</v>
      </c>
      <c r="G1317" s="1" t="s">
        <v>827</v>
      </c>
      <c r="H1317" s="1" t="s">
        <v>796</v>
      </c>
      <c r="I1317" s="1" t="s">
        <v>797</v>
      </c>
      <c r="J1317" s="1" t="s">
        <v>798</v>
      </c>
      <c r="K1317" s="1" t="s">
        <v>799</v>
      </c>
      <c r="L1317" s="1" t="s">
        <v>802</v>
      </c>
      <c r="M1317" s="1" t="s">
        <v>1019</v>
      </c>
      <c r="N1317" t="s">
        <v>24</v>
      </c>
    </row>
    <row r="1318" spans="1:14" x14ac:dyDescent="0.3">
      <c r="A1318">
        <v>3</v>
      </c>
      <c r="B1318">
        <v>3.4</v>
      </c>
      <c r="C1318" s="2">
        <v>36954</v>
      </c>
      <c r="D1318" s="1" t="s">
        <v>793</v>
      </c>
      <c r="E1318" s="1" t="s">
        <v>794</v>
      </c>
      <c r="F1318">
        <v>100</v>
      </c>
      <c r="G1318" s="1" t="s">
        <v>827</v>
      </c>
      <c r="H1318" s="1" t="s">
        <v>796</v>
      </c>
      <c r="I1318" s="1" t="s">
        <v>797</v>
      </c>
      <c r="J1318" s="1" t="s">
        <v>798</v>
      </c>
      <c r="K1318" s="1" t="s">
        <v>799</v>
      </c>
      <c r="L1318" s="1" t="s">
        <v>802</v>
      </c>
      <c r="M1318" s="1" t="s">
        <v>1020</v>
      </c>
      <c r="N1318" t="s">
        <v>24</v>
      </c>
    </row>
    <row r="1319" spans="1:14" x14ac:dyDescent="0.3">
      <c r="A1319">
        <v>3</v>
      </c>
      <c r="B1319">
        <v>3.4</v>
      </c>
      <c r="C1319" s="2">
        <v>36954</v>
      </c>
      <c r="D1319" s="1" t="s">
        <v>793</v>
      </c>
      <c r="E1319" s="1" t="s">
        <v>794</v>
      </c>
      <c r="F1319">
        <v>100</v>
      </c>
      <c r="G1319" s="1" t="s">
        <v>827</v>
      </c>
      <c r="H1319" s="1" t="s">
        <v>796</v>
      </c>
      <c r="I1319" s="1" t="s">
        <v>797</v>
      </c>
      <c r="J1319" s="1" t="s">
        <v>798</v>
      </c>
      <c r="K1319" s="1" t="s">
        <v>799</v>
      </c>
      <c r="L1319" s="1" t="s">
        <v>802</v>
      </c>
      <c r="M1319" s="1" t="s">
        <v>1021</v>
      </c>
      <c r="N1319" t="s">
        <v>24</v>
      </c>
    </row>
    <row r="1320" spans="1:14" x14ac:dyDescent="0.3">
      <c r="A1320">
        <v>3</v>
      </c>
      <c r="B1320">
        <v>3.4</v>
      </c>
      <c r="C1320" s="2">
        <v>36954</v>
      </c>
      <c r="D1320" s="1" t="s">
        <v>793</v>
      </c>
      <c r="E1320" s="1" t="s">
        <v>794</v>
      </c>
      <c r="F1320">
        <v>100</v>
      </c>
      <c r="G1320" s="1" t="s">
        <v>827</v>
      </c>
      <c r="H1320" s="1" t="s">
        <v>796</v>
      </c>
      <c r="I1320" s="1" t="s">
        <v>797</v>
      </c>
      <c r="J1320" s="1" t="s">
        <v>798</v>
      </c>
      <c r="K1320" s="1" t="s">
        <v>799</v>
      </c>
      <c r="L1320" s="1" t="s">
        <v>802</v>
      </c>
      <c r="M1320" s="1" t="s">
        <v>1022</v>
      </c>
      <c r="N1320" t="s">
        <v>24</v>
      </c>
    </row>
    <row r="1321" spans="1:14" x14ac:dyDescent="0.3">
      <c r="A1321">
        <v>3</v>
      </c>
      <c r="B1321">
        <v>3.4</v>
      </c>
      <c r="C1321" s="2">
        <v>36954</v>
      </c>
      <c r="D1321" s="1" t="s">
        <v>793</v>
      </c>
      <c r="E1321" s="1" t="s">
        <v>794</v>
      </c>
      <c r="F1321">
        <v>100</v>
      </c>
      <c r="G1321" s="1" t="s">
        <v>827</v>
      </c>
      <c r="H1321" s="1" t="s">
        <v>796</v>
      </c>
      <c r="I1321" s="1" t="s">
        <v>797</v>
      </c>
      <c r="J1321" s="1" t="s">
        <v>798</v>
      </c>
      <c r="K1321" s="1" t="s">
        <v>799</v>
      </c>
      <c r="L1321" s="1" t="s">
        <v>802</v>
      </c>
      <c r="M1321" s="1" t="s">
        <v>1023</v>
      </c>
      <c r="N1321">
        <v>33.700000000000003</v>
      </c>
    </row>
    <row r="1322" spans="1:14" x14ac:dyDescent="0.3">
      <c r="A1322">
        <v>3</v>
      </c>
      <c r="B1322">
        <v>3.4</v>
      </c>
      <c r="C1322" s="2">
        <v>36954</v>
      </c>
      <c r="D1322" s="1" t="s">
        <v>793</v>
      </c>
      <c r="E1322" s="1" t="s">
        <v>794</v>
      </c>
      <c r="F1322">
        <v>100</v>
      </c>
      <c r="G1322" s="1" t="s">
        <v>827</v>
      </c>
      <c r="H1322" s="1" t="s">
        <v>796</v>
      </c>
      <c r="I1322" s="1" t="s">
        <v>797</v>
      </c>
      <c r="J1322" s="1" t="s">
        <v>798</v>
      </c>
      <c r="K1322" s="1" t="s">
        <v>799</v>
      </c>
      <c r="L1322" s="1" t="s">
        <v>802</v>
      </c>
      <c r="M1322" s="1" t="s">
        <v>1024</v>
      </c>
      <c r="N1322" t="s">
        <v>24</v>
      </c>
    </row>
    <row r="1323" spans="1:14" x14ac:dyDescent="0.3">
      <c r="A1323">
        <v>3</v>
      </c>
      <c r="B1323">
        <v>3.4</v>
      </c>
      <c r="C1323" s="2">
        <v>36954</v>
      </c>
      <c r="D1323" s="1" t="s">
        <v>793</v>
      </c>
      <c r="E1323" s="1" t="s">
        <v>794</v>
      </c>
      <c r="F1323">
        <v>100</v>
      </c>
      <c r="G1323" s="1" t="s">
        <v>827</v>
      </c>
      <c r="H1323" s="1" t="s">
        <v>796</v>
      </c>
      <c r="I1323" s="1" t="s">
        <v>797</v>
      </c>
      <c r="J1323" s="1" t="s">
        <v>798</v>
      </c>
      <c r="K1323" s="1" t="s">
        <v>799</v>
      </c>
      <c r="L1323" s="1" t="s">
        <v>802</v>
      </c>
      <c r="M1323" s="1" t="s">
        <v>1025</v>
      </c>
      <c r="N1323" t="s">
        <v>24</v>
      </c>
    </row>
    <row r="1324" spans="1:14" x14ac:dyDescent="0.3">
      <c r="A1324">
        <v>3</v>
      </c>
      <c r="B1324">
        <v>3.4</v>
      </c>
      <c r="C1324" s="2">
        <v>36954</v>
      </c>
      <c r="D1324" s="1" t="s">
        <v>793</v>
      </c>
      <c r="E1324" s="1" t="s">
        <v>794</v>
      </c>
      <c r="F1324">
        <v>100</v>
      </c>
      <c r="G1324" s="1" t="s">
        <v>827</v>
      </c>
      <c r="H1324" s="1" t="s">
        <v>796</v>
      </c>
      <c r="I1324" s="1" t="s">
        <v>797</v>
      </c>
      <c r="J1324" s="1" t="s">
        <v>798</v>
      </c>
      <c r="K1324" s="1" t="s">
        <v>799</v>
      </c>
      <c r="L1324" s="1" t="s">
        <v>802</v>
      </c>
      <c r="M1324" s="1" t="s">
        <v>1026</v>
      </c>
      <c r="N1324" t="s">
        <v>24</v>
      </c>
    </row>
    <row r="1325" spans="1:14" x14ac:dyDescent="0.3">
      <c r="A1325">
        <v>3</v>
      </c>
      <c r="B1325">
        <v>3.4</v>
      </c>
      <c r="C1325" s="2">
        <v>36954</v>
      </c>
      <c r="D1325" s="1" t="s">
        <v>793</v>
      </c>
      <c r="E1325" s="1" t="s">
        <v>794</v>
      </c>
      <c r="F1325">
        <v>100</v>
      </c>
      <c r="G1325" s="1" t="s">
        <v>827</v>
      </c>
      <c r="H1325" s="1" t="s">
        <v>796</v>
      </c>
      <c r="I1325" s="1" t="s">
        <v>797</v>
      </c>
      <c r="J1325" s="1" t="s">
        <v>798</v>
      </c>
      <c r="K1325" s="1" t="s">
        <v>799</v>
      </c>
      <c r="L1325" s="1" t="s">
        <v>802</v>
      </c>
      <c r="M1325" s="1" t="s">
        <v>1027</v>
      </c>
      <c r="N1325" t="s">
        <v>24</v>
      </c>
    </row>
    <row r="1326" spans="1:14" x14ac:dyDescent="0.3">
      <c r="A1326">
        <v>3</v>
      </c>
      <c r="B1326">
        <v>3.4</v>
      </c>
      <c r="C1326" s="2">
        <v>36954</v>
      </c>
      <c r="D1326" s="1" t="s">
        <v>793</v>
      </c>
      <c r="E1326" s="1" t="s">
        <v>794</v>
      </c>
      <c r="F1326">
        <v>100</v>
      </c>
      <c r="G1326" s="1" t="s">
        <v>827</v>
      </c>
      <c r="H1326" s="1" t="s">
        <v>796</v>
      </c>
      <c r="I1326" s="1" t="s">
        <v>797</v>
      </c>
      <c r="J1326" s="1" t="s">
        <v>798</v>
      </c>
      <c r="K1326" s="1" t="s">
        <v>799</v>
      </c>
      <c r="L1326" s="1" t="s">
        <v>802</v>
      </c>
      <c r="M1326" s="1" t="s">
        <v>1028</v>
      </c>
      <c r="N1326">
        <v>32.200000000000003</v>
      </c>
    </row>
    <row r="1327" spans="1:14" x14ac:dyDescent="0.3">
      <c r="A1327">
        <v>3</v>
      </c>
      <c r="B1327">
        <v>3.4</v>
      </c>
      <c r="C1327" s="2">
        <v>36954</v>
      </c>
      <c r="D1327" s="1" t="s">
        <v>793</v>
      </c>
      <c r="E1327" s="1" t="s">
        <v>794</v>
      </c>
      <c r="F1327">
        <v>100</v>
      </c>
      <c r="G1327" s="1" t="s">
        <v>827</v>
      </c>
      <c r="H1327" s="1" t="s">
        <v>796</v>
      </c>
      <c r="I1327" s="1" t="s">
        <v>797</v>
      </c>
      <c r="J1327" s="1" t="s">
        <v>798</v>
      </c>
      <c r="K1327" s="1" t="s">
        <v>799</v>
      </c>
      <c r="L1327" s="1" t="s">
        <v>802</v>
      </c>
      <c r="M1327" s="1" t="s">
        <v>1029</v>
      </c>
      <c r="N1327">
        <v>32</v>
      </c>
    </row>
    <row r="1328" spans="1:14" x14ac:dyDescent="0.3">
      <c r="A1328">
        <v>3</v>
      </c>
      <c r="B1328">
        <v>3.4</v>
      </c>
      <c r="C1328" s="2">
        <v>36954</v>
      </c>
      <c r="D1328" s="1" t="s">
        <v>793</v>
      </c>
      <c r="E1328" s="1" t="s">
        <v>794</v>
      </c>
      <c r="F1328">
        <v>854</v>
      </c>
      <c r="G1328" s="1" t="s">
        <v>828</v>
      </c>
      <c r="H1328" s="1" t="s">
        <v>796</v>
      </c>
      <c r="I1328" s="1" t="s">
        <v>797</v>
      </c>
      <c r="J1328" s="1" t="s">
        <v>798</v>
      </c>
      <c r="K1328" s="1" t="s">
        <v>799</v>
      </c>
      <c r="L1328" s="1" t="s">
        <v>800</v>
      </c>
      <c r="M1328" s="1" t="s">
        <v>1013</v>
      </c>
      <c r="N1328">
        <v>22.6</v>
      </c>
    </row>
    <row r="1329" spans="1:14" x14ac:dyDescent="0.3">
      <c r="A1329">
        <v>3</v>
      </c>
      <c r="B1329">
        <v>3.4</v>
      </c>
      <c r="C1329" s="2">
        <v>36954</v>
      </c>
      <c r="D1329" s="1" t="s">
        <v>793</v>
      </c>
      <c r="E1329" s="1" t="s">
        <v>794</v>
      </c>
      <c r="F1329">
        <v>854</v>
      </c>
      <c r="G1329" s="1" t="s">
        <v>828</v>
      </c>
      <c r="H1329" s="1" t="s">
        <v>796</v>
      </c>
      <c r="I1329" s="1" t="s">
        <v>797</v>
      </c>
      <c r="J1329" s="1" t="s">
        <v>798</v>
      </c>
      <c r="K1329" s="1" t="s">
        <v>799</v>
      </c>
      <c r="L1329" s="1" t="s">
        <v>800</v>
      </c>
      <c r="M1329" s="1" t="s">
        <v>1014</v>
      </c>
      <c r="N1329" t="s">
        <v>24</v>
      </c>
    </row>
    <row r="1330" spans="1:14" x14ac:dyDescent="0.3">
      <c r="A1330">
        <v>3</v>
      </c>
      <c r="B1330">
        <v>3.4</v>
      </c>
      <c r="C1330" s="2">
        <v>36954</v>
      </c>
      <c r="D1330" s="1" t="s">
        <v>793</v>
      </c>
      <c r="E1330" s="1" t="s">
        <v>794</v>
      </c>
      <c r="F1330">
        <v>854</v>
      </c>
      <c r="G1330" s="1" t="s">
        <v>828</v>
      </c>
      <c r="H1330" s="1" t="s">
        <v>796</v>
      </c>
      <c r="I1330" s="1" t="s">
        <v>797</v>
      </c>
      <c r="J1330" s="1" t="s">
        <v>798</v>
      </c>
      <c r="K1330" s="1" t="s">
        <v>799</v>
      </c>
      <c r="L1330" s="1" t="s">
        <v>800</v>
      </c>
      <c r="M1330" s="1" t="s">
        <v>1015</v>
      </c>
      <c r="N1330" t="s">
        <v>24</v>
      </c>
    </row>
    <row r="1331" spans="1:14" x14ac:dyDescent="0.3">
      <c r="A1331">
        <v>3</v>
      </c>
      <c r="B1331">
        <v>3.4</v>
      </c>
      <c r="C1331" s="2">
        <v>36954</v>
      </c>
      <c r="D1331" s="1" t="s">
        <v>793</v>
      </c>
      <c r="E1331" s="1" t="s">
        <v>794</v>
      </c>
      <c r="F1331">
        <v>854</v>
      </c>
      <c r="G1331" s="1" t="s">
        <v>828</v>
      </c>
      <c r="H1331" s="1" t="s">
        <v>796</v>
      </c>
      <c r="I1331" s="1" t="s">
        <v>797</v>
      </c>
      <c r="J1331" s="1" t="s">
        <v>798</v>
      </c>
      <c r="K1331" s="1" t="s">
        <v>799</v>
      </c>
      <c r="L1331" s="1" t="s">
        <v>800</v>
      </c>
      <c r="M1331" s="1" t="s">
        <v>1016</v>
      </c>
      <c r="N1331" t="s">
        <v>24</v>
      </c>
    </row>
    <row r="1332" spans="1:14" x14ac:dyDescent="0.3">
      <c r="A1332">
        <v>3</v>
      </c>
      <c r="B1332">
        <v>3.4</v>
      </c>
      <c r="C1332" s="2">
        <v>36954</v>
      </c>
      <c r="D1332" s="1" t="s">
        <v>793</v>
      </c>
      <c r="E1332" s="1" t="s">
        <v>794</v>
      </c>
      <c r="F1332">
        <v>854</v>
      </c>
      <c r="G1332" s="1" t="s">
        <v>828</v>
      </c>
      <c r="H1332" s="1" t="s">
        <v>796</v>
      </c>
      <c r="I1332" s="1" t="s">
        <v>797</v>
      </c>
      <c r="J1332" s="1" t="s">
        <v>798</v>
      </c>
      <c r="K1332" s="1" t="s">
        <v>799</v>
      </c>
      <c r="L1332" s="1" t="s">
        <v>800</v>
      </c>
      <c r="M1332" s="1" t="s">
        <v>1017</v>
      </c>
      <c r="N1332" t="s">
        <v>24</v>
      </c>
    </row>
    <row r="1333" spans="1:14" x14ac:dyDescent="0.3">
      <c r="A1333">
        <v>3</v>
      </c>
      <c r="B1333">
        <v>3.4</v>
      </c>
      <c r="C1333" s="2">
        <v>36954</v>
      </c>
      <c r="D1333" s="1" t="s">
        <v>793</v>
      </c>
      <c r="E1333" s="1" t="s">
        <v>794</v>
      </c>
      <c r="F1333">
        <v>854</v>
      </c>
      <c r="G1333" s="1" t="s">
        <v>828</v>
      </c>
      <c r="H1333" s="1" t="s">
        <v>796</v>
      </c>
      <c r="I1333" s="1" t="s">
        <v>797</v>
      </c>
      <c r="J1333" s="1" t="s">
        <v>798</v>
      </c>
      <c r="K1333" s="1" t="s">
        <v>799</v>
      </c>
      <c r="L1333" s="1" t="s">
        <v>800</v>
      </c>
      <c r="M1333" s="1" t="s">
        <v>1018</v>
      </c>
      <c r="N1333">
        <v>22.5</v>
      </c>
    </row>
    <row r="1334" spans="1:14" x14ac:dyDescent="0.3">
      <c r="A1334">
        <v>3</v>
      </c>
      <c r="B1334">
        <v>3.4</v>
      </c>
      <c r="C1334" s="2">
        <v>36954</v>
      </c>
      <c r="D1334" s="1" t="s">
        <v>793</v>
      </c>
      <c r="E1334" s="1" t="s">
        <v>794</v>
      </c>
      <c r="F1334">
        <v>854</v>
      </c>
      <c r="G1334" s="1" t="s">
        <v>828</v>
      </c>
      <c r="H1334" s="1" t="s">
        <v>796</v>
      </c>
      <c r="I1334" s="1" t="s">
        <v>797</v>
      </c>
      <c r="J1334" s="1" t="s">
        <v>798</v>
      </c>
      <c r="K1334" s="1" t="s">
        <v>799</v>
      </c>
      <c r="L1334" s="1" t="s">
        <v>800</v>
      </c>
      <c r="M1334" s="1" t="s">
        <v>1019</v>
      </c>
      <c r="N1334" t="s">
        <v>24</v>
      </c>
    </row>
    <row r="1335" spans="1:14" x14ac:dyDescent="0.3">
      <c r="A1335">
        <v>3</v>
      </c>
      <c r="B1335">
        <v>3.4</v>
      </c>
      <c r="C1335" s="2">
        <v>36954</v>
      </c>
      <c r="D1335" s="1" t="s">
        <v>793</v>
      </c>
      <c r="E1335" s="1" t="s">
        <v>794</v>
      </c>
      <c r="F1335">
        <v>854</v>
      </c>
      <c r="G1335" s="1" t="s">
        <v>828</v>
      </c>
      <c r="H1335" s="1" t="s">
        <v>796</v>
      </c>
      <c r="I1335" s="1" t="s">
        <v>797</v>
      </c>
      <c r="J1335" s="1" t="s">
        <v>798</v>
      </c>
      <c r="K1335" s="1" t="s">
        <v>799</v>
      </c>
      <c r="L1335" s="1" t="s">
        <v>800</v>
      </c>
      <c r="M1335" s="1" t="s">
        <v>1020</v>
      </c>
      <c r="N1335" t="s">
        <v>24</v>
      </c>
    </row>
    <row r="1336" spans="1:14" x14ac:dyDescent="0.3">
      <c r="A1336">
        <v>3</v>
      </c>
      <c r="B1336">
        <v>3.4</v>
      </c>
      <c r="C1336" s="2">
        <v>36954</v>
      </c>
      <c r="D1336" s="1" t="s">
        <v>793</v>
      </c>
      <c r="E1336" s="1" t="s">
        <v>794</v>
      </c>
      <c r="F1336">
        <v>854</v>
      </c>
      <c r="G1336" s="1" t="s">
        <v>828</v>
      </c>
      <c r="H1336" s="1" t="s">
        <v>796</v>
      </c>
      <c r="I1336" s="1" t="s">
        <v>797</v>
      </c>
      <c r="J1336" s="1" t="s">
        <v>798</v>
      </c>
      <c r="K1336" s="1" t="s">
        <v>799</v>
      </c>
      <c r="L1336" s="1" t="s">
        <v>800</v>
      </c>
      <c r="M1336" s="1" t="s">
        <v>1021</v>
      </c>
      <c r="N1336" t="s">
        <v>24</v>
      </c>
    </row>
    <row r="1337" spans="1:14" x14ac:dyDescent="0.3">
      <c r="A1337">
        <v>3</v>
      </c>
      <c r="B1337">
        <v>3.4</v>
      </c>
      <c r="C1337" s="2">
        <v>36954</v>
      </c>
      <c r="D1337" s="1" t="s">
        <v>793</v>
      </c>
      <c r="E1337" s="1" t="s">
        <v>794</v>
      </c>
      <c r="F1337">
        <v>854</v>
      </c>
      <c r="G1337" s="1" t="s">
        <v>828</v>
      </c>
      <c r="H1337" s="1" t="s">
        <v>796</v>
      </c>
      <c r="I1337" s="1" t="s">
        <v>797</v>
      </c>
      <c r="J1337" s="1" t="s">
        <v>798</v>
      </c>
      <c r="K1337" s="1" t="s">
        <v>799</v>
      </c>
      <c r="L1337" s="1" t="s">
        <v>800</v>
      </c>
      <c r="M1337" s="1" t="s">
        <v>1022</v>
      </c>
      <c r="N1337" t="s">
        <v>24</v>
      </c>
    </row>
    <row r="1338" spans="1:14" x14ac:dyDescent="0.3">
      <c r="A1338">
        <v>3</v>
      </c>
      <c r="B1338">
        <v>3.4</v>
      </c>
      <c r="C1338" s="2">
        <v>36954</v>
      </c>
      <c r="D1338" s="1" t="s">
        <v>793</v>
      </c>
      <c r="E1338" s="1" t="s">
        <v>794</v>
      </c>
      <c r="F1338">
        <v>854</v>
      </c>
      <c r="G1338" s="1" t="s">
        <v>828</v>
      </c>
      <c r="H1338" s="1" t="s">
        <v>796</v>
      </c>
      <c r="I1338" s="1" t="s">
        <v>797</v>
      </c>
      <c r="J1338" s="1" t="s">
        <v>798</v>
      </c>
      <c r="K1338" s="1" t="s">
        <v>799</v>
      </c>
      <c r="L1338" s="1" t="s">
        <v>800</v>
      </c>
      <c r="M1338" s="1" t="s">
        <v>1023</v>
      </c>
      <c r="N1338">
        <v>22.4</v>
      </c>
    </row>
    <row r="1339" spans="1:14" x14ac:dyDescent="0.3">
      <c r="A1339">
        <v>3</v>
      </c>
      <c r="B1339">
        <v>3.4</v>
      </c>
      <c r="C1339" s="2">
        <v>36954</v>
      </c>
      <c r="D1339" s="1" t="s">
        <v>793</v>
      </c>
      <c r="E1339" s="1" t="s">
        <v>794</v>
      </c>
      <c r="F1339">
        <v>854</v>
      </c>
      <c r="G1339" s="1" t="s">
        <v>828</v>
      </c>
      <c r="H1339" s="1" t="s">
        <v>796</v>
      </c>
      <c r="I1339" s="1" t="s">
        <v>797</v>
      </c>
      <c r="J1339" s="1" t="s">
        <v>798</v>
      </c>
      <c r="K1339" s="1" t="s">
        <v>799</v>
      </c>
      <c r="L1339" s="1" t="s">
        <v>800</v>
      </c>
      <c r="M1339" s="1" t="s">
        <v>1024</v>
      </c>
      <c r="N1339" t="s">
        <v>24</v>
      </c>
    </row>
    <row r="1340" spans="1:14" x14ac:dyDescent="0.3">
      <c r="A1340">
        <v>3</v>
      </c>
      <c r="B1340">
        <v>3.4</v>
      </c>
      <c r="C1340" s="2">
        <v>36954</v>
      </c>
      <c r="D1340" s="1" t="s">
        <v>793</v>
      </c>
      <c r="E1340" s="1" t="s">
        <v>794</v>
      </c>
      <c r="F1340">
        <v>854</v>
      </c>
      <c r="G1340" s="1" t="s">
        <v>828</v>
      </c>
      <c r="H1340" s="1" t="s">
        <v>796</v>
      </c>
      <c r="I1340" s="1" t="s">
        <v>797</v>
      </c>
      <c r="J1340" s="1" t="s">
        <v>798</v>
      </c>
      <c r="K1340" s="1" t="s">
        <v>799</v>
      </c>
      <c r="L1340" s="1" t="s">
        <v>800</v>
      </c>
      <c r="M1340" s="1" t="s">
        <v>1025</v>
      </c>
      <c r="N1340" t="s">
        <v>24</v>
      </c>
    </row>
    <row r="1341" spans="1:14" x14ac:dyDescent="0.3">
      <c r="A1341">
        <v>3</v>
      </c>
      <c r="B1341">
        <v>3.4</v>
      </c>
      <c r="C1341" s="2">
        <v>36954</v>
      </c>
      <c r="D1341" s="1" t="s">
        <v>793</v>
      </c>
      <c r="E1341" s="1" t="s">
        <v>794</v>
      </c>
      <c r="F1341">
        <v>854</v>
      </c>
      <c r="G1341" s="1" t="s">
        <v>828</v>
      </c>
      <c r="H1341" s="1" t="s">
        <v>796</v>
      </c>
      <c r="I1341" s="1" t="s">
        <v>797</v>
      </c>
      <c r="J1341" s="1" t="s">
        <v>798</v>
      </c>
      <c r="K1341" s="1" t="s">
        <v>799</v>
      </c>
      <c r="L1341" s="1" t="s">
        <v>800</v>
      </c>
      <c r="M1341" s="1" t="s">
        <v>1026</v>
      </c>
      <c r="N1341" t="s">
        <v>24</v>
      </c>
    </row>
    <row r="1342" spans="1:14" x14ac:dyDescent="0.3">
      <c r="A1342">
        <v>3</v>
      </c>
      <c r="B1342">
        <v>3.4</v>
      </c>
      <c r="C1342" s="2">
        <v>36954</v>
      </c>
      <c r="D1342" s="1" t="s">
        <v>793</v>
      </c>
      <c r="E1342" s="1" t="s">
        <v>794</v>
      </c>
      <c r="F1342">
        <v>854</v>
      </c>
      <c r="G1342" s="1" t="s">
        <v>828</v>
      </c>
      <c r="H1342" s="1" t="s">
        <v>796</v>
      </c>
      <c r="I1342" s="1" t="s">
        <v>797</v>
      </c>
      <c r="J1342" s="1" t="s">
        <v>798</v>
      </c>
      <c r="K1342" s="1" t="s">
        <v>799</v>
      </c>
      <c r="L1342" s="1" t="s">
        <v>800</v>
      </c>
      <c r="M1342" s="1" t="s">
        <v>1027</v>
      </c>
      <c r="N1342" t="s">
        <v>24</v>
      </c>
    </row>
    <row r="1343" spans="1:14" x14ac:dyDescent="0.3">
      <c r="A1343">
        <v>3</v>
      </c>
      <c r="B1343">
        <v>3.4</v>
      </c>
      <c r="C1343" s="2">
        <v>36954</v>
      </c>
      <c r="D1343" s="1" t="s">
        <v>793</v>
      </c>
      <c r="E1343" s="1" t="s">
        <v>794</v>
      </c>
      <c r="F1343">
        <v>854</v>
      </c>
      <c r="G1343" s="1" t="s">
        <v>828</v>
      </c>
      <c r="H1343" s="1" t="s">
        <v>796</v>
      </c>
      <c r="I1343" s="1" t="s">
        <v>797</v>
      </c>
      <c r="J1343" s="1" t="s">
        <v>798</v>
      </c>
      <c r="K1343" s="1" t="s">
        <v>799</v>
      </c>
      <c r="L1343" s="1" t="s">
        <v>800</v>
      </c>
      <c r="M1343" s="1" t="s">
        <v>1028</v>
      </c>
      <c r="N1343">
        <v>21.9</v>
      </c>
    </row>
    <row r="1344" spans="1:14" x14ac:dyDescent="0.3">
      <c r="A1344">
        <v>3</v>
      </c>
      <c r="B1344">
        <v>3.4</v>
      </c>
      <c r="C1344" s="2">
        <v>36954</v>
      </c>
      <c r="D1344" s="1" t="s">
        <v>793</v>
      </c>
      <c r="E1344" s="1" t="s">
        <v>794</v>
      </c>
      <c r="F1344">
        <v>854</v>
      </c>
      <c r="G1344" s="1" t="s">
        <v>828</v>
      </c>
      <c r="H1344" s="1" t="s">
        <v>796</v>
      </c>
      <c r="I1344" s="1" t="s">
        <v>797</v>
      </c>
      <c r="J1344" s="1" t="s">
        <v>798</v>
      </c>
      <c r="K1344" s="1" t="s">
        <v>799</v>
      </c>
      <c r="L1344" s="1" t="s">
        <v>800</v>
      </c>
      <c r="M1344" s="1" t="s">
        <v>1029</v>
      </c>
      <c r="N1344">
        <v>21.7</v>
      </c>
    </row>
    <row r="1345" spans="1:14" x14ac:dyDescent="0.3">
      <c r="A1345">
        <v>3</v>
      </c>
      <c r="B1345">
        <v>3.4</v>
      </c>
      <c r="C1345" s="2">
        <v>36954</v>
      </c>
      <c r="D1345" s="1" t="s">
        <v>793</v>
      </c>
      <c r="E1345" s="1" t="s">
        <v>794</v>
      </c>
      <c r="F1345">
        <v>854</v>
      </c>
      <c r="G1345" s="1" t="s">
        <v>828</v>
      </c>
      <c r="H1345" s="1" t="s">
        <v>796</v>
      </c>
      <c r="I1345" s="1" t="s">
        <v>797</v>
      </c>
      <c r="J1345" s="1" t="s">
        <v>798</v>
      </c>
      <c r="K1345" s="1" t="s">
        <v>799</v>
      </c>
      <c r="L1345" s="1" t="s">
        <v>801</v>
      </c>
      <c r="M1345" s="1" t="s">
        <v>1013</v>
      </c>
      <c r="N1345">
        <v>21.5</v>
      </c>
    </row>
    <row r="1346" spans="1:14" x14ac:dyDescent="0.3">
      <c r="A1346">
        <v>3</v>
      </c>
      <c r="B1346">
        <v>3.4</v>
      </c>
      <c r="C1346" s="2">
        <v>36954</v>
      </c>
      <c r="D1346" s="1" t="s">
        <v>793</v>
      </c>
      <c r="E1346" s="1" t="s">
        <v>794</v>
      </c>
      <c r="F1346">
        <v>854</v>
      </c>
      <c r="G1346" s="1" t="s">
        <v>828</v>
      </c>
      <c r="H1346" s="1" t="s">
        <v>796</v>
      </c>
      <c r="I1346" s="1" t="s">
        <v>797</v>
      </c>
      <c r="J1346" s="1" t="s">
        <v>798</v>
      </c>
      <c r="K1346" s="1" t="s">
        <v>799</v>
      </c>
      <c r="L1346" s="1" t="s">
        <v>801</v>
      </c>
      <c r="M1346" s="1" t="s">
        <v>1014</v>
      </c>
      <c r="N1346" t="s">
        <v>24</v>
      </c>
    </row>
    <row r="1347" spans="1:14" x14ac:dyDescent="0.3">
      <c r="A1347">
        <v>3</v>
      </c>
      <c r="B1347">
        <v>3.4</v>
      </c>
      <c r="C1347" s="2">
        <v>36954</v>
      </c>
      <c r="D1347" s="1" t="s">
        <v>793</v>
      </c>
      <c r="E1347" s="1" t="s">
        <v>794</v>
      </c>
      <c r="F1347">
        <v>854</v>
      </c>
      <c r="G1347" s="1" t="s">
        <v>828</v>
      </c>
      <c r="H1347" s="1" t="s">
        <v>796</v>
      </c>
      <c r="I1347" s="1" t="s">
        <v>797</v>
      </c>
      <c r="J1347" s="1" t="s">
        <v>798</v>
      </c>
      <c r="K1347" s="1" t="s">
        <v>799</v>
      </c>
      <c r="L1347" s="1" t="s">
        <v>801</v>
      </c>
      <c r="M1347" s="1" t="s">
        <v>1015</v>
      </c>
      <c r="N1347" t="s">
        <v>24</v>
      </c>
    </row>
    <row r="1348" spans="1:14" x14ac:dyDescent="0.3">
      <c r="A1348">
        <v>3</v>
      </c>
      <c r="B1348">
        <v>3.4</v>
      </c>
      <c r="C1348" s="2">
        <v>36954</v>
      </c>
      <c r="D1348" s="1" t="s">
        <v>793</v>
      </c>
      <c r="E1348" s="1" t="s">
        <v>794</v>
      </c>
      <c r="F1348">
        <v>854</v>
      </c>
      <c r="G1348" s="1" t="s">
        <v>828</v>
      </c>
      <c r="H1348" s="1" t="s">
        <v>796</v>
      </c>
      <c r="I1348" s="1" t="s">
        <v>797</v>
      </c>
      <c r="J1348" s="1" t="s">
        <v>798</v>
      </c>
      <c r="K1348" s="1" t="s">
        <v>799</v>
      </c>
      <c r="L1348" s="1" t="s">
        <v>801</v>
      </c>
      <c r="M1348" s="1" t="s">
        <v>1016</v>
      </c>
      <c r="N1348" t="s">
        <v>24</v>
      </c>
    </row>
    <row r="1349" spans="1:14" x14ac:dyDescent="0.3">
      <c r="A1349">
        <v>3</v>
      </c>
      <c r="B1349">
        <v>3.4</v>
      </c>
      <c r="C1349" s="2">
        <v>36954</v>
      </c>
      <c r="D1349" s="1" t="s">
        <v>793</v>
      </c>
      <c r="E1349" s="1" t="s">
        <v>794</v>
      </c>
      <c r="F1349">
        <v>854</v>
      </c>
      <c r="G1349" s="1" t="s">
        <v>828</v>
      </c>
      <c r="H1349" s="1" t="s">
        <v>796</v>
      </c>
      <c r="I1349" s="1" t="s">
        <v>797</v>
      </c>
      <c r="J1349" s="1" t="s">
        <v>798</v>
      </c>
      <c r="K1349" s="1" t="s">
        <v>799</v>
      </c>
      <c r="L1349" s="1" t="s">
        <v>801</v>
      </c>
      <c r="M1349" s="1" t="s">
        <v>1017</v>
      </c>
      <c r="N1349" t="s">
        <v>24</v>
      </c>
    </row>
    <row r="1350" spans="1:14" x14ac:dyDescent="0.3">
      <c r="A1350">
        <v>3</v>
      </c>
      <c r="B1350">
        <v>3.4</v>
      </c>
      <c r="C1350" s="2">
        <v>36954</v>
      </c>
      <c r="D1350" s="1" t="s">
        <v>793</v>
      </c>
      <c r="E1350" s="1" t="s">
        <v>794</v>
      </c>
      <c r="F1350">
        <v>854</v>
      </c>
      <c r="G1350" s="1" t="s">
        <v>828</v>
      </c>
      <c r="H1350" s="1" t="s">
        <v>796</v>
      </c>
      <c r="I1350" s="1" t="s">
        <v>797</v>
      </c>
      <c r="J1350" s="1" t="s">
        <v>798</v>
      </c>
      <c r="K1350" s="1" t="s">
        <v>799</v>
      </c>
      <c r="L1350" s="1" t="s">
        <v>801</v>
      </c>
      <c r="M1350" s="1" t="s">
        <v>1018</v>
      </c>
      <c r="N1350">
        <v>21.8</v>
      </c>
    </row>
    <row r="1351" spans="1:14" x14ac:dyDescent="0.3">
      <c r="A1351">
        <v>3</v>
      </c>
      <c r="B1351">
        <v>3.4</v>
      </c>
      <c r="C1351" s="2">
        <v>36954</v>
      </c>
      <c r="D1351" s="1" t="s">
        <v>793</v>
      </c>
      <c r="E1351" s="1" t="s">
        <v>794</v>
      </c>
      <c r="F1351">
        <v>854</v>
      </c>
      <c r="G1351" s="1" t="s">
        <v>828</v>
      </c>
      <c r="H1351" s="1" t="s">
        <v>796</v>
      </c>
      <c r="I1351" s="1" t="s">
        <v>797</v>
      </c>
      <c r="J1351" s="1" t="s">
        <v>798</v>
      </c>
      <c r="K1351" s="1" t="s">
        <v>799</v>
      </c>
      <c r="L1351" s="1" t="s">
        <v>801</v>
      </c>
      <c r="M1351" s="1" t="s">
        <v>1019</v>
      </c>
      <c r="N1351" t="s">
        <v>24</v>
      </c>
    </row>
    <row r="1352" spans="1:14" x14ac:dyDescent="0.3">
      <c r="A1352">
        <v>3</v>
      </c>
      <c r="B1352">
        <v>3.4</v>
      </c>
      <c r="C1352" s="2">
        <v>36954</v>
      </c>
      <c r="D1352" s="1" t="s">
        <v>793</v>
      </c>
      <c r="E1352" s="1" t="s">
        <v>794</v>
      </c>
      <c r="F1352">
        <v>854</v>
      </c>
      <c r="G1352" s="1" t="s">
        <v>828</v>
      </c>
      <c r="H1352" s="1" t="s">
        <v>796</v>
      </c>
      <c r="I1352" s="1" t="s">
        <v>797</v>
      </c>
      <c r="J1352" s="1" t="s">
        <v>798</v>
      </c>
      <c r="K1352" s="1" t="s">
        <v>799</v>
      </c>
      <c r="L1352" s="1" t="s">
        <v>801</v>
      </c>
      <c r="M1352" s="1" t="s">
        <v>1020</v>
      </c>
      <c r="N1352" t="s">
        <v>24</v>
      </c>
    </row>
    <row r="1353" spans="1:14" x14ac:dyDescent="0.3">
      <c r="A1353">
        <v>3</v>
      </c>
      <c r="B1353">
        <v>3.4</v>
      </c>
      <c r="C1353" s="2">
        <v>36954</v>
      </c>
      <c r="D1353" s="1" t="s">
        <v>793</v>
      </c>
      <c r="E1353" s="1" t="s">
        <v>794</v>
      </c>
      <c r="F1353">
        <v>854</v>
      </c>
      <c r="G1353" s="1" t="s">
        <v>828</v>
      </c>
      <c r="H1353" s="1" t="s">
        <v>796</v>
      </c>
      <c r="I1353" s="1" t="s">
        <v>797</v>
      </c>
      <c r="J1353" s="1" t="s">
        <v>798</v>
      </c>
      <c r="K1353" s="1" t="s">
        <v>799</v>
      </c>
      <c r="L1353" s="1" t="s">
        <v>801</v>
      </c>
      <c r="M1353" s="1" t="s">
        <v>1021</v>
      </c>
      <c r="N1353" t="s">
        <v>24</v>
      </c>
    </row>
    <row r="1354" spans="1:14" x14ac:dyDescent="0.3">
      <c r="A1354">
        <v>3</v>
      </c>
      <c r="B1354">
        <v>3.4</v>
      </c>
      <c r="C1354" s="2">
        <v>36954</v>
      </c>
      <c r="D1354" s="1" t="s">
        <v>793</v>
      </c>
      <c r="E1354" s="1" t="s">
        <v>794</v>
      </c>
      <c r="F1354">
        <v>854</v>
      </c>
      <c r="G1354" s="1" t="s">
        <v>828</v>
      </c>
      <c r="H1354" s="1" t="s">
        <v>796</v>
      </c>
      <c r="I1354" s="1" t="s">
        <v>797</v>
      </c>
      <c r="J1354" s="1" t="s">
        <v>798</v>
      </c>
      <c r="K1354" s="1" t="s">
        <v>799</v>
      </c>
      <c r="L1354" s="1" t="s">
        <v>801</v>
      </c>
      <c r="M1354" s="1" t="s">
        <v>1022</v>
      </c>
      <c r="N1354" t="s">
        <v>24</v>
      </c>
    </row>
    <row r="1355" spans="1:14" x14ac:dyDescent="0.3">
      <c r="A1355">
        <v>3</v>
      </c>
      <c r="B1355">
        <v>3.4</v>
      </c>
      <c r="C1355" s="2">
        <v>36954</v>
      </c>
      <c r="D1355" s="1" t="s">
        <v>793</v>
      </c>
      <c r="E1355" s="1" t="s">
        <v>794</v>
      </c>
      <c r="F1355">
        <v>854</v>
      </c>
      <c r="G1355" s="1" t="s">
        <v>828</v>
      </c>
      <c r="H1355" s="1" t="s">
        <v>796</v>
      </c>
      <c r="I1355" s="1" t="s">
        <v>797</v>
      </c>
      <c r="J1355" s="1" t="s">
        <v>798</v>
      </c>
      <c r="K1355" s="1" t="s">
        <v>799</v>
      </c>
      <c r="L1355" s="1" t="s">
        <v>801</v>
      </c>
      <c r="M1355" s="1" t="s">
        <v>1023</v>
      </c>
      <c r="N1355">
        <v>21.8</v>
      </c>
    </row>
    <row r="1356" spans="1:14" x14ac:dyDescent="0.3">
      <c r="A1356">
        <v>3</v>
      </c>
      <c r="B1356">
        <v>3.4</v>
      </c>
      <c r="C1356" s="2">
        <v>36954</v>
      </c>
      <c r="D1356" s="1" t="s">
        <v>793</v>
      </c>
      <c r="E1356" s="1" t="s">
        <v>794</v>
      </c>
      <c r="F1356">
        <v>854</v>
      </c>
      <c r="G1356" s="1" t="s">
        <v>828</v>
      </c>
      <c r="H1356" s="1" t="s">
        <v>796</v>
      </c>
      <c r="I1356" s="1" t="s">
        <v>797</v>
      </c>
      <c r="J1356" s="1" t="s">
        <v>798</v>
      </c>
      <c r="K1356" s="1" t="s">
        <v>799</v>
      </c>
      <c r="L1356" s="1" t="s">
        <v>801</v>
      </c>
      <c r="M1356" s="1" t="s">
        <v>1024</v>
      </c>
      <c r="N1356" t="s">
        <v>24</v>
      </c>
    </row>
    <row r="1357" spans="1:14" x14ac:dyDescent="0.3">
      <c r="A1357">
        <v>3</v>
      </c>
      <c r="B1357">
        <v>3.4</v>
      </c>
      <c r="C1357" s="2">
        <v>36954</v>
      </c>
      <c r="D1357" s="1" t="s">
        <v>793</v>
      </c>
      <c r="E1357" s="1" t="s">
        <v>794</v>
      </c>
      <c r="F1357">
        <v>854</v>
      </c>
      <c r="G1357" s="1" t="s">
        <v>828</v>
      </c>
      <c r="H1357" s="1" t="s">
        <v>796</v>
      </c>
      <c r="I1357" s="1" t="s">
        <v>797</v>
      </c>
      <c r="J1357" s="1" t="s">
        <v>798</v>
      </c>
      <c r="K1357" s="1" t="s">
        <v>799</v>
      </c>
      <c r="L1357" s="1" t="s">
        <v>801</v>
      </c>
      <c r="M1357" s="1" t="s">
        <v>1025</v>
      </c>
      <c r="N1357" t="s">
        <v>24</v>
      </c>
    </row>
    <row r="1358" spans="1:14" x14ac:dyDescent="0.3">
      <c r="A1358">
        <v>3</v>
      </c>
      <c r="B1358">
        <v>3.4</v>
      </c>
      <c r="C1358" s="2">
        <v>36954</v>
      </c>
      <c r="D1358" s="1" t="s">
        <v>793</v>
      </c>
      <c r="E1358" s="1" t="s">
        <v>794</v>
      </c>
      <c r="F1358">
        <v>854</v>
      </c>
      <c r="G1358" s="1" t="s">
        <v>828</v>
      </c>
      <c r="H1358" s="1" t="s">
        <v>796</v>
      </c>
      <c r="I1358" s="1" t="s">
        <v>797</v>
      </c>
      <c r="J1358" s="1" t="s">
        <v>798</v>
      </c>
      <c r="K1358" s="1" t="s">
        <v>799</v>
      </c>
      <c r="L1358" s="1" t="s">
        <v>801</v>
      </c>
      <c r="M1358" s="1" t="s">
        <v>1026</v>
      </c>
      <c r="N1358" t="s">
        <v>24</v>
      </c>
    </row>
    <row r="1359" spans="1:14" x14ac:dyDescent="0.3">
      <c r="A1359">
        <v>3</v>
      </c>
      <c r="B1359">
        <v>3.4</v>
      </c>
      <c r="C1359" s="2">
        <v>36954</v>
      </c>
      <c r="D1359" s="1" t="s">
        <v>793</v>
      </c>
      <c r="E1359" s="1" t="s">
        <v>794</v>
      </c>
      <c r="F1359">
        <v>854</v>
      </c>
      <c r="G1359" s="1" t="s">
        <v>828</v>
      </c>
      <c r="H1359" s="1" t="s">
        <v>796</v>
      </c>
      <c r="I1359" s="1" t="s">
        <v>797</v>
      </c>
      <c r="J1359" s="1" t="s">
        <v>798</v>
      </c>
      <c r="K1359" s="1" t="s">
        <v>799</v>
      </c>
      <c r="L1359" s="1" t="s">
        <v>801</v>
      </c>
      <c r="M1359" s="1" t="s">
        <v>1027</v>
      </c>
      <c r="N1359" t="s">
        <v>24</v>
      </c>
    </row>
    <row r="1360" spans="1:14" x14ac:dyDescent="0.3">
      <c r="A1360">
        <v>3</v>
      </c>
      <c r="B1360">
        <v>3.4</v>
      </c>
      <c r="C1360" s="2">
        <v>36954</v>
      </c>
      <c r="D1360" s="1" t="s">
        <v>793</v>
      </c>
      <c r="E1360" s="1" t="s">
        <v>794</v>
      </c>
      <c r="F1360">
        <v>854</v>
      </c>
      <c r="G1360" s="1" t="s">
        <v>828</v>
      </c>
      <c r="H1360" s="1" t="s">
        <v>796</v>
      </c>
      <c r="I1360" s="1" t="s">
        <v>797</v>
      </c>
      <c r="J1360" s="1" t="s">
        <v>798</v>
      </c>
      <c r="K1360" s="1" t="s">
        <v>799</v>
      </c>
      <c r="L1360" s="1" t="s">
        <v>801</v>
      </c>
      <c r="M1360" s="1" t="s">
        <v>1028</v>
      </c>
      <c r="N1360">
        <v>21.4</v>
      </c>
    </row>
    <row r="1361" spans="1:14" x14ac:dyDescent="0.3">
      <c r="A1361">
        <v>3</v>
      </c>
      <c r="B1361">
        <v>3.4</v>
      </c>
      <c r="C1361" s="2">
        <v>36954</v>
      </c>
      <c r="D1361" s="1" t="s">
        <v>793</v>
      </c>
      <c r="E1361" s="1" t="s">
        <v>794</v>
      </c>
      <c r="F1361">
        <v>854</v>
      </c>
      <c r="G1361" s="1" t="s">
        <v>828</v>
      </c>
      <c r="H1361" s="1" t="s">
        <v>796</v>
      </c>
      <c r="I1361" s="1" t="s">
        <v>797</v>
      </c>
      <c r="J1361" s="1" t="s">
        <v>798</v>
      </c>
      <c r="K1361" s="1" t="s">
        <v>799</v>
      </c>
      <c r="L1361" s="1" t="s">
        <v>801</v>
      </c>
      <c r="M1361" s="1" t="s">
        <v>1029</v>
      </c>
      <c r="N1361">
        <v>21.2</v>
      </c>
    </row>
    <row r="1362" spans="1:14" x14ac:dyDescent="0.3">
      <c r="A1362">
        <v>3</v>
      </c>
      <c r="B1362">
        <v>3.4</v>
      </c>
      <c r="C1362" s="2">
        <v>36954</v>
      </c>
      <c r="D1362" s="1" t="s">
        <v>793</v>
      </c>
      <c r="E1362" s="1" t="s">
        <v>794</v>
      </c>
      <c r="F1362">
        <v>854</v>
      </c>
      <c r="G1362" s="1" t="s">
        <v>828</v>
      </c>
      <c r="H1362" s="1" t="s">
        <v>796</v>
      </c>
      <c r="I1362" s="1" t="s">
        <v>797</v>
      </c>
      <c r="J1362" s="1" t="s">
        <v>798</v>
      </c>
      <c r="K1362" s="1" t="s">
        <v>799</v>
      </c>
      <c r="L1362" s="1" t="s">
        <v>802</v>
      </c>
      <c r="M1362" s="1" t="s">
        <v>1013</v>
      </c>
      <c r="N1362">
        <v>24</v>
      </c>
    </row>
    <row r="1363" spans="1:14" x14ac:dyDescent="0.3">
      <c r="A1363">
        <v>3</v>
      </c>
      <c r="B1363">
        <v>3.4</v>
      </c>
      <c r="C1363" s="2">
        <v>36954</v>
      </c>
      <c r="D1363" s="1" t="s">
        <v>793</v>
      </c>
      <c r="E1363" s="1" t="s">
        <v>794</v>
      </c>
      <c r="F1363">
        <v>854</v>
      </c>
      <c r="G1363" s="1" t="s">
        <v>828</v>
      </c>
      <c r="H1363" s="1" t="s">
        <v>796</v>
      </c>
      <c r="I1363" s="1" t="s">
        <v>797</v>
      </c>
      <c r="J1363" s="1" t="s">
        <v>798</v>
      </c>
      <c r="K1363" s="1" t="s">
        <v>799</v>
      </c>
      <c r="L1363" s="1" t="s">
        <v>802</v>
      </c>
      <c r="M1363" s="1" t="s">
        <v>1014</v>
      </c>
      <c r="N1363" t="s">
        <v>24</v>
      </c>
    </row>
    <row r="1364" spans="1:14" x14ac:dyDescent="0.3">
      <c r="A1364">
        <v>3</v>
      </c>
      <c r="B1364">
        <v>3.4</v>
      </c>
      <c r="C1364" s="2">
        <v>36954</v>
      </c>
      <c r="D1364" s="1" t="s">
        <v>793</v>
      </c>
      <c r="E1364" s="1" t="s">
        <v>794</v>
      </c>
      <c r="F1364">
        <v>854</v>
      </c>
      <c r="G1364" s="1" t="s">
        <v>828</v>
      </c>
      <c r="H1364" s="1" t="s">
        <v>796</v>
      </c>
      <c r="I1364" s="1" t="s">
        <v>797</v>
      </c>
      <c r="J1364" s="1" t="s">
        <v>798</v>
      </c>
      <c r="K1364" s="1" t="s">
        <v>799</v>
      </c>
      <c r="L1364" s="1" t="s">
        <v>802</v>
      </c>
      <c r="M1364" s="1" t="s">
        <v>1015</v>
      </c>
      <c r="N1364" t="s">
        <v>24</v>
      </c>
    </row>
    <row r="1365" spans="1:14" x14ac:dyDescent="0.3">
      <c r="A1365">
        <v>3</v>
      </c>
      <c r="B1365">
        <v>3.4</v>
      </c>
      <c r="C1365" s="2">
        <v>36954</v>
      </c>
      <c r="D1365" s="1" t="s">
        <v>793</v>
      </c>
      <c r="E1365" s="1" t="s">
        <v>794</v>
      </c>
      <c r="F1365">
        <v>854</v>
      </c>
      <c r="G1365" s="1" t="s">
        <v>828</v>
      </c>
      <c r="H1365" s="1" t="s">
        <v>796</v>
      </c>
      <c r="I1365" s="1" t="s">
        <v>797</v>
      </c>
      <c r="J1365" s="1" t="s">
        <v>798</v>
      </c>
      <c r="K1365" s="1" t="s">
        <v>799</v>
      </c>
      <c r="L1365" s="1" t="s">
        <v>802</v>
      </c>
      <c r="M1365" s="1" t="s">
        <v>1016</v>
      </c>
      <c r="N1365" t="s">
        <v>24</v>
      </c>
    </row>
    <row r="1366" spans="1:14" x14ac:dyDescent="0.3">
      <c r="A1366">
        <v>3</v>
      </c>
      <c r="B1366">
        <v>3.4</v>
      </c>
      <c r="C1366" s="2">
        <v>36954</v>
      </c>
      <c r="D1366" s="1" t="s">
        <v>793</v>
      </c>
      <c r="E1366" s="1" t="s">
        <v>794</v>
      </c>
      <c r="F1366">
        <v>854</v>
      </c>
      <c r="G1366" s="1" t="s">
        <v>828</v>
      </c>
      <c r="H1366" s="1" t="s">
        <v>796</v>
      </c>
      <c r="I1366" s="1" t="s">
        <v>797</v>
      </c>
      <c r="J1366" s="1" t="s">
        <v>798</v>
      </c>
      <c r="K1366" s="1" t="s">
        <v>799</v>
      </c>
      <c r="L1366" s="1" t="s">
        <v>802</v>
      </c>
      <c r="M1366" s="1" t="s">
        <v>1017</v>
      </c>
      <c r="N1366" t="s">
        <v>24</v>
      </c>
    </row>
    <row r="1367" spans="1:14" x14ac:dyDescent="0.3">
      <c r="A1367">
        <v>3</v>
      </c>
      <c r="B1367">
        <v>3.4</v>
      </c>
      <c r="C1367" s="2">
        <v>36954</v>
      </c>
      <c r="D1367" s="1" t="s">
        <v>793</v>
      </c>
      <c r="E1367" s="1" t="s">
        <v>794</v>
      </c>
      <c r="F1367">
        <v>854</v>
      </c>
      <c r="G1367" s="1" t="s">
        <v>828</v>
      </c>
      <c r="H1367" s="1" t="s">
        <v>796</v>
      </c>
      <c r="I1367" s="1" t="s">
        <v>797</v>
      </c>
      <c r="J1367" s="1" t="s">
        <v>798</v>
      </c>
      <c r="K1367" s="1" t="s">
        <v>799</v>
      </c>
      <c r="L1367" s="1" t="s">
        <v>802</v>
      </c>
      <c r="M1367" s="1" t="s">
        <v>1018</v>
      </c>
      <c r="N1367">
        <v>23.5</v>
      </c>
    </row>
    <row r="1368" spans="1:14" x14ac:dyDescent="0.3">
      <c r="A1368">
        <v>3</v>
      </c>
      <c r="B1368">
        <v>3.4</v>
      </c>
      <c r="C1368" s="2">
        <v>36954</v>
      </c>
      <c r="D1368" s="1" t="s">
        <v>793</v>
      </c>
      <c r="E1368" s="1" t="s">
        <v>794</v>
      </c>
      <c r="F1368">
        <v>854</v>
      </c>
      <c r="G1368" s="1" t="s">
        <v>828</v>
      </c>
      <c r="H1368" s="1" t="s">
        <v>796</v>
      </c>
      <c r="I1368" s="1" t="s">
        <v>797</v>
      </c>
      <c r="J1368" s="1" t="s">
        <v>798</v>
      </c>
      <c r="K1368" s="1" t="s">
        <v>799</v>
      </c>
      <c r="L1368" s="1" t="s">
        <v>802</v>
      </c>
      <c r="M1368" s="1" t="s">
        <v>1019</v>
      </c>
      <c r="N1368" t="s">
        <v>24</v>
      </c>
    </row>
    <row r="1369" spans="1:14" x14ac:dyDescent="0.3">
      <c r="A1369">
        <v>3</v>
      </c>
      <c r="B1369">
        <v>3.4</v>
      </c>
      <c r="C1369" s="2">
        <v>36954</v>
      </c>
      <c r="D1369" s="1" t="s">
        <v>793</v>
      </c>
      <c r="E1369" s="1" t="s">
        <v>794</v>
      </c>
      <c r="F1369">
        <v>854</v>
      </c>
      <c r="G1369" s="1" t="s">
        <v>828</v>
      </c>
      <c r="H1369" s="1" t="s">
        <v>796</v>
      </c>
      <c r="I1369" s="1" t="s">
        <v>797</v>
      </c>
      <c r="J1369" s="1" t="s">
        <v>798</v>
      </c>
      <c r="K1369" s="1" t="s">
        <v>799</v>
      </c>
      <c r="L1369" s="1" t="s">
        <v>802</v>
      </c>
      <c r="M1369" s="1" t="s">
        <v>1020</v>
      </c>
      <c r="N1369" t="s">
        <v>24</v>
      </c>
    </row>
    <row r="1370" spans="1:14" x14ac:dyDescent="0.3">
      <c r="A1370">
        <v>3</v>
      </c>
      <c r="B1370">
        <v>3.4</v>
      </c>
      <c r="C1370" s="2">
        <v>36954</v>
      </c>
      <c r="D1370" s="1" t="s">
        <v>793</v>
      </c>
      <c r="E1370" s="1" t="s">
        <v>794</v>
      </c>
      <c r="F1370">
        <v>854</v>
      </c>
      <c r="G1370" s="1" t="s">
        <v>828</v>
      </c>
      <c r="H1370" s="1" t="s">
        <v>796</v>
      </c>
      <c r="I1370" s="1" t="s">
        <v>797</v>
      </c>
      <c r="J1370" s="1" t="s">
        <v>798</v>
      </c>
      <c r="K1370" s="1" t="s">
        <v>799</v>
      </c>
      <c r="L1370" s="1" t="s">
        <v>802</v>
      </c>
      <c r="M1370" s="1" t="s">
        <v>1021</v>
      </c>
      <c r="N1370" t="s">
        <v>24</v>
      </c>
    </row>
    <row r="1371" spans="1:14" x14ac:dyDescent="0.3">
      <c r="A1371">
        <v>3</v>
      </c>
      <c r="B1371">
        <v>3.4</v>
      </c>
      <c r="C1371" s="2">
        <v>36954</v>
      </c>
      <c r="D1371" s="1" t="s">
        <v>793</v>
      </c>
      <c r="E1371" s="1" t="s">
        <v>794</v>
      </c>
      <c r="F1371">
        <v>854</v>
      </c>
      <c r="G1371" s="1" t="s">
        <v>828</v>
      </c>
      <c r="H1371" s="1" t="s">
        <v>796</v>
      </c>
      <c r="I1371" s="1" t="s">
        <v>797</v>
      </c>
      <c r="J1371" s="1" t="s">
        <v>798</v>
      </c>
      <c r="K1371" s="1" t="s">
        <v>799</v>
      </c>
      <c r="L1371" s="1" t="s">
        <v>802</v>
      </c>
      <c r="M1371" s="1" t="s">
        <v>1022</v>
      </c>
      <c r="N1371" t="s">
        <v>24</v>
      </c>
    </row>
    <row r="1372" spans="1:14" x14ac:dyDescent="0.3">
      <c r="A1372">
        <v>3</v>
      </c>
      <c r="B1372">
        <v>3.4</v>
      </c>
      <c r="C1372" s="2">
        <v>36954</v>
      </c>
      <c r="D1372" s="1" t="s">
        <v>793</v>
      </c>
      <c r="E1372" s="1" t="s">
        <v>794</v>
      </c>
      <c r="F1372">
        <v>854</v>
      </c>
      <c r="G1372" s="1" t="s">
        <v>828</v>
      </c>
      <c r="H1372" s="1" t="s">
        <v>796</v>
      </c>
      <c r="I1372" s="1" t="s">
        <v>797</v>
      </c>
      <c r="J1372" s="1" t="s">
        <v>798</v>
      </c>
      <c r="K1372" s="1" t="s">
        <v>799</v>
      </c>
      <c r="L1372" s="1" t="s">
        <v>802</v>
      </c>
      <c r="M1372" s="1" t="s">
        <v>1023</v>
      </c>
      <c r="N1372">
        <v>23.1</v>
      </c>
    </row>
    <row r="1373" spans="1:14" x14ac:dyDescent="0.3">
      <c r="A1373">
        <v>3</v>
      </c>
      <c r="B1373">
        <v>3.4</v>
      </c>
      <c r="C1373" s="2">
        <v>36954</v>
      </c>
      <c r="D1373" s="1" t="s">
        <v>793</v>
      </c>
      <c r="E1373" s="1" t="s">
        <v>794</v>
      </c>
      <c r="F1373">
        <v>854</v>
      </c>
      <c r="G1373" s="1" t="s">
        <v>828</v>
      </c>
      <c r="H1373" s="1" t="s">
        <v>796</v>
      </c>
      <c r="I1373" s="1" t="s">
        <v>797</v>
      </c>
      <c r="J1373" s="1" t="s">
        <v>798</v>
      </c>
      <c r="K1373" s="1" t="s">
        <v>799</v>
      </c>
      <c r="L1373" s="1" t="s">
        <v>802</v>
      </c>
      <c r="M1373" s="1" t="s">
        <v>1024</v>
      </c>
      <c r="N1373" t="s">
        <v>24</v>
      </c>
    </row>
    <row r="1374" spans="1:14" x14ac:dyDescent="0.3">
      <c r="A1374">
        <v>3</v>
      </c>
      <c r="B1374">
        <v>3.4</v>
      </c>
      <c r="C1374" s="2">
        <v>36954</v>
      </c>
      <c r="D1374" s="1" t="s">
        <v>793</v>
      </c>
      <c r="E1374" s="1" t="s">
        <v>794</v>
      </c>
      <c r="F1374">
        <v>854</v>
      </c>
      <c r="G1374" s="1" t="s">
        <v>828</v>
      </c>
      <c r="H1374" s="1" t="s">
        <v>796</v>
      </c>
      <c r="I1374" s="1" t="s">
        <v>797</v>
      </c>
      <c r="J1374" s="1" t="s">
        <v>798</v>
      </c>
      <c r="K1374" s="1" t="s">
        <v>799</v>
      </c>
      <c r="L1374" s="1" t="s">
        <v>802</v>
      </c>
      <c r="M1374" s="1" t="s">
        <v>1025</v>
      </c>
      <c r="N1374" t="s">
        <v>24</v>
      </c>
    </row>
    <row r="1375" spans="1:14" x14ac:dyDescent="0.3">
      <c r="A1375">
        <v>3</v>
      </c>
      <c r="B1375">
        <v>3.4</v>
      </c>
      <c r="C1375" s="2">
        <v>36954</v>
      </c>
      <c r="D1375" s="1" t="s">
        <v>793</v>
      </c>
      <c r="E1375" s="1" t="s">
        <v>794</v>
      </c>
      <c r="F1375">
        <v>854</v>
      </c>
      <c r="G1375" s="1" t="s">
        <v>828</v>
      </c>
      <c r="H1375" s="1" t="s">
        <v>796</v>
      </c>
      <c r="I1375" s="1" t="s">
        <v>797</v>
      </c>
      <c r="J1375" s="1" t="s">
        <v>798</v>
      </c>
      <c r="K1375" s="1" t="s">
        <v>799</v>
      </c>
      <c r="L1375" s="1" t="s">
        <v>802</v>
      </c>
      <c r="M1375" s="1" t="s">
        <v>1026</v>
      </c>
      <c r="N1375" t="s">
        <v>24</v>
      </c>
    </row>
    <row r="1376" spans="1:14" x14ac:dyDescent="0.3">
      <c r="A1376">
        <v>3</v>
      </c>
      <c r="B1376">
        <v>3.4</v>
      </c>
      <c r="C1376" s="2">
        <v>36954</v>
      </c>
      <c r="D1376" s="1" t="s">
        <v>793</v>
      </c>
      <c r="E1376" s="1" t="s">
        <v>794</v>
      </c>
      <c r="F1376">
        <v>854</v>
      </c>
      <c r="G1376" s="1" t="s">
        <v>828</v>
      </c>
      <c r="H1376" s="1" t="s">
        <v>796</v>
      </c>
      <c r="I1376" s="1" t="s">
        <v>797</v>
      </c>
      <c r="J1376" s="1" t="s">
        <v>798</v>
      </c>
      <c r="K1376" s="1" t="s">
        <v>799</v>
      </c>
      <c r="L1376" s="1" t="s">
        <v>802</v>
      </c>
      <c r="M1376" s="1" t="s">
        <v>1027</v>
      </c>
      <c r="N1376" t="s">
        <v>24</v>
      </c>
    </row>
    <row r="1377" spans="1:14" x14ac:dyDescent="0.3">
      <c r="A1377">
        <v>3</v>
      </c>
      <c r="B1377">
        <v>3.4</v>
      </c>
      <c r="C1377" s="2">
        <v>36954</v>
      </c>
      <c r="D1377" s="1" t="s">
        <v>793</v>
      </c>
      <c r="E1377" s="1" t="s">
        <v>794</v>
      </c>
      <c r="F1377">
        <v>854</v>
      </c>
      <c r="G1377" s="1" t="s">
        <v>828</v>
      </c>
      <c r="H1377" s="1" t="s">
        <v>796</v>
      </c>
      <c r="I1377" s="1" t="s">
        <v>797</v>
      </c>
      <c r="J1377" s="1" t="s">
        <v>798</v>
      </c>
      <c r="K1377" s="1" t="s">
        <v>799</v>
      </c>
      <c r="L1377" s="1" t="s">
        <v>802</v>
      </c>
      <c r="M1377" s="1" t="s">
        <v>1028</v>
      </c>
      <c r="N1377">
        <v>22.6</v>
      </c>
    </row>
    <row r="1378" spans="1:14" x14ac:dyDescent="0.3">
      <c r="A1378">
        <v>3</v>
      </c>
      <c r="B1378">
        <v>3.4</v>
      </c>
      <c r="C1378" s="2">
        <v>36954</v>
      </c>
      <c r="D1378" s="1" t="s">
        <v>793</v>
      </c>
      <c r="E1378" s="1" t="s">
        <v>794</v>
      </c>
      <c r="F1378">
        <v>854</v>
      </c>
      <c r="G1378" s="1" t="s">
        <v>828</v>
      </c>
      <c r="H1378" s="1" t="s">
        <v>796</v>
      </c>
      <c r="I1378" s="1" t="s">
        <v>797</v>
      </c>
      <c r="J1378" s="1" t="s">
        <v>798</v>
      </c>
      <c r="K1378" s="1" t="s">
        <v>799</v>
      </c>
      <c r="L1378" s="1" t="s">
        <v>802</v>
      </c>
      <c r="M1378" s="1" t="s">
        <v>1029</v>
      </c>
      <c r="N1378">
        <v>22.5</v>
      </c>
    </row>
    <row r="1379" spans="1:14" x14ac:dyDescent="0.3">
      <c r="A1379">
        <v>3</v>
      </c>
      <c r="B1379">
        <v>3.4</v>
      </c>
      <c r="C1379" s="2">
        <v>36954</v>
      </c>
      <c r="D1379" s="1" t="s">
        <v>793</v>
      </c>
      <c r="E1379" s="1" t="s">
        <v>794</v>
      </c>
      <c r="F1379">
        <v>108</v>
      </c>
      <c r="G1379" s="1" t="s">
        <v>829</v>
      </c>
      <c r="H1379" s="1" t="s">
        <v>796</v>
      </c>
      <c r="I1379" s="1" t="s">
        <v>797</v>
      </c>
      <c r="J1379" s="1" t="s">
        <v>798</v>
      </c>
      <c r="K1379" s="1" t="s">
        <v>799</v>
      </c>
      <c r="L1379" s="1" t="s">
        <v>800</v>
      </c>
      <c r="M1379" s="1" t="s">
        <v>1013</v>
      </c>
      <c r="N1379">
        <v>23.5</v>
      </c>
    </row>
    <row r="1380" spans="1:14" x14ac:dyDescent="0.3">
      <c r="A1380">
        <v>3</v>
      </c>
      <c r="B1380">
        <v>3.4</v>
      </c>
      <c r="C1380" s="2">
        <v>36954</v>
      </c>
      <c r="D1380" s="1" t="s">
        <v>793</v>
      </c>
      <c r="E1380" s="1" t="s">
        <v>794</v>
      </c>
      <c r="F1380">
        <v>108</v>
      </c>
      <c r="G1380" s="1" t="s">
        <v>829</v>
      </c>
      <c r="H1380" s="1" t="s">
        <v>796</v>
      </c>
      <c r="I1380" s="1" t="s">
        <v>797</v>
      </c>
      <c r="J1380" s="1" t="s">
        <v>798</v>
      </c>
      <c r="K1380" s="1" t="s">
        <v>799</v>
      </c>
      <c r="L1380" s="1" t="s">
        <v>800</v>
      </c>
      <c r="M1380" s="1" t="s">
        <v>1014</v>
      </c>
      <c r="N1380" t="s">
        <v>24</v>
      </c>
    </row>
    <row r="1381" spans="1:14" x14ac:dyDescent="0.3">
      <c r="A1381">
        <v>3</v>
      </c>
      <c r="B1381">
        <v>3.4</v>
      </c>
      <c r="C1381" s="2">
        <v>36954</v>
      </c>
      <c r="D1381" s="1" t="s">
        <v>793</v>
      </c>
      <c r="E1381" s="1" t="s">
        <v>794</v>
      </c>
      <c r="F1381">
        <v>108</v>
      </c>
      <c r="G1381" s="1" t="s">
        <v>829</v>
      </c>
      <c r="H1381" s="1" t="s">
        <v>796</v>
      </c>
      <c r="I1381" s="1" t="s">
        <v>797</v>
      </c>
      <c r="J1381" s="1" t="s">
        <v>798</v>
      </c>
      <c r="K1381" s="1" t="s">
        <v>799</v>
      </c>
      <c r="L1381" s="1" t="s">
        <v>800</v>
      </c>
      <c r="M1381" s="1" t="s">
        <v>1015</v>
      </c>
      <c r="N1381" t="s">
        <v>24</v>
      </c>
    </row>
    <row r="1382" spans="1:14" x14ac:dyDescent="0.3">
      <c r="A1382">
        <v>3</v>
      </c>
      <c r="B1382">
        <v>3.4</v>
      </c>
      <c r="C1382" s="2">
        <v>36954</v>
      </c>
      <c r="D1382" s="1" t="s">
        <v>793</v>
      </c>
      <c r="E1382" s="1" t="s">
        <v>794</v>
      </c>
      <c r="F1382">
        <v>108</v>
      </c>
      <c r="G1382" s="1" t="s">
        <v>829</v>
      </c>
      <c r="H1382" s="1" t="s">
        <v>796</v>
      </c>
      <c r="I1382" s="1" t="s">
        <v>797</v>
      </c>
      <c r="J1382" s="1" t="s">
        <v>798</v>
      </c>
      <c r="K1382" s="1" t="s">
        <v>799</v>
      </c>
      <c r="L1382" s="1" t="s">
        <v>800</v>
      </c>
      <c r="M1382" s="1" t="s">
        <v>1016</v>
      </c>
      <c r="N1382" t="s">
        <v>24</v>
      </c>
    </row>
    <row r="1383" spans="1:14" x14ac:dyDescent="0.3">
      <c r="A1383">
        <v>3</v>
      </c>
      <c r="B1383">
        <v>3.4</v>
      </c>
      <c r="C1383" s="2">
        <v>36954</v>
      </c>
      <c r="D1383" s="1" t="s">
        <v>793</v>
      </c>
      <c r="E1383" s="1" t="s">
        <v>794</v>
      </c>
      <c r="F1383">
        <v>108</v>
      </c>
      <c r="G1383" s="1" t="s">
        <v>829</v>
      </c>
      <c r="H1383" s="1" t="s">
        <v>796</v>
      </c>
      <c r="I1383" s="1" t="s">
        <v>797</v>
      </c>
      <c r="J1383" s="1" t="s">
        <v>798</v>
      </c>
      <c r="K1383" s="1" t="s">
        <v>799</v>
      </c>
      <c r="L1383" s="1" t="s">
        <v>800</v>
      </c>
      <c r="M1383" s="1" t="s">
        <v>1017</v>
      </c>
      <c r="N1383" t="s">
        <v>24</v>
      </c>
    </row>
    <row r="1384" spans="1:14" x14ac:dyDescent="0.3">
      <c r="A1384">
        <v>3</v>
      </c>
      <c r="B1384">
        <v>3.4</v>
      </c>
      <c r="C1384" s="2">
        <v>36954</v>
      </c>
      <c r="D1384" s="1" t="s">
        <v>793</v>
      </c>
      <c r="E1384" s="1" t="s">
        <v>794</v>
      </c>
      <c r="F1384">
        <v>108</v>
      </c>
      <c r="G1384" s="1" t="s">
        <v>829</v>
      </c>
      <c r="H1384" s="1" t="s">
        <v>796</v>
      </c>
      <c r="I1384" s="1" t="s">
        <v>797</v>
      </c>
      <c r="J1384" s="1" t="s">
        <v>798</v>
      </c>
      <c r="K1384" s="1" t="s">
        <v>799</v>
      </c>
      <c r="L1384" s="1" t="s">
        <v>800</v>
      </c>
      <c r="M1384" s="1" t="s">
        <v>1018</v>
      </c>
      <c r="N1384">
        <v>22.8</v>
      </c>
    </row>
    <row r="1385" spans="1:14" x14ac:dyDescent="0.3">
      <c r="A1385">
        <v>3</v>
      </c>
      <c r="B1385">
        <v>3.4</v>
      </c>
      <c r="C1385" s="2">
        <v>36954</v>
      </c>
      <c r="D1385" s="1" t="s">
        <v>793</v>
      </c>
      <c r="E1385" s="1" t="s">
        <v>794</v>
      </c>
      <c r="F1385">
        <v>108</v>
      </c>
      <c r="G1385" s="1" t="s">
        <v>829</v>
      </c>
      <c r="H1385" s="1" t="s">
        <v>796</v>
      </c>
      <c r="I1385" s="1" t="s">
        <v>797</v>
      </c>
      <c r="J1385" s="1" t="s">
        <v>798</v>
      </c>
      <c r="K1385" s="1" t="s">
        <v>799</v>
      </c>
      <c r="L1385" s="1" t="s">
        <v>800</v>
      </c>
      <c r="M1385" s="1" t="s">
        <v>1019</v>
      </c>
      <c r="N1385" t="s">
        <v>24</v>
      </c>
    </row>
    <row r="1386" spans="1:14" x14ac:dyDescent="0.3">
      <c r="A1386">
        <v>3</v>
      </c>
      <c r="B1386">
        <v>3.4</v>
      </c>
      <c r="C1386" s="2">
        <v>36954</v>
      </c>
      <c r="D1386" s="1" t="s">
        <v>793</v>
      </c>
      <c r="E1386" s="1" t="s">
        <v>794</v>
      </c>
      <c r="F1386">
        <v>108</v>
      </c>
      <c r="G1386" s="1" t="s">
        <v>829</v>
      </c>
      <c r="H1386" s="1" t="s">
        <v>796</v>
      </c>
      <c r="I1386" s="1" t="s">
        <v>797</v>
      </c>
      <c r="J1386" s="1" t="s">
        <v>798</v>
      </c>
      <c r="K1386" s="1" t="s">
        <v>799</v>
      </c>
      <c r="L1386" s="1" t="s">
        <v>800</v>
      </c>
      <c r="M1386" s="1" t="s">
        <v>1020</v>
      </c>
      <c r="N1386" t="s">
        <v>24</v>
      </c>
    </row>
    <row r="1387" spans="1:14" x14ac:dyDescent="0.3">
      <c r="A1387">
        <v>3</v>
      </c>
      <c r="B1387">
        <v>3.4</v>
      </c>
      <c r="C1387" s="2">
        <v>36954</v>
      </c>
      <c r="D1387" s="1" t="s">
        <v>793</v>
      </c>
      <c r="E1387" s="1" t="s">
        <v>794</v>
      </c>
      <c r="F1387">
        <v>108</v>
      </c>
      <c r="G1387" s="1" t="s">
        <v>829</v>
      </c>
      <c r="H1387" s="1" t="s">
        <v>796</v>
      </c>
      <c r="I1387" s="1" t="s">
        <v>797</v>
      </c>
      <c r="J1387" s="1" t="s">
        <v>798</v>
      </c>
      <c r="K1387" s="1" t="s">
        <v>799</v>
      </c>
      <c r="L1387" s="1" t="s">
        <v>800</v>
      </c>
      <c r="M1387" s="1" t="s">
        <v>1021</v>
      </c>
      <c r="N1387" t="s">
        <v>24</v>
      </c>
    </row>
    <row r="1388" spans="1:14" x14ac:dyDescent="0.3">
      <c r="A1388">
        <v>3</v>
      </c>
      <c r="B1388">
        <v>3.4</v>
      </c>
      <c r="C1388" s="2">
        <v>36954</v>
      </c>
      <c r="D1388" s="1" t="s">
        <v>793</v>
      </c>
      <c r="E1388" s="1" t="s">
        <v>794</v>
      </c>
      <c r="F1388">
        <v>108</v>
      </c>
      <c r="G1388" s="1" t="s">
        <v>829</v>
      </c>
      <c r="H1388" s="1" t="s">
        <v>796</v>
      </c>
      <c r="I1388" s="1" t="s">
        <v>797</v>
      </c>
      <c r="J1388" s="1" t="s">
        <v>798</v>
      </c>
      <c r="K1388" s="1" t="s">
        <v>799</v>
      </c>
      <c r="L1388" s="1" t="s">
        <v>800</v>
      </c>
      <c r="M1388" s="1" t="s">
        <v>1022</v>
      </c>
      <c r="N1388" t="s">
        <v>24</v>
      </c>
    </row>
    <row r="1389" spans="1:14" x14ac:dyDescent="0.3">
      <c r="A1389">
        <v>3</v>
      </c>
      <c r="B1389">
        <v>3.4</v>
      </c>
      <c r="C1389" s="2">
        <v>36954</v>
      </c>
      <c r="D1389" s="1" t="s">
        <v>793</v>
      </c>
      <c r="E1389" s="1" t="s">
        <v>794</v>
      </c>
      <c r="F1389">
        <v>108</v>
      </c>
      <c r="G1389" s="1" t="s">
        <v>829</v>
      </c>
      <c r="H1389" s="1" t="s">
        <v>796</v>
      </c>
      <c r="I1389" s="1" t="s">
        <v>797</v>
      </c>
      <c r="J1389" s="1" t="s">
        <v>798</v>
      </c>
      <c r="K1389" s="1" t="s">
        <v>799</v>
      </c>
      <c r="L1389" s="1" t="s">
        <v>800</v>
      </c>
      <c r="M1389" s="1" t="s">
        <v>1023</v>
      </c>
      <c r="N1389">
        <v>22.8</v>
      </c>
    </row>
    <row r="1390" spans="1:14" x14ac:dyDescent="0.3">
      <c r="A1390">
        <v>3</v>
      </c>
      <c r="B1390">
        <v>3.4</v>
      </c>
      <c r="C1390" s="2">
        <v>36954</v>
      </c>
      <c r="D1390" s="1" t="s">
        <v>793</v>
      </c>
      <c r="E1390" s="1" t="s">
        <v>794</v>
      </c>
      <c r="F1390">
        <v>108</v>
      </c>
      <c r="G1390" s="1" t="s">
        <v>829</v>
      </c>
      <c r="H1390" s="1" t="s">
        <v>796</v>
      </c>
      <c r="I1390" s="1" t="s">
        <v>797</v>
      </c>
      <c r="J1390" s="1" t="s">
        <v>798</v>
      </c>
      <c r="K1390" s="1" t="s">
        <v>799</v>
      </c>
      <c r="L1390" s="1" t="s">
        <v>800</v>
      </c>
      <c r="M1390" s="1" t="s">
        <v>1024</v>
      </c>
      <c r="N1390" t="s">
        <v>24</v>
      </c>
    </row>
    <row r="1391" spans="1:14" x14ac:dyDescent="0.3">
      <c r="A1391">
        <v>3</v>
      </c>
      <c r="B1391">
        <v>3.4</v>
      </c>
      <c r="C1391" s="2">
        <v>36954</v>
      </c>
      <c r="D1391" s="1" t="s">
        <v>793</v>
      </c>
      <c r="E1391" s="1" t="s">
        <v>794</v>
      </c>
      <c r="F1391">
        <v>108</v>
      </c>
      <c r="G1391" s="1" t="s">
        <v>829</v>
      </c>
      <c r="H1391" s="1" t="s">
        <v>796</v>
      </c>
      <c r="I1391" s="1" t="s">
        <v>797</v>
      </c>
      <c r="J1391" s="1" t="s">
        <v>798</v>
      </c>
      <c r="K1391" s="1" t="s">
        <v>799</v>
      </c>
      <c r="L1391" s="1" t="s">
        <v>800</v>
      </c>
      <c r="M1391" s="1" t="s">
        <v>1025</v>
      </c>
      <c r="N1391" t="s">
        <v>24</v>
      </c>
    </row>
    <row r="1392" spans="1:14" x14ac:dyDescent="0.3">
      <c r="A1392">
        <v>3</v>
      </c>
      <c r="B1392">
        <v>3.4</v>
      </c>
      <c r="C1392" s="2">
        <v>36954</v>
      </c>
      <c r="D1392" s="1" t="s">
        <v>793</v>
      </c>
      <c r="E1392" s="1" t="s">
        <v>794</v>
      </c>
      <c r="F1392">
        <v>108</v>
      </c>
      <c r="G1392" s="1" t="s">
        <v>829</v>
      </c>
      <c r="H1392" s="1" t="s">
        <v>796</v>
      </c>
      <c r="I1392" s="1" t="s">
        <v>797</v>
      </c>
      <c r="J1392" s="1" t="s">
        <v>798</v>
      </c>
      <c r="K1392" s="1" t="s">
        <v>799</v>
      </c>
      <c r="L1392" s="1" t="s">
        <v>800</v>
      </c>
      <c r="M1392" s="1" t="s">
        <v>1026</v>
      </c>
      <c r="N1392" t="s">
        <v>24</v>
      </c>
    </row>
    <row r="1393" spans="1:14" x14ac:dyDescent="0.3">
      <c r="A1393">
        <v>3</v>
      </c>
      <c r="B1393">
        <v>3.4</v>
      </c>
      <c r="C1393" s="2">
        <v>36954</v>
      </c>
      <c r="D1393" s="1" t="s">
        <v>793</v>
      </c>
      <c r="E1393" s="1" t="s">
        <v>794</v>
      </c>
      <c r="F1393">
        <v>108</v>
      </c>
      <c r="G1393" s="1" t="s">
        <v>829</v>
      </c>
      <c r="H1393" s="1" t="s">
        <v>796</v>
      </c>
      <c r="I1393" s="1" t="s">
        <v>797</v>
      </c>
      <c r="J1393" s="1" t="s">
        <v>798</v>
      </c>
      <c r="K1393" s="1" t="s">
        <v>799</v>
      </c>
      <c r="L1393" s="1" t="s">
        <v>800</v>
      </c>
      <c r="M1393" s="1" t="s">
        <v>1027</v>
      </c>
      <c r="N1393" t="s">
        <v>24</v>
      </c>
    </row>
    <row r="1394" spans="1:14" x14ac:dyDescent="0.3">
      <c r="A1394">
        <v>3</v>
      </c>
      <c r="B1394">
        <v>3.4</v>
      </c>
      <c r="C1394" s="2">
        <v>36954</v>
      </c>
      <c r="D1394" s="1" t="s">
        <v>793</v>
      </c>
      <c r="E1394" s="1" t="s">
        <v>794</v>
      </c>
      <c r="F1394">
        <v>108</v>
      </c>
      <c r="G1394" s="1" t="s">
        <v>829</v>
      </c>
      <c r="H1394" s="1" t="s">
        <v>796</v>
      </c>
      <c r="I1394" s="1" t="s">
        <v>797</v>
      </c>
      <c r="J1394" s="1" t="s">
        <v>798</v>
      </c>
      <c r="K1394" s="1" t="s">
        <v>799</v>
      </c>
      <c r="L1394" s="1" t="s">
        <v>800</v>
      </c>
      <c r="M1394" s="1" t="s">
        <v>1028</v>
      </c>
      <c r="N1394">
        <v>22.8</v>
      </c>
    </row>
    <row r="1395" spans="1:14" x14ac:dyDescent="0.3">
      <c r="A1395">
        <v>3</v>
      </c>
      <c r="B1395">
        <v>3.4</v>
      </c>
      <c r="C1395" s="2">
        <v>36954</v>
      </c>
      <c r="D1395" s="1" t="s">
        <v>793</v>
      </c>
      <c r="E1395" s="1" t="s">
        <v>794</v>
      </c>
      <c r="F1395">
        <v>108</v>
      </c>
      <c r="G1395" s="1" t="s">
        <v>829</v>
      </c>
      <c r="H1395" s="1" t="s">
        <v>796</v>
      </c>
      <c r="I1395" s="1" t="s">
        <v>797</v>
      </c>
      <c r="J1395" s="1" t="s">
        <v>798</v>
      </c>
      <c r="K1395" s="1" t="s">
        <v>799</v>
      </c>
      <c r="L1395" s="1" t="s">
        <v>800</v>
      </c>
      <c r="M1395" s="1" t="s">
        <v>1029</v>
      </c>
      <c r="N1395">
        <v>22.9</v>
      </c>
    </row>
    <row r="1396" spans="1:14" x14ac:dyDescent="0.3">
      <c r="A1396">
        <v>3</v>
      </c>
      <c r="B1396">
        <v>3.4</v>
      </c>
      <c r="C1396" s="2">
        <v>36954</v>
      </c>
      <c r="D1396" s="1" t="s">
        <v>793</v>
      </c>
      <c r="E1396" s="1" t="s">
        <v>794</v>
      </c>
      <c r="F1396">
        <v>108</v>
      </c>
      <c r="G1396" s="1" t="s">
        <v>829</v>
      </c>
      <c r="H1396" s="1" t="s">
        <v>796</v>
      </c>
      <c r="I1396" s="1" t="s">
        <v>797</v>
      </c>
      <c r="J1396" s="1" t="s">
        <v>798</v>
      </c>
      <c r="K1396" s="1" t="s">
        <v>799</v>
      </c>
      <c r="L1396" s="1" t="s">
        <v>801</v>
      </c>
      <c r="M1396" s="1" t="s">
        <v>1013</v>
      </c>
      <c r="N1396">
        <v>24.7</v>
      </c>
    </row>
    <row r="1397" spans="1:14" x14ac:dyDescent="0.3">
      <c r="A1397">
        <v>3</v>
      </c>
      <c r="B1397">
        <v>3.4</v>
      </c>
      <c r="C1397" s="2">
        <v>36954</v>
      </c>
      <c r="D1397" s="1" t="s">
        <v>793</v>
      </c>
      <c r="E1397" s="1" t="s">
        <v>794</v>
      </c>
      <c r="F1397">
        <v>108</v>
      </c>
      <c r="G1397" s="1" t="s">
        <v>829</v>
      </c>
      <c r="H1397" s="1" t="s">
        <v>796</v>
      </c>
      <c r="I1397" s="1" t="s">
        <v>797</v>
      </c>
      <c r="J1397" s="1" t="s">
        <v>798</v>
      </c>
      <c r="K1397" s="1" t="s">
        <v>799</v>
      </c>
      <c r="L1397" s="1" t="s">
        <v>801</v>
      </c>
      <c r="M1397" s="1" t="s">
        <v>1014</v>
      </c>
      <c r="N1397" t="s">
        <v>24</v>
      </c>
    </row>
    <row r="1398" spans="1:14" x14ac:dyDescent="0.3">
      <c r="A1398">
        <v>3</v>
      </c>
      <c r="B1398">
        <v>3.4</v>
      </c>
      <c r="C1398" s="2">
        <v>36954</v>
      </c>
      <c r="D1398" s="1" t="s">
        <v>793</v>
      </c>
      <c r="E1398" s="1" t="s">
        <v>794</v>
      </c>
      <c r="F1398">
        <v>108</v>
      </c>
      <c r="G1398" s="1" t="s">
        <v>829</v>
      </c>
      <c r="H1398" s="1" t="s">
        <v>796</v>
      </c>
      <c r="I1398" s="1" t="s">
        <v>797</v>
      </c>
      <c r="J1398" s="1" t="s">
        <v>798</v>
      </c>
      <c r="K1398" s="1" t="s">
        <v>799</v>
      </c>
      <c r="L1398" s="1" t="s">
        <v>801</v>
      </c>
      <c r="M1398" s="1" t="s">
        <v>1015</v>
      </c>
      <c r="N1398" t="s">
        <v>24</v>
      </c>
    </row>
    <row r="1399" spans="1:14" x14ac:dyDescent="0.3">
      <c r="A1399">
        <v>3</v>
      </c>
      <c r="B1399">
        <v>3.4</v>
      </c>
      <c r="C1399" s="2">
        <v>36954</v>
      </c>
      <c r="D1399" s="1" t="s">
        <v>793</v>
      </c>
      <c r="E1399" s="1" t="s">
        <v>794</v>
      </c>
      <c r="F1399">
        <v>108</v>
      </c>
      <c r="G1399" s="1" t="s">
        <v>829</v>
      </c>
      <c r="H1399" s="1" t="s">
        <v>796</v>
      </c>
      <c r="I1399" s="1" t="s">
        <v>797</v>
      </c>
      <c r="J1399" s="1" t="s">
        <v>798</v>
      </c>
      <c r="K1399" s="1" t="s">
        <v>799</v>
      </c>
      <c r="L1399" s="1" t="s">
        <v>801</v>
      </c>
      <c r="M1399" s="1" t="s">
        <v>1016</v>
      </c>
      <c r="N1399" t="s">
        <v>24</v>
      </c>
    </row>
    <row r="1400" spans="1:14" x14ac:dyDescent="0.3">
      <c r="A1400">
        <v>3</v>
      </c>
      <c r="B1400">
        <v>3.4</v>
      </c>
      <c r="C1400" s="2">
        <v>36954</v>
      </c>
      <c r="D1400" s="1" t="s">
        <v>793</v>
      </c>
      <c r="E1400" s="1" t="s">
        <v>794</v>
      </c>
      <c r="F1400">
        <v>108</v>
      </c>
      <c r="G1400" s="1" t="s">
        <v>829</v>
      </c>
      <c r="H1400" s="1" t="s">
        <v>796</v>
      </c>
      <c r="I1400" s="1" t="s">
        <v>797</v>
      </c>
      <c r="J1400" s="1" t="s">
        <v>798</v>
      </c>
      <c r="K1400" s="1" t="s">
        <v>799</v>
      </c>
      <c r="L1400" s="1" t="s">
        <v>801</v>
      </c>
      <c r="M1400" s="1" t="s">
        <v>1017</v>
      </c>
      <c r="N1400" t="s">
        <v>24</v>
      </c>
    </row>
    <row r="1401" spans="1:14" x14ac:dyDescent="0.3">
      <c r="A1401">
        <v>3</v>
      </c>
      <c r="B1401">
        <v>3.4</v>
      </c>
      <c r="C1401" s="2">
        <v>36954</v>
      </c>
      <c r="D1401" s="1" t="s">
        <v>793</v>
      </c>
      <c r="E1401" s="1" t="s">
        <v>794</v>
      </c>
      <c r="F1401">
        <v>108</v>
      </c>
      <c r="G1401" s="1" t="s">
        <v>829</v>
      </c>
      <c r="H1401" s="1" t="s">
        <v>796</v>
      </c>
      <c r="I1401" s="1" t="s">
        <v>797</v>
      </c>
      <c r="J1401" s="1" t="s">
        <v>798</v>
      </c>
      <c r="K1401" s="1" t="s">
        <v>799</v>
      </c>
      <c r="L1401" s="1" t="s">
        <v>801</v>
      </c>
      <c r="M1401" s="1" t="s">
        <v>1018</v>
      </c>
      <c r="N1401">
        <v>23.8</v>
      </c>
    </row>
    <row r="1402" spans="1:14" x14ac:dyDescent="0.3">
      <c r="A1402">
        <v>3</v>
      </c>
      <c r="B1402">
        <v>3.4</v>
      </c>
      <c r="C1402" s="2">
        <v>36954</v>
      </c>
      <c r="D1402" s="1" t="s">
        <v>793</v>
      </c>
      <c r="E1402" s="1" t="s">
        <v>794</v>
      </c>
      <c r="F1402">
        <v>108</v>
      </c>
      <c r="G1402" s="1" t="s">
        <v>829</v>
      </c>
      <c r="H1402" s="1" t="s">
        <v>796</v>
      </c>
      <c r="I1402" s="1" t="s">
        <v>797</v>
      </c>
      <c r="J1402" s="1" t="s">
        <v>798</v>
      </c>
      <c r="K1402" s="1" t="s">
        <v>799</v>
      </c>
      <c r="L1402" s="1" t="s">
        <v>801</v>
      </c>
      <c r="M1402" s="1" t="s">
        <v>1019</v>
      </c>
      <c r="N1402" t="s">
        <v>24</v>
      </c>
    </row>
    <row r="1403" spans="1:14" x14ac:dyDescent="0.3">
      <c r="A1403">
        <v>3</v>
      </c>
      <c r="B1403">
        <v>3.4</v>
      </c>
      <c r="C1403" s="2">
        <v>36954</v>
      </c>
      <c r="D1403" s="1" t="s">
        <v>793</v>
      </c>
      <c r="E1403" s="1" t="s">
        <v>794</v>
      </c>
      <c r="F1403">
        <v>108</v>
      </c>
      <c r="G1403" s="1" t="s">
        <v>829</v>
      </c>
      <c r="H1403" s="1" t="s">
        <v>796</v>
      </c>
      <c r="I1403" s="1" t="s">
        <v>797</v>
      </c>
      <c r="J1403" s="1" t="s">
        <v>798</v>
      </c>
      <c r="K1403" s="1" t="s">
        <v>799</v>
      </c>
      <c r="L1403" s="1" t="s">
        <v>801</v>
      </c>
      <c r="M1403" s="1" t="s">
        <v>1020</v>
      </c>
      <c r="N1403" t="s">
        <v>24</v>
      </c>
    </row>
    <row r="1404" spans="1:14" x14ac:dyDescent="0.3">
      <c r="A1404">
        <v>3</v>
      </c>
      <c r="B1404">
        <v>3.4</v>
      </c>
      <c r="C1404" s="2">
        <v>36954</v>
      </c>
      <c r="D1404" s="1" t="s">
        <v>793</v>
      </c>
      <c r="E1404" s="1" t="s">
        <v>794</v>
      </c>
      <c r="F1404">
        <v>108</v>
      </c>
      <c r="G1404" s="1" t="s">
        <v>829</v>
      </c>
      <c r="H1404" s="1" t="s">
        <v>796</v>
      </c>
      <c r="I1404" s="1" t="s">
        <v>797</v>
      </c>
      <c r="J1404" s="1" t="s">
        <v>798</v>
      </c>
      <c r="K1404" s="1" t="s">
        <v>799</v>
      </c>
      <c r="L1404" s="1" t="s">
        <v>801</v>
      </c>
      <c r="M1404" s="1" t="s">
        <v>1021</v>
      </c>
      <c r="N1404" t="s">
        <v>24</v>
      </c>
    </row>
    <row r="1405" spans="1:14" x14ac:dyDescent="0.3">
      <c r="A1405">
        <v>3</v>
      </c>
      <c r="B1405">
        <v>3.4</v>
      </c>
      <c r="C1405" s="2">
        <v>36954</v>
      </c>
      <c r="D1405" s="1" t="s">
        <v>793</v>
      </c>
      <c r="E1405" s="1" t="s">
        <v>794</v>
      </c>
      <c r="F1405">
        <v>108</v>
      </c>
      <c r="G1405" s="1" t="s">
        <v>829</v>
      </c>
      <c r="H1405" s="1" t="s">
        <v>796</v>
      </c>
      <c r="I1405" s="1" t="s">
        <v>797</v>
      </c>
      <c r="J1405" s="1" t="s">
        <v>798</v>
      </c>
      <c r="K1405" s="1" t="s">
        <v>799</v>
      </c>
      <c r="L1405" s="1" t="s">
        <v>801</v>
      </c>
      <c r="M1405" s="1" t="s">
        <v>1022</v>
      </c>
      <c r="N1405" t="s">
        <v>24</v>
      </c>
    </row>
    <row r="1406" spans="1:14" x14ac:dyDescent="0.3">
      <c r="A1406">
        <v>3</v>
      </c>
      <c r="B1406">
        <v>3.4</v>
      </c>
      <c r="C1406" s="2">
        <v>36954</v>
      </c>
      <c r="D1406" s="1" t="s">
        <v>793</v>
      </c>
      <c r="E1406" s="1" t="s">
        <v>794</v>
      </c>
      <c r="F1406">
        <v>108</v>
      </c>
      <c r="G1406" s="1" t="s">
        <v>829</v>
      </c>
      <c r="H1406" s="1" t="s">
        <v>796</v>
      </c>
      <c r="I1406" s="1" t="s">
        <v>797</v>
      </c>
      <c r="J1406" s="1" t="s">
        <v>798</v>
      </c>
      <c r="K1406" s="1" t="s">
        <v>799</v>
      </c>
      <c r="L1406" s="1" t="s">
        <v>801</v>
      </c>
      <c r="M1406" s="1" t="s">
        <v>1023</v>
      </c>
      <c r="N1406">
        <v>23.1</v>
      </c>
    </row>
    <row r="1407" spans="1:14" x14ac:dyDescent="0.3">
      <c r="A1407">
        <v>3</v>
      </c>
      <c r="B1407">
        <v>3.4</v>
      </c>
      <c r="C1407" s="2">
        <v>36954</v>
      </c>
      <c r="D1407" s="1" t="s">
        <v>793</v>
      </c>
      <c r="E1407" s="1" t="s">
        <v>794</v>
      </c>
      <c r="F1407">
        <v>108</v>
      </c>
      <c r="G1407" s="1" t="s">
        <v>829</v>
      </c>
      <c r="H1407" s="1" t="s">
        <v>796</v>
      </c>
      <c r="I1407" s="1" t="s">
        <v>797</v>
      </c>
      <c r="J1407" s="1" t="s">
        <v>798</v>
      </c>
      <c r="K1407" s="1" t="s">
        <v>799</v>
      </c>
      <c r="L1407" s="1" t="s">
        <v>801</v>
      </c>
      <c r="M1407" s="1" t="s">
        <v>1024</v>
      </c>
      <c r="N1407" t="s">
        <v>24</v>
      </c>
    </row>
    <row r="1408" spans="1:14" x14ac:dyDescent="0.3">
      <c r="A1408">
        <v>3</v>
      </c>
      <c r="B1408">
        <v>3.4</v>
      </c>
      <c r="C1408" s="2">
        <v>36954</v>
      </c>
      <c r="D1408" s="1" t="s">
        <v>793</v>
      </c>
      <c r="E1408" s="1" t="s">
        <v>794</v>
      </c>
      <c r="F1408">
        <v>108</v>
      </c>
      <c r="G1408" s="1" t="s">
        <v>829</v>
      </c>
      <c r="H1408" s="1" t="s">
        <v>796</v>
      </c>
      <c r="I1408" s="1" t="s">
        <v>797</v>
      </c>
      <c r="J1408" s="1" t="s">
        <v>798</v>
      </c>
      <c r="K1408" s="1" t="s">
        <v>799</v>
      </c>
      <c r="L1408" s="1" t="s">
        <v>801</v>
      </c>
      <c r="M1408" s="1" t="s">
        <v>1025</v>
      </c>
      <c r="N1408" t="s">
        <v>24</v>
      </c>
    </row>
    <row r="1409" spans="1:14" x14ac:dyDescent="0.3">
      <c r="A1409">
        <v>3</v>
      </c>
      <c r="B1409">
        <v>3.4</v>
      </c>
      <c r="C1409" s="2">
        <v>36954</v>
      </c>
      <c r="D1409" s="1" t="s">
        <v>793</v>
      </c>
      <c r="E1409" s="1" t="s">
        <v>794</v>
      </c>
      <c r="F1409">
        <v>108</v>
      </c>
      <c r="G1409" s="1" t="s">
        <v>829</v>
      </c>
      <c r="H1409" s="1" t="s">
        <v>796</v>
      </c>
      <c r="I1409" s="1" t="s">
        <v>797</v>
      </c>
      <c r="J1409" s="1" t="s">
        <v>798</v>
      </c>
      <c r="K1409" s="1" t="s">
        <v>799</v>
      </c>
      <c r="L1409" s="1" t="s">
        <v>801</v>
      </c>
      <c r="M1409" s="1" t="s">
        <v>1026</v>
      </c>
      <c r="N1409" t="s">
        <v>24</v>
      </c>
    </row>
    <row r="1410" spans="1:14" x14ac:dyDescent="0.3">
      <c r="A1410">
        <v>3</v>
      </c>
      <c r="B1410">
        <v>3.4</v>
      </c>
      <c r="C1410" s="2">
        <v>36954</v>
      </c>
      <c r="D1410" s="1" t="s">
        <v>793</v>
      </c>
      <c r="E1410" s="1" t="s">
        <v>794</v>
      </c>
      <c r="F1410">
        <v>108</v>
      </c>
      <c r="G1410" s="1" t="s">
        <v>829</v>
      </c>
      <c r="H1410" s="1" t="s">
        <v>796</v>
      </c>
      <c r="I1410" s="1" t="s">
        <v>797</v>
      </c>
      <c r="J1410" s="1" t="s">
        <v>798</v>
      </c>
      <c r="K1410" s="1" t="s">
        <v>799</v>
      </c>
      <c r="L1410" s="1" t="s">
        <v>801</v>
      </c>
      <c r="M1410" s="1" t="s">
        <v>1027</v>
      </c>
      <c r="N1410" t="s">
        <v>24</v>
      </c>
    </row>
    <row r="1411" spans="1:14" x14ac:dyDescent="0.3">
      <c r="A1411">
        <v>3</v>
      </c>
      <c r="B1411">
        <v>3.4</v>
      </c>
      <c r="C1411" s="2">
        <v>36954</v>
      </c>
      <c r="D1411" s="1" t="s">
        <v>793</v>
      </c>
      <c r="E1411" s="1" t="s">
        <v>794</v>
      </c>
      <c r="F1411">
        <v>108</v>
      </c>
      <c r="G1411" s="1" t="s">
        <v>829</v>
      </c>
      <c r="H1411" s="1" t="s">
        <v>796</v>
      </c>
      <c r="I1411" s="1" t="s">
        <v>797</v>
      </c>
      <c r="J1411" s="1" t="s">
        <v>798</v>
      </c>
      <c r="K1411" s="1" t="s">
        <v>799</v>
      </c>
      <c r="L1411" s="1" t="s">
        <v>801</v>
      </c>
      <c r="M1411" s="1" t="s">
        <v>1028</v>
      </c>
      <c r="N1411">
        <v>22.7</v>
      </c>
    </row>
    <row r="1412" spans="1:14" x14ac:dyDescent="0.3">
      <c r="A1412">
        <v>3</v>
      </c>
      <c r="B1412">
        <v>3.4</v>
      </c>
      <c r="C1412" s="2">
        <v>36954</v>
      </c>
      <c r="D1412" s="1" t="s">
        <v>793</v>
      </c>
      <c r="E1412" s="1" t="s">
        <v>794</v>
      </c>
      <c r="F1412">
        <v>108</v>
      </c>
      <c r="G1412" s="1" t="s">
        <v>829</v>
      </c>
      <c r="H1412" s="1" t="s">
        <v>796</v>
      </c>
      <c r="I1412" s="1" t="s">
        <v>797</v>
      </c>
      <c r="J1412" s="1" t="s">
        <v>798</v>
      </c>
      <c r="K1412" s="1" t="s">
        <v>799</v>
      </c>
      <c r="L1412" s="1" t="s">
        <v>801</v>
      </c>
      <c r="M1412" s="1" t="s">
        <v>1029</v>
      </c>
      <c r="N1412">
        <v>22.7</v>
      </c>
    </row>
    <row r="1413" spans="1:14" x14ac:dyDescent="0.3">
      <c r="A1413">
        <v>3</v>
      </c>
      <c r="B1413">
        <v>3.4</v>
      </c>
      <c r="C1413" s="2">
        <v>36954</v>
      </c>
      <c r="D1413" s="1" t="s">
        <v>793</v>
      </c>
      <c r="E1413" s="1" t="s">
        <v>794</v>
      </c>
      <c r="F1413">
        <v>108</v>
      </c>
      <c r="G1413" s="1" t="s">
        <v>829</v>
      </c>
      <c r="H1413" s="1" t="s">
        <v>796</v>
      </c>
      <c r="I1413" s="1" t="s">
        <v>797</v>
      </c>
      <c r="J1413" s="1" t="s">
        <v>798</v>
      </c>
      <c r="K1413" s="1" t="s">
        <v>799</v>
      </c>
      <c r="L1413" s="1" t="s">
        <v>802</v>
      </c>
      <c r="M1413" s="1" t="s">
        <v>1013</v>
      </c>
      <c r="N1413">
        <v>22.3</v>
      </c>
    </row>
    <row r="1414" spans="1:14" x14ac:dyDescent="0.3">
      <c r="A1414">
        <v>3</v>
      </c>
      <c r="B1414">
        <v>3.4</v>
      </c>
      <c r="C1414" s="2">
        <v>36954</v>
      </c>
      <c r="D1414" s="1" t="s">
        <v>793</v>
      </c>
      <c r="E1414" s="1" t="s">
        <v>794</v>
      </c>
      <c r="F1414">
        <v>108</v>
      </c>
      <c r="G1414" s="1" t="s">
        <v>829</v>
      </c>
      <c r="H1414" s="1" t="s">
        <v>796</v>
      </c>
      <c r="I1414" s="1" t="s">
        <v>797</v>
      </c>
      <c r="J1414" s="1" t="s">
        <v>798</v>
      </c>
      <c r="K1414" s="1" t="s">
        <v>799</v>
      </c>
      <c r="L1414" s="1" t="s">
        <v>802</v>
      </c>
      <c r="M1414" s="1" t="s">
        <v>1014</v>
      </c>
      <c r="N1414" t="s">
        <v>24</v>
      </c>
    </row>
    <row r="1415" spans="1:14" x14ac:dyDescent="0.3">
      <c r="A1415">
        <v>3</v>
      </c>
      <c r="B1415">
        <v>3.4</v>
      </c>
      <c r="C1415" s="2">
        <v>36954</v>
      </c>
      <c r="D1415" s="1" t="s">
        <v>793</v>
      </c>
      <c r="E1415" s="1" t="s">
        <v>794</v>
      </c>
      <c r="F1415">
        <v>108</v>
      </c>
      <c r="G1415" s="1" t="s">
        <v>829</v>
      </c>
      <c r="H1415" s="1" t="s">
        <v>796</v>
      </c>
      <c r="I1415" s="1" t="s">
        <v>797</v>
      </c>
      <c r="J1415" s="1" t="s">
        <v>798</v>
      </c>
      <c r="K1415" s="1" t="s">
        <v>799</v>
      </c>
      <c r="L1415" s="1" t="s">
        <v>802</v>
      </c>
      <c r="M1415" s="1" t="s">
        <v>1015</v>
      </c>
      <c r="N1415" t="s">
        <v>24</v>
      </c>
    </row>
    <row r="1416" spans="1:14" x14ac:dyDescent="0.3">
      <c r="A1416">
        <v>3</v>
      </c>
      <c r="B1416">
        <v>3.4</v>
      </c>
      <c r="C1416" s="2">
        <v>36954</v>
      </c>
      <c r="D1416" s="1" t="s">
        <v>793</v>
      </c>
      <c r="E1416" s="1" t="s">
        <v>794</v>
      </c>
      <c r="F1416">
        <v>108</v>
      </c>
      <c r="G1416" s="1" t="s">
        <v>829</v>
      </c>
      <c r="H1416" s="1" t="s">
        <v>796</v>
      </c>
      <c r="I1416" s="1" t="s">
        <v>797</v>
      </c>
      <c r="J1416" s="1" t="s">
        <v>798</v>
      </c>
      <c r="K1416" s="1" t="s">
        <v>799</v>
      </c>
      <c r="L1416" s="1" t="s">
        <v>802</v>
      </c>
      <c r="M1416" s="1" t="s">
        <v>1016</v>
      </c>
      <c r="N1416" t="s">
        <v>24</v>
      </c>
    </row>
    <row r="1417" spans="1:14" x14ac:dyDescent="0.3">
      <c r="A1417">
        <v>3</v>
      </c>
      <c r="B1417">
        <v>3.4</v>
      </c>
      <c r="C1417" s="2">
        <v>36954</v>
      </c>
      <c r="D1417" s="1" t="s">
        <v>793</v>
      </c>
      <c r="E1417" s="1" t="s">
        <v>794</v>
      </c>
      <c r="F1417">
        <v>108</v>
      </c>
      <c r="G1417" s="1" t="s">
        <v>829</v>
      </c>
      <c r="H1417" s="1" t="s">
        <v>796</v>
      </c>
      <c r="I1417" s="1" t="s">
        <v>797</v>
      </c>
      <c r="J1417" s="1" t="s">
        <v>798</v>
      </c>
      <c r="K1417" s="1" t="s">
        <v>799</v>
      </c>
      <c r="L1417" s="1" t="s">
        <v>802</v>
      </c>
      <c r="M1417" s="1" t="s">
        <v>1017</v>
      </c>
      <c r="N1417" t="s">
        <v>24</v>
      </c>
    </row>
    <row r="1418" spans="1:14" x14ac:dyDescent="0.3">
      <c r="A1418">
        <v>3</v>
      </c>
      <c r="B1418">
        <v>3.4</v>
      </c>
      <c r="C1418" s="2">
        <v>36954</v>
      </c>
      <c r="D1418" s="1" t="s">
        <v>793</v>
      </c>
      <c r="E1418" s="1" t="s">
        <v>794</v>
      </c>
      <c r="F1418">
        <v>108</v>
      </c>
      <c r="G1418" s="1" t="s">
        <v>829</v>
      </c>
      <c r="H1418" s="1" t="s">
        <v>796</v>
      </c>
      <c r="I1418" s="1" t="s">
        <v>797</v>
      </c>
      <c r="J1418" s="1" t="s">
        <v>798</v>
      </c>
      <c r="K1418" s="1" t="s">
        <v>799</v>
      </c>
      <c r="L1418" s="1" t="s">
        <v>802</v>
      </c>
      <c r="M1418" s="1" t="s">
        <v>1018</v>
      </c>
      <c r="N1418">
        <v>21.8</v>
      </c>
    </row>
    <row r="1419" spans="1:14" x14ac:dyDescent="0.3">
      <c r="A1419">
        <v>3</v>
      </c>
      <c r="B1419">
        <v>3.4</v>
      </c>
      <c r="C1419" s="2">
        <v>36954</v>
      </c>
      <c r="D1419" s="1" t="s">
        <v>793</v>
      </c>
      <c r="E1419" s="1" t="s">
        <v>794</v>
      </c>
      <c r="F1419">
        <v>108</v>
      </c>
      <c r="G1419" s="1" t="s">
        <v>829</v>
      </c>
      <c r="H1419" s="1" t="s">
        <v>796</v>
      </c>
      <c r="I1419" s="1" t="s">
        <v>797</v>
      </c>
      <c r="J1419" s="1" t="s">
        <v>798</v>
      </c>
      <c r="K1419" s="1" t="s">
        <v>799</v>
      </c>
      <c r="L1419" s="1" t="s">
        <v>802</v>
      </c>
      <c r="M1419" s="1" t="s">
        <v>1019</v>
      </c>
      <c r="N1419" t="s">
        <v>24</v>
      </c>
    </row>
    <row r="1420" spans="1:14" x14ac:dyDescent="0.3">
      <c r="A1420">
        <v>3</v>
      </c>
      <c r="B1420">
        <v>3.4</v>
      </c>
      <c r="C1420" s="2">
        <v>36954</v>
      </c>
      <c r="D1420" s="1" t="s">
        <v>793</v>
      </c>
      <c r="E1420" s="1" t="s">
        <v>794</v>
      </c>
      <c r="F1420">
        <v>108</v>
      </c>
      <c r="G1420" s="1" t="s">
        <v>829</v>
      </c>
      <c r="H1420" s="1" t="s">
        <v>796</v>
      </c>
      <c r="I1420" s="1" t="s">
        <v>797</v>
      </c>
      <c r="J1420" s="1" t="s">
        <v>798</v>
      </c>
      <c r="K1420" s="1" t="s">
        <v>799</v>
      </c>
      <c r="L1420" s="1" t="s">
        <v>802</v>
      </c>
      <c r="M1420" s="1" t="s">
        <v>1020</v>
      </c>
      <c r="N1420" t="s">
        <v>24</v>
      </c>
    </row>
    <row r="1421" spans="1:14" x14ac:dyDescent="0.3">
      <c r="A1421">
        <v>3</v>
      </c>
      <c r="B1421">
        <v>3.4</v>
      </c>
      <c r="C1421" s="2">
        <v>36954</v>
      </c>
      <c r="D1421" s="1" t="s">
        <v>793</v>
      </c>
      <c r="E1421" s="1" t="s">
        <v>794</v>
      </c>
      <c r="F1421">
        <v>108</v>
      </c>
      <c r="G1421" s="1" t="s">
        <v>829</v>
      </c>
      <c r="H1421" s="1" t="s">
        <v>796</v>
      </c>
      <c r="I1421" s="1" t="s">
        <v>797</v>
      </c>
      <c r="J1421" s="1" t="s">
        <v>798</v>
      </c>
      <c r="K1421" s="1" t="s">
        <v>799</v>
      </c>
      <c r="L1421" s="1" t="s">
        <v>802</v>
      </c>
      <c r="M1421" s="1" t="s">
        <v>1021</v>
      </c>
      <c r="N1421" t="s">
        <v>24</v>
      </c>
    </row>
    <row r="1422" spans="1:14" x14ac:dyDescent="0.3">
      <c r="A1422">
        <v>3</v>
      </c>
      <c r="B1422">
        <v>3.4</v>
      </c>
      <c r="C1422" s="2">
        <v>36954</v>
      </c>
      <c r="D1422" s="1" t="s">
        <v>793</v>
      </c>
      <c r="E1422" s="1" t="s">
        <v>794</v>
      </c>
      <c r="F1422">
        <v>108</v>
      </c>
      <c r="G1422" s="1" t="s">
        <v>829</v>
      </c>
      <c r="H1422" s="1" t="s">
        <v>796</v>
      </c>
      <c r="I1422" s="1" t="s">
        <v>797</v>
      </c>
      <c r="J1422" s="1" t="s">
        <v>798</v>
      </c>
      <c r="K1422" s="1" t="s">
        <v>799</v>
      </c>
      <c r="L1422" s="1" t="s">
        <v>802</v>
      </c>
      <c r="M1422" s="1" t="s">
        <v>1022</v>
      </c>
      <c r="N1422" t="s">
        <v>24</v>
      </c>
    </row>
    <row r="1423" spans="1:14" x14ac:dyDescent="0.3">
      <c r="A1423">
        <v>3</v>
      </c>
      <c r="B1423">
        <v>3.4</v>
      </c>
      <c r="C1423" s="2">
        <v>36954</v>
      </c>
      <c r="D1423" s="1" t="s">
        <v>793</v>
      </c>
      <c r="E1423" s="1" t="s">
        <v>794</v>
      </c>
      <c r="F1423">
        <v>108</v>
      </c>
      <c r="G1423" s="1" t="s">
        <v>829</v>
      </c>
      <c r="H1423" s="1" t="s">
        <v>796</v>
      </c>
      <c r="I1423" s="1" t="s">
        <v>797</v>
      </c>
      <c r="J1423" s="1" t="s">
        <v>798</v>
      </c>
      <c r="K1423" s="1" t="s">
        <v>799</v>
      </c>
      <c r="L1423" s="1" t="s">
        <v>802</v>
      </c>
      <c r="M1423" s="1" t="s">
        <v>1023</v>
      </c>
      <c r="N1423">
        <v>22.5</v>
      </c>
    </row>
    <row r="1424" spans="1:14" x14ac:dyDescent="0.3">
      <c r="A1424">
        <v>3</v>
      </c>
      <c r="B1424">
        <v>3.4</v>
      </c>
      <c r="C1424" s="2">
        <v>36954</v>
      </c>
      <c r="D1424" s="1" t="s">
        <v>793</v>
      </c>
      <c r="E1424" s="1" t="s">
        <v>794</v>
      </c>
      <c r="F1424">
        <v>108</v>
      </c>
      <c r="G1424" s="1" t="s">
        <v>829</v>
      </c>
      <c r="H1424" s="1" t="s">
        <v>796</v>
      </c>
      <c r="I1424" s="1" t="s">
        <v>797</v>
      </c>
      <c r="J1424" s="1" t="s">
        <v>798</v>
      </c>
      <c r="K1424" s="1" t="s">
        <v>799</v>
      </c>
      <c r="L1424" s="1" t="s">
        <v>802</v>
      </c>
      <c r="M1424" s="1" t="s">
        <v>1024</v>
      </c>
      <c r="N1424" t="s">
        <v>24</v>
      </c>
    </row>
    <row r="1425" spans="1:14" x14ac:dyDescent="0.3">
      <c r="A1425">
        <v>3</v>
      </c>
      <c r="B1425">
        <v>3.4</v>
      </c>
      <c r="C1425" s="2">
        <v>36954</v>
      </c>
      <c r="D1425" s="1" t="s">
        <v>793</v>
      </c>
      <c r="E1425" s="1" t="s">
        <v>794</v>
      </c>
      <c r="F1425">
        <v>108</v>
      </c>
      <c r="G1425" s="1" t="s">
        <v>829</v>
      </c>
      <c r="H1425" s="1" t="s">
        <v>796</v>
      </c>
      <c r="I1425" s="1" t="s">
        <v>797</v>
      </c>
      <c r="J1425" s="1" t="s">
        <v>798</v>
      </c>
      <c r="K1425" s="1" t="s">
        <v>799</v>
      </c>
      <c r="L1425" s="1" t="s">
        <v>802</v>
      </c>
      <c r="M1425" s="1" t="s">
        <v>1025</v>
      </c>
      <c r="N1425" t="s">
        <v>24</v>
      </c>
    </row>
    <row r="1426" spans="1:14" x14ac:dyDescent="0.3">
      <c r="A1426">
        <v>3</v>
      </c>
      <c r="B1426">
        <v>3.4</v>
      </c>
      <c r="C1426" s="2">
        <v>36954</v>
      </c>
      <c r="D1426" s="1" t="s">
        <v>793</v>
      </c>
      <c r="E1426" s="1" t="s">
        <v>794</v>
      </c>
      <c r="F1426">
        <v>108</v>
      </c>
      <c r="G1426" s="1" t="s">
        <v>829</v>
      </c>
      <c r="H1426" s="1" t="s">
        <v>796</v>
      </c>
      <c r="I1426" s="1" t="s">
        <v>797</v>
      </c>
      <c r="J1426" s="1" t="s">
        <v>798</v>
      </c>
      <c r="K1426" s="1" t="s">
        <v>799</v>
      </c>
      <c r="L1426" s="1" t="s">
        <v>802</v>
      </c>
      <c r="M1426" s="1" t="s">
        <v>1026</v>
      </c>
      <c r="N1426" t="s">
        <v>24</v>
      </c>
    </row>
    <row r="1427" spans="1:14" x14ac:dyDescent="0.3">
      <c r="A1427">
        <v>3</v>
      </c>
      <c r="B1427">
        <v>3.4</v>
      </c>
      <c r="C1427" s="2">
        <v>36954</v>
      </c>
      <c r="D1427" s="1" t="s">
        <v>793</v>
      </c>
      <c r="E1427" s="1" t="s">
        <v>794</v>
      </c>
      <c r="F1427">
        <v>108</v>
      </c>
      <c r="G1427" s="1" t="s">
        <v>829</v>
      </c>
      <c r="H1427" s="1" t="s">
        <v>796</v>
      </c>
      <c r="I1427" s="1" t="s">
        <v>797</v>
      </c>
      <c r="J1427" s="1" t="s">
        <v>798</v>
      </c>
      <c r="K1427" s="1" t="s">
        <v>799</v>
      </c>
      <c r="L1427" s="1" t="s">
        <v>802</v>
      </c>
      <c r="M1427" s="1" t="s">
        <v>1027</v>
      </c>
      <c r="N1427" t="s">
        <v>24</v>
      </c>
    </row>
    <row r="1428" spans="1:14" x14ac:dyDescent="0.3">
      <c r="A1428">
        <v>3</v>
      </c>
      <c r="B1428">
        <v>3.4</v>
      </c>
      <c r="C1428" s="2">
        <v>36954</v>
      </c>
      <c r="D1428" s="1" t="s">
        <v>793</v>
      </c>
      <c r="E1428" s="1" t="s">
        <v>794</v>
      </c>
      <c r="F1428">
        <v>108</v>
      </c>
      <c r="G1428" s="1" t="s">
        <v>829</v>
      </c>
      <c r="H1428" s="1" t="s">
        <v>796</v>
      </c>
      <c r="I1428" s="1" t="s">
        <v>797</v>
      </c>
      <c r="J1428" s="1" t="s">
        <v>798</v>
      </c>
      <c r="K1428" s="1" t="s">
        <v>799</v>
      </c>
      <c r="L1428" s="1" t="s">
        <v>802</v>
      </c>
      <c r="M1428" s="1" t="s">
        <v>1028</v>
      </c>
      <c r="N1428">
        <v>23</v>
      </c>
    </row>
    <row r="1429" spans="1:14" x14ac:dyDescent="0.3">
      <c r="A1429">
        <v>3</v>
      </c>
      <c r="B1429">
        <v>3.4</v>
      </c>
      <c r="C1429" s="2">
        <v>36954</v>
      </c>
      <c r="D1429" s="1" t="s">
        <v>793</v>
      </c>
      <c r="E1429" s="1" t="s">
        <v>794</v>
      </c>
      <c r="F1429">
        <v>108</v>
      </c>
      <c r="G1429" s="1" t="s">
        <v>829</v>
      </c>
      <c r="H1429" s="1" t="s">
        <v>796</v>
      </c>
      <c r="I1429" s="1" t="s">
        <v>797</v>
      </c>
      <c r="J1429" s="1" t="s">
        <v>798</v>
      </c>
      <c r="K1429" s="1" t="s">
        <v>799</v>
      </c>
      <c r="L1429" s="1" t="s">
        <v>802</v>
      </c>
      <c r="M1429" s="1" t="s">
        <v>1029</v>
      </c>
      <c r="N1429">
        <v>23.1</v>
      </c>
    </row>
    <row r="1430" spans="1:14" x14ac:dyDescent="0.3">
      <c r="A1430">
        <v>3</v>
      </c>
      <c r="B1430">
        <v>3.4</v>
      </c>
      <c r="C1430" s="2">
        <v>36954</v>
      </c>
      <c r="D1430" s="1" t="s">
        <v>793</v>
      </c>
      <c r="E1430" s="1" t="s">
        <v>794</v>
      </c>
      <c r="F1430">
        <v>132</v>
      </c>
      <c r="G1430" s="1" t="s">
        <v>830</v>
      </c>
      <c r="H1430" s="1" t="s">
        <v>796</v>
      </c>
      <c r="I1430" s="1" t="s">
        <v>797</v>
      </c>
      <c r="J1430" s="1" t="s">
        <v>798</v>
      </c>
      <c r="K1430" s="1" t="s">
        <v>799</v>
      </c>
      <c r="L1430" s="1" t="s">
        <v>800</v>
      </c>
      <c r="M1430" s="1" t="s">
        <v>1013</v>
      </c>
      <c r="N1430">
        <v>20.9</v>
      </c>
    </row>
    <row r="1431" spans="1:14" x14ac:dyDescent="0.3">
      <c r="A1431">
        <v>3</v>
      </c>
      <c r="B1431">
        <v>3.4</v>
      </c>
      <c r="C1431" s="2">
        <v>36954</v>
      </c>
      <c r="D1431" s="1" t="s">
        <v>793</v>
      </c>
      <c r="E1431" s="1" t="s">
        <v>794</v>
      </c>
      <c r="F1431">
        <v>132</v>
      </c>
      <c r="G1431" s="1" t="s">
        <v>830</v>
      </c>
      <c r="H1431" s="1" t="s">
        <v>796</v>
      </c>
      <c r="I1431" s="1" t="s">
        <v>797</v>
      </c>
      <c r="J1431" s="1" t="s">
        <v>798</v>
      </c>
      <c r="K1431" s="1" t="s">
        <v>799</v>
      </c>
      <c r="L1431" s="1" t="s">
        <v>800</v>
      </c>
      <c r="M1431" s="1" t="s">
        <v>1014</v>
      </c>
      <c r="N1431" t="s">
        <v>24</v>
      </c>
    </row>
    <row r="1432" spans="1:14" x14ac:dyDescent="0.3">
      <c r="A1432">
        <v>3</v>
      </c>
      <c r="B1432">
        <v>3.4</v>
      </c>
      <c r="C1432" s="2">
        <v>36954</v>
      </c>
      <c r="D1432" s="1" t="s">
        <v>793</v>
      </c>
      <c r="E1432" s="1" t="s">
        <v>794</v>
      </c>
      <c r="F1432">
        <v>132</v>
      </c>
      <c r="G1432" s="1" t="s">
        <v>830</v>
      </c>
      <c r="H1432" s="1" t="s">
        <v>796</v>
      </c>
      <c r="I1432" s="1" t="s">
        <v>797</v>
      </c>
      <c r="J1432" s="1" t="s">
        <v>798</v>
      </c>
      <c r="K1432" s="1" t="s">
        <v>799</v>
      </c>
      <c r="L1432" s="1" t="s">
        <v>800</v>
      </c>
      <c r="M1432" s="1" t="s">
        <v>1015</v>
      </c>
      <c r="N1432" t="s">
        <v>24</v>
      </c>
    </row>
    <row r="1433" spans="1:14" x14ac:dyDescent="0.3">
      <c r="A1433">
        <v>3</v>
      </c>
      <c r="B1433">
        <v>3.4</v>
      </c>
      <c r="C1433" s="2">
        <v>36954</v>
      </c>
      <c r="D1433" s="1" t="s">
        <v>793</v>
      </c>
      <c r="E1433" s="1" t="s">
        <v>794</v>
      </c>
      <c r="F1433">
        <v>132</v>
      </c>
      <c r="G1433" s="1" t="s">
        <v>830</v>
      </c>
      <c r="H1433" s="1" t="s">
        <v>796</v>
      </c>
      <c r="I1433" s="1" t="s">
        <v>797</v>
      </c>
      <c r="J1433" s="1" t="s">
        <v>798</v>
      </c>
      <c r="K1433" s="1" t="s">
        <v>799</v>
      </c>
      <c r="L1433" s="1" t="s">
        <v>800</v>
      </c>
      <c r="M1433" s="1" t="s">
        <v>1016</v>
      </c>
      <c r="N1433" t="s">
        <v>24</v>
      </c>
    </row>
    <row r="1434" spans="1:14" x14ac:dyDescent="0.3">
      <c r="A1434">
        <v>3</v>
      </c>
      <c r="B1434">
        <v>3.4</v>
      </c>
      <c r="C1434" s="2">
        <v>36954</v>
      </c>
      <c r="D1434" s="1" t="s">
        <v>793</v>
      </c>
      <c r="E1434" s="1" t="s">
        <v>794</v>
      </c>
      <c r="F1434">
        <v>132</v>
      </c>
      <c r="G1434" s="1" t="s">
        <v>830</v>
      </c>
      <c r="H1434" s="1" t="s">
        <v>796</v>
      </c>
      <c r="I1434" s="1" t="s">
        <v>797</v>
      </c>
      <c r="J1434" s="1" t="s">
        <v>798</v>
      </c>
      <c r="K1434" s="1" t="s">
        <v>799</v>
      </c>
      <c r="L1434" s="1" t="s">
        <v>800</v>
      </c>
      <c r="M1434" s="1" t="s">
        <v>1017</v>
      </c>
      <c r="N1434" t="s">
        <v>24</v>
      </c>
    </row>
    <row r="1435" spans="1:14" x14ac:dyDescent="0.3">
      <c r="A1435">
        <v>3</v>
      </c>
      <c r="B1435">
        <v>3.4</v>
      </c>
      <c r="C1435" s="2">
        <v>36954</v>
      </c>
      <c r="D1435" s="1" t="s">
        <v>793</v>
      </c>
      <c r="E1435" s="1" t="s">
        <v>794</v>
      </c>
      <c r="F1435">
        <v>132</v>
      </c>
      <c r="G1435" s="1" t="s">
        <v>830</v>
      </c>
      <c r="H1435" s="1" t="s">
        <v>796</v>
      </c>
      <c r="I1435" s="1" t="s">
        <v>797</v>
      </c>
      <c r="J1435" s="1" t="s">
        <v>798</v>
      </c>
      <c r="K1435" s="1" t="s">
        <v>799</v>
      </c>
      <c r="L1435" s="1" t="s">
        <v>800</v>
      </c>
      <c r="M1435" s="1" t="s">
        <v>1018</v>
      </c>
      <c r="N1435">
        <v>19.399999999999999</v>
      </c>
    </row>
    <row r="1436" spans="1:14" x14ac:dyDescent="0.3">
      <c r="A1436">
        <v>3</v>
      </c>
      <c r="B1436">
        <v>3.4</v>
      </c>
      <c r="C1436" s="2">
        <v>36954</v>
      </c>
      <c r="D1436" s="1" t="s">
        <v>793</v>
      </c>
      <c r="E1436" s="1" t="s">
        <v>794</v>
      </c>
      <c r="F1436">
        <v>132</v>
      </c>
      <c r="G1436" s="1" t="s">
        <v>830</v>
      </c>
      <c r="H1436" s="1" t="s">
        <v>796</v>
      </c>
      <c r="I1436" s="1" t="s">
        <v>797</v>
      </c>
      <c r="J1436" s="1" t="s">
        <v>798</v>
      </c>
      <c r="K1436" s="1" t="s">
        <v>799</v>
      </c>
      <c r="L1436" s="1" t="s">
        <v>800</v>
      </c>
      <c r="M1436" s="1" t="s">
        <v>1019</v>
      </c>
      <c r="N1436" t="s">
        <v>24</v>
      </c>
    </row>
    <row r="1437" spans="1:14" x14ac:dyDescent="0.3">
      <c r="A1437">
        <v>3</v>
      </c>
      <c r="B1437">
        <v>3.4</v>
      </c>
      <c r="C1437" s="2">
        <v>36954</v>
      </c>
      <c r="D1437" s="1" t="s">
        <v>793</v>
      </c>
      <c r="E1437" s="1" t="s">
        <v>794</v>
      </c>
      <c r="F1437">
        <v>132</v>
      </c>
      <c r="G1437" s="1" t="s">
        <v>830</v>
      </c>
      <c r="H1437" s="1" t="s">
        <v>796</v>
      </c>
      <c r="I1437" s="1" t="s">
        <v>797</v>
      </c>
      <c r="J1437" s="1" t="s">
        <v>798</v>
      </c>
      <c r="K1437" s="1" t="s">
        <v>799</v>
      </c>
      <c r="L1437" s="1" t="s">
        <v>800</v>
      </c>
      <c r="M1437" s="1" t="s">
        <v>1020</v>
      </c>
      <c r="N1437" t="s">
        <v>24</v>
      </c>
    </row>
    <row r="1438" spans="1:14" x14ac:dyDescent="0.3">
      <c r="A1438">
        <v>3</v>
      </c>
      <c r="B1438">
        <v>3.4</v>
      </c>
      <c r="C1438" s="2">
        <v>36954</v>
      </c>
      <c r="D1438" s="1" t="s">
        <v>793</v>
      </c>
      <c r="E1438" s="1" t="s">
        <v>794</v>
      </c>
      <c r="F1438">
        <v>132</v>
      </c>
      <c r="G1438" s="1" t="s">
        <v>830</v>
      </c>
      <c r="H1438" s="1" t="s">
        <v>796</v>
      </c>
      <c r="I1438" s="1" t="s">
        <v>797</v>
      </c>
      <c r="J1438" s="1" t="s">
        <v>798</v>
      </c>
      <c r="K1438" s="1" t="s">
        <v>799</v>
      </c>
      <c r="L1438" s="1" t="s">
        <v>800</v>
      </c>
      <c r="M1438" s="1" t="s">
        <v>1021</v>
      </c>
      <c r="N1438" t="s">
        <v>24</v>
      </c>
    </row>
    <row r="1439" spans="1:14" x14ac:dyDescent="0.3">
      <c r="A1439">
        <v>3</v>
      </c>
      <c r="B1439">
        <v>3.4</v>
      </c>
      <c r="C1439" s="2">
        <v>36954</v>
      </c>
      <c r="D1439" s="1" t="s">
        <v>793</v>
      </c>
      <c r="E1439" s="1" t="s">
        <v>794</v>
      </c>
      <c r="F1439">
        <v>132</v>
      </c>
      <c r="G1439" s="1" t="s">
        <v>830</v>
      </c>
      <c r="H1439" s="1" t="s">
        <v>796</v>
      </c>
      <c r="I1439" s="1" t="s">
        <v>797</v>
      </c>
      <c r="J1439" s="1" t="s">
        <v>798</v>
      </c>
      <c r="K1439" s="1" t="s">
        <v>799</v>
      </c>
      <c r="L1439" s="1" t="s">
        <v>800</v>
      </c>
      <c r="M1439" s="1" t="s">
        <v>1022</v>
      </c>
      <c r="N1439" t="s">
        <v>24</v>
      </c>
    </row>
    <row r="1440" spans="1:14" x14ac:dyDescent="0.3">
      <c r="A1440">
        <v>3</v>
      </c>
      <c r="B1440">
        <v>3.4</v>
      </c>
      <c r="C1440" s="2">
        <v>36954</v>
      </c>
      <c r="D1440" s="1" t="s">
        <v>793</v>
      </c>
      <c r="E1440" s="1" t="s">
        <v>794</v>
      </c>
      <c r="F1440">
        <v>132</v>
      </c>
      <c r="G1440" s="1" t="s">
        <v>830</v>
      </c>
      <c r="H1440" s="1" t="s">
        <v>796</v>
      </c>
      <c r="I1440" s="1" t="s">
        <v>797</v>
      </c>
      <c r="J1440" s="1" t="s">
        <v>798</v>
      </c>
      <c r="K1440" s="1" t="s">
        <v>799</v>
      </c>
      <c r="L1440" s="1" t="s">
        <v>800</v>
      </c>
      <c r="M1440" s="1" t="s">
        <v>1023</v>
      </c>
      <c r="N1440">
        <v>18.3</v>
      </c>
    </row>
    <row r="1441" spans="1:14" x14ac:dyDescent="0.3">
      <c r="A1441">
        <v>3</v>
      </c>
      <c r="B1441">
        <v>3.4</v>
      </c>
      <c r="C1441" s="2">
        <v>36954</v>
      </c>
      <c r="D1441" s="1" t="s">
        <v>793</v>
      </c>
      <c r="E1441" s="1" t="s">
        <v>794</v>
      </c>
      <c r="F1441">
        <v>132</v>
      </c>
      <c r="G1441" s="1" t="s">
        <v>830</v>
      </c>
      <c r="H1441" s="1" t="s">
        <v>796</v>
      </c>
      <c r="I1441" s="1" t="s">
        <v>797</v>
      </c>
      <c r="J1441" s="1" t="s">
        <v>798</v>
      </c>
      <c r="K1441" s="1" t="s">
        <v>799</v>
      </c>
      <c r="L1441" s="1" t="s">
        <v>800</v>
      </c>
      <c r="M1441" s="1" t="s">
        <v>1024</v>
      </c>
      <c r="N1441" t="s">
        <v>24</v>
      </c>
    </row>
    <row r="1442" spans="1:14" x14ac:dyDescent="0.3">
      <c r="A1442">
        <v>3</v>
      </c>
      <c r="B1442">
        <v>3.4</v>
      </c>
      <c r="C1442" s="2">
        <v>36954</v>
      </c>
      <c r="D1442" s="1" t="s">
        <v>793</v>
      </c>
      <c r="E1442" s="1" t="s">
        <v>794</v>
      </c>
      <c r="F1442">
        <v>132</v>
      </c>
      <c r="G1442" s="1" t="s">
        <v>830</v>
      </c>
      <c r="H1442" s="1" t="s">
        <v>796</v>
      </c>
      <c r="I1442" s="1" t="s">
        <v>797</v>
      </c>
      <c r="J1442" s="1" t="s">
        <v>798</v>
      </c>
      <c r="K1442" s="1" t="s">
        <v>799</v>
      </c>
      <c r="L1442" s="1" t="s">
        <v>800</v>
      </c>
      <c r="M1442" s="1" t="s">
        <v>1025</v>
      </c>
      <c r="N1442" t="s">
        <v>24</v>
      </c>
    </row>
    <row r="1443" spans="1:14" x14ac:dyDescent="0.3">
      <c r="A1443">
        <v>3</v>
      </c>
      <c r="B1443">
        <v>3.4</v>
      </c>
      <c r="C1443" s="2">
        <v>36954</v>
      </c>
      <c r="D1443" s="1" t="s">
        <v>793</v>
      </c>
      <c r="E1443" s="1" t="s">
        <v>794</v>
      </c>
      <c r="F1443">
        <v>132</v>
      </c>
      <c r="G1443" s="1" t="s">
        <v>830</v>
      </c>
      <c r="H1443" s="1" t="s">
        <v>796</v>
      </c>
      <c r="I1443" s="1" t="s">
        <v>797</v>
      </c>
      <c r="J1443" s="1" t="s">
        <v>798</v>
      </c>
      <c r="K1443" s="1" t="s">
        <v>799</v>
      </c>
      <c r="L1443" s="1" t="s">
        <v>800</v>
      </c>
      <c r="M1443" s="1" t="s">
        <v>1026</v>
      </c>
      <c r="N1443" t="s">
        <v>24</v>
      </c>
    </row>
    <row r="1444" spans="1:14" x14ac:dyDescent="0.3">
      <c r="A1444">
        <v>3</v>
      </c>
      <c r="B1444">
        <v>3.4</v>
      </c>
      <c r="C1444" s="2">
        <v>36954</v>
      </c>
      <c r="D1444" s="1" t="s">
        <v>793</v>
      </c>
      <c r="E1444" s="1" t="s">
        <v>794</v>
      </c>
      <c r="F1444">
        <v>132</v>
      </c>
      <c r="G1444" s="1" t="s">
        <v>830</v>
      </c>
      <c r="H1444" s="1" t="s">
        <v>796</v>
      </c>
      <c r="I1444" s="1" t="s">
        <v>797</v>
      </c>
      <c r="J1444" s="1" t="s">
        <v>798</v>
      </c>
      <c r="K1444" s="1" t="s">
        <v>799</v>
      </c>
      <c r="L1444" s="1" t="s">
        <v>800</v>
      </c>
      <c r="M1444" s="1" t="s">
        <v>1027</v>
      </c>
      <c r="N1444" t="s">
        <v>24</v>
      </c>
    </row>
    <row r="1445" spans="1:14" x14ac:dyDescent="0.3">
      <c r="A1445">
        <v>3</v>
      </c>
      <c r="B1445">
        <v>3.4</v>
      </c>
      <c r="C1445" s="2">
        <v>36954</v>
      </c>
      <c r="D1445" s="1" t="s">
        <v>793</v>
      </c>
      <c r="E1445" s="1" t="s">
        <v>794</v>
      </c>
      <c r="F1445">
        <v>132</v>
      </c>
      <c r="G1445" s="1" t="s">
        <v>830</v>
      </c>
      <c r="H1445" s="1" t="s">
        <v>796</v>
      </c>
      <c r="I1445" s="1" t="s">
        <v>797</v>
      </c>
      <c r="J1445" s="1" t="s">
        <v>798</v>
      </c>
      <c r="K1445" s="1" t="s">
        <v>799</v>
      </c>
      <c r="L1445" s="1" t="s">
        <v>800</v>
      </c>
      <c r="M1445" s="1" t="s">
        <v>1028</v>
      </c>
      <c r="N1445">
        <v>17.399999999999999</v>
      </c>
    </row>
    <row r="1446" spans="1:14" x14ac:dyDescent="0.3">
      <c r="A1446">
        <v>3</v>
      </c>
      <c r="B1446">
        <v>3.4</v>
      </c>
      <c r="C1446" s="2">
        <v>36954</v>
      </c>
      <c r="D1446" s="1" t="s">
        <v>793</v>
      </c>
      <c r="E1446" s="1" t="s">
        <v>794</v>
      </c>
      <c r="F1446">
        <v>132</v>
      </c>
      <c r="G1446" s="1" t="s">
        <v>830</v>
      </c>
      <c r="H1446" s="1" t="s">
        <v>796</v>
      </c>
      <c r="I1446" s="1" t="s">
        <v>797</v>
      </c>
      <c r="J1446" s="1" t="s">
        <v>798</v>
      </c>
      <c r="K1446" s="1" t="s">
        <v>799</v>
      </c>
      <c r="L1446" s="1" t="s">
        <v>800</v>
      </c>
      <c r="M1446" s="1" t="s">
        <v>1029</v>
      </c>
      <c r="N1446">
        <v>17.2</v>
      </c>
    </row>
    <row r="1447" spans="1:14" x14ac:dyDescent="0.3">
      <c r="A1447">
        <v>3</v>
      </c>
      <c r="B1447">
        <v>3.4</v>
      </c>
      <c r="C1447" s="2">
        <v>36954</v>
      </c>
      <c r="D1447" s="1" t="s">
        <v>793</v>
      </c>
      <c r="E1447" s="1" t="s">
        <v>794</v>
      </c>
      <c r="F1447">
        <v>132</v>
      </c>
      <c r="G1447" s="1" t="s">
        <v>830</v>
      </c>
      <c r="H1447" s="1" t="s">
        <v>796</v>
      </c>
      <c r="I1447" s="1" t="s">
        <v>797</v>
      </c>
      <c r="J1447" s="1" t="s">
        <v>798</v>
      </c>
      <c r="K1447" s="1" t="s">
        <v>799</v>
      </c>
      <c r="L1447" s="1" t="s">
        <v>801</v>
      </c>
      <c r="M1447" s="1" t="s">
        <v>1013</v>
      </c>
      <c r="N1447">
        <v>20.3</v>
      </c>
    </row>
    <row r="1448" spans="1:14" x14ac:dyDescent="0.3">
      <c r="A1448">
        <v>3</v>
      </c>
      <c r="B1448">
        <v>3.4</v>
      </c>
      <c r="C1448" s="2">
        <v>36954</v>
      </c>
      <c r="D1448" s="1" t="s">
        <v>793</v>
      </c>
      <c r="E1448" s="1" t="s">
        <v>794</v>
      </c>
      <c r="F1448">
        <v>132</v>
      </c>
      <c r="G1448" s="1" t="s">
        <v>830</v>
      </c>
      <c r="H1448" s="1" t="s">
        <v>796</v>
      </c>
      <c r="I1448" s="1" t="s">
        <v>797</v>
      </c>
      <c r="J1448" s="1" t="s">
        <v>798</v>
      </c>
      <c r="K1448" s="1" t="s">
        <v>799</v>
      </c>
      <c r="L1448" s="1" t="s">
        <v>801</v>
      </c>
      <c r="M1448" s="1" t="s">
        <v>1014</v>
      </c>
      <c r="N1448" t="s">
        <v>24</v>
      </c>
    </row>
    <row r="1449" spans="1:14" x14ac:dyDescent="0.3">
      <c r="A1449">
        <v>3</v>
      </c>
      <c r="B1449">
        <v>3.4</v>
      </c>
      <c r="C1449" s="2">
        <v>36954</v>
      </c>
      <c r="D1449" s="1" t="s">
        <v>793</v>
      </c>
      <c r="E1449" s="1" t="s">
        <v>794</v>
      </c>
      <c r="F1449">
        <v>132</v>
      </c>
      <c r="G1449" s="1" t="s">
        <v>830</v>
      </c>
      <c r="H1449" s="1" t="s">
        <v>796</v>
      </c>
      <c r="I1449" s="1" t="s">
        <v>797</v>
      </c>
      <c r="J1449" s="1" t="s">
        <v>798</v>
      </c>
      <c r="K1449" s="1" t="s">
        <v>799</v>
      </c>
      <c r="L1449" s="1" t="s">
        <v>801</v>
      </c>
      <c r="M1449" s="1" t="s">
        <v>1015</v>
      </c>
      <c r="N1449" t="s">
        <v>24</v>
      </c>
    </row>
    <row r="1450" spans="1:14" x14ac:dyDescent="0.3">
      <c r="A1450">
        <v>3</v>
      </c>
      <c r="B1450">
        <v>3.4</v>
      </c>
      <c r="C1450" s="2">
        <v>36954</v>
      </c>
      <c r="D1450" s="1" t="s">
        <v>793</v>
      </c>
      <c r="E1450" s="1" t="s">
        <v>794</v>
      </c>
      <c r="F1450">
        <v>132</v>
      </c>
      <c r="G1450" s="1" t="s">
        <v>830</v>
      </c>
      <c r="H1450" s="1" t="s">
        <v>796</v>
      </c>
      <c r="I1450" s="1" t="s">
        <v>797</v>
      </c>
      <c r="J1450" s="1" t="s">
        <v>798</v>
      </c>
      <c r="K1450" s="1" t="s">
        <v>799</v>
      </c>
      <c r="L1450" s="1" t="s">
        <v>801</v>
      </c>
      <c r="M1450" s="1" t="s">
        <v>1016</v>
      </c>
      <c r="N1450" t="s">
        <v>24</v>
      </c>
    </row>
    <row r="1451" spans="1:14" x14ac:dyDescent="0.3">
      <c r="A1451">
        <v>3</v>
      </c>
      <c r="B1451">
        <v>3.4</v>
      </c>
      <c r="C1451" s="2">
        <v>36954</v>
      </c>
      <c r="D1451" s="1" t="s">
        <v>793</v>
      </c>
      <c r="E1451" s="1" t="s">
        <v>794</v>
      </c>
      <c r="F1451">
        <v>132</v>
      </c>
      <c r="G1451" s="1" t="s">
        <v>830</v>
      </c>
      <c r="H1451" s="1" t="s">
        <v>796</v>
      </c>
      <c r="I1451" s="1" t="s">
        <v>797</v>
      </c>
      <c r="J1451" s="1" t="s">
        <v>798</v>
      </c>
      <c r="K1451" s="1" t="s">
        <v>799</v>
      </c>
      <c r="L1451" s="1" t="s">
        <v>801</v>
      </c>
      <c r="M1451" s="1" t="s">
        <v>1017</v>
      </c>
      <c r="N1451" t="s">
        <v>24</v>
      </c>
    </row>
    <row r="1452" spans="1:14" x14ac:dyDescent="0.3">
      <c r="A1452">
        <v>3</v>
      </c>
      <c r="B1452">
        <v>3.4</v>
      </c>
      <c r="C1452" s="2">
        <v>36954</v>
      </c>
      <c r="D1452" s="1" t="s">
        <v>793</v>
      </c>
      <c r="E1452" s="1" t="s">
        <v>794</v>
      </c>
      <c r="F1452">
        <v>132</v>
      </c>
      <c r="G1452" s="1" t="s">
        <v>830</v>
      </c>
      <c r="H1452" s="1" t="s">
        <v>796</v>
      </c>
      <c r="I1452" s="1" t="s">
        <v>797</v>
      </c>
      <c r="J1452" s="1" t="s">
        <v>798</v>
      </c>
      <c r="K1452" s="1" t="s">
        <v>799</v>
      </c>
      <c r="L1452" s="1" t="s">
        <v>801</v>
      </c>
      <c r="M1452" s="1" t="s">
        <v>1018</v>
      </c>
      <c r="N1452">
        <v>18.3</v>
      </c>
    </row>
    <row r="1453" spans="1:14" x14ac:dyDescent="0.3">
      <c r="A1453">
        <v>3</v>
      </c>
      <c r="B1453">
        <v>3.4</v>
      </c>
      <c r="C1453" s="2">
        <v>36954</v>
      </c>
      <c r="D1453" s="1" t="s">
        <v>793</v>
      </c>
      <c r="E1453" s="1" t="s">
        <v>794</v>
      </c>
      <c r="F1453">
        <v>132</v>
      </c>
      <c r="G1453" s="1" t="s">
        <v>830</v>
      </c>
      <c r="H1453" s="1" t="s">
        <v>796</v>
      </c>
      <c r="I1453" s="1" t="s">
        <v>797</v>
      </c>
      <c r="J1453" s="1" t="s">
        <v>798</v>
      </c>
      <c r="K1453" s="1" t="s">
        <v>799</v>
      </c>
      <c r="L1453" s="1" t="s">
        <v>801</v>
      </c>
      <c r="M1453" s="1" t="s">
        <v>1019</v>
      </c>
      <c r="N1453" t="s">
        <v>24</v>
      </c>
    </row>
    <row r="1454" spans="1:14" x14ac:dyDescent="0.3">
      <c r="A1454">
        <v>3</v>
      </c>
      <c r="B1454">
        <v>3.4</v>
      </c>
      <c r="C1454" s="2">
        <v>36954</v>
      </c>
      <c r="D1454" s="1" t="s">
        <v>793</v>
      </c>
      <c r="E1454" s="1" t="s">
        <v>794</v>
      </c>
      <c r="F1454">
        <v>132</v>
      </c>
      <c r="G1454" s="1" t="s">
        <v>830</v>
      </c>
      <c r="H1454" s="1" t="s">
        <v>796</v>
      </c>
      <c r="I1454" s="1" t="s">
        <v>797</v>
      </c>
      <c r="J1454" s="1" t="s">
        <v>798</v>
      </c>
      <c r="K1454" s="1" t="s">
        <v>799</v>
      </c>
      <c r="L1454" s="1" t="s">
        <v>801</v>
      </c>
      <c r="M1454" s="1" t="s">
        <v>1020</v>
      </c>
      <c r="N1454" t="s">
        <v>24</v>
      </c>
    </row>
    <row r="1455" spans="1:14" x14ac:dyDescent="0.3">
      <c r="A1455">
        <v>3</v>
      </c>
      <c r="B1455">
        <v>3.4</v>
      </c>
      <c r="C1455" s="2">
        <v>36954</v>
      </c>
      <c r="D1455" s="1" t="s">
        <v>793</v>
      </c>
      <c r="E1455" s="1" t="s">
        <v>794</v>
      </c>
      <c r="F1455">
        <v>132</v>
      </c>
      <c r="G1455" s="1" t="s">
        <v>830</v>
      </c>
      <c r="H1455" s="1" t="s">
        <v>796</v>
      </c>
      <c r="I1455" s="1" t="s">
        <v>797</v>
      </c>
      <c r="J1455" s="1" t="s">
        <v>798</v>
      </c>
      <c r="K1455" s="1" t="s">
        <v>799</v>
      </c>
      <c r="L1455" s="1" t="s">
        <v>801</v>
      </c>
      <c r="M1455" s="1" t="s">
        <v>1021</v>
      </c>
      <c r="N1455" t="s">
        <v>24</v>
      </c>
    </row>
    <row r="1456" spans="1:14" x14ac:dyDescent="0.3">
      <c r="A1456">
        <v>3</v>
      </c>
      <c r="B1456">
        <v>3.4</v>
      </c>
      <c r="C1456" s="2">
        <v>36954</v>
      </c>
      <c r="D1456" s="1" t="s">
        <v>793</v>
      </c>
      <c r="E1456" s="1" t="s">
        <v>794</v>
      </c>
      <c r="F1456">
        <v>132</v>
      </c>
      <c r="G1456" s="1" t="s">
        <v>830</v>
      </c>
      <c r="H1456" s="1" t="s">
        <v>796</v>
      </c>
      <c r="I1456" s="1" t="s">
        <v>797</v>
      </c>
      <c r="J1456" s="1" t="s">
        <v>798</v>
      </c>
      <c r="K1456" s="1" t="s">
        <v>799</v>
      </c>
      <c r="L1456" s="1" t="s">
        <v>801</v>
      </c>
      <c r="M1456" s="1" t="s">
        <v>1022</v>
      </c>
      <c r="N1456" t="s">
        <v>24</v>
      </c>
    </row>
    <row r="1457" spans="1:14" x14ac:dyDescent="0.3">
      <c r="A1457">
        <v>3</v>
      </c>
      <c r="B1457">
        <v>3.4</v>
      </c>
      <c r="C1457" s="2">
        <v>36954</v>
      </c>
      <c r="D1457" s="1" t="s">
        <v>793</v>
      </c>
      <c r="E1457" s="1" t="s">
        <v>794</v>
      </c>
      <c r="F1457">
        <v>132</v>
      </c>
      <c r="G1457" s="1" t="s">
        <v>830</v>
      </c>
      <c r="H1457" s="1" t="s">
        <v>796</v>
      </c>
      <c r="I1457" s="1" t="s">
        <v>797</v>
      </c>
      <c r="J1457" s="1" t="s">
        <v>798</v>
      </c>
      <c r="K1457" s="1" t="s">
        <v>799</v>
      </c>
      <c r="L1457" s="1" t="s">
        <v>801</v>
      </c>
      <c r="M1457" s="1" t="s">
        <v>1023</v>
      </c>
      <c r="N1457">
        <v>17.2</v>
      </c>
    </row>
    <row r="1458" spans="1:14" x14ac:dyDescent="0.3">
      <c r="A1458">
        <v>3</v>
      </c>
      <c r="B1458">
        <v>3.4</v>
      </c>
      <c r="C1458" s="2">
        <v>36954</v>
      </c>
      <c r="D1458" s="1" t="s">
        <v>793</v>
      </c>
      <c r="E1458" s="1" t="s">
        <v>794</v>
      </c>
      <c r="F1458">
        <v>132</v>
      </c>
      <c r="G1458" s="1" t="s">
        <v>830</v>
      </c>
      <c r="H1458" s="1" t="s">
        <v>796</v>
      </c>
      <c r="I1458" s="1" t="s">
        <v>797</v>
      </c>
      <c r="J1458" s="1" t="s">
        <v>798</v>
      </c>
      <c r="K1458" s="1" t="s">
        <v>799</v>
      </c>
      <c r="L1458" s="1" t="s">
        <v>801</v>
      </c>
      <c r="M1458" s="1" t="s">
        <v>1024</v>
      </c>
      <c r="N1458" t="s">
        <v>24</v>
      </c>
    </row>
    <row r="1459" spans="1:14" x14ac:dyDescent="0.3">
      <c r="A1459">
        <v>3</v>
      </c>
      <c r="B1459">
        <v>3.4</v>
      </c>
      <c r="C1459" s="2">
        <v>36954</v>
      </c>
      <c r="D1459" s="1" t="s">
        <v>793</v>
      </c>
      <c r="E1459" s="1" t="s">
        <v>794</v>
      </c>
      <c r="F1459">
        <v>132</v>
      </c>
      <c r="G1459" s="1" t="s">
        <v>830</v>
      </c>
      <c r="H1459" s="1" t="s">
        <v>796</v>
      </c>
      <c r="I1459" s="1" t="s">
        <v>797</v>
      </c>
      <c r="J1459" s="1" t="s">
        <v>798</v>
      </c>
      <c r="K1459" s="1" t="s">
        <v>799</v>
      </c>
      <c r="L1459" s="1" t="s">
        <v>801</v>
      </c>
      <c r="M1459" s="1" t="s">
        <v>1025</v>
      </c>
      <c r="N1459" t="s">
        <v>24</v>
      </c>
    </row>
    <row r="1460" spans="1:14" x14ac:dyDescent="0.3">
      <c r="A1460">
        <v>3</v>
      </c>
      <c r="B1460">
        <v>3.4</v>
      </c>
      <c r="C1460" s="2">
        <v>36954</v>
      </c>
      <c r="D1460" s="1" t="s">
        <v>793</v>
      </c>
      <c r="E1460" s="1" t="s">
        <v>794</v>
      </c>
      <c r="F1460">
        <v>132</v>
      </c>
      <c r="G1460" s="1" t="s">
        <v>830</v>
      </c>
      <c r="H1460" s="1" t="s">
        <v>796</v>
      </c>
      <c r="I1460" s="1" t="s">
        <v>797</v>
      </c>
      <c r="J1460" s="1" t="s">
        <v>798</v>
      </c>
      <c r="K1460" s="1" t="s">
        <v>799</v>
      </c>
      <c r="L1460" s="1" t="s">
        <v>801</v>
      </c>
      <c r="M1460" s="1" t="s">
        <v>1026</v>
      </c>
      <c r="N1460" t="s">
        <v>24</v>
      </c>
    </row>
    <row r="1461" spans="1:14" x14ac:dyDescent="0.3">
      <c r="A1461">
        <v>3</v>
      </c>
      <c r="B1461">
        <v>3.4</v>
      </c>
      <c r="C1461" s="2">
        <v>36954</v>
      </c>
      <c r="D1461" s="1" t="s">
        <v>793</v>
      </c>
      <c r="E1461" s="1" t="s">
        <v>794</v>
      </c>
      <c r="F1461">
        <v>132</v>
      </c>
      <c r="G1461" s="1" t="s">
        <v>830</v>
      </c>
      <c r="H1461" s="1" t="s">
        <v>796</v>
      </c>
      <c r="I1461" s="1" t="s">
        <v>797</v>
      </c>
      <c r="J1461" s="1" t="s">
        <v>798</v>
      </c>
      <c r="K1461" s="1" t="s">
        <v>799</v>
      </c>
      <c r="L1461" s="1" t="s">
        <v>801</v>
      </c>
      <c r="M1461" s="1" t="s">
        <v>1027</v>
      </c>
      <c r="N1461" t="s">
        <v>24</v>
      </c>
    </row>
    <row r="1462" spans="1:14" x14ac:dyDescent="0.3">
      <c r="A1462">
        <v>3</v>
      </c>
      <c r="B1462">
        <v>3.4</v>
      </c>
      <c r="C1462" s="2">
        <v>36954</v>
      </c>
      <c r="D1462" s="1" t="s">
        <v>793</v>
      </c>
      <c r="E1462" s="1" t="s">
        <v>794</v>
      </c>
      <c r="F1462">
        <v>132</v>
      </c>
      <c r="G1462" s="1" t="s">
        <v>830</v>
      </c>
      <c r="H1462" s="1" t="s">
        <v>796</v>
      </c>
      <c r="I1462" s="1" t="s">
        <v>797</v>
      </c>
      <c r="J1462" s="1" t="s">
        <v>798</v>
      </c>
      <c r="K1462" s="1" t="s">
        <v>799</v>
      </c>
      <c r="L1462" s="1" t="s">
        <v>801</v>
      </c>
      <c r="M1462" s="1" t="s">
        <v>1028</v>
      </c>
      <c r="N1462">
        <v>16.100000000000001</v>
      </c>
    </row>
    <row r="1463" spans="1:14" x14ac:dyDescent="0.3">
      <c r="A1463">
        <v>3</v>
      </c>
      <c r="B1463">
        <v>3.4</v>
      </c>
      <c r="C1463" s="2">
        <v>36954</v>
      </c>
      <c r="D1463" s="1" t="s">
        <v>793</v>
      </c>
      <c r="E1463" s="1" t="s">
        <v>794</v>
      </c>
      <c r="F1463">
        <v>132</v>
      </c>
      <c r="G1463" s="1" t="s">
        <v>830</v>
      </c>
      <c r="H1463" s="1" t="s">
        <v>796</v>
      </c>
      <c r="I1463" s="1" t="s">
        <v>797</v>
      </c>
      <c r="J1463" s="1" t="s">
        <v>798</v>
      </c>
      <c r="K1463" s="1" t="s">
        <v>799</v>
      </c>
      <c r="L1463" s="1" t="s">
        <v>801</v>
      </c>
      <c r="M1463" s="1" t="s">
        <v>1029</v>
      </c>
      <c r="N1463">
        <v>15.9</v>
      </c>
    </row>
    <row r="1464" spans="1:14" x14ac:dyDescent="0.3">
      <c r="A1464">
        <v>3</v>
      </c>
      <c r="B1464">
        <v>3.4</v>
      </c>
      <c r="C1464" s="2">
        <v>36954</v>
      </c>
      <c r="D1464" s="1" t="s">
        <v>793</v>
      </c>
      <c r="E1464" s="1" t="s">
        <v>794</v>
      </c>
      <c r="F1464">
        <v>132</v>
      </c>
      <c r="G1464" s="1" t="s">
        <v>830</v>
      </c>
      <c r="H1464" s="1" t="s">
        <v>796</v>
      </c>
      <c r="I1464" s="1" t="s">
        <v>797</v>
      </c>
      <c r="J1464" s="1" t="s">
        <v>798</v>
      </c>
      <c r="K1464" s="1" t="s">
        <v>799</v>
      </c>
      <c r="L1464" s="1" t="s">
        <v>802</v>
      </c>
      <c r="M1464" s="1" t="s">
        <v>1013</v>
      </c>
      <c r="N1464">
        <v>21.9</v>
      </c>
    </row>
    <row r="1465" spans="1:14" x14ac:dyDescent="0.3">
      <c r="A1465">
        <v>3</v>
      </c>
      <c r="B1465">
        <v>3.4</v>
      </c>
      <c r="C1465" s="2">
        <v>36954</v>
      </c>
      <c r="D1465" s="1" t="s">
        <v>793</v>
      </c>
      <c r="E1465" s="1" t="s">
        <v>794</v>
      </c>
      <c r="F1465">
        <v>132</v>
      </c>
      <c r="G1465" s="1" t="s">
        <v>830</v>
      </c>
      <c r="H1465" s="1" t="s">
        <v>796</v>
      </c>
      <c r="I1465" s="1" t="s">
        <v>797</v>
      </c>
      <c r="J1465" s="1" t="s">
        <v>798</v>
      </c>
      <c r="K1465" s="1" t="s">
        <v>799</v>
      </c>
      <c r="L1465" s="1" t="s">
        <v>802</v>
      </c>
      <c r="M1465" s="1" t="s">
        <v>1014</v>
      </c>
      <c r="N1465" t="s">
        <v>24</v>
      </c>
    </row>
    <row r="1466" spans="1:14" x14ac:dyDescent="0.3">
      <c r="A1466">
        <v>3</v>
      </c>
      <c r="B1466">
        <v>3.4</v>
      </c>
      <c r="C1466" s="2">
        <v>36954</v>
      </c>
      <c r="D1466" s="1" t="s">
        <v>793</v>
      </c>
      <c r="E1466" s="1" t="s">
        <v>794</v>
      </c>
      <c r="F1466">
        <v>132</v>
      </c>
      <c r="G1466" s="1" t="s">
        <v>830</v>
      </c>
      <c r="H1466" s="1" t="s">
        <v>796</v>
      </c>
      <c r="I1466" s="1" t="s">
        <v>797</v>
      </c>
      <c r="J1466" s="1" t="s">
        <v>798</v>
      </c>
      <c r="K1466" s="1" t="s">
        <v>799</v>
      </c>
      <c r="L1466" s="1" t="s">
        <v>802</v>
      </c>
      <c r="M1466" s="1" t="s">
        <v>1015</v>
      </c>
      <c r="N1466" t="s">
        <v>24</v>
      </c>
    </row>
    <row r="1467" spans="1:14" x14ac:dyDescent="0.3">
      <c r="A1467">
        <v>3</v>
      </c>
      <c r="B1467">
        <v>3.4</v>
      </c>
      <c r="C1467" s="2">
        <v>36954</v>
      </c>
      <c r="D1467" s="1" t="s">
        <v>793</v>
      </c>
      <c r="E1467" s="1" t="s">
        <v>794</v>
      </c>
      <c r="F1467">
        <v>132</v>
      </c>
      <c r="G1467" s="1" t="s">
        <v>830</v>
      </c>
      <c r="H1467" s="1" t="s">
        <v>796</v>
      </c>
      <c r="I1467" s="1" t="s">
        <v>797</v>
      </c>
      <c r="J1467" s="1" t="s">
        <v>798</v>
      </c>
      <c r="K1467" s="1" t="s">
        <v>799</v>
      </c>
      <c r="L1467" s="1" t="s">
        <v>802</v>
      </c>
      <c r="M1467" s="1" t="s">
        <v>1016</v>
      </c>
      <c r="N1467" t="s">
        <v>24</v>
      </c>
    </row>
    <row r="1468" spans="1:14" x14ac:dyDescent="0.3">
      <c r="A1468">
        <v>3</v>
      </c>
      <c r="B1468">
        <v>3.4</v>
      </c>
      <c r="C1468" s="2">
        <v>36954</v>
      </c>
      <c r="D1468" s="1" t="s">
        <v>793</v>
      </c>
      <c r="E1468" s="1" t="s">
        <v>794</v>
      </c>
      <c r="F1468">
        <v>132</v>
      </c>
      <c r="G1468" s="1" t="s">
        <v>830</v>
      </c>
      <c r="H1468" s="1" t="s">
        <v>796</v>
      </c>
      <c r="I1468" s="1" t="s">
        <v>797</v>
      </c>
      <c r="J1468" s="1" t="s">
        <v>798</v>
      </c>
      <c r="K1468" s="1" t="s">
        <v>799</v>
      </c>
      <c r="L1468" s="1" t="s">
        <v>802</v>
      </c>
      <c r="M1468" s="1" t="s">
        <v>1017</v>
      </c>
      <c r="N1468" t="s">
        <v>24</v>
      </c>
    </row>
    <row r="1469" spans="1:14" x14ac:dyDescent="0.3">
      <c r="A1469">
        <v>3</v>
      </c>
      <c r="B1469">
        <v>3.4</v>
      </c>
      <c r="C1469" s="2">
        <v>36954</v>
      </c>
      <c r="D1469" s="1" t="s">
        <v>793</v>
      </c>
      <c r="E1469" s="1" t="s">
        <v>794</v>
      </c>
      <c r="F1469">
        <v>132</v>
      </c>
      <c r="G1469" s="1" t="s">
        <v>830</v>
      </c>
      <c r="H1469" s="1" t="s">
        <v>796</v>
      </c>
      <c r="I1469" s="1" t="s">
        <v>797</v>
      </c>
      <c r="J1469" s="1" t="s">
        <v>798</v>
      </c>
      <c r="K1469" s="1" t="s">
        <v>799</v>
      </c>
      <c r="L1469" s="1" t="s">
        <v>802</v>
      </c>
      <c r="M1469" s="1" t="s">
        <v>1018</v>
      </c>
      <c r="N1469">
        <v>20.9</v>
      </c>
    </row>
    <row r="1470" spans="1:14" x14ac:dyDescent="0.3">
      <c r="A1470">
        <v>3</v>
      </c>
      <c r="B1470">
        <v>3.4</v>
      </c>
      <c r="C1470" s="2">
        <v>36954</v>
      </c>
      <c r="D1470" s="1" t="s">
        <v>793</v>
      </c>
      <c r="E1470" s="1" t="s">
        <v>794</v>
      </c>
      <c r="F1470">
        <v>132</v>
      </c>
      <c r="G1470" s="1" t="s">
        <v>830</v>
      </c>
      <c r="H1470" s="1" t="s">
        <v>796</v>
      </c>
      <c r="I1470" s="1" t="s">
        <v>797</v>
      </c>
      <c r="J1470" s="1" t="s">
        <v>798</v>
      </c>
      <c r="K1470" s="1" t="s">
        <v>799</v>
      </c>
      <c r="L1470" s="1" t="s">
        <v>802</v>
      </c>
      <c r="M1470" s="1" t="s">
        <v>1019</v>
      </c>
      <c r="N1470" t="s">
        <v>24</v>
      </c>
    </row>
    <row r="1471" spans="1:14" x14ac:dyDescent="0.3">
      <c r="A1471">
        <v>3</v>
      </c>
      <c r="B1471">
        <v>3.4</v>
      </c>
      <c r="C1471" s="2">
        <v>36954</v>
      </c>
      <c r="D1471" s="1" t="s">
        <v>793</v>
      </c>
      <c r="E1471" s="1" t="s">
        <v>794</v>
      </c>
      <c r="F1471">
        <v>132</v>
      </c>
      <c r="G1471" s="1" t="s">
        <v>830</v>
      </c>
      <c r="H1471" s="1" t="s">
        <v>796</v>
      </c>
      <c r="I1471" s="1" t="s">
        <v>797</v>
      </c>
      <c r="J1471" s="1" t="s">
        <v>798</v>
      </c>
      <c r="K1471" s="1" t="s">
        <v>799</v>
      </c>
      <c r="L1471" s="1" t="s">
        <v>802</v>
      </c>
      <c r="M1471" s="1" t="s">
        <v>1020</v>
      </c>
      <c r="N1471" t="s">
        <v>24</v>
      </c>
    </row>
    <row r="1472" spans="1:14" x14ac:dyDescent="0.3">
      <c r="A1472">
        <v>3</v>
      </c>
      <c r="B1472">
        <v>3.4</v>
      </c>
      <c r="C1472" s="2">
        <v>36954</v>
      </c>
      <c r="D1472" s="1" t="s">
        <v>793</v>
      </c>
      <c r="E1472" s="1" t="s">
        <v>794</v>
      </c>
      <c r="F1472">
        <v>132</v>
      </c>
      <c r="G1472" s="1" t="s">
        <v>830</v>
      </c>
      <c r="H1472" s="1" t="s">
        <v>796</v>
      </c>
      <c r="I1472" s="1" t="s">
        <v>797</v>
      </c>
      <c r="J1472" s="1" t="s">
        <v>798</v>
      </c>
      <c r="K1472" s="1" t="s">
        <v>799</v>
      </c>
      <c r="L1472" s="1" t="s">
        <v>802</v>
      </c>
      <c r="M1472" s="1" t="s">
        <v>1021</v>
      </c>
      <c r="N1472" t="s">
        <v>24</v>
      </c>
    </row>
    <row r="1473" spans="1:14" x14ac:dyDescent="0.3">
      <c r="A1473">
        <v>3</v>
      </c>
      <c r="B1473">
        <v>3.4</v>
      </c>
      <c r="C1473" s="2">
        <v>36954</v>
      </c>
      <c r="D1473" s="1" t="s">
        <v>793</v>
      </c>
      <c r="E1473" s="1" t="s">
        <v>794</v>
      </c>
      <c r="F1473">
        <v>132</v>
      </c>
      <c r="G1473" s="1" t="s">
        <v>830</v>
      </c>
      <c r="H1473" s="1" t="s">
        <v>796</v>
      </c>
      <c r="I1473" s="1" t="s">
        <v>797</v>
      </c>
      <c r="J1473" s="1" t="s">
        <v>798</v>
      </c>
      <c r="K1473" s="1" t="s">
        <v>799</v>
      </c>
      <c r="L1473" s="1" t="s">
        <v>802</v>
      </c>
      <c r="M1473" s="1" t="s">
        <v>1022</v>
      </c>
      <c r="N1473" t="s">
        <v>24</v>
      </c>
    </row>
    <row r="1474" spans="1:14" x14ac:dyDescent="0.3">
      <c r="A1474">
        <v>3</v>
      </c>
      <c r="B1474">
        <v>3.4</v>
      </c>
      <c r="C1474" s="2">
        <v>36954</v>
      </c>
      <c r="D1474" s="1" t="s">
        <v>793</v>
      </c>
      <c r="E1474" s="1" t="s">
        <v>794</v>
      </c>
      <c r="F1474">
        <v>132</v>
      </c>
      <c r="G1474" s="1" t="s">
        <v>830</v>
      </c>
      <c r="H1474" s="1" t="s">
        <v>796</v>
      </c>
      <c r="I1474" s="1" t="s">
        <v>797</v>
      </c>
      <c r="J1474" s="1" t="s">
        <v>798</v>
      </c>
      <c r="K1474" s="1" t="s">
        <v>799</v>
      </c>
      <c r="L1474" s="1" t="s">
        <v>802</v>
      </c>
      <c r="M1474" s="1" t="s">
        <v>1023</v>
      </c>
      <c r="N1474">
        <v>20</v>
      </c>
    </row>
    <row r="1475" spans="1:14" x14ac:dyDescent="0.3">
      <c r="A1475">
        <v>3</v>
      </c>
      <c r="B1475">
        <v>3.4</v>
      </c>
      <c r="C1475" s="2">
        <v>36954</v>
      </c>
      <c r="D1475" s="1" t="s">
        <v>793</v>
      </c>
      <c r="E1475" s="1" t="s">
        <v>794</v>
      </c>
      <c r="F1475">
        <v>132</v>
      </c>
      <c r="G1475" s="1" t="s">
        <v>830</v>
      </c>
      <c r="H1475" s="1" t="s">
        <v>796</v>
      </c>
      <c r="I1475" s="1" t="s">
        <v>797</v>
      </c>
      <c r="J1475" s="1" t="s">
        <v>798</v>
      </c>
      <c r="K1475" s="1" t="s">
        <v>799</v>
      </c>
      <c r="L1475" s="1" t="s">
        <v>802</v>
      </c>
      <c r="M1475" s="1" t="s">
        <v>1024</v>
      </c>
      <c r="N1475" t="s">
        <v>24</v>
      </c>
    </row>
    <row r="1476" spans="1:14" x14ac:dyDescent="0.3">
      <c r="A1476">
        <v>3</v>
      </c>
      <c r="B1476">
        <v>3.4</v>
      </c>
      <c r="C1476" s="2">
        <v>36954</v>
      </c>
      <c r="D1476" s="1" t="s">
        <v>793</v>
      </c>
      <c r="E1476" s="1" t="s">
        <v>794</v>
      </c>
      <c r="F1476">
        <v>132</v>
      </c>
      <c r="G1476" s="1" t="s">
        <v>830</v>
      </c>
      <c r="H1476" s="1" t="s">
        <v>796</v>
      </c>
      <c r="I1476" s="1" t="s">
        <v>797</v>
      </c>
      <c r="J1476" s="1" t="s">
        <v>798</v>
      </c>
      <c r="K1476" s="1" t="s">
        <v>799</v>
      </c>
      <c r="L1476" s="1" t="s">
        <v>802</v>
      </c>
      <c r="M1476" s="1" t="s">
        <v>1025</v>
      </c>
      <c r="N1476" t="s">
        <v>24</v>
      </c>
    </row>
    <row r="1477" spans="1:14" x14ac:dyDescent="0.3">
      <c r="A1477">
        <v>3</v>
      </c>
      <c r="B1477">
        <v>3.4</v>
      </c>
      <c r="C1477" s="2">
        <v>36954</v>
      </c>
      <c r="D1477" s="1" t="s">
        <v>793</v>
      </c>
      <c r="E1477" s="1" t="s">
        <v>794</v>
      </c>
      <c r="F1477">
        <v>132</v>
      </c>
      <c r="G1477" s="1" t="s">
        <v>830</v>
      </c>
      <c r="H1477" s="1" t="s">
        <v>796</v>
      </c>
      <c r="I1477" s="1" t="s">
        <v>797</v>
      </c>
      <c r="J1477" s="1" t="s">
        <v>798</v>
      </c>
      <c r="K1477" s="1" t="s">
        <v>799</v>
      </c>
      <c r="L1477" s="1" t="s">
        <v>802</v>
      </c>
      <c r="M1477" s="1" t="s">
        <v>1026</v>
      </c>
      <c r="N1477" t="s">
        <v>24</v>
      </c>
    </row>
    <row r="1478" spans="1:14" x14ac:dyDescent="0.3">
      <c r="A1478">
        <v>3</v>
      </c>
      <c r="B1478">
        <v>3.4</v>
      </c>
      <c r="C1478" s="2">
        <v>36954</v>
      </c>
      <c r="D1478" s="1" t="s">
        <v>793</v>
      </c>
      <c r="E1478" s="1" t="s">
        <v>794</v>
      </c>
      <c r="F1478">
        <v>132</v>
      </c>
      <c r="G1478" s="1" t="s">
        <v>830</v>
      </c>
      <c r="H1478" s="1" t="s">
        <v>796</v>
      </c>
      <c r="I1478" s="1" t="s">
        <v>797</v>
      </c>
      <c r="J1478" s="1" t="s">
        <v>798</v>
      </c>
      <c r="K1478" s="1" t="s">
        <v>799</v>
      </c>
      <c r="L1478" s="1" t="s">
        <v>802</v>
      </c>
      <c r="M1478" s="1" t="s">
        <v>1027</v>
      </c>
      <c r="N1478" t="s">
        <v>24</v>
      </c>
    </row>
    <row r="1479" spans="1:14" x14ac:dyDescent="0.3">
      <c r="A1479">
        <v>3</v>
      </c>
      <c r="B1479">
        <v>3.4</v>
      </c>
      <c r="C1479" s="2">
        <v>36954</v>
      </c>
      <c r="D1479" s="1" t="s">
        <v>793</v>
      </c>
      <c r="E1479" s="1" t="s">
        <v>794</v>
      </c>
      <c r="F1479">
        <v>132</v>
      </c>
      <c r="G1479" s="1" t="s">
        <v>830</v>
      </c>
      <c r="H1479" s="1" t="s">
        <v>796</v>
      </c>
      <c r="I1479" s="1" t="s">
        <v>797</v>
      </c>
      <c r="J1479" s="1" t="s">
        <v>798</v>
      </c>
      <c r="K1479" s="1" t="s">
        <v>799</v>
      </c>
      <c r="L1479" s="1" t="s">
        <v>802</v>
      </c>
      <c r="M1479" s="1" t="s">
        <v>1028</v>
      </c>
      <c r="N1479">
        <v>19.100000000000001</v>
      </c>
    </row>
    <row r="1480" spans="1:14" x14ac:dyDescent="0.3">
      <c r="A1480">
        <v>3</v>
      </c>
      <c r="B1480">
        <v>3.4</v>
      </c>
      <c r="C1480" s="2">
        <v>36954</v>
      </c>
      <c r="D1480" s="1" t="s">
        <v>793</v>
      </c>
      <c r="E1480" s="1" t="s">
        <v>794</v>
      </c>
      <c r="F1480">
        <v>132</v>
      </c>
      <c r="G1480" s="1" t="s">
        <v>830</v>
      </c>
      <c r="H1480" s="1" t="s">
        <v>796</v>
      </c>
      <c r="I1480" s="1" t="s">
        <v>797</v>
      </c>
      <c r="J1480" s="1" t="s">
        <v>798</v>
      </c>
      <c r="K1480" s="1" t="s">
        <v>799</v>
      </c>
      <c r="L1480" s="1" t="s">
        <v>802</v>
      </c>
      <c r="M1480" s="1" t="s">
        <v>1029</v>
      </c>
      <c r="N1480">
        <v>19</v>
      </c>
    </row>
    <row r="1481" spans="1:14" x14ac:dyDescent="0.3">
      <c r="A1481">
        <v>3</v>
      </c>
      <c r="B1481">
        <v>3.4</v>
      </c>
      <c r="C1481" s="2">
        <v>36954</v>
      </c>
      <c r="D1481" s="1" t="s">
        <v>793</v>
      </c>
      <c r="E1481" s="1" t="s">
        <v>794</v>
      </c>
      <c r="F1481">
        <v>116</v>
      </c>
      <c r="G1481" s="1" t="s">
        <v>831</v>
      </c>
      <c r="H1481" s="1" t="s">
        <v>796</v>
      </c>
      <c r="I1481" s="1" t="s">
        <v>797</v>
      </c>
      <c r="J1481" s="1" t="s">
        <v>798</v>
      </c>
      <c r="K1481" s="1" t="s">
        <v>799</v>
      </c>
      <c r="L1481" s="1" t="s">
        <v>800</v>
      </c>
      <c r="M1481" s="1" t="s">
        <v>1013</v>
      </c>
      <c r="N1481">
        <v>25.5</v>
      </c>
    </row>
    <row r="1482" spans="1:14" x14ac:dyDescent="0.3">
      <c r="A1482">
        <v>3</v>
      </c>
      <c r="B1482">
        <v>3.4</v>
      </c>
      <c r="C1482" s="2">
        <v>36954</v>
      </c>
      <c r="D1482" s="1" t="s">
        <v>793</v>
      </c>
      <c r="E1482" s="1" t="s">
        <v>794</v>
      </c>
      <c r="F1482">
        <v>116</v>
      </c>
      <c r="G1482" s="1" t="s">
        <v>831</v>
      </c>
      <c r="H1482" s="1" t="s">
        <v>796</v>
      </c>
      <c r="I1482" s="1" t="s">
        <v>797</v>
      </c>
      <c r="J1482" s="1" t="s">
        <v>798</v>
      </c>
      <c r="K1482" s="1" t="s">
        <v>799</v>
      </c>
      <c r="L1482" s="1" t="s">
        <v>800</v>
      </c>
      <c r="M1482" s="1" t="s">
        <v>1014</v>
      </c>
      <c r="N1482" t="s">
        <v>24</v>
      </c>
    </row>
    <row r="1483" spans="1:14" x14ac:dyDescent="0.3">
      <c r="A1483">
        <v>3</v>
      </c>
      <c r="B1483">
        <v>3.4</v>
      </c>
      <c r="C1483" s="2">
        <v>36954</v>
      </c>
      <c r="D1483" s="1" t="s">
        <v>793</v>
      </c>
      <c r="E1483" s="1" t="s">
        <v>794</v>
      </c>
      <c r="F1483">
        <v>116</v>
      </c>
      <c r="G1483" s="1" t="s">
        <v>831</v>
      </c>
      <c r="H1483" s="1" t="s">
        <v>796</v>
      </c>
      <c r="I1483" s="1" t="s">
        <v>797</v>
      </c>
      <c r="J1483" s="1" t="s">
        <v>798</v>
      </c>
      <c r="K1483" s="1" t="s">
        <v>799</v>
      </c>
      <c r="L1483" s="1" t="s">
        <v>800</v>
      </c>
      <c r="M1483" s="1" t="s">
        <v>1015</v>
      </c>
      <c r="N1483" t="s">
        <v>24</v>
      </c>
    </row>
    <row r="1484" spans="1:14" x14ac:dyDescent="0.3">
      <c r="A1484">
        <v>3</v>
      </c>
      <c r="B1484">
        <v>3.4</v>
      </c>
      <c r="C1484" s="2">
        <v>36954</v>
      </c>
      <c r="D1484" s="1" t="s">
        <v>793</v>
      </c>
      <c r="E1484" s="1" t="s">
        <v>794</v>
      </c>
      <c r="F1484">
        <v>116</v>
      </c>
      <c r="G1484" s="1" t="s">
        <v>831</v>
      </c>
      <c r="H1484" s="1" t="s">
        <v>796</v>
      </c>
      <c r="I1484" s="1" t="s">
        <v>797</v>
      </c>
      <c r="J1484" s="1" t="s">
        <v>798</v>
      </c>
      <c r="K1484" s="1" t="s">
        <v>799</v>
      </c>
      <c r="L1484" s="1" t="s">
        <v>800</v>
      </c>
      <c r="M1484" s="1" t="s">
        <v>1016</v>
      </c>
      <c r="N1484" t="s">
        <v>24</v>
      </c>
    </row>
    <row r="1485" spans="1:14" x14ac:dyDescent="0.3">
      <c r="A1485">
        <v>3</v>
      </c>
      <c r="B1485">
        <v>3.4</v>
      </c>
      <c r="C1485" s="2">
        <v>36954</v>
      </c>
      <c r="D1485" s="1" t="s">
        <v>793</v>
      </c>
      <c r="E1485" s="1" t="s">
        <v>794</v>
      </c>
      <c r="F1485">
        <v>116</v>
      </c>
      <c r="G1485" s="1" t="s">
        <v>831</v>
      </c>
      <c r="H1485" s="1" t="s">
        <v>796</v>
      </c>
      <c r="I1485" s="1" t="s">
        <v>797</v>
      </c>
      <c r="J1485" s="1" t="s">
        <v>798</v>
      </c>
      <c r="K1485" s="1" t="s">
        <v>799</v>
      </c>
      <c r="L1485" s="1" t="s">
        <v>800</v>
      </c>
      <c r="M1485" s="1" t="s">
        <v>1017</v>
      </c>
      <c r="N1485" t="s">
        <v>24</v>
      </c>
    </row>
    <row r="1486" spans="1:14" x14ac:dyDescent="0.3">
      <c r="A1486">
        <v>3</v>
      </c>
      <c r="B1486">
        <v>3.4</v>
      </c>
      <c r="C1486" s="2">
        <v>36954</v>
      </c>
      <c r="D1486" s="1" t="s">
        <v>793</v>
      </c>
      <c r="E1486" s="1" t="s">
        <v>794</v>
      </c>
      <c r="F1486">
        <v>116</v>
      </c>
      <c r="G1486" s="1" t="s">
        <v>831</v>
      </c>
      <c r="H1486" s="1" t="s">
        <v>796</v>
      </c>
      <c r="I1486" s="1" t="s">
        <v>797</v>
      </c>
      <c r="J1486" s="1" t="s">
        <v>798</v>
      </c>
      <c r="K1486" s="1" t="s">
        <v>799</v>
      </c>
      <c r="L1486" s="1" t="s">
        <v>800</v>
      </c>
      <c r="M1486" s="1" t="s">
        <v>1018</v>
      </c>
      <c r="N1486">
        <v>24</v>
      </c>
    </row>
    <row r="1487" spans="1:14" x14ac:dyDescent="0.3">
      <c r="A1487">
        <v>3</v>
      </c>
      <c r="B1487">
        <v>3.4</v>
      </c>
      <c r="C1487" s="2">
        <v>36954</v>
      </c>
      <c r="D1487" s="1" t="s">
        <v>793</v>
      </c>
      <c r="E1487" s="1" t="s">
        <v>794</v>
      </c>
      <c r="F1487">
        <v>116</v>
      </c>
      <c r="G1487" s="1" t="s">
        <v>831</v>
      </c>
      <c r="H1487" s="1" t="s">
        <v>796</v>
      </c>
      <c r="I1487" s="1" t="s">
        <v>797</v>
      </c>
      <c r="J1487" s="1" t="s">
        <v>798</v>
      </c>
      <c r="K1487" s="1" t="s">
        <v>799</v>
      </c>
      <c r="L1487" s="1" t="s">
        <v>800</v>
      </c>
      <c r="M1487" s="1" t="s">
        <v>1019</v>
      </c>
      <c r="N1487" t="s">
        <v>24</v>
      </c>
    </row>
    <row r="1488" spans="1:14" x14ac:dyDescent="0.3">
      <c r="A1488">
        <v>3</v>
      </c>
      <c r="B1488">
        <v>3.4</v>
      </c>
      <c r="C1488" s="2">
        <v>36954</v>
      </c>
      <c r="D1488" s="1" t="s">
        <v>793</v>
      </c>
      <c r="E1488" s="1" t="s">
        <v>794</v>
      </c>
      <c r="F1488">
        <v>116</v>
      </c>
      <c r="G1488" s="1" t="s">
        <v>831</v>
      </c>
      <c r="H1488" s="1" t="s">
        <v>796</v>
      </c>
      <c r="I1488" s="1" t="s">
        <v>797</v>
      </c>
      <c r="J1488" s="1" t="s">
        <v>798</v>
      </c>
      <c r="K1488" s="1" t="s">
        <v>799</v>
      </c>
      <c r="L1488" s="1" t="s">
        <v>800</v>
      </c>
      <c r="M1488" s="1" t="s">
        <v>1020</v>
      </c>
      <c r="N1488" t="s">
        <v>24</v>
      </c>
    </row>
    <row r="1489" spans="1:14" x14ac:dyDescent="0.3">
      <c r="A1489">
        <v>3</v>
      </c>
      <c r="B1489">
        <v>3.4</v>
      </c>
      <c r="C1489" s="2">
        <v>36954</v>
      </c>
      <c r="D1489" s="1" t="s">
        <v>793</v>
      </c>
      <c r="E1489" s="1" t="s">
        <v>794</v>
      </c>
      <c r="F1489">
        <v>116</v>
      </c>
      <c r="G1489" s="1" t="s">
        <v>831</v>
      </c>
      <c r="H1489" s="1" t="s">
        <v>796</v>
      </c>
      <c r="I1489" s="1" t="s">
        <v>797</v>
      </c>
      <c r="J1489" s="1" t="s">
        <v>798</v>
      </c>
      <c r="K1489" s="1" t="s">
        <v>799</v>
      </c>
      <c r="L1489" s="1" t="s">
        <v>800</v>
      </c>
      <c r="M1489" s="1" t="s">
        <v>1021</v>
      </c>
      <c r="N1489" t="s">
        <v>24</v>
      </c>
    </row>
    <row r="1490" spans="1:14" x14ac:dyDescent="0.3">
      <c r="A1490">
        <v>3</v>
      </c>
      <c r="B1490">
        <v>3.4</v>
      </c>
      <c r="C1490" s="2">
        <v>36954</v>
      </c>
      <c r="D1490" s="1" t="s">
        <v>793</v>
      </c>
      <c r="E1490" s="1" t="s">
        <v>794</v>
      </c>
      <c r="F1490">
        <v>116</v>
      </c>
      <c r="G1490" s="1" t="s">
        <v>831</v>
      </c>
      <c r="H1490" s="1" t="s">
        <v>796</v>
      </c>
      <c r="I1490" s="1" t="s">
        <v>797</v>
      </c>
      <c r="J1490" s="1" t="s">
        <v>798</v>
      </c>
      <c r="K1490" s="1" t="s">
        <v>799</v>
      </c>
      <c r="L1490" s="1" t="s">
        <v>800</v>
      </c>
      <c r="M1490" s="1" t="s">
        <v>1022</v>
      </c>
      <c r="N1490" t="s">
        <v>24</v>
      </c>
    </row>
    <row r="1491" spans="1:14" x14ac:dyDescent="0.3">
      <c r="A1491">
        <v>3</v>
      </c>
      <c r="B1491">
        <v>3.4</v>
      </c>
      <c r="C1491" s="2">
        <v>36954</v>
      </c>
      <c r="D1491" s="1" t="s">
        <v>793</v>
      </c>
      <c r="E1491" s="1" t="s">
        <v>794</v>
      </c>
      <c r="F1491">
        <v>116</v>
      </c>
      <c r="G1491" s="1" t="s">
        <v>831</v>
      </c>
      <c r="H1491" s="1" t="s">
        <v>796</v>
      </c>
      <c r="I1491" s="1" t="s">
        <v>797</v>
      </c>
      <c r="J1491" s="1" t="s">
        <v>798</v>
      </c>
      <c r="K1491" s="1" t="s">
        <v>799</v>
      </c>
      <c r="L1491" s="1" t="s">
        <v>800</v>
      </c>
      <c r="M1491" s="1" t="s">
        <v>1023</v>
      </c>
      <c r="N1491">
        <v>22.2</v>
      </c>
    </row>
    <row r="1492" spans="1:14" x14ac:dyDescent="0.3">
      <c r="A1492">
        <v>3</v>
      </c>
      <c r="B1492">
        <v>3.4</v>
      </c>
      <c r="C1492" s="2">
        <v>36954</v>
      </c>
      <c r="D1492" s="1" t="s">
        <v>793</v>
      </c>
      <c r="E1492" s="1" t="s">
        <v>794</v>
      </c>
      <c r="F1492">
        <v>116</v>
      </c>
      <c r="G1492" s="1" t="s">
        <v>831</v>
      </c>
      <c r="H1492" s="1" t="s">
        <v>796</v>
      </c>
      <c r="I1492" s="1" t="s">
        <v>797</v>
      </c>
      <c r="J1492" s="1" t="s">
        <v>798</v>
      </c>
      <c r="K1492" s="1" t="s">
        <v>799</v>
      </c>
      <c r="L1492" s="1" t="s">
        <v>800</v>
      </c>
      <c r="M1492" s="1" t="s">
        <v>1024</v>
      </c>
      <c r="N1492" t="s">
        <v>24</v>
      </c>
    </row>
    <row r="1493" spans="1:14" x14ac:dyDescent="0.3">
      <c r="A1493">
        <v>3</v>
      </c>
      <c r="B1493">
        <v>3.4</v>
      </c>
      <c r="C1493" s="2">
        <v>36954</v>
      </c>
      <c r="D1493" s="1" t="s">
        <v>793</v>
      </c>
      <c r="E1493" s="1" t="s">
        <v>794</v>
      </c>
      <c r="F1493">
        <v>116</v>
      </c>
      <c r="G1493" s="1" t="s">
        <v>831</v>
      </c>
      <c r="H1493" s="1" t="s">
        <v>796</v>
      </c>
      <c r="I1493" s="1" t="s">
        <v>797</v>
      </c>
      <c r="J1493" s="1" t="s">
        <v>798</v>
      </c>
      <c r="K1493" s="1" t="s">
        <v>799</v>
      </c>
      <c r="L1493" s="1" t="s">
        <v>800</v>
      </c>
      <c r="M1493" s="1" t="s">
        <v>1025</v>
      </c>
      <c r="N1493" t="s">
        <v>24</v>
      </c>
    </row>
    <row r="1494" spans="1:14" x14ac:dyDescent="0.3">
      <c r="A1494">
        <v>3</v>
      </c>
      <c r="B1494">
        <v>3.4</v>
      </c>
      <c r="C1494" s="2">
        <v>36954</v>
      </c>
      <c r="D1494" s="1" t="s">
        <v>793</v>
      </c>
      <c r="E1494" s="1" t="s">
        <v>794</v>
      </c>
      <c r="F1494">
        <v>116</v>
      </c>
      <c r="G1494" s="1" t="s">
        <v>831</v>
      </c>
      <c r="H1494" s="1" t="s">
        <v>796</v>
      </c>
      <c r="I1494" s="1" t="s">
        <v>797</v>
      </c>
      <c r="J1494" s="1" t="s">
        <v>798</v>
      </c>
      <c r="K1494" s="1" t="s">
        <v>799</v>
      </c>
      <c r="L1494" s="1" t="s">
        <v>800</v>
      </c>
      <c r="M1494" s="1" t="s">
        <v>1026</v>
      </c>
      <c r="N1494" t="s">
        <v>24</v>
      </c>
    </row>
    <row r="1495" spans="1:14" x14ac:dyDescent="0.3">
      <c r="A1495">
        <v>3</v>
      </c>
      <c r="B1495">
        <v>3.4</v>
      </c>
      <c r="C1495" s="2">
        <v>36954</v>
      </c>
      <c r="D1495" s="1" t="s">
        <v>793</v>
      </c>
      <c r="E1495" s="1" t="s">
        <v>794</v>
      </c>
      <c r="F1495">
        <v>116</v>
      </c>
      <c r="G1495" s="1" t="s">
        <v>831</v>
      </c>
      <c r="H1495" s="1" t="s">
        <v>796</v>
      </c>
      <c r="I1495" s="1" t="s">
        <v>797</v>
      </c>
      <c r="J1495" s="1" t="s">
        <v>798</v>
      </c>
      <c r="K1495" s="1" t="s">
        <v>799</v>
      </c>
      <c r="L1495" s="1" t="s">
        <v>800</v>
      </c>
      <c r="M1495" s="1" t="s">
        <v>1027</v>
      </c>
      <c r="N1495" t="s">
        <v>24</v>
      </c>
    </row>
    <row r="1496" spans="1:14" x14ac:dyDescent="0.3">
      <c r="A1496">
        <v>3</v>
      </c>
      <c r="B1496">
        <v>3.4</v>
      </c>
      <c r="C1496" s="2">
        <v>36954</v>
      </c>
      <c r="D1496" s="1" t="s">
        <v>793</v>
      </c>
      <c r="E1496" s="1" t="s">
        <v>794</v>
      </c>
      <c r="F1496">
        <v>116</v>
      </c>
      <c r="G1496" s="1" t="s">
        <v>831</v>
      </c>
      <c r="H1496" s="1" t="s">
        <v>796</v>
      </c>
      <c r="I1496" s="1" t="s">
        <v>797</v>
      </c>
      <c r="J1496" s="1" t="s">
        <v>798</v>
      </c>
      <c r="K1496" s="1" t="s">
        <v>799</v>
      </c>
      <c r="L1496" s="1" t="s">
        <v>800</v>
      </c>
      <c r="M1496" s="1" t="s">
        <v>1028</v>
      </c>
      <c r="N1496">
        <v>21.3</v>
      </c>
    </row>
    <row r="1497" spans="1:14" x14ac:dyDescent="0.3">
      <c r="A1497">
        <v>3</v>
      </c>
      <c r="B1497">
        <v>3.4</v>
      </c>
      <c r="C1497" s="2">
        <v>36954</v>
      </c>
      <c r="D1497" s="1" t="s">
        <v>793</v>
      </c>
      <c r="E1497" s="1" t="s">
        <v>794</v>
      </c>
      <c r="F1497">
        <v>116</v>
      </c>
      <c r="G1497" s="1" t="s">
        <v>831</v>
      </c>
      <c r="H1497" s="1" t="s">
        <v>796</v>
      </c>
      <c r="I1497" s="1" t="s">
        <v>797</v>
      </c>
      <c r="J1497" s="1" t="s">
        <v>798</v>
      </c>
      <c r="K1497" s="1" t="s">
        <v>799</v>
      </c>
      <c r="L1497" s="1" t="s">
        <v>800</v>
      </c>
      <c r="M1497" s="1" t="s">
        <v>1029</v>
      </c>
      <c r="N1497">
        <v>21.1</v>
      </c>
    </row>
    <row r="1498" spans="1:14" x14ac:dyDescent="0.3">
      <c r="A1498">
        <v>3</v>
      </c>
      <c r="B1498">
        <v>3.4</v>
      </c>
      <c r="C1498" s="2">
        <v>36954</v>
      </c>
      <c r="D1498" s="1" t="s">
        <v>793</v>
      </c>
      <c r="E1498" s="1" t="s">
        <v>794</v>
      </c>
      <c r="F1498">
        <v>116</v>
      </c>
      <c r="G1498" s="1" t="s">
        <v>831</v>
      </c>
      <c r="H1498" s="1" t="s">
        <v>796</v>
      </c>
      <c r="I1498" s="1" t="s">
        <v>797</v>
      </c>
      <c r="J1498" s="1" t="s">
        <v>798</v>
      </c>
      <c r="K1498" s="1" t="s">
        <v>799</v>
      </c>
      <c r="L1498" s="1" t="s">
        <v>801</v>
      </c>
      <c r="M1498" s="1" t="s">
        <v>1013</v>
      </c>
      <c r="N1498">
        <v>23.7</v>
      </c>
    </row>
    <row r="1499" spans="1:14" x14ac:dyDescent="0.3">
      <c r="A1499">
        <v>3</v>
      </c>
      <c r="B1499">
        <v>3.4</v>
      </c>
      <c r="C1499" s="2">
        <v>36954</v>
      </c>
      <c r="D1499" s="1" t="s">
        <v>793</v>
      </c>
      <c r="E1499" s="1" t="s">
        <v>794</v>
      </c>
      <c r="F1499">
        <v>116</v>
      </c>
      <c r="G1499" s="1" t="s">
        <v>831</v>
      </c>
      <c r="H1499" s="1" t="s">
        <v>796</v>
      </c>
      <c r="I1499" s="1" t="s">
        <v>797</v>
      </c>
      <c r="J1499" s="1" t="s">
        <v>798</v>
      </c>
      <c r="K1499" s="1" t="s">
        <v>799</v>
      </c>
      <c r="L1499" s="1" t="s">
        <v>801</v>
      </c>
      <c r="M1499" s="1" t="s">
        <v>1014</v>
      </c>
      <c r="N1499" t="s">
        <v>24</v>
      </c>
    </row>
    <row r="1500" spans="1:14" x14ac:dyDescent="0.3">
      <c r="A1500">
        <v>3</v>
      </c>
      <c r="B1500">
        <v>3.4</v>
      </c>
      <c r="C1500" s="2">
        <v>36954</v>
      </c>
      <c r="D1500" s="1" t="s">
        <v>793</v>
      </c>
      <c r="E1500" s="1" t="s">
        <v>794</v>
      </c>
      <c r="F1500">
        <v>116</v>
      </c>
      <c r="G1500" s="1" t="s">
        <v>831</v>
      </c>
      <c r="H1500" s="1" t="s">
        <v>796</v>
      </c>
      <c r="I1500" s="1" t="s">
        <v>797</v>
      </c>
      <c r="J1500" s="1" t="s">
        <v>798</v>
      </c>
      <c r="K1500" s="1" t="s">
        <v>799</v>
      </c>
      <c r="L1500" s="1" t="s">
        <v>801</v>
      </c>
      <c r="M1500" s="1" t="s">
        <v>1015</v>
      </c>
      <c r="N1500" t="s">
        <v>24</v>
      </c>
    </row>
    <row r="1501" spans="1:14" x14ac:dyDescent="0.3">
      <c r="A1501">
        <v>3</v>
      </c>
      <c r="B1501">
        <v>3.4</v>
      </c>
      <c r="C1501" s="2">
        <v>36954</v>
      </c>
      <c r="D1501" s="1" t="s">
        <v>793</v>
      </c>
      <c r="E1501" s="1" t="s">
        <v>794</v>
      </c>
      <c r="F1501">
        <v>116</v>
      </c>
      <c r="G1501" s="1" t="s">
        <v>831</v>
      </c>
      <c r="H1501" s="1" t="s">
        <v>796</v>
      </c>
      <c r="I1501" s="1" t="s">
        <v>797</v>
      </c>
      <c r="J1501" s="1" t="s">
        <v>798</v>
      </c>
      <c r="K1501" s="1" t="s">
        <v>799</v>
      </c>
      <c r="L1501" s="1" t="s">
        <v>801</v>
      </c>
      <c r="M1501" s="1" t="s">
        <v>1016</v>
      </c>
      <c r="N1501" t="s">
        <v>24</v>
      </c>
    </row>
    <row r="1502" spans="1:14" x14ac:dyDescent="0.3">
      <c r="A1502">
        <v>3</v>
      </c>
      <c r="B1502">
        <v>3.4</v>
      </c>
      <c r="C1502" s="2">
        <v>36954</v>
      </c>
      <c r="D1502" s="1" t="s">
        <v>793</v>
      </c>
      <c r="E1502" s="1" t="s">
        <v>794</v>
      </c>
      <c r="F1502">
        <v>116</v>
      </c>
      <c r="G1502" s="1" t="s">
        <v>831</v>
      </c>
      <c r="H1502" s="1" t="s">
        <v>796</v>
      </c>
      <c r="I1502" s="1" t="s">
        <v>797</v>
      </c>
      <c r="J1502" s="1" t="s">
        <v>798</v>
      </c>
      <c r="K1502" s="1" t="s">
        <v>799</v>
      </c>
      <c r="L1502" s="1" t="s">
        <v>801</v>
      </c>
      <c r="M1502" s="1" t="s">
        <v>1017</v>
      </c>
      <c r="N1502" t="s">
        <v>24</v>
      </c>
    </row>
    <row r="1503" spans="1:14" x14ac:dyDescent="0.3">
      <c r="A1503">
        <v>3</v>
      </c>
      <c r="B1503">
        <v>3.4</v>
      </c>
      <c r="C1503" s="2">
        <v>36954</v>
      </c>
      <c r="D1503" s="1" t="s">
        <v>793</v>
      </c>
      <c r="E1503" s="1" t="s">
        <v>794</v>
      </c>
      <c r="F1503">
        <v>116</v>
      </c>
      <c r="G1503" s="1" t="s">
        <v>831</v>
      </c>
      <c r="H1503" s="1" t="s">
        <v>796</v>
      </c>
      <c r="I1503" s="1" t="s">
        <v>797</v>
      </c>
      <c r="J1503" s="1" t="s">
        <v>798</v>
      </c>
      <c r="K1503" s="1" t="s">
        <v>799</v>
      </c>
      <c r="L1503" s="1" t="s">
        <v>801</v>
      </c>
      <c r="M1503" s="1" t="s">
        <v>1018</v>
      </c>
      <c r="N1503">
        <v>21.7</v>
      </c>
    </row>
    <row r="1504" spans="1:14" x14ac:dyDescent="0.3">
      <c r="A1504">
        <v>3</v>
      </c>
      <c r="B1504">
        <v>3.4</v>
      </c>
      <c r="C1504" s="2">
        <v>36954</v>
      </c>
      <c r="D1504" s="1" t="s">
        <v>793</v>
      </c>
      <c r="E1504" s="1" t="s">
        <v>794</v>
      </c>
      <c r="F1504">
        <v>116</v>
      </c>
      <c r="G1504" s="1" t="s">
        <v>831</v>
      </c>
      <c r="H1504" s="1" t="s">
        <v>796</v>
      </c>
      <c r="I1504" s="1" t="s">
        <v>797</v>
      </c>
      <c r="J1504" s="1" t="s">
        <v>798</v>
      </c>
      <c r="K1504" s="1" t="s">
        <v>799</v>
      </c>
      <c r="L1504" s="1" t="s">
        <v>801</v>
      </c>
      <c r="M1504" s="1" t="s">
        <v>1019</v>
      </c>
      <c r="N1504" t="s">
        <v>24</v>
      </c>
    </row>
    <row r="1505" spans="1:14" x14ac:dyDescent="0.3">
      <c r="A1505">
        <v>3</v>
      </c>
      <c r="B1505">
        <v>3.4</v>
      </c>
      <c r="C1505" s="2">
        <v>36954</v>
      </c>
      <c r="D1505" s="1" t="s">
        <v>793</v>
      </c>
      <c r="E1505" s="1" t="s">
        <v>794</v>
      </c>
      <c r="F1505">
        <v>116</v>
      </c>
      <c r="G1505" s="1" t="s">
        <v>831</v>
      </c>
      <c r="H1505" s="1" t="s">
        <v>796</v>
      </c>
      <c r="I1505" s="1" t="s">
        <v>797</v>
      </c>
      <c r="J1505" s="1" t="s">
        <v>798</v>
      </c>
      <c r="K1505" s="1" t="s">
        <v>799</v>
      </c>
      <c r="L1505" s="1" t="s">
        <v>801</v>
      </c>
      <c r="M1505" s="1" t="s">
        <v>1020</v>
      </c>
      <c r="N1505" t="s">
        <v>24</v>
      </c>
    </row>
    <row r="1506" spans="1:14" x14ac:dyDescent="0.3">
      <c r="A1506">
        <v>3</v>
      </c>
      <c r="B1506">
        <v>3.4</v>
      </c>
      <c r="C1506" s="2">
        <v>36954</v>
      </c>
      <c r="D1506" s="1" t="s">
        <v>793</v>
      </c>
      <c r="E1506" s="1" t="s">
        <v>794</v>
      </c>
      <c r="F1506">
        <v>116</v>
      </c>
      <c r="G1506" s="1" t="s">
        <v>831</v>
      </c>
      <c r="H1506" s="1" t="s">
        <v>796</v>
      </c>
      <c r="I1506" s="1" t="s">
        <v>797</v>
      </c>
      <c r="J1506" s="1" t="s">
        <v>798</v>
      </c>
      <c r="K1506" s="1" t="s">
        <v>799</v>
      </c>
      <c r="L1506" s="1" t="s">
        <v>801</v>
      </c>
      <c r="M1506" s="1" t="s">
        <v>1021</v>
      </c>
      <c r="N1506" t="s">
        <v>24</v>
      </c>
    </row>
    <row r="1507" spans="1:14" x14ac:dyDescent="0.3">
      <c r="A1507">
        <v>3</v>
      </c>
      <c r="B1507">
        <v>3.4</v>
      </c>
      <c r="C1507" s="2">
        <v>36954</v>
      </c>
      <c r="D1507" s="1" t="s">
        <v>793</v>
      </c>
      <c r="E1507" s="1" t="s">
        <v>794</v>
      </c>
      <c r="F1507">
        <v>116</v>
      </c>
      <c r="G1507" s="1" t="s">
        <v>831</v>
      </c>
      <c r="H1507" s="1" t="s">
        <v>796</v>
      </c>
      <c r="I1507" s="1" t="s">
        <v>797</v>
      </c>
      <c r="J1507" s="1" t="s">
        <v>798</v>
      </c>
      <c r="K1507" s="1" t="s">
        <v>799</v>
      </c>
      <c r="L1507" s="1" t="s">
        <v>801</v>
      </c>
      <c r="M1507" s="1" t="s">
        <v>1022</v>
      </c>
      <c r="N1507" t="s">
        <v>24</v>
      </c>
    </row>
    <row r="1508" spans="1:14" x14ac:dyDescent="0.3">
      <c r="A1508">
        <v>3</v>
      </c>
      <c r="B1508">
        <v>3.4</v>
      </c>
      <c r="C1508" s="2">
        <v>36954</v>
      </c>
      <c r="D1508" s="1" t="s">
        <v>793</v>
      </c>
      <c r="E1508" s="1" t="s">
        <v>794</v>
      </c>
      <c r="F1508">
        <v>116</v>
      </c>
      <c r="G1508" s="1" t="s">
        <v>831</v>
      </c>
      <c r="H1508" s="1" t="s">
        <v>796</v>
      </c>
      <c r="I1508" s="1" t="s">
        <v>797</v>
      </c>
      <c r="J1508" s="1" t="s">
        <v>798</v>
      </c>
      <c r="K1508" s="1" t="s">
        <v>799</v>
      </c>
      <c r="L1508" s="1" t="s">
        <v>801</v>
      </c>
      <c r="M1508" s="1" t="s">
        <v>1023</v>
      </c>
      <c r="N1508">
        <v>20.3</v>
      </c>
    </row>
    <row r="1509" spans="1:14" x14ac:dyDescent="0.3">
      <c r="A1509">
        <v>3</v>
      </c>
      <c r="B1509">
        <v>3.4</v>
      </c>
      <c r="C1509" s="2">
        <v>36954</v>
      </c>
      <c r="D1509" s="1" t="s">
        <v>793</v>
      </c>
      <c r="E1509" s="1" t="s">
        <v>794</v>
      </c>
      <c r="F1509">
        <v>116</v>
      </c>
      <c r="G1509" s="1" t="s">
        <v>831</v>
      </c>
      <c r="H1509" s="1" t="s">
        <v>796</v>
      </c>
      <c r="I1509" s="1" t="s">
        <v>797</v>
      </c>
      <c r="J1509" s="1" t="s">
        <v>798</v>
      </c>
      <c r="K1509" s="1" t="s">
        <v>799</v>
      </c>
      <c r="L1509" s="1" t="s">
        <v>801</v>
      </c>
      <c r="M1509" s="1" t="s">
        <v>1024</v>
      </c>
      <c r="N1509" t="s">
        <v>24</v>
      </c>
    </row>
    <row r="1510" spans="1:14" x14ac:dyDescent="0.3">
      <c r="A1510">
        <v>3</v>
      </c>
      <c r="B1510">
        <v>3.4</v>
      </c>
      <c r="C1510" s="2">
        <v>36954</v>
      </c>
      <c r="D1510" s="1" t="s">
        <v>793</v>
      </c>
      <c r="E1510" s="1" t="s">
        <v>794</v>
      </c>
      <c r="F1510">
        <v>116</v>
      </c>
      <c r="G1510" s="1" t="s">
        <v>831</v>
      </c>
      <c r="H1510" s="1" t="s">
        <v>796</v>
      </c>
      <c r="I1510" s="1" t="s">
        <v>797</v>
      </c>
      <c r="J1510" s="1" t="s">
        <v>798</v>
      </c>
      <c r="K1510" s="1" t="s">
        <v>799</v>
      </c>
      <c r="L1510" s="1" t="s">
        <v>801</v>
      </c>
      <c r="M1510" s="1" t="s">
        <v>1025</v>
      </c>
      <c r="N1510" t="s">
        <v>24</v>
      </c>
    </row>
    <row r="1511" spans="1:14" x14ac:dyDescent="0.3">
      <c r="A1511">
        <v>3</v>
      </c>
      <c r="B1511">
        <v>3.4</v>
      </c>
      <c r="C1511" s="2">
        <v>36954</v>
      </c>
      <c r="D1511" s="1" t="s">
        <v>793</v>
      </c>
      <c r="E1511" s="1" t="s">
        <v>794</v>
      </c>
      <c r="F1511">
        <v>116</v>
      </c>
      <c r="G1511" s="1" t="s">
        <v>831</v>
      </c>
      <c r="H1511" s="1" t="s">
        <v>796</v>
      </c>
      <c r="I1511" s="1" t="s">
        <v>797</v>
      </c>
      <c r="J1511" s="1" t="s">
        <v>798</v>
      </c>
      <c r="K1511" s="1" t="s">
        <v>799</v>
      </c>
      <c r="L1511" s="1" t="s">
        <v>801</v>
      </c>
      <c r="M1511" s="1" t="s">
        <v>1026</v>
      </c>
      <c r="N1511" t="s">
        <v>24</v>
      </c>
    </row>
    <row r="1512" spans="1:14" x14ac:dyDescent="0.3">
      <c r="A1512">
        <v>3</v>
      </c>
      <c r="B1512">
        <v>3.4</v>
      </c>
      <c r="C1512" s="2">
        <v>36954</v>
      </c>
      <c r="D1512" s="1" t="s">
        <v>793</v>
      </c>
      <c r="E1512" s="1" t="s">
        <v>794</v>
      </c>
      <c r="F1512">
        <v>116</v>
      </c>
      <c r="G1512" s="1" t="s">
        <v>831</v>
      </c>
      <c r="H1512" s="1" t="s">
        <v>796</v>
      </c>
      <c r="I1512" s="1" t="s">
        <v>797</v>
      </c>
      <c r="J1512" s="1" t="s">
        <v>798</v>
      </c>
      <c r="K1512" s="1" t="s">
        <v>799</v>
      </c>
      <c r="L1512" s="1" t="s">
        <v>801</v>
      </c>
      <c r="M1512" s="1" t="s">
        <v>1027</v>
      </c>
      <c r="N1512" t="s">
        <v>24</v>
      </c>
    </row>
    <row r="1513" spans="1:14" x14ac:dyDescent="0.3">
      <c r="A1513">
        <v>3</v>
      </c>
      <c r="B1513">
        <v>3.4</v>
      </c>
      <c r="C1513" s="2">
        <v>36954</v>
      </c>
      <c r="D1513" s="1" t="s">
        <v>793</v>
      </c>
      <c r="E1513" s="1" t="s">
        <v>794</v>
      </c>
      <c r="F1513">
        <v>116</v>
      </c>
      <c r="G1513" s="1" t="s">
        <v>831</v>
      </c>
      <c r="H1513" s="1" t="s">
        <v>796</v>
      </c>
      <c r="I1513" s="1" t="s">
        <v>797</v>
      </c>
      <c r="J1513" s="1" t="s">
        <v>798</v>
      </c>
      <c r="K1513" s="1" t="s">
        <v>799</v>
      </c>
      <c r="L1513" s="1" t="s">
        <v>801</v>
      </c>
      <c r="M1513" s="1" t="s">
        <v>1028</v>
      </c>
      <c r="N1513">
        <v>19.399999999999999</v>
      </c>
    </row>
    <row r="1514" spans="1:14" x14ac:dyDescent="0.3">
      <c r="A1514">
        <v>3</v>
      </c>
      <c r="B1514">
        <v>3.4</v>
      </c>
      <c r="C1514" s="2">
        <v>36954</v>
      </c>
      <c r="D1514" s="1" t="s">
        <v>793</v>
      </c>
      <c r="E1514" s="1" t="s">
        <v>794</v>
      </c>
      <c r="F1514">
        <v>116</v>
      </c>
      <c r="G1514" s="1" t="s">
        <v>831</v>
      </c>
      <c r="H1514" s="1" t="s">
        <v>796</v>
      </c>
      <c r="I1514" s="1" t="s">
        <v>797</v>
      </c>
      <c r="J1514" s="1" t="s">
        <v>798</v>
      </c>
      <c r="K1514" s="1" t="s">
        <v>799</v>
      </c>
      <c r="L1514" s="1" t="s">
        <v>801</v>
      </c>
      <c r="M1514" s="1" t="s">
        <v>1029</v>
      </c>
      <c r="N1514">
        <v>19.100000000000001</v>
      </c>
    </row>
    <row r="1515" spans="1:14" x14ac:dyDescent="0.3">
      <c r="A1515">
        <v>3</v>
      </c>
      <c r="B1515">
        <v>3.4</v>
      </c>
      <c r="C1515" s="2">
        <v>36954</v>
      </c>
      <c r="D1515" s="1" t="s">
        <v>793</v>
      </c>
      <c r="E1515" s="1" t="s">
        <v>794</v>
      </c>
      <c r="F1515">
        <v>116</v>
      </c>
      <c r="G1515" s="1" t="s">
        <v>831</v>
      </c>
      <c r="H1515" s="1" t="s">
        <v>796</v>
      </c>
      <c r="I1515" s="1" t="s">
        <v>797</v>
      </c>
      <c r="J1515" s="1" t="s">
        <v>798</v>
      </c>
      <c r="K1515" s="1" t="s">
        <v>799</v>
      </c>
      <c r="L1515" s="1" t="s">
        <v>802</v>
      </c>
      <c r="M1515" s="1" t="s">
        <v>1013</v>
      </c>
      <c r="N1515">
        <v>27.7</v>
      </c>
    </row>
    <row r="1516" spans="1:14" x14ac:dyDescent="0.3">
      <c r="A1516">
        <v>3</v>
      </c>
      <c r="B1516">
        <v>3.4</v>
      </c>
      <c r="C1516" s="2">
        <v>36954</v>
      </c>
      <c r="D1516" s="1" t="s">
        <v>793</v>
      </c>
      <c r="E1516" s="1" t="s">
        <v>794</v>
      </c>
      <c r="F1516">
        <v>116</v>
      </c>
      <c r="G1516" s="1" t="s">
        <v>831</v>
      </c>
      <c r="H1516" s="1" t="s">
        <v>796</v>
      </c>
      <c r="I1516" s="1" t="s">
        <v>797</v>
      </c>
      <c r="J1516" s="1" t="s">
        <v>798</v>
      </c>
      <c r="K1516" s="1" t="s">
        <v>799</v>
      </c>
      <c r="L1516" s="1" t="s">
        <v>802</v>
      </c>
      <c r="M1516" s="1" t="s">
        <v>1014</v>
      </c>
      <c r="N1516" t="s">
        <v>24</v>
      </c>
    </row>
    <row r="1517" spans="1:14" x14ac:dyDescent="0.3">
      <c r="A1517">
        <v>3</v>
      </c>
      <c r="B1517">
        <v>3.4</v>
      </c>
      <c r="C1517" s="2">
        <v>36954</v>
      </c>
      <c r="D1517" s="1" t="s">
        <v>793</v>
      </c>
      <c r="E1517" s="1" t="s">
        <v>794</v>
      </c>
      <c r="F1517">
        <v>116</v>
      </c>
      <c r="G1517" s="1" t="s">
        <v>831</v>
      </c>
      <c r="H1517" s="1" t="s">
        <v>796</v>
      </c>
      <c r="I1517" s="1" t="s">
        <v>797</v>
      </c>
      <c r="J1517" s="1" t="s">
        <v>798</v>
      </c>
      <c r="K1517" s="1" t="s">
        <v>799</v>
      </c>
      <c r="L1517" s="1" t="s">
        <v>802</v>
      </c>
      <c r="M1517" s="1" t="s">
        <v>1015</v>
      </c>
      <c r="N1517" t="s">
        <v>24</v>
      </c>
    </row>
    <row r="1518" spans="1:14" x14ac:dyDescent="0.3">
      <c r="A1518">
        <v>3</v>
      </c>
      <c r="B1518">
        <v>3.4</v>
      </c>
      <c r="C1518" s="2">
        <v>36954</v>
      </c>
      <c r="D1518" s="1" t="s">
        <v>793</v>
      </c>
      <c r="E1518" s="1" t="s">
        <v>794</v>
      </c>
      <c r="F1518">
        <v>116</v>
      </c>
      <c r="G1518" s="1" t="s">
        <v>831</v>
      </c>
      <c r="H1518" s="1" t="s">
        <v>796</v>
      </c>
      <c r="I1518" s="1" t="s">
        <v>797</v>
      </c>
      <c r="J1518" s="1" t="s">
        <v>798</v>
      </c>
      <c r="K1518" s="1" t="s">
        <v>799</v>
      </c>
      <c r="L1518" s="1" t="s">
        <v>802</v>
      </c>
      <c r="M1518" s="1" t="s">
        <v>1016</v>
      </c>
      <c r="N1518" t="s">
        <v>24</v>
      </c>
    </row>
    <row r="1519" spans="1:14" x14ac:dyDescent="0.3">
      <c r="A1519">
        <v>3</v>
      </c>
      <c r="B1519">
        <v>3.4</v>
      </c>
      <c r="C1519" s="2">
        <v>36954</v>
      </c>
      <c r="D1519" s="1" t="s">
        <v>793</v>
      </c>
      <c r="E1519" s="1" t="s">
        <v>794</v>
      </c>
      <c r="F1519">
        <v>116</v>
      </c>
      <c r="G1519" s="1" t="s">
        <v>831</v>
      </c>
      <c r="H1519" s="1" t="s">
        <v>796</v>
      </c>
      <c r="I1519" s="1" t="s">
        <v>797</v>
      </c>
      <c r="J1519" s="1" t="s">
        <v>798</v>
      </c>
      <c r="K1519" s="1" t="s">
        <v>799</v>
      </c>
      <c r="L1519" s="1" t="s">
        <v>802</v>
      </c>
      <c r="M1519" s="1" t="s">
        <v>1017</v>
      </c>
      <c r="N1519" t="s">
        <v>24</v>
      </c>
    </row>
    <row r="1520" spans="1:14" x14ac:dyDescent="0.3">
      <c r="A1520">
        <v>3</v>
      </c>
      <c r="B1520">
        <v>3.4</v>
      </c>
      <c r="C1520" s="2">
        <v>36954</v>
      </c>
      <c r="D1520" s="1" t="s">
        <v>793</v>
      </c>
      <c r="E1520" s="1" t="s">
        <v>794</v>
      </c>
      <c r="F1520">
        <v>116</v>
      </c>
      <c r="G1520" s="1" t="s">
        <v>831</v>
      </c>
      <c r="H1520" s="1" t="s">
        <v>796</v>
      </c>
      <c r="I1520" s="1" t="s">
        <v>797</v>
      </c>
      <c r="J1520" s="1" t="s">
        <v>798</v>
      </c>
      <c r="K1520" s="1" t="s">
        <v>799</v>
      </c>
      <c r="L1520" s="1" t="s">
        <v>802</v>
      </c>
      <c r="M1520" s="1" t="s">
        <v>1018</v>
      </c>
      <c r="N1520">
        <v>26.9</v>
      </c>
    </row>
    <row r="1521" spans="1:14" x14ac:dyDescent="0.3">
      <c r="A1521">
        <v>3</v>
      </c>
      <c r="B1521">
        <v>3.4</v>
      </c>
      <c r="C1521" s="2">
        <v>36954</v>
      </c>
      <c r="D1521" s="1" t="s">
        <v>793</v>
      </c>
      <c r="E1521" s="1" t="s">
        <v>794</v>
      </c>
      <c r="F1521">
        <v>116</v>
      </c>
      <c r="G1521" s="1" t="s">
        <v>831</v>
      </c>
      <c r="H1521" s="1" t="s">
        <v>796</v>
      </c>
      <c r="I1521" s="1" t="s">
        <v>797</v>
      </c>
      <c r="J1521" s="1" t="s">
        <v>798</v>
      </c>
      <c r="K1521" s="1" t="s">
        <v>799</v>
      </c>
      <c r="L1521" s="1" t="s">
        <v>802</v>
      </c>
      <c r="M1521" s="1" t="s">
        <v>1019</v>
      </c>
      <c r="N1521" t="s">
        <v>24</v>
      </c>
    </row>
    <row r="1522" spans="1:14" x14ac:dyDescent="0.3">
      <c r="A1522">
        <v>3</v>
      </c>
      <c r="B1522">
        <v>3.4</v>
      </c>
      <c r="C1522" s="2">
        <v>36954</v>
      </c>
      <c r="D1522" s="1" t="s">
        <v>793</v>
      </c>
      <c r="E1522" s="1" t="s">
        <v>794</v>
      </c>
      <c r="F1522">
        <v>116</v>
      </c>
      <c r="G1522" s="1" t="s">
        <v>831</v>
      </c>
      <c r="H1522" s="1" t="s">
        <v>796</v>
      </c>
      <c r="I1522" s="1" t="s">
        <v>797</v>
      </c>
      <c r="J1522" s="1" t="s">
        <v>798</v>
      </c>
      <c r="K1522" s="1" t="s">
        <v>799</v>
      </c>
      <c r="L1522" s="1" t="s">
        <v>802</v>
      </c>
      <c r="M1522" s="1" t="s">
        <v>1020</v>
      </c>
      <c r="N1522" t="s">
        <v>24</v>
      </c>
    </row>
    <row r="1523" spans="1:14" x14ac:dyDescent="0.3">
      <c r="A1523">
        <v>3</v>
      </c>
      <c r="B1523">
        <v>3.4</v>
      </c>
      <c r="C1523" s="2">
        <v>36954</v>
      </c>
      <c r="D1523" s="1" t="s">
        <v>793</v>
      </c>
      <c r="E1523" s="1" t="s">
        <v>794</v>
      </c>
      <c r="F1523">
        <v>116</v>
      </c>
      <c r="G1523" s="1" t="s">
        <v>831</v>
      </c>
      <c r="H1523" s="1" t="s">
        <v>796</v>
      </c>
      <c r="I1523" s="1" t="s">
        <v>797</v>
      </c>
      <c r="J1523" s="1" t="s">
        <v>798</v>
      </c>
      <c r="K1523" s="1" t="s">
        <v>799</v>
      </c>
      <c r="L1523" s="1" t="s">
        <v>802</v>
      </c>
      <c r="M1523" s="1" t="s">
        <v>1021</v>
      </c>
      <c r="N1523" t="s">
        <v>24</v>
      </c>
    </row>
    <row r="1524" spans="1:14" x14ac:dyDescent="0.3">
      <c r="A1524">
        <v>3</v>
      </c>
      <c r="B1524">
        <v>3.4</v>
      </c>
      <c r="C1524" s="2">
        <v>36954</v>
      </c>
      <c r="D1524" s="1" t="s">
        <v>793</v>
      </c>
      <c r="E1524" s="1" t="s">
        <v>794</v>
      </c>
      <c r="F1524">
        <v>116</v>
      </c>
      <c r="G1524" s="1" t="s">
        <v>831</v>
      </c>
      <c r="H1524" s="1" t="s">
        <v>796</v>
      </c>
      <c r="I1524" s="1" t="s">
        <v>797</v>
      </c>
      <c r="J1524" s="1" t="s">
        <v>798</v>
      </c>
      <c r="K1524" s="1" t="s">
        <v>799</v>
      </c>
      <c r="L1524" s="1" t="s">
        <v>802</v>
      </c>
      <c r="M1524" s="1" t="s">
        <v>1022</v>
      </c>
      <c r="N1524" t="s">
        <v>24</v>
      </c>
    </row>
    <row r="1525" spans="1:14" x14ac:dyDescent="0.3">
      <c r="A1525">
        <v>3</v>
      </c>
      <c r="B1525">
        <v>3.4</v>
      </c>
      <c r="C1525" s="2">
        <v>36954</v>
      </c>
      <c r="D1525" s="1" t="s">
        <v>793</v>
      </c>
      <c r="E1525" s="1" t="s">
        <v>794</v>
      </c>
      <c r="F1525">
        <v>116</v>
      </c>
      <c r="G1525" s="1" t="s">
        <v>831</v>
      </c>
      <c r="H1525" s="1" t="s">
        <v>796</v>
      </c>
      <c r="I1525" s="1" t="s">
        <v>797</v>
      </c>
      <c r="J1525" s="1" t="s">
        <v>798</v>
      </c>
      <c r="K1525" s="1" t="s">
        <v>799</v>
      </c>
      <c r="L1525" s="1" t="s">
        <v>802</v>
      </c>
      <c r="M1525" s="1" t="s">
        <v>1023</v>
      </c>
      <c r="N1525">
        <v>24.9</v>
      </c>
    </row>
    <row r="1526" spans="1:14" x14ac:dyDescent="0.3">
      <c r="A1526">
        <v>3</v>
      </c>
      <c r="B1526">
        <v>3.4</v>
      </c>
      <c r="C1526" s="2">
        <v>36954</v>
      </c>
      <c r="D1526" s="1" t="s">
        <v>793</v>
      </c>
      <c r="E1526" s="1" t="s">
        <v>794</v>
      </c>
      <c r="F1526">
        <v>116</v>
      </c>
      <c r="G1526" s="1" t="s">
        <v>831</v>
      </c>
      <c r="H1526" s="1" t="s">
        <v>796</v>
      </c>
      <c r="I1526" s="1" t="s">
        <v>797</v>
      </c>
      <c r="J1526" s="1" t="s">
        <v>798</v>
      </c>
      <c r="K1526" s="1" t="s">
        <v>799</v>
      </c>
      <c r="L1526" s="1" t="s">
        <v>802</v>
      </c>
      <c r="M1526" s="1" t="s">
        <v>1024</v>
      </c>
      <c r="N1526" t="s">
        <v>24</v>
      </c>
    </row>
    <row r="1527" spans="1:14" x14ac:dyDescent="0.3">
      <c r="A1527">
        <v>3</v>
      </c>
      <c r="B1527">
        <v>3.4</v>
      </c>
      <c r="C1527" s="2">
        <v>36954</v>
      </c>
      <c r="D1527" s="1" t="s">
        <v>793</v>
      </c>
      <c r="E1527" s="1" t="s">
        <v>794</v>
      </c>
      <c r="F1527">
        <v>116</v>
      </c>
      <c r="G1527" s="1" t="s">
        <v>831</v>
      </c>
      <c r="H1527" s="1" t="s">
        <v>796</v>
      </c>
      <c r="I1527" s="1" t="s">
        <v>797</v>
      </c>
      <c r="J1527" s="1" t="s">
        <v>798</v>
      </c>
      <c r="K1527" s="1" t="s">
        <v>799</v>
      </c>
      <c r="L1527" s="1" t="s">
        <v>802</v>
      </c>
      <c r="M1527" s="1" t="s">
        <v>1025</v>
      </c>
      <c r="N1527" t="s">
        <v>24</v>
      </c>
    </row>
    <row r="1528" spans="1:14" x14ac:dyDescent="0.3">
      <c r="A1528">
        <v>3</v>
      </c>
      <c r="B1528">
        <v>3.4</v>
      </c>
      <c r="C1528" s="2">
        <v>36954</v>
      </c>
      <c r="D1528" s="1" t="s">
        <v>793</v>
      </c>
      <c r="E1528" s="1" t="s">
        <v>794</v>
      </c>
      <c r="F1528">
        <v>116</v>
      </c>
      <c r="G1528" s="1" t="s">
        <v>831</v>
      </c>
      <c r="H1528" s="1" t="s">
        <v>796</v>
      </c>
      <c r="I1528" s="1" t="s">
        <v>797</v>
      </c>
      <c r="J1528" s="1" t="s">
        <v>798</v>
      </c>
      <c r="K1528" s="1" t="s">
        <v>799</v>
      </c>
      <c r="L1528" s="1" t="s">
        <v>802</v>
      </c>
      <c r="M1528" s="1" t="s">
        <v>1026</v>
      </c>
      <c r="N1528" t="s">
        <v>24</v>
      </c>
    </row>
    <row r="1529" spans="1:14" x14ac:dyDescent="0.3">
      <c r="A1529">
        <v>3</v>
      </c>
      <c r="B1529">
        <v>3.4</v>
      </c>
      <c r="C1529" s="2">
        <v>36954</v>
      </c>
      <c r="D1529" s="1" t="s">
        <v>793</v>
      </c>
      <c r="E1529" s="1" t="s">
        <v>794</v>
      </c>
      <c r="F1529">
        <v>116</v>
      </c>
      <c r="G1529" s="1" t="s">
        <v>831</v>
      </c>
      <c r="H1529" s="1" t="s">
        <v>796</v>
      </c>
      <c r="I1529" s="1" t="s">
        <v>797</v>
      </c>
      <c r="J1529" s="1" t="s">
        <v>798</v>
      </c>
      <c r="K1529" s="1" t="s">
        <v>799</v>
      </c>
      <c r="L1529" s="1" t="s">
        <v>802</v>
      </c>
      <c r="M1529" s="1" t="s">
        <v>1027</v>
      </c>
      <c r="N1529" t="s">
        <v>24</v>
      </c>
    </row>
    <row r="1530" spans="1:14" x14ac:dyDescent="0.3">
      <c r="A1530">
        <v>3</v>
      </c>
      <c r="B1530">
        <v>3.4</v>
      </c>
      <c r="C1530" s="2">
        <v>36954</v>
      </c>
      <c r="D1530" s="1" t="s">
        <v>793</v>
      </c>
      <c r="E1530" s="1" t="s">
        <v>794</v>
      </c>
      <c r="F1530">
        <v>116</v>
      </c>
      <c r="G1530" s="1" t="s">
        <v>831</v>
      </c>
      <c r="H1530" s="1" t="s">
        <v>796</v>
      </c>
      <c r="I1530" s="1" t="s">
        <v>797</v>
      </c>
      <c r="J1530" s="1" t="s">
        <v>798</v>
      </c>
      <c r="K1530" s="1" t="s">
        <v>799</v>
      </c>
      <c r="L1530" s="1" t="s">
        <v>802</v>
      </c>
      <c r="M1530" s="1" t="s">
        <v>1028</v>
      </c>
      <c r="N1530">
        <v>24</v>
      </c>
    </row>
    <row r="1531" spans="1:14" x14ac:dyDescent="0.3">
      <c r="A1531">
        <v>3</v>
      </c>
      <c r="B1531">
        <v>3.4</v>
      </c>
      <c r="C1531" s="2">
        <v>36954</v>
      </c>
      <c r="D1531" s="1" t="s">
        <v>793</v>
      </c>
      <c r="E1531" s="1" t="s">
        <v>794</v>
      </c>
      <c r="F1531">
        <v>116</v>
      </c>
      <c r="G1531" s="1" t="s">
        <v>831</v>
      </c>
      <c r="H1531" s="1" t="s">
        <v>796</v>
      </c>
      <c r="I1531" s="1" t="s">
        <v>797</v>
      </c>
      <c r="J1531" s="1" t="s">
        <v>798</v>
      </c>
      <c r="K1531" s="1" t="s">
        <v>799</v>
      </c>
      <c r="L1531" s="1" t="s">
        <v>802</v>
      </c>
      <c r="M1531" s="1" t="s">
        <v>1029</v>
      </c>
      <c r="N1531">
        <v>23.9</v>
      </c>
    </row>
    <row r="1532" spans="1:14" x14ac:dyDescent="0.3">
      <c r="A1532">
        <v>3</v>
      </c>
      <c r="B1532">
        <v>3.4</v>
      </c>
      <c r="C1532" s="2">
        <v>36954</v>
      </c>
      <c r="D1532" s="1" t="s">
        <v>793</v>
      </c>
      <c r="E1532" s="1" t="s">
        <v>794</v>
      </c>
      <c r="F1532">
        <v>120</v>
      </c>
      <c r="G1532" s="1" t="s">
        <v>832</v>
      </c>
      <c r="H1532" s="1" t="s">
        <v>796</v>
      </c>
      <c r="I1532" s="1" t="s">
        <v>797</v>
      </c>
      <c r="J1532" s="1" t="s">
        <v>798</v>
      </c>
      <c r="K1532" s="1" t="s">
        <v>799</v>
      </c>
      <c r="L1532" s="1" t="s">
        <v>800</v>
      </c>
      <c r="M1532" s="1" t="s">
        <v>1013</v>
      </c>
      <c r="N1532">
        <v>24.5</v>
      </c>
    </row>
    <row r="1533" spans="1:14" x14ac:dyDescent="0.3">
      <c r="A1533">
        <v>3</v>
      </c>
      <c r="B1533">
        <v>3.4</v>
      </c>
      <c r="C1533" s="2">
        <v>36954</v>
      </c>
      <c r="D1533" s="1" t="s">
        <v>793</v>
      </c>
      <c r="E1533" s="1" t="s">
        <v>794</v>
      </c>
      <c r="F1533">
        <v>120</v>
      </c>
      <c r="G1533" s="1" t="s">
        <v>832</v>
      </c>
      <c r="H1533" s="1" t="s">
        <v>796</v>
      </c>
      <c r="I1533" s="1" t="s">
        <v>797</v>
      </c>
      <c r="J1533" s="1" t="s">
        <v>798</v>
      </c>
      <c r="K1533" s="1" t="s">
        <v>799</v>
      </c>
      <c r="L1533" s="1" t="s">
        <v>800</v>
      </c>
      <c r="M1533" s="1" t="s">
        <v>1014</v>
      </c>
      <c r="N1533" t="s">
        <v>24</v>
      </c>
    </row>
    <row r="1534" spans="1:14" x14ac:dyDescent="0.3">
      <c r="A1534">
        <v>3</v>
      </c>
      <c r="B1534">
        <v>3.4</v>
      </c>
      <c r="C1534" s="2">
        <v>36954</v>
      </c>
      <c r="D1534" s="1" t="s">
        <v>793</v>
      </c>
      <c r="E1534" s="1" t="s">
        <v>794</v>
      </c>
      <c r="F1534">
        <v>120</v>
      </c>
      <c r="G1534" s="1" t="s">
        <v>832</v>
      </c>
      <c r="H1534" s="1" t="s">
        <v>796</v>
      </c>
      <c r="I1534" s="1" t="s">
        <v>797</v>
      </c>
      <c r="J1534" s="1" t="s">
        <v>798</v>
      </c>
      <c r="K1534" s="1" t="s">
        <v>799</v>
      </c>
      <c r="L1534" s="1" t="s">
        <v>800</v>
      </c>
      <c r="M1534" s="1" t="s">
        <v>1015</v>
      </c>
      <c r="N1534" t="s">
        <v>24</v>
      </c>
    </row>
    <row r="1535" spans="1:14" x14ac:dyDescent="0.3">
      <c r="A1535">
        <v>3</v>
      </c>
      <c r="B1535">
        <v>3.4</v>
      </c>
      <c r="C1535" s="2">
        <v>36954</v>
      </c>
      <c r="D1535" s="1" t="s">
        <v>793</v>
      </c>
      <c r="E1535" s="1" t="s">
        <v>794</v>
      </c>
      <c r="F1535">
        <v>120</v>
      </c>
      <c r="G1535" s="1" t="s">
        <v>832</v>
      </c>
      <c r="H1535" s="1" t="s">
        <v>796</v>
      </c>
      <c r="I1535" s="1" t="s">
        <v>797</v>
      </c>
      <c r="J1535" s="1" t="s">
        <v>798</v>
      </c>
      <c r="K1535" s="1" t="s">
        <v>799</v>
      </c>
      <c r="L1535" s="1" t="s">
        <v>800</v>
      </c>
      <c r="M1535" s="1" t="s">
        <v>1016</v>
      </c>
      <c r="N1535" t="s">
        <v>24</v>
      </c>
    </row>
    <row r="1536" spans="1:14" x14ac:dyDescent="0.3">
      <c r="A1536">
        <v>3</v>
      </c>
      <c r="B1536">
        <v>3.4</v>
      </c>
      <c r="C1536" s="2">
        <v>36954</v>
      </c>
      <c r="D1536" s="1" t="s">
        <v>793</v>
      </c>
      <c r="E1536" s="1" t="s">
        <v>794</v>
      </c>
      <c r="F1536">
        <v>120</v>
      </c>
      <c r="G1536" s="1" t="s">
        <v>832</v>
      </c>
      <c r="H1536" s="1" t="s">
        <v>796</v>
      </c>
      <c r="I1536" s="1" t="s">
        <v>797</v>
      </c>
      <c r="J1536" s="1" t="s">
        <v>798</v>
      </c>
      <c r="K1536" s="1" t="s">
        <v>799</v>
      </c>
      <c r="L1536" s="1" t="s">
        <v>800</v>
      </c>
      <c r="M1536" s="1" t="s">
        <v>1017</v>
      </c>
      <c r="N1536" t="s">
        <v>24</v>
      </c>
    </row>
    <row r="1537" spans="1:14" x14ac:dyDescent="0.3">
      <c r="A1537">
        <v>3</v>
      </c>
      <c r="B1537">
        <v>3.4</v>
      </c>
      <c r="C1537" s="2">
        <v>36954</v>
      </c>
      <c r="D1537" s="1" t="s">
        <v>793</v>
      </c>
      <c r="E1537" s="1" t="s">
        <v>794</v>
      </c>
      <c r="F1537">
        <v>120</v>
      </c>
      <c r="G1537" s="1" t="s">
        <v>832</v>
      </c>
      <c r="H1537" s="1" t="s">
        <v>796</v>
      </c>
      <c r="I1537" s="1" t="s">
        <v>797</v>
      </c>
      <c r="J1537" s="1" t="s">
        <v>798</v>
      </c>
      <c r="K1537" s="1" t="s">
        <v>799</v>
      </c>
      <c r="L1537" s="1" t="s">
        <v>800</v>
      </c>
      <c r="M1537" s="1" t="s">
        <v>1018</v>
      </c>
      <c r="N1537">
        <v>22.8</v>
      </c>
    </row>
    <row r="1538" spans="1:14" x14ac:dyDescent="0.3">
      <c r="A1538">
        <v>3</v>
      </c>
      <c r="B1538">
        <v>3.4</v>
      </c>
      <c r="C1538" s="2">
        <v>36954</v>
      </c>
      <c r="D1538" s="1" t="s">
        <v>793</v>
      </c>
      <c r="E1538" s="1" t="s">
        <v>794</v>
      </c>
      <c r="F1538">
        <v>120</v>
      </c>
      <c r="G1538" s="1" t="s">
        <v>832</v>
      </c>
      <c r="H1538" s="1" t="s">
        <v>796</v>
      </c>
      <c r="I1538" s="1" t="s">
        <v>797</v>
      </c>
      <c r="J1538" s="1" t="s">
        <v>798</v>
      </c>
      <c r="K1538" s="1" t="s">
        <v>799</v>
      </c>
      <c r="L1538" s="1" t="s">
        <v>800</v>
      </c>
      <c r="M1538" s="1" t="s">
        <v>1019</v>
      </c>
      <c r="N1538" t="s">
        <v>24</v>
      </c>
    </row>
    <row r="1539" spans="1:14" x14ac:dyDescent="0.3">
      <c r="A1539">
        <v>3</v>
      </c>
      <c r="B1539">
        <v>3.4</v>
      </c>
      <c r="C1539" s="2">
        <v>36954</v>
      </c>
      <c r="D1539" s="1" t="s">
        <v>793</v>
      </c>
      <c r="E1539" s="1" t="s">
        <v>794</v>
      </c>
      <c r="F1539">
        <v>120</v>
      </c>
      <c r="G1539" s="1" t="s">
        <v>832</v>
      </c>
      <c r="H1539" s="1" t="s">
        <v>796</v>
      </c>
      <c r="I1539" s="1" t="s">
        <v>797</v>
      </c>
      <c r="J1539" s="1" t="s">
        <v>798</v>
      </c>
      <c r="K1539" s="1" t="s">
        <v>799</v>
      </c>
      <c r="L1539" s="1" t="s">
        <v>800</v>
      </c>
      <c r="M1539" s="1" t="s">
        <v>1020</v>
      </c>
      <c r="N1539" t="s">
        <v>24</v>
      </c>
    </row>
    <row r="1540" spans="1:14" x14ac:dyDescent="0.3">
      <c r="A1540">
        <v>3</v>
      </c>
      <c r="B1540">
        <v>3.4</v>
      </c>
      <c r="C1540" s="2">
        <v>36954</v>
      </c>
      <c r="D1540" s="1" t="s">
        <v>793</v>
      </c>
      <c r="E1540" s="1" t="s">
        <v>794</v>
      </c>
      <c r="F1540">
        <v>120</v>
      </c>
      <c r="G1540" s="1" t="s">
        <v>832</v>
      </c>
      <c r="H1540" s="1" t="s">
        <v>796</v>
      </c>
      <c r="I1540" s="1" t="s">
        <v>797</v>
      </c>
      <c r="J1540" s="1" t="s">
        <v>798</v>
      </c>
      <c r="K1540" s="1" t="s">
        <v>799</v>
      </c>
      <c r="L1540" s="1" t="s">
        <v>800</v>
      </c>
      <c r="M1540" s="1" t="s">
        <v>1021</v>
      </c>
      <c r="N1540" t="s">
        <v>24</v>
      </c>
    </row>
    <row r="1541" spans="1:14" x14ac:dyDescent="0.3">
      <c r="A1541">
        <v>3</v>
      </c>
      <c r="B1541">
        <v>3.4</v>
      </c>
      <c r="C1541" s="2">
        <v>36954</v>
      </c>
      <c r="D1541" s="1" t="s">
        <v>793</v>
      </c>
      <c r="E1541" s="1" t="s">
        <v>794</v>
      </c>
      <c r="F1541">
        <v>120</v>
      </c>
      <c r="G1541" s="1" t="s">
        <v>832</v>
      </c>
      <c r="H1541" s="1" t="s">
        <v>796</v>
      </c>
      <c r="I1541" s="1" t="s">
        <v>797</v>
      </c>
      <c r="J1541" s="1" t="s">
        <v>798</v>
      </c>
      <c r="K1541" s="1" t="s">
        <v>799</v>
      </c>
      <c r="L1541" s="1" t="s">
        <v>800</v>
      </c>
      <c r="M1541" s="1" t="s">
        <v>1022</v>
      </c>
      <c r="N1541" t="s">
        <v>24</v>
      </c>
    </row>
    <row r="1542" spans="1:14" x14ac:dyDescent="0.3">
      <c r="A1542">
        <v>3</v>
      </c>
      <c r="B1542">
        <v>3.4</v>
      </c>
      <c r="C1542" s="2">
        <v>36954</v>
      </c>
      <c r="D1542" s="1" t="s">
        <v>793</v>
      </c>
      <c r="E1542" s="1" t="s">
        <v>794</v>
      </c>
      <c r="F1542">
        <v>120</v>
      </c>
      <c r="G1542" s="1" t="s">
        <v>832</v>
      </c>
      <c r="H1542" s="1" t="s">
        <v>796</v>
      </c>
      <c r="I1542" s="1" t="s">
        <v>797</v>
      </c>
      <c r="J1542" s="1" t="s">
        <v>798</v>
      </c>
      <c r="K1542" s="1" t="s">
        <v>799</v>
      </c>
      <c r="L1542" s="1" t="s">
        <v>800</v>
      </c>
      <c r="M1542" s="1" t="s">
        <v>1023</v>
      </c>
      <c r="N1542">
        <v>21.8</v>
      </c>
    </row>
    <row r="1543" spans="1:14" x14ac:dyDescent="0.3">
      <c r="A1543">
        <v>3</v>
      </c>
      <c r="B1543">
        <v>3.4</v>
      </c>
      <c r="C1543" s="2">
        <v>36954</v>
      </c>
      <c r="D1543" s="1" t="s">
        <v>793</v>
      </c>
      <c r="E1543" s="1" t="s">
        <v>794</v>
      </c>
      <c r="F1543">
        <v>120</v>
      </c>
      <c r="G1543" s="1" t="s">
        <v>832</v>
      </c>
      <c r="H1543" s="1" t="s">
        <v>796</v>
      </c>
      <c r="I1543" s="1" t="s">
        <v>797</v>
      </c>
      <c r="J1543" s="1" t="s">
        <v>798</v>
      </c>
      <c r="K1543" s="1" t="s">
        <v>799</v>
      </c>
      <c r="L1543" s="1" t="s">
        <v>800</v>
      </c>
      <c r="M1543" s="1" t="s">
        <v>1024</v>
      </c>
      <c r="N1543" t="s">
        <v>24</v>
      </c>
    </row>
    <row r="1544" spans="1:14" x14ac:dyDescent="0.3">
      <c r="A1544">
        <v>3</v>
      </c>
      <c r="B1544">
        <v>3.4</v>
      </c>
      <c r="C1544" s="2">
        <v>36954</v>
      </c>
      <c r="D1544" s="1" t="s">
        <v>793</v>
      </c>
      <c r="E1544" s="1" t="s">
        <v>794</v>
      </c>
      <c r="F1544">
        <v>120</v>
      </c>
      <c r="G1544" s="1" t="s">
        <v>832</v>
      </c>
      <c r="H1544" s="1" t="s">
        <v>796</v>
      </c>
      <c r="I1544" s="1" t="s">
        <v>797</v>
      </c>
      <c r="J1544" s="1" t="s">
        <v>798</v>
      </c>
      <c r="K1544" s="1" t="s">
        <v>799</v>
      </c>
      <c r="L1544" s="1" t="s">
        <v>800</v>
      </c>
      <c r="M1544" s="1" t="s">
        <v>1025</v>
      </c>
      <c r="N1544" t="s">
        <v>24</v>
      </c>
    </row>
    <row r="1545" spans="1:14" x14ac:dyDescent="0.3">
      <c r="A1545">
        <v>3</v>
      </c>
      <c r="B1545">
        <v>3.4</v>
      </c>
      <c r="C1545" s="2">
        <v>36954</v>
      </c>
      <c r="D1545" s="1" t="s">
        <v>793</v>
      </c>
      <c r="E1545" s="1" t="s">
        <v>794</v>
      </c>
      <c r="F1545">
        <v>120</v>
      </c>
      <c r="G1545" s="1" t="s">
        <v>832</v>
      </c>
      <c r="H1545" s="1" t="s">
        <v>796</v>
      </c>
      <c r="I1545" s="1" t="s">
        <v>797</v>
      </c>
      <c r="J1545" s="1" t="s">
        <v>798</v>
      </c>
      <c r="K1545" s="1" t="s">
        <v>799</v>
      </c>
      <c r="L1545" s="1" t="s">
        <v>800</v>
      </c>
      <c r="M1545" s="1" t="s">
        <v>1026</v>
      </c>
      <c r="N1545" t="s">
        <v>24</v>
      </c>
    </row>
    <row r="1546" spans="1:14" x14ac:dyDescent="0.3">
      <c r="A1546">
        <v>3</v>
      </c>
      <c r="B1546">
        <v>3.4</v>
      </c>
      <c r="C1546" s="2">
        <v>36954</v>
      </c>
      <c r="D1546" s="1" t="s">
        <v>793</v>
      </c>
      <c r="E1546" s="1" t="s">
        <v>794</v>
      </c>
      <c r="F1546">
        <v>120</v>
      </c>
      <c r="G1546" s="1" t="s">
        <v>832</v>
      </c>
      <c r="H1546" s="1" t="s">
        <v>796</v>
      </c>
      <c r="I1546" s="1" t="s">
        <v>797</v>
      </c>
      <c r="J1546" s="1" t="s">
        <v>798</v>
      </c>
      <c r="K1546" s="1" t="s">
        <v>799</v>
      </c>
      <c r="L1546" s="1" t="s">
        <v>800</v>
      </c>
      <c r="M1546" s="1" t="s">
        <v>1027</v>
      </c>
      <c r="N1546" t="s">
        <v>24</v>
      </c>
    </row>
    <row r="1547" spans="1:14" x14ac:dyDescent="0.3">
      <c r="A1547">
        <v>3</v>
      </c>
      <c r="B1547">
        <v>3.4</v>
      </c>
      <c r="C1547" s="2">
        <v>36954</v>
      </c>
      <c r="D1547" s="1" t="s">
        <v>793</v>
      </c>
      <c r="E1547" s="1" t="s">
        <v>794</v>
      </c>
      <c r="F1547">
        <v>120</v>
      </c>
      <c r="G1547" s="1" t="s">
        <v>832</v>
      </c>
      <c r="H1547" s="1" t="s">
        <v>796</v>
      </c>
      <c r="I1547" s="1" t="s">
        <v>797</v>
      </c>
      <c r="J1547" s="1" t="s">
        <v>798</v>
      </c>
      <c r="K1547" s="1" t="s">
        <v>799</v>
      </c>
      <c r="L1547" s="1" t="s">
        <v>800</v>
      </c>
      <c r="M1547" s="1" t="s">
        <v>1028</v>
      </c>
      <c r="N1547">
        <v>21.8</v>
      </c>
    </row>
    <row r="1548" spans="1:14" x14ac:dyDescent="0.3">
      <c r="A1548">
        <v>3</v>
      </c>
      <c r="B1548">
        <v>3.4</v>
      </c>
      <c r="C1548" s="2">
        <v>36954</v>
      </c>
      <c r="D1548" s="1" t="s">
        <v>793</v>
      </c>
      <c r="E1548" s="1" t="s">
        <v>794</v>
      </c>
      <c r="F1548">
        <v>120</v>
      </c>
      <c r="G1548" s="1" t="s">
        <v>832</v>
      </c>
      <c r="H1548" s="1" t="s">
        <v>796</v>
      </c>
      <c r="I1548" s="1" t="s">
        <v>797</v>
      </c>
      <c r="J1548" s="1" t="s">
        <v>798</v>
      </c>
      <c r="K1548" s="1" t="s">
        <v>799</v>
      </c>
      <c r="L1548" s="1" t="s">
        <v>800</v>
      </c>
      <c r="M1548" s="1" t="s">
        <v>1029</v>
      </c>
      <c r="N1548">
        <v>21.6</v>
      </c>
    </row>
    <row r="1549" spans="1:14" x14ac:dyDescent="0.3">
      <c r="A1549">
        <v>3</v>
      </c>
      <c r="B1549">
        <v>3.4</v>
      </c>
      <c r="C1549" s="2">
        <v>36954</v>
      </c>
      <c r="D1549" s="1" t="s">
        <v>793</v>
      </c>
      <c r="E1549" s="1" t="s">
        <v>794</v>
      </c>
      <c r="F1549">
        <v>120</v>
      </c>
      <c r="G1549" s="1" t="s">
        <v>832</v>
      </c>
      <c r="H1549" s="1" t="s">
        <v>796</v>
      </c>
      <c r="I1549" s="1" t="s">
        <v>797</v>
      </c>
      <c r="J1549" s="1" t="s">
        <v>798</v>
      </c>
      <c r="K1549" s="1" t="s">
        <v>799</v>
      </c>
      <c r="L1549" s="1" t="s">
        <v>801</v>
      </c>
      <c r="M1549" s="1" t="s">
        <v>1013</v>
      </c>
      <c r="N1549">
        <v>24.5</v>
      </c>
    </row>
    <row r="1550" spans="1:14" x14ac:dyDescent="0.3">
      <c r="A1550">
        <v>3</v>
      </c>
      <c r="B1550">
        <v>3.4</v>
      </c>
      <c r="C1550" s="2">
        <v>36954</v>
      </c>
      <c r="D1550" s="1" t="s">
        <v>793</v>
      </c>
      <c r="E1550" s="1" t="s">
        <v>794</v>
      </c>
      <c r="F1550">
        <v>120</v>
      </c>
      <c r="G1550" s="1" t="s">
        <v>832</v>
      </c>
      <c r="H1550" s="1" t="s">
        <v>796</v>
      </c>
      <c r="I1550" s="1" t="s">
        <v>797</v>
      </c>
      <c r="J1550" s="1" t="s">
        <v>798</v>
      </c>
      <c r="K1550" s="1" t="s">
        <v>799</v>
      </c>
      <c r="L1550" s="1" t="s">
        <v>801</v>
      </c>
      <c r="M1550" s="1" t="s">
        <v>1014</v>
      </c>
      <c r="N1550" t="s">
        <v>24</v>
      </c>
    </row>
    <row r="1551" spans="1:14" x14ac:dyDescent="0.3">
      <c r="A1551">
        <v>3</v>
      </c>
      <c r="B1551">
        <v>3.4</v>
      </c>
      <c r="C1551" s="2">
        <v>36954</v>
      </c>
      <c r="D1551" s="1" t="s">
        <v>793</v>
      </c>
      <c r="E1551" s="1" t="s">
        <v>794</v>
      </c>
      <c r="F1551">
        <v>120</v>
      </c>
      <c r="G1551" s="1" t="s">
        <v>832</v>
      </c>
      <c r="H1551" s="1" t="s">
        <v>796</v>
      </c>
      <c r="I1551" s="1" t="s">
        <v>797</v>
      </c>
      <c r="J1551" s="1" t="s">
        <v>798</v>
      </c>
      <c r="K1551" s="1" t="s">
        <v>799</v>
      </c>
      <c r="L1551" s="1" t="s">
        <v>801</v>
      </c>
      <c r="M1551" s="1" t="s">
        <v>1015</v>
      </c>
      <c r="N1551" t="s">
        <v>24</v>
      </c>
    </row>
    <row r="1552" spans="1:14" x14ac:dyDescent="0.3">
      <c r="A1552">
        <v>3</v>
      </c>
      <c r="B1552">
        <v>3.4</v>
      </c>
      <c r="C1552" s="2">
        <v>36954</v>
      </c>
      <c r="D1552" s="1" t="s">
        <v>793</v>
      </c>
      <c r="E1552" s="1" t="s">
        <v>794</v>
      </c>
      <c r="F1552">
        <v>120</v>
      </c>
      <c r="G1552" s="1" t="s">
        <v>832</v>
      </c>
      <c r="H1552" s="1" t="s">
        <v>796</v>
      </c>
      <c r="I1552" s="1" t="s">
        <v>797</v>
      </c>
      <c r="J1552" s="1" t="s">
        <v>798</v>
      </c>
      <c r="K1552" s="1" t="s">
        <v>799</v>
      </c>
      <c r="L1552" s="1" t="s">
        <v>801</v>
      </c>
      <c r="M1552" s="1" t="s">
        <v>1016</v>
      </c>
      <c r="N1552" t="s">
        <v>24</v>
      </c>
    </row>
    <row r="1553" spans="1:14" x14ac:dyDescent="0.3">
      <c r="A1553">
        <v>3</v>
      </c>
      <c r="B1553">
        <v>3.4</v>
      </c>
      <c r="C1553" s="2">
        <v>36954</v>
      </c>
      <c r="D1553" s="1" t="s">
        <v>793</v>
      </c>
      <c r="E1553" s="1" t="s">
        <v>794</v>
      </c>
      <c r="F1553">
        <v>120</v>
      </c>
      <c r="G1553" s="1" t="s">
        <v>832</v>
      </c>
      <c r="H1553" s="1" t="s">
        <v>796</v>
      </c>
      <c r="I1553" s="1" t="s">
        <v>797</v>
      </c>
      <c r="J1553" s="1" t="s">
        <v>798</v>
      </c>
      <c r="K1553" s="1" t="s">
        <v>799</v>
      </c>
      <c r="L1553" s="1" t="s">
        <v>801</v>
      </c>
      <c r="M1553" s="1" t="s">
        <v>1017</v>
      </c>
      <c r="N1553" t="s">
        <v>24</v>
      </c>
    </row>
    <row r="1554" spans="1:14" x14ac:dyDescent="0.3">
      <c r="A1554">
        <v>3</v>
      </c>
      <c r="B1554">
        <v>3.4</v>
      </c>
      <c r="C1554" s="2">
        <v>36954</v>
      </c>
      <c r="D1554" s="1" t="s">
        <v>793</v>
      </c>
      <c r="E1554" s="1" t="s">
        <v>794</v>
      </c>
      <c r="F1554">
        <v>120</v>
      </c>
      <c r="G1554" s="1" t="s">
        <v>832</v>
      </c>
      <c r="H1554" s="1" t="s">
        <v>796</v>
      </c>
      <c r="I1554" s="1" t="s">
        <v>797</v>
      </c>
      <c r="J1554" s="1" t="s">
        <v>798</v>
      </c>
      <c r="K1554" s="1" t="s">
        <v>799</v>
      </c>
      <c r="L1554" s="1" t="s">
        <v>801</v>
      </c>
      <c r="M1554" s="1" t="s">
        <v>1018</v>
      </c>
      <c r="N1554">
        <v>22.5</v>
      </c>
    </row>
    <row r="1555" spans="1:14" x14ac:dyDescent="0.3">
      <c r="A1555">
        <v>3</v>
      </c>
      <c r="B1555">
        <v>3.4</v>
      </c>
      <c r="C1555" s="2">
        <v>36954</v>
      </c>
      <c r="D1555" s="1" t="s">
        <v>793</v>
      </c>
      <c r="E1555" s="1" t="s">
        <v>794</v>
      </c>
      <c r="F1555">
        <v>120</v>
      </c>
      <c r="G1555" s="1" t="s">
        <v>832</v>
      </c>
      <c r="H1555" s="1" t="s">
        <v>796</v>
      </c>
      <c r="I1555" s="1" t="s">
        <v>797</v>
      </c>
      <c r="J1555" s="1" t="s">
        <v>798</v>
      </c>
      <c r="K1555" s="1" t="s">
        <v>799</v>
      </c>
      <c r="L1555" s="1" t="s">
        <v>801</v>
      </c>
      <c r="M1555" s="1" t="s">
        <v>1019</v>
      </c>
      <c r="N1555" t="s">
        <v>24</v>
      </c>
    </row>
    <row r="1556" spans="1:14" x14ac:dyDescent="0.3">
      <c r="A1556">
        <v>3</v>
      </c>
      <c r="B1556">
        <v>3.4</v>
      </c>
      <c r="C1556" s="2">
        <v>36954</v>
      </c>
      <c r="D1556" s="1" t="s">
        <v>793</v>
      </c>
      <c r="E1556" s="1" t="s">
        <v>794</v>
      </c>
      <c r="F1556">
        <v>120</v>
      </c>
      <c r="G1556" s="1" t="s">
        <v>832</v>
      </c>
      <c r="H1556" s="1" t="s">
        <v>796</v>
      </c>
      <c r="I1556" s="1" t="s">
        <v>797</v>
      </c>
      <c r="J1556" s="1" t="s">
        <v>798</v>
      </c>
      <c r="K1556" s="1" t="s">
        <v>799</v>
      </c>
      <c r="L1556" s="1" t="s">
        <v>801</v>
      </c>
      <c r="M1556" s="1" t="s">
        <v>1020</v>
      </c>
      <c r="N1556" t="s">
        <v>24</v>
      </c>
    </row>
    <row r="1557" spans="1:14" x14ac:dyDescent="0.3">
      <c r="A1557">
        <v>3</v>
      </c>
      <c r="B1557">
        <v>3.4</v>
      </c>
      <c r="C1557" s="2">
        <v>36954</v>
      </c>
      <c r="D1557" s="1" t="s">
        <v>793</v>
      </c>
      <c r="E1557" s="1" t="s">
        <v>794</v>
      </c>
      <c r="F1557">
        <v>120</v>
      </c>
      <c r="G1557" s="1" t="s">
        <v>832</v>
      </c>
      <c r="H1557" s="1" t="s">
        <v>796</v>
      </c>
      <c r="I1557" s="1" t="s">
        <v>797</v>
      </c>
      <c r="J1557" s="1" t="s">
        <v>798</v>
      </c>
      <c r="K1557" s="1" t="s">
        <v>799</v>
      </c>
      <c r="L1557" s="1" t="s">
        <v>801</v>
      </c>
      <c r="M1557" s="1" t="s">
        <v>1021</v>
      </c>
      <c r="N1557" t="s">
        <v>24</v>
      </c>
    </row>
    <row r="1558" spans="1:14" x14ac:dyDescent="0.3">
      <c r="A1558">
        <v>3</v>
      </c>
      <c r="B1558">
        <v>3.4</v>
      </c>
      <c r="C1558" s="2">
        <v>36954</v>
      </c>
      <c r="D1558" s="1" t="s">
        <v>793</v>
      </c>
      <c r="E1558" s="1" t="s">
        <v>794</v>
      </c>
      <c r="F1558">
        <v>120</v>
      </c>
      <c r="G1558" s="1" t="s">
        <v>832</v>
      </c>
      <c r="H1558" s="1" t="s">
        <v>796</v>
      </c>
      <c r="I1558" s="1" t="s">
        <v>797</v>
      </c>
      <c r="J1558" s="1" t="s">
        <v>798</v>
      </c>
      <c r="K1558" s="1" t="s">
        <v>799</v>
      </c>
      <c r="L1558" s="1" t="s">
        <v>801</v>
      </c>
      <c r="M1558" s="1" t="s">
        <v>1022</v>
      </c>
      <c r="N1558" t="s">
        <v>24</v>
      </c>
    </row>
    <row r="1559" spans="1:14" x14ac:dyDescent="0.3">
      <c r="A1559">
        <v>3</v>
      </c>
      <c r="B1559">
        <v>3.4</v>
      </c>
      <c r="C1559" s="2">
        <v>36954</v>
      </c>
      <c r="D1559" s="1" t="s">
        <v>793</v>
      </c>
      <c r="E1559" s="1" t="s">
        <v>794</v>
      </c>
      <c r="F1559">
        <v>120</v>
      </c>
      <c r="G1559" s="1" t="s">
        <v>832</v>
      </c>
      <c r="H1559" s="1" t="s">
        <v>796</v>
      </c>
      <c r="I1559" s="1" t="s">
        <v>797</v>
      </c>
      <c r="J1559" s="1" t="s">
        <v>798</v>
      </c>
      <c r="K1559" s="1" t="s">
        <v>799</v>
      </c>
      <c r="L1559" s="1" t="s">
        <v>801</v>
      </c>
      <c r="M1559" s="1" t="s">
        <v>1023</v>
      </c>
      <c r="N1559">
        <v>21.1</v>
      </c>
    </row>
    <row r="1560" spans="1:14" x14ac:dyDescent="0.3">
      <c r="A1560">
        <v>3</v>
      </c>
      <c r="B1560">
        <v>3.4</v>
      </c>
      <c r="C1560" s="2">
        <v>36954</v>
      </c>
      <c r="D1560" s="1" t="s">
        <v>793</v>
      </c>
      <c r="E1560" s="1" t="s">
        <v>794</v>
      </c>
      <c r="F1560">
        <v>120</v>
      </c>
      <c r="G1560" s="1" t="s">
        <v>832</v>
      </c>
      <c r="H1560" s="1" t="s">
        <v>796</v>
      </c>
      <c r="I1560" s="1" t="s">
        <v>797</v>
      </c>
      <c r="J1560" s="1" t="s">
        <v>798</v>
      </c>
      <c r="K1560" s="1" t="s">
        <v>799</v>
      </c>
      <c r="L1560" s="1" t="s">
        <v>801</v>
      </c>
      <c r="M1560" s="1" t="s">
        <v>1024</v>
      </c>
      <c r="N1560" t="s">
        <v>24</v>
      </c>
    </row>
    <row r="1561" spans="1:14" x14ac:dyDescent="0.3">
      <c r="A1561">
        <v>3</v>
      </c>
      <c r="B1561">
        <v>3.4</v>
      </c>
      <c r="C1561" s="2">
        <v>36954</v>
      </c>
      <c r="D1561" s="1" t="s">
        <v>793</v>
      </c>
      <c r="E1561" s="1" t="s">
        <v>794</v>
      </c>
      <c r="F1561">
        <v>120</v>
      </c>
      <c r="G1561" s="1" t="s">
        <v>832</v>
      </c>
      <c r="H1561" s="1" t="s">
        <v>796</v>
      </c>
      <c r="I1561" s="1" t="s">
        <v>797</v>
      </c>
      <c r="J1561" s="1" t="s">
        <v>798</v>
      </c>
      <c r="K1561" s="1" t="s">
        <v>799</v>
      </c>
      <c r="L1561" s="1" t="s">
        <v>801</v>
      </c>
      <c r="M1561" s="1" t="s">
        <v>1025</v>
      </c>
      <c r="N1561" t="s">
        <v>24</v>
      </c>
    </row>
    <row r="1562" spans="1:14" x14ac:dyDescent="0.3">
      <c r="A1562">
        <v>3</v>
      </c>
      <c r="B1562">
        <v>3.4</v>
      </c>
      <c r="C1562" s="2">
        <v>36954</v>
      </c>
      <c r="D1562" s="1" t="s">
        <v>793</v>
      </c>
      <c r="E1562" s="1" t="s">
        <v>794</v>
      </c>
      <c r="F1562">
        <v>120</v>
      </c>
      <c r="G1562" s="1" t="s">
        <v>832</v>
      </c>
      <c r="H1562" s="1" t="s">
        <v>796</v>
      </c>
      <c r="I1562" s="1" t="s">
        <v>797</v>
      </c>
      <c r="J1562" s="1" t="s">
        <v>798</v>
      </c>
      <c r="K1562" s="1" t="s">
        <v>799</v>
      </c>
      <c r="L1562" s="1" t="s">
        <v>801</v>
      </c>
      <c r="M1562" s="1" t="s">
        <v>1026</v>
      </c>
      <c r="N1562" t="s">
        <v>24</v>
      </c>
    </row>
    <row r="1563" spans="1:14" x14ac:dyDescent="0.3">
      <c r="A1563">
        <v>3</v>
      </c>
      <c r="B1563">
        <v>3.4</v>
      </c>
      <c r="C1563" s="2">
        <v>36954</v>
      </c>
      <c r="D1563" s="1" t="s">
        <v>793</v>
      </c>
      <c r="E1563" s="1" t="s">
        <v>794</v>
      </c>
      <c r="F1563">
        <v>120</v>
      </c>
      <c r="G1563" s="1" t="s">
        <v>832</v>
      </c>
      <c r="H1563" s="1" t="s">
        <v>796</v>
      </c>
      <c r="I1563" s="1" t="s">
        <v>797</v>
      </c>
      <c r="J1563" s="1" t="s">
        <v>798</v>
      </c>
      <c r="K1563" s="1" t="s">
        <v>799</v>
      </c>
      <c r="L1563" s="1" t="s">
        <v>801</v>
      </c>
      <c r="M1563" s="1" t="s">
        <v>1027</v>
      </c>
      <c r="N1563" t="s">
        <v>24</v>
      </c>
    </row>
    <row r="1564" spans="1:14" x14ac:dyDescent="0.3">
      <c r="A1564">
        <v>3</v>
      </c>
      <c r="B1564">
        <v>3.4</v>
      </c>
      <c r="C1564" s="2">
        <v>36954</v>
      </c>
      <c r="D1564" s="1" t="s">
        <v>793</v>
      </c>
      <c r="E1564" s="1" t="s">
        <v>794</v>
      </c>
      <c r="F1564">
        <v>120</v>
      </c>
      <c r="G1564" s="1" t="s">
        <v>832</v>
      </c>
      <c r="H1564" s="1" t="s">
        <v>796</v>
      </c>
      <c r="I1564" s="1" t="s">
        <v>797</v>
      </c>
      <c r="J1564" s="1" t="s">
        <v>798</v>
      </c>
      <c r="K1564" s="1" t="s">
        <v>799</v>
      </c>
      <c r="L1564" s="1" t="s">
        <v>801</v>
      </c>
      <c r="M1564" s="1" t="s">
        <v>1028</v>
      </c>
      <c r="N1564">
        <v>21</v>
      </c>
    </row>
    <row r="1565" spans="1:14" x14ac:dyDescent="0.3">
      <c r="A1565">
        <v>3</v>
      </c>
      <c r="B1565">
        <v>3.4</v>
      </c>
      <c r="C1565" s="2">
        <v>36954</v>
      </c>
      <c r="D1565" s="1" t="s">
        <v>793</v>
      </c>
      <c r="E1565" s="1" t="s">
        <v>794</v>
      </c>
      <c r="F1565">
        <v>120</v>
      </c>
      <c r="G1565" s="1" t="s">
        <v>832</v>
      </c>
      <c r="H1565" s="1" t="s">
        <v>796</v>
      </c>
      <c r="I1565" s="1" t="s">
        <v>797</v>
      </c>
      <c r="J1565" s="1" t="s">
        <v>798</v>
      </c>
      <c r="K1565" s="1" t="s">
        <v>799</v>
      </c>
      <c r="L1565" s="1" t="s">
        <v>801</v>
      </c>
      <c r="M1565" s="1" t="s">
        <v>1029</v>
      </c>
      <c r="N1565">
        <v>20.9</v>
      </c>
    </row>
    <row r="1566" spans="1:14" x14ac:dyDescent="0.3">
      <c r="A1566">
        <v>3</v>
      </c>
      <c r="B1566">
        <v>3.4</v>
      </c>
      <c r="C1566" s="2">
        <v>36954</v>
      </c>
      <c r="D1566" s="1" t="s">
        <v>793</v>
      </c>
      <c r="E1566" s="1" t="s">
        <v>794</v>
      </c>
      <c r="F1566">
        <v>120</v>
      </c>
      <c r="G1566" s="1" t="s">
        <v>832</v>
      </c>
      <c r="H1566" s="1" t="s">
        <v>796</v>
      </c>
      <c r="I1566" s="1" t="s">
        <v>797</v>
      </c>
      <c r="J1566" s="1" t="s">
        <v>798</v>
      </c>
      <c r="K1566" s="1" t="s">
        <v>799</v>
      </c>
      <c r="L1566" s="1" t="s">
        <v>802</v>
      </c>
      <c r="M1566" s="1" t="s">
        <v>1013</v>
      </c>
      <c r="N1566">
        <v>24.6</v>
      </c>
    </row>
    <row r="1567" spans="1:14" x14ac:dyDescent="0.3">
      <c r="A1567">
        <v>3</v>
      </c>
      <c r="B1567">
        <v>3.4</v>
      </c>
      <c r="C1567" s="2">
        <v>36954</v>
      </c>
      <c r="D1567" s="1" t="s">
        <v>793</v>
      </c>
      <c r="E1567" s="1" t="s">
        <v>794</v>
      </c>
      <c r="F1567">
        <v>120</v>
      </c>
      <c r="G1567" s="1" t="s">
        <v>832</v>
      </c>
      <c r="H1567" s="1" t="s">
        <v>796</v>
      </c>
      <c r="I1567" s="1" t="s">
        <v>797</v>
      </c>
      <c r="J1567" s="1" t="s">
        <v>798</v>
      </c>
      <c r="K1567" s="1" t="s">
        <v>799</v>
      </c>
      <c r="L1567" s="1" t="s">
        <v>802</v>
      </c>
      <c r="M1567" s="1" t="s">
        <v>1014</v>
      </c>
      <c r="N1567" t="s">
        <v>24</v>
      </c>
    </row>
    <row r="1568" spans="1:14" x14ac:dyDescent="0.3">
      <c r="A1568">
        <v>3</v>
      </c>
      <c r="B1568">
        <v>3.4</v>
      </c>
      <c r="C1568" s="2">
        <v>36954</v>
      </c>
      <c r="D1568" s="1" t="s">
        <v>793</v>
      </c>
      <c r="E1568" s="1" t="s">
        <v>794</v>
      </c>
      <c r="F1568">
        <v>120</v>
      </c>
      <c r="G1568" s="1" t="s">
        <v>832</v>
      </c>
      <c r="H1568" s="1" t="s">
        <v>796</v>
      </c>
      <c r="I1568" s="1" t="s">
        <v>797</v>
      </c>
      <c r="J1568" s="1" t="s">
        <v>798</v>
      </c>
      <c r="K1568" s="1" t="s">
        <v>799</v>
      </c>
      <c r="L1568" s="1" t="s">
        <v>802</v>
      </c>
      <c r="M1568" s="1" t="s">
        <v>1015</v>
      </c>
      <c r="N1568" t="s">
        <v>24</v>
      </c>
    </row>
    <row r="1569" spans="1:14" x14ac:dyDescent="0.3">
      <c r="A1569">
        <v>3</v>
      </c>
      <c r="B1569">
        <v>3.4</v>
      </c>
      <c r="C1569" s="2">
        <v>36954</v>
      </c>
      <c r="D1569" s="1" t="s">
        <v>793</v>
      </c>
      <c r="E1569" s="1" t="s">
        <v>794</v>
      </c>
      <c r="F1569">
        <v>120</v>
      </c>
      <c r="G1569" s="1" t="s">
        <v>832</v>
      </c>
      <c r="H1569" s="1" t="s">
        <v>796</v>
      </c>
      <c r="I1569" s="1" t="s">
        <v>797</v>
      </c>
      <c r="J1569" s="1" t="s">
        <v>798</v>
      </c>
      <c r="K1569" s="1" t="s">
        <v>799</v>
      </c>
      <c r="L1569" s="1" t="s">
        <v>802</v>
      </c>
      <c r="M1569" s="1" t="s">
        <v>1016</v>
      </c>
      <c r="N1569" t="s">
        <v>24</v>
      </c>
    </row>
    <row r="1570" spans="1:14" x14ac:dyDescent="0.3">
      <c r="A1570">
        <v>3</v>
      </c>
      <c r="B1570">
        <v>3.4</v>
      </c>
      <c r="C1570" s="2">
        <v>36954</v>
      </c>
      <c r="D1570" s="1" t="s">
        <v>793</v>
      </c>
      <c r="E1570" s="1" t="s">
        <v>794</v>
      </c>
      <c r="F1570">
        <v>120</v>
      </c>
      <c r="G1570" s="1" t="s">
        <v>832</v>
      </c>
      <c r="H1570" s="1" t="s">
        <v>796</v>
      </c>
      <c r="I1570" s="1" t="s">
        <v>797</v>
      </c>
      <c r="J1570" s="1" t="s">
        <v>798</v>
      </c>
      <c r="K1570" s="1" t="s">
        <v>799</v>
      </c>
      <c r="L1570" s="1" t="s">
        <v>802</v>
      </c>
      <c r="M1570" s="1" t="s">
        <v>1017</v>
      </c>
      <c r="N1570" t="s">
        <v>24</v>
      </c>
    </row>
    <row r="1571" spans="1:14" x14ac:dyDescent="0.3">
      <c r="A1571">
        <v>3</v>
      </c>
      <c r="B1571">
        <v>3.4</v>
      </c>
      <c r="C1571" s="2">
        <v>36954</v>
      </c>
      <c r="D1571" s="1" t="s">
        <v>793</v>
      </c>
      <c r="E1571" s="1" t="s">
        <v>794</v>
      </c>
      <c r="F1571">
        <v>120</v>
      </c>
      <c r="G1571" s="1" t="s">
        <v>832</v>
      </c>
      <c r="H1571" s="1" t="s">
        <v>796</v>
      </c>
      <c r="I1571" s="1" t="s">
        <v>797</v>
      </c>
      <c r="J1571" s="1" t="s">
        <v>798</v>
      </c>
      <c r="K1571" s="1" t="s">
        <v>799</v>
      </c>
      <c r="L1571" s="1" t="s">
        <v>802</v>
      </c>
      <c r="M1571" s="1" t="s">
        <v>1018</v>
      </c>
      <c r="N1571">
        <v>23.2</v>
      </c>
    </row>
    <row r="1572" spans="1:14" x14ac:dyDescent="0.3">
      <c r="A1572">
        <v>3</v>
      </c>
      <c r="B1572">
        <v>3.4</v>
      </c>
      <c r="C1572" s="2">
        <v>36954</v>
      </c>
      <c r="D1572" s="1" t="s">
        <v>793</v>
      </c>
      <c r="E1572" s="1" t="s">
        <v>794</v>
      </c>
      <c r="F1572">
        <v>120</v>
      </c>
      <c r="G1572" s="1" t="s">
        <v>832</v>
      </c>
      <c r="H1572" s="1" t="s">
        <v>796</v>
      </c>
      <c r="I1572" s="1" t="s">
        <v>797</v>
      </c>
      <c r="J1572" s="1" t="s">
        <v>798</v>
      </c>
      <c r="K1572" s="1" t="s">
        <v>799</v>
      </c>
      <c r="L1572" s="1" t="s">
        <v>802</v>
      </c>
      <c r="M1572" s="1" t="s">
        <v>1019</v>
      </c>
      <c r="N1572" t="s">
        <v>24</v>
      </c>
    </row>
    <row r="1573" spans="1:14" x14ac:dyDescent="0.3">
      <c r="A1573">
        <v>3</v>
      </c>
      <c r="B1573">
        <v>3.4</v>
      </c>
      <c r="C1573" s="2">
        <v>36954</v>
      </c>
      <c r="D1573" s="1" t="s">
        <v>793</v>
      </c>
      <c r="E1573" s="1" t="s">
        <v>794</v>
      </c>
      <c r="F1573">
        <v>120</v>
      </c>
      <c r="G1573" s="1" t="s">
        <v>832</v>
      </c>
      <c r="H1573" s="1" t="s">
        <v>796</v>
      </c>
      <c r="I1573" s="1" t="s">
        <v>797</v>
      </c>
      <c r="J1573" s="1" t="s">
        <v>798</v>
      </c>
      <c r="K1573" s="1" t="s">
        <v>799</v>
      </c>
      <c r="L1573" s="1" t="s">
        <v>802</v>
      </c>
      <c r="M1573" s="1" t="s">
        <v>1020</v>
      </c>
      <c r="N1573" t="s">
        <v>24</v>
      </c>
    </row>
    <row r="1574" spans="1:14" x14ac:dyDescent="0.3">
      <c r="A1574">
        <v>3</v>
      </c>
      <c r="B1574">
        <v>3.4</v>
      </c>
      <c r="C1574" s="2">
        <v>36954</v>
      </c>
      <c r="D1574" s="1" t="s">
        <v>793</v>
      </c>
      <c r="E1574" s="1" t="s">
        <v>794</v>
      </c>
      <c r="F1574">
        <v>120</v>
      </c>
      <c r="G1574" s="1" t="s">
        <v>832</v>
      </c>
      <c r="H1574" s="1" t="s">
        <v>796</v>
      </c>
      <c r="I1574" s="1" t="s">
        <v>797</v>
      </c>
      <c r="J1574" s="1" t="s">
        <v>798</v>
      </c>
      <c r="K1574" s="1" t="s">
        <v>799</v>
      </c>
      <c r="L1574" s="1" t="s">
        <v>802</v>
      </c>
      <c r="M1574" s="1" t="s">
        <v>1021</v>
      </c>
      <c r="N1574" t="s">
        <v>24</v>
      </c>
    </row>
    <row r="1575" spans="1:14" x14ac:dyDescent="0.3">
      <c r="A1575">
        <v>3</v>
      </c>
      <c r="B1575">
        <v>3.4</v>
      </c>
      <c r="C1575" s="2">
        <v>36954</v>
      </c>
      <c r="D1575" s="1" t="s">
        <v>793</v>
      </c>
      <c r="E1575" s="1" t="s">
        <v>794</v>
      </c>
      <c r="F1575">
        <v>120</v>
      </c>
      <c r="G1575" s="1" t="s">
        <v>832</v>
      </c>
      <c r="H1575" s="1" t="s">
        <v>796</v>
      </c>
      <c r="I1575" s="1" t="s">
        <v>797</v>
      </c>
      <c r="J1575" s="1" t="s">
        <v>798</v>
      </c>
      <c r="K1575" s="1" t="s">
        <v>799</v>
      </c>
      <c r="L1575" s="1" t="s">
        <v>802</v>
      </c>
      <c r="M1575" s="1" t="s">
        <v>1022</v>
      </c>
      <c r="N1575" t="s">
        <v>24</v>
      </c>
    </row>
    <row r="1576" spans="1:14" x14ac:dyDescent="0.3">
      <c r="A1576">
        <v>3</v>
      </c>
      <c r="B1576">
        <v>3.4</v>
      </c>
      <c r="C1576" s="2">
        <v>36954</v>
      </c>
      <c r="D1576" s="1" t="s">
        <v>793</v>
      </c>
      <c r="E1576" s="1" t="s">
        <v>794</v>
      </c>
      <c r="F1576">
        <v>120</v>
      </c>
      <c r="G1576" s="1" t="s">
        <v>832</v>
      </c>
      <c r="H1576" s="1" t="s">
        <v>796</v>
      </c>
      <c r="I1576" s="1" t="s">
        <v>797</v>
      </c>
      <c r="J1576" s="1" t="s">
        <v>798</v>
      </c>
      <c r="K1576" s="1" t="s">
        <v>799</v>
      </c>
      <c r="L1576" s="1" t="s">
        <v>802</v>
      </c>
      <c r="M1576" s="1" t="s">
        <v>1023</v>
      </c>
      <c r="N1576">
        <v>22.6</v>
      </c>
    </row>
    <row r="1577" spans="1:14" x14ac:dyDescent="0.3">
      <c r="A1577">
        <v>3</v>
      </c>
      <c r="B1577">
        <v>3.4</v>
      </c>
      <c r="C1577" s="2">
        <v>36954</v>
      </c>
      <c r="D1577" s="1" t="s">
        <v>793</v>
      </c>
      <c r="E1577" s="1" t="s">
        <v>794</v>
      </c>
      <c r="F1577">
        <v>120</v>
      </c>
      <c r="G1577" s="1" t="s">
        <v>832</v>
      </c>
      <c r="H1577" s="1" t="s">
        <v>796</v>
      </c>
      <c r="I1577" s="1" t="s">
        <v>797</v>
      </c>
      <c r="J1577" s="1" t="s">
        <v>798</v>
      </c>
      <c r="K1577" s="1" t="s">
        <v>799</v>
      </c>
      <c r="L1577" s="1" t="s">
        <v>802</v>
      </c>
      <c r="M1577" s="1" t="s">
        <v>1024</v>
      </c>
      <c r="N1577" t="s">
        <v>24</v>
      </c>
    </row>
    <row r="1578" spans="1:14" x14ac:dyDescent="0.3">
      <c r="A1578">
        <v>3</v>
      </c>
      <c r="B1578">
        <v>3.4</v>
      </c>
      <c r="C1578" s="2">
        <v>36954</v>
      </c>
      <c r="D1578" s="1" t="s">
        <v>793</v>
      </c>
      <c r="E1578" s="1" t="s">
        <v>794</v>
      </c>
      <c r="F1578">
        <v>120</v>
      </c>
      <c r="G1578" s="1" t="s">
        <v>832</v>
      </c>
      <c r="H1578" s="1" t="s">
        <v>796</v>
      </c>
      <c r="I1578" s="1" t="s">
        <v>797</v>
      </c>
      <c r="J1578" s="1" t="s">
        <v>798</v>
      </c>
      <c r="K1578" s="1" t="s">
        <v>799</v>
      </c>
      <c r="L1578" s="1" t="s">
        <v>802</v>
      </c>
      <c r="M1578" s="1" t="s">
        <v>1025</v>
      </c>
      <c r="N1578" t="s">
        <v>24</v>
      </c>
    </row>
    <row r="1579" spans="1:14" x14ac:dyDescent="0.3">
      <c r="A1579">
        <v>3</v>
      </c>
      <c r="B1579">
        <v>3.4</v>
      </c>
      <c r="C1579" s="2">
        <v>36954</v>
      </c>
      <c r="D1579" s="1" t="s">
        <v>793</v>
      </c>
      <c r="E1579" s="1" t="s">
        <v>794</v>
      </c>
      <c r="F1579">
        <v>120</v>
      </c>
      <c r="G1579" s="1" t="s">
        <v>832</v>
      </c>
      <c r="H1579" s="1" t="s">
        <v>796</v>
      </c>
      <c r="I1579" s="1" t="s">
        <v>797</v>
      </c>
      <c r="J1579" s="1" t="s">
        <v>798</v>
      </c>
      <c r="K1579" s="1" t="s">
        <v>799</v>
      </c>
      <c r="L1579" s="1" t="s">
        <v>802</v>
      </c>
      <c r="M1579" s="1" t="s">
        <v>1026</v>
      </c>
      <c r="N1579" t="s">
        <v>24</v>
      </c>
    </row>
    <row r="1580" spans="1:14" x14ac:dyDescent="0.3">
      <c r="A1580">
        <v>3</v>
      </c>
      <c r="B1580">
        <v>3.4</v>
      </c>
      <c r="C1580" s="2">
        <v>36954</v>
      </c>
      <c r="D1580" s="1" t="s">
        <v>793</v>
      </c>
      <c r="E1580" s="1" t="s">
        <v>794</v>
      </c>
      <c r="F1580">
        <v>120</v>
      </c>
      <c r="G1580" s="1" t="s">
        <v>832</v>
      </c>
      <c r="H1580" s="1" t="s">
        <v>796</v>
      </c>
      <c r="I1580" s="1" t="s">
        <v>797</v>
      </c>
      <c r="J1580" s="1" t="s">
        <v>798</v>
      </c>
      <c r="K1580" s="1" t="s">
        <v>799</v>
      </c>
      <c r="L1580" s="1" t="s">
        <v>802</v>
      </c>
      <c r="M1580" s="1" t="s">
        <v>1027</v>
      </c>
      <c r="N1580" t="s">
        <v>24</v>
      </c>
    </row>
    <row r="1581" spans="1:14" x14ac:dyDescent="0.3">
      <c r="A1581">
        <v>3</v>
      </c>
      <c r="B1581">
        <v>3.4</v>
      </c>
      <c r="C1581" s="2">
        <v>36954</v>
      </c>
      <c r="D1581" s="1" t="s">
        <v>793</v>
      </c>
      <c r="E1581" s="1" t="s">
        <v>794</v>
      </c>
      <c r="F1581">
        <v>120</v>
      </c>
      <c r="G1581" s="1" t="s">
        <v>832</v>
      </c>
      <c r="H1581" s="1" t="s">
        <v>796</v>
      </c>
      <c r="I1581" s="1" t="s">
        <v>797</v>
      </c>
      <c r="J1581" s="1" t="s">
        <v>798</v>
      </c>
      <c r="K1581" s="1" t="s">
        <v>799</v>
      </c>
      <c r="L1581" s="1" t="s">
        <v>802</v>
      </c>
      <c r="M1581" s="1" t="s">
        <v>1028</v>
      </c>
      <c r="N1581">
        <v>22.6</v>
      </c>
    </row>
    <row r="1582" spans="1:14" x14ac:dyDescent="0.3">
      <c r="A1582">
        <v>3</v>
      </c>
      <c r="B1582">
        <v>3.4</v>
      </c>
      <c r="C1582" s="2">
        <v>36954</v>
      </c>
      <c r="D1582" s="1" t="s">
        <v>793</v>
      </c>
      <c r="E1582" s="1" t="s">
        <v>794</v>
      </c>
      <c r="F1582">
        <v>120</v>
      </c>
      <c r="G1582" s="1" t="s">
        <v>832</v>
      </c>
      <c r="H1582" s="1" t="s">
        <v>796</v>
      </c>
      <c r="I1582" s="1" t="s">
        <v>797</v>
      </c>
      <c r="J1582" s="1" t="s">
        <v>798</v>
      </c>
      <c r="K1582" s="1" t="s">
        <v>799</v>
      </c>
      <c r="L1582" s="1" t="s">
        <v>802</v>
      </c>
      <c r="M1582" s="1" t="s">
        <v>1029</v>
      </c>
      <c r="N1582">
        <v>22.3</v>
      </c>
    </row>
    <row r="1583" spans="1:14" x14ac:dyDescent="0.3">
      <c r="A1583">
        <v>3</v>
      </c>
      <c r="B1583">
        <v>3.4</v>
      </c>
      <c r="C1583" s="2">
        <v>36954</v>
      </c>
      <c r="D1583" s="1" t="s">
        <v>793</v>
      </c>
      <c r="E1583" s="1" t="s">
        <v>794</v>
      </c>
      <c r="F1583">
        <v>124</v>
      </c>
      <c r="G1583" s="1" t="s">
        <v>833</v>
      </c>
      <c r="H1583" s="1" t="s">
        <v>796</v>
      </c>
      <c r="I1583" s="1" t="s">
        <v>797</v>
      </c>
      <c r="J1583" s="1" t="s">
        <v>798</v>
      </c>
      <c r="K1583" s="1" t="s">
        <v>799</v>
      </c>
      <c r="L1583" s="1" t="s">
        <v>800</v>
      </c>
      <c r="M1583" s="1" t="s">
        <v>1013</v>
      </c>
      <c r="N1583">
        <v>14.4</v>
      </c>
    </row>
    <row r="1584" spans="1:14" x14ac:dyDescent="0.3">
      <c r="A1584">
        <v>3</v>
      </c>
      <c r="B1584">
        <v>3.4</v>
      </c>
      <c r="C1584" s="2">
        <v>36954</v>
      </c>
      <c r="D1584" s="1" t="s">
        <v>793</v>
      </c>
      <c r="E1584" s="1" t="s">
        <v>794</v>
      </c>
      <c r="F1584">
        <v>124</v>
      </c>
      <c r="G1584" s="1" t="s">
        <v>833</v>
      </c>
      <c r="H1584" s="1" t="s">
        <v>796</v>
      </c>
      <c r="I1584" s="1" t="s">
        <v>797</v>
      </c>
      <c r="J1584" s="1" t="s">
        <v>798</v>
      </c>
      <c r="K1584" s="1" t="s">
        <v>799</v>
      </c>
      <c r="L1584" s="1" t="s">
        <v>800</v>
      </c>
      <c r="M1584" s="1" t="s">
        <v>1014</v>
      </c>
      <c r="N1584" t="s">
        <v>24</v>
      </c>
    </row>
    <row r="1585" spans="1:14" x14ac:dyDescent="0.3">
      <c r="A1585">
        <v>3</v>
      </c>
      <c r="B1585">
        <v>3.4</v>
      </c>
      <c r="C1585" s="2">
        <v>36954</v>
      </c>
      <c r="D1585" s="1" t="s">
        <v>793</v>
      </c>
      <c r="E1585" s="1" t="s">
        <v>794</v>
      </c>
      <c r="F1585">
        <v>124</v>
      </c>
      <c r="G1585" s="1" t="s">
        <v>833</v>
      </c>
      <c r="H1585" s="1" t="s">
        <v>796</v>
      </c>
      <c r="I1585" s="1" t="s">
        <v>797</v>
      </c>
      <c r="J1585" s="1" t="s">
        <v>798</v>
      </c>
      <c r="K1585" s="1" t="s">
        <v>799</v>
      </c>
      <c r="L1585" s="1" t="s">
        <v>800</v>
      </c>
      <c r="M1585" s="1" t="s">
        <v>1015</v>
      </c>
      <c r="N1585" t="s">
        <v>24</v>
      </c>
    </row>
    <row r="1586" spans="1:14" x14ac:dyDescent="0.3">
      <c r="A1586">
        <v>3</v>
      </c>
      <c r="B1586">
        <v>3.4</v>
      </c>
      <c r="C1586" s="2">
        <v>36954</v>
      </c>
      <c r="D1586" s="1" t="s">
        <v>793</v>
      </c>
      <c r="E1586" s="1" t="s">
        <v>794</v>
      </c>
      <c r="F1586">
        <v>124</v>
      </c>
      <c r="G1586" s="1" t="s">
        <v>833</v>
      </c>
      <c r="H1586" s="1" t="s">
        <v>796</v>
      </c>
      <c r="I1586" s="1" t="s">
        <v>797</v>
      </c>
      <c r="J1586" s="1" t="s">
        <v>798</v>
      </c>
      <c r="K1586" s="1" t="s">
        <v>799</v>
      </c>
      <c r="L1586" s="1" t="s">
        <v>800</v>
      </c>
      <c r="M1586" s="1" t="s">
        <v>1016</v>
      </c>
      <c r="N1586" t="s">
        <v>24</v>
      </c>
    </row>
    <row r="1587" spans="1:14" x14ac:dyDescent="0.3">
      <c r="A1587">
        <v>3</v>
      </c>
      <c r="B1587">
        <v>3.4</v>
      </c>
      <c r="C1587" s="2">
        <v>36954</v>
      </c>
      <c r="D1587" s="1" t="s">
        <v>793</v>
      </c>
      <c r="E1587" s="1" t="s">
        <v>794</v>
      </c>
      <c r="F1587">
        <v>124</v>
      </c>
      <c r="G1587" s="1" t="s">
        <v>833</v>
      </c>
      <c r="H1587" s="1" t="s">
        <v>796</v>
      </c>
      <c r="I1587" s="1" t="s">
        <v>797</v>
      </c>
      <c r="J1587" s="1" t="s">
        <v>798</v>
      </c>
      <c r="K1587" s="1" t="s">
        <v>799</v>
      </c>
      <c r="L1587" s="1" t="s">
        <v>800</v>
      </c>
      <c r="M1587" s="1" t="s">
        <v>1017</v>
      </c>
      <c r="N1587" t="s">
        <v>24</v>
      </c>
    </row>
    <row r="1588" spans="1:14" x14ac:dyDescent="0.3">
      <c r="A1588">
        <v>3</v>
      </c>
      <c r="B1588">
        <v>3.4</v>
      </c>
      <c r="C1588" s="2">
        <v>36954</v>
      </c>
      <c r="D1588" s="1" t="s">
        <v>793</v>
      </c>
      <c r="E1588" s="1" t="s">
        <v>794</v>
      </c>
      <c r="F1588">
        <v>124</v>
      </c>
      <c r="G1588" s="1" t="s">
        <v>833</v>
      </c>
      <c r="H1588" s="1" t="s">
        <v>796</v>
      </c>
      <c r="I1588" s="1" t="s">
        <v>797</v>
      </c>
      <c r="J1588" s="1" t="s">
        <v>798</v>
      </c>
      <c r="K1588" s="1" t="s">
        <v>799</v>
      </c>
      <c r="L1588" s="1" t="s">
        <v>800</v>
      </c>
      <c r="M1588" s="1" t="s">
        <v>1018</v>
      </c>
      <c r="N1588">
        <v>12.6</v>
      </c>
    </row>
    <row r="1589" spans="1:14" x14ac:dyDescent="0.3">
      <c r="A1589">
        <v>3</v>
      </c>
      <c r="B1589">
        <v>3.4</v>
      </c>
      <c r="C1589" s="2">
        <v>36954</v>
      </c>
      <c r="D1589" s="1" t="s">
        <v>793</v>
      </c>
      <c r="E1589" s="1" t="s">
        <v>794</v>
      </c>
      <c r="F1589">
        <v>124</v>
      </c>
      <c r="G1589" s="1" t="s">
        <v>833</v>
      </c>
      <c r="H1589" s="1" t="s">
        <v>796</v>
      </c>
      <c r="I1589" s="1" t="s">
        <v>797</v>
      </c>
      <c r="J1589" s="1" t="s">
        <v>798</v>
      </c>
      <c r="K1589" s="1" t="s">
        <v>799</v>
      </c>
      <c r="L1589" s="1" t="s">
        <v>800</v>
      </c>
      <c r="M1589" s="1" t="s">
        <v>1019</v>
      </c>
      <c r="N1589" t="s">
        <v>24</v>
      </c>
    </row>
    <row r="1590" spans="1:14" x14ac:dyDescent="0.3">
      <c r="A1590">
        <v>3</v>
      </c>
      <c r="B1590">
        <v>3.4</v>
      </c>
      <c r="C1590" s="2">
        <v>36954</v>
      </c>
      <c r="D1590" s="1" t="s">
        <v>793</v>
      </c>
      <c r="E1590" s="1" t="s">
        <v>794</v>
      </c>
      <c r="F1590">
        <v>124</v>
      </c>
      <c r="G1590" s="1" t="s">
        <v>833</v>
      </c>
      <c r="H1590" s="1" t="s">
        <v>796</v>
      </c>
      <c r="I1590" s="1" t="s">
        <v>797</v>
      </c>
      <c r="J1590" s="1" t="s">
        <v>798</v>
      </c>
      <c r="K1590" s="1" t="s">
        <v>799</v>
      </c>
      <c r="L1590" s="1" t="s">
        <v>800</v>
      </c>
      <c r="M1590" s="1" t="s">
        <v>1020</v>
      </c>
      <c r="N1590" t="s">
        <v>24</v>
      </c>
    </row>
    <row r="1591" spans="1:14" x14ac:dyDescent="0.3">
      <c r="A1591">
        <v>3</v>
      </c>
      <c r="B1591">
        <v>3.4</v>
      </c>
      <c r="C1591" s="2">
        <v>36954</v>
      </c>
      <c r="D1591" s="1" t="s">
        <v>793</v>
      </c>
      <c r="E1591" s="1" t="s">
        <v>794</v>
      </c>
      <c r="F1591">
        <v>124</v>
      </c>
      <c r="G1591" s="1" t="s">
        <v>833</v>
      </c>
      <c r="H1591" s="1" t="s">
        <v>796</v>
      </c>
      <c r="I1591" s="1" t="s">
        <v>797</v>
      </c>
      <c r="J1591" s="1" t="s">
        <v>798</v>
      </c>
      <c r="K1591" s="1" t="s">
        <v>799</v>
      </c>
      <c r="L1591" s="1" t="s">
        <v>800</v>
      </c>
      <c r="M1591" s="1" t="s">
        <v>1021</v>
      </c>
      <c r="N1591" t="s">
        <v>24</v>
      </c>
    </row>
    <row r="1592" spans="1:14" x14ac:dyDescent="0.3">
      <c r="A1592">
        <v>3</v>
      </c>
      <c r="B1592">
        <v>3.4</v>
      </c>
      <c r="C1592" s="2">
        <v>36954</v>
      </c>
      <c r="D1592" s="1" t="s">
        <v>793</v>
      </c>
      <c r="E1592" s="1" t="s">
        <v>794</v>
      </c>
      <c r="F1592">
        <v>124</v>
      </c>
      <c r="G1592" s="1" t="s">
        <v>833</v>
      </c>
      <c r="H1592" s="1" t="s">
        <v>796</v>
      </c>
      <c r="I1592" s="1" t="s">
        <v>797</v>
      </c>
      <c r="J1592" s="1" t="s">
        <v>798</v>
      </c>
      <c r="K1592" s="1" t="s">
        <v>799</v>
      </c>
      <c r="L1592" s="1" t="s">
        <v>800</v>
      </c>
      <c r="M1592" s="1" t="s">
        <v>1022</v>
      </c>
      <c r="N1592" t="s">
        <v>24</v>
      </c>
    </row>
    <row r="1593" spans="1:14" x14ac:dyDescent="0.3">
      <c r="A1593">
        <v>3</v>
      </c>
      <c r="B1593">
        <v>3.4</v>
      </c>
      <c r="C1593" s="2">
        <v>36954</v>
      </c>
      <c r="D1593" s="1" t="s">
        <v>793</v>
      </c>
      <c r="E1593" s="1" t="s">
        <v>794</v>
      </c>
      <c r="F1593">
        <v>124</v>
      </c>
      <c r="G1593" s="1" t="s">
        <v>833</v>
      </c>
      <c r="H1593" s="1" t="s">
        <v>796</v>
      </c>
      <c r="I1593" s="1" t="s">
        <v>797</v>
      </c>
      <c r="J1593" s="1" t="s">
        <v>798</v>
      </c>
      <c r="K1593" s="1" t="s">
        <v>799</v>
      </c>
      <c r="L1593" s="1" t="s">
        <v>800</v>
      </c>
      <c r="M1593" s="1" t="s">
        <v>1023</v>
      </c>
      <c r="N1593">
        <v>11.1</v>
      </c>
    </row>
    <row r="1594" spans="1:14" x14ac:dyDescent="0.3">
      <c r="A1594">
        <v>3</v>
      </c>
      <c r="B1594">
        <v>3.4</v>
      </c>
      <c r="C1594" s="2">
        <v>36954</v>
      </c>
      <c r="D1594" s="1" t="s">
        <v>793</v>
      </c>
      <c r="E1594" s="1" t="s">
        <v>794</v>
      </c>
      <c r="F1594">
        <v>124</v>
      </c>
      <c r="G1594" s="1" t="s">
        <v>833</v>
      </c>
      <c r="H1594" s="1" t="s">
        <v>796</v>
      </c>
      <c r="I1594" s="1" t="s">
        <v>797</v>
      </c>
      <c r="J1594" s="1" t="s">
        <v>798</v>
      </c>
      <c r="K1594" s="1" t="s">
        <v>799</v>
      </c>
      <c r="L1594" s="1" t="s">
        <v>800</v>
      </c>
      <c r="M1594" s="1" t="s">
        <v>1024</v>
      </c>
      <c r="N1594" t="s">
        <v>24</v>
      </c>
    </row>
    <row r="1595" spans="1:14" x14ac:dyDescent="0.3">
      <c r="A1595">
        <v>3</v>
      </c>
      <c r="B1595">
        <v>3.4</v>
      </c>
      <c r="C1595" s="2">
        <v>36954</v>
      </c>
      <c r="D1595" s="1" t="s">
        <v>793</v>
      </c>
      <c r="E1595" s="1" t="s">
        <v>794</v>
      </c>
      <c r="F1595">
        <v>124</v>
      </c>
      <c r="G1595" s="1" t="s">
        <v>833</v>
      </c>
      <c r="H1595" s="1" t="s">
        <v>796</v>
      </c>
      <c r="I1595" s="1" t="s">
        <v>797</v>
      </c>
      <c r="J1595" s="1" t="s">
        <v>798</v>
      </c>
      <c r="K1595" s="1" t="s">
        <v>799</v>
      </c>
      <c r="L1595" s="1" t="s">
        <v>800</v>
      </c>
      <c r="M1595" s="1" t="s">
        <v>1025</v>
      </c>
      <c r="N1595" t="s">
        <v>24</v>
      </c>
    </row>
    <row r="1596" spans="1:14" x14ac:dyDescent="0.3">
      <c r="A1596">
        <v>3</v>
      </c>
      <c r="B1596">
        <v>3.4</v>
      </c>
      <c r="C1596" s="2">
        <v>36954</v>
      </c>
      <c r="D1596" s="1" t="s">
        <v>793</v>
      </c>
      <c r="E1596" s="1" t="s">
        <v>794</v>
      </c>
      <c r="F1596">
        <v>124</v>
      </c>
      <c r="G1596" s="1" t="s">
        <v>833</v>
      </c>
      <c r="H1596" s="1" t="s">
        <v>796</v>
      </c>
      <c r="I1596" s="1" t="s">
        <v>797</v>
      </c>
      <c r="J1596" s="1" t="s">
        <v>798</v>
      </c>
      <c r="K1596" s="1" t="s">
        <v>799</v>
      </c>
      <c r="L1596" s="1" t="s">
        <v>800</v>
      </c>
      <c r="M1596" s="1" t="s">
        <v>1026</v>
      </c>
      <c r="N1596" t="s">
        <v>24</v>
      </c>
    </row>
    <row r="1597" spans="1:14" x14ac:dyDescent="0.3">
      <c r="A1597">
        <v>3</v>
      </c>
      <c r="B1597">
        <v>3.4</v>
      </c>
      <c r="C1597" s="2">
        <v>36954</v>
      </c>
      <c r="D1597" s="1" t="s">
        <v>793</v>
      </c>
      <c r="E1597" s="1" t="s">
        <v>794</v>
      </c>
      <c r="F1597">
        <v>124</v>
      </c>
      <c r="G1597" s="1" t="s">
        <v>833</v>
      </c>
      <c r="H1597" s="1" t="s">
        <v>796</v>
      </c>
      <c r="I1597" s="1" t="s">
        <v>797</v>
      </c>
      <c r="J1597" s="1" t="s">
        <v>798</v>
      </c>
      <c r="K1597" s="1" t="s">
        <v>799</v>
      </c>
      <c r="L1597" s="1" t="s">
        <v>800</v>
      </c>
      <c r="M1597" s="1" t="s">
        <v>1027</v>
      </c>
      <c r="N1597" t="s">
        <v>24</v>
      </c>
    </row>
    <row r="1598" spans="1:14" x14ac:dyDescent="0.3">
      <c r="A1598">
        <v>3</v>
      </c>
      <c r="B1598">
        <v>3.4</v>
      </c>
      <c r="C1598" s="2">
        <v>36954</v>
      </c>
      <c r="D1598" s="1" t="s">
        <v>793</v>
      </c>
      <c r="E1598" s="1" t="s">
        <v>794</v>
      </c>
      <c r="F1598">
        <v>124</v>
      </c>
      <c r="G1598" s="1" t="s">
        <v>833</v>
      </c>
      <c r="H1598" s="1" t="s">
        <v>796</v>
      </c>
      <c r="I1598" s="1" t="s">
        <v>797</v>
      </c>
      <c r="J1598" s="1" t="s">
        <v>798</v>
      </c>
      <c r="K1598" s="1" t="s">
        <v>799</v>
      </c>
      <c r="L1598" s="1" t="s">
        <v>800</v>
      </c>
      <c r="M1598" s="1" t="s">
        <v>1028</v>
      </c>
      <c r="N1598">
        <v>10</v>
      </c>
    </row>
    <row r="1599" spans="1:14" x14ac:dyDescent="0.3">
      <c r="A1599">
        <v>3</v>
      </c>
      <c r="B1599">
        <v>3.4</v>
      </c>
      <c r="C1599" s="2">
        <v>36954</v>
      </c>
      <c r="D1599" s="1" t="s">
        <v>793</v>
      </c>
      <c r="E1599" s="1" t="s">
        <v>794</v>
      </c>
      <c r="F1599">
        <v>124</v>
      </c>
      <c r="G1599" s="1" t="s">
        <v>833</v>
      </c>
      <c r="H1599" s="1" t="s">
        <v>796</v>
      </c>
      <c r="I1599" s="1" t="s">
        <v>797</v>
      </c>
      <c r="J1599" s="1" t="s">
        <v>798</v>
      </c>
      <c r="K1599" s="1" t="s">
        <v>799</v>
      </c>
      <c r="L1599" s="1" t="s">
        <v>800</v>
      </c>
      <c r="M1599" s="1" t="s">
        <v>1029</v>
      </c>
      <c r="N1599">
        <v>9.8000000000000007</v>
      </c>
    </row>
    <row r="1600" spans="1:14" x14ac:dyDescent="0.3">
      <c r="A1600">
        <v>3</v>
      </c>
      <c r="B1600">
        <v>3.4</v>
      </c>
      <c r="C1600" s="2">
        <v>36954</v>
      </c>
      <c r="D1600" s="1" t="s">
        <v>793</v>
      </c>
      <c r="E1600" s="1" t="s">
        <v>794</v>
      </c>
      <c r="F1600">
        <v>124</v>
      </c>
      <c r="G1600" s="1" t="s">
        <v>833</v>
      </c>
      <c r="H1600" s="1" t="s">
        <v>796</v>
      </c>
      <c r="I1600" s="1" t="s">
        <v>797</v>
      </c>
      <c r="J1600" s="1" t="s">
        <v>798</v>
      </c>
      <c r="K1600" s="1" t="s">
        <v>799</v>
      </c>
      <c r="L1600" s="1" t="s">
        <v>801</v>
      </c>
      <c r="M1600" s="1" t="s">
        <v>1013</v>
      </c>
      <c r="N1600">
        <v>11.2</v>
      </c>
    </row>
    <row r="1601" spans="1:14" x14ac:dyDescent="0.3">
      <c r="A1601">
        <v>3</v>
      </c>
      <c r="B1601">
        <v>3.4</v>
      </c>
      <c r="C1601" s="2">
        <v>36954</v>
      </c>
      <c r="D1601" s="1" t="s">
        <v>793</v>
      </c>
      <c r="E1601" s="1" t="s">
        <v>794</v>
      </c>
      <c r="F1601">
        <v>124</v>
      </c>
      <c r="G1601" s="1" t="s">
        <v>833</v>
      </c>
      <c r="H1601" s="1" t="s">
        <v>796</v>
      </c>
      <c r="I1601" s="1" t="s">
        <v>797</v>
      </c>
      <c r="J1601" s="1" t="s">
        <v>798</v>
      </c>
      <c r="K1601" s="1" t="s">
        <v>799</v>
      </c>
      <c r="L1601" s="1" t="s">
        <v>801</v>
      </c>
      <c r="M1601" s="1" t="s">
        <v>1014</v>
      </c>
      <c r="N1601" t="s">
        <v>24</v>
      </c>
    </row>
    <row r="1602" spans="1:14" x14ac:dyDescent="0.3">
      <c r="A1602">
        <v>3</v>
      </c>
      <c r="B1602">
        <v>3.4</v>
      </c>
      <c r="C1602" s="2">
        <v>36954</v>
      </c>
      <c r="D1602" s="1" t="s">
        <v>793</v>
      </c>
      <c r="E1602" s="1" t="s">
        <v>794</v>
      </c>
      <c r="F1602">
        <v>124</v>
      </c>
      <c r="G1602" s="1" t="s">
        <v>833</v>
      </c>
      <c r="H1602" s="1" t="s">
        <v>796</v>
      </c>
      <c r="I1602" s="1" t="s">
        <v>797</v>
      </c>
      <c r="J1602" s="1" t="s">
        <v>798</v>
      </c>
      <c r="K1602" s="1" t="s">
        <v>799</v>
      </c>
      <c r="L1602" s="1" t="s">
        <v>801</v>
      </c>
      <c r="M1602" s="1" t="s">
        <v>1015</v>
      </c>
      <c r="N1602" t="s">
        <v>24</v>
      </c>
    </row>
    <row r="1603" spans="1:14" x14ac:dyDescent="0.3">
      <c r="A1603">
        <v>3</v>
      </c>
      <c r="B1603">
        <v>3.4</v>
      </c>
      <c r="C1603" s="2">
        <v>36954</v>
      </c>
      <c r="D1603" s="1" t="s">
        <v>793</v>
      </c>
      <c r="E1603" s="1" t="s">
        <v>794</v>
      </c>
      <c r="F1603">
        <v>124</v>
      </c>
      <c r="G1603" s="1" t="s">
        <v>833</v>
      </c>
      <c r="H1603" s="1" t="s">
        <v>796</v>
      </c>
      <c r="I1603" s="1" t="s">
        <v>797</v>
      </c>
      <c r="J1603" s="1" t="s">
        <v>798</v>
      </c>
      <c r="K1603" s="1" t="s">
        <v>799</v>
      </c>
      <c r="L1603" s="1" t="s">
        <v>801</v>
      </c>
      <c r="M1603" s="1" t="s">
        <v>1016</v>
      </c>
      <c r="N1603" t="s">
        <v>24</v>
      </c>
    </row>
    <row r="1604" spans="1:14" x14ac:dyDescent="0.3">
      <c r="A1604">
        <v>3</v>
      </c>
      <c r="B1604">
        <v>3.4</v>
      </c>
      <c r="C1604" s="2">
        <v>36954</v>
      </c>
      <c r="D1604" s="1" t="s">
        <v>793</v>
      </c>
      <c r="E1604" s="1" t="s">
        <v>794</v>
      </c>
      <c r="F1604">
        <v>124</v>
      </c>
      <c r="G1604" s="1" t="s">
        <v>833</v>
      </c>
      <c r="H1604" s="1" t="s">
        <v>796</v>
      </c>
      <c r="I1604" s="1" t="s">
        <v>797</v>
      </c>
      <c r="J1604" s="1" t="s">
        <v>798</v>
      </c>
      <c r="K1604" s="1" t="s">
        <v>799</v>
      </c>
      <c r="L1604" s="1" t="s">
        <v>801</v>
      </c>
      <c r="M1604" s="1" t="s">
        <v>1017</v>
      </c>
      <c r="N1604" t="s">
        <v>24</v>
      </c>
    </row>
    <row r="1605" spans="1:14" x14ac:dyDescent="0.3">
      <c r="A1605">
        <v>3</v>
      </c>
      <c r="B1605">
        <v>3.4</v>
      </c>
      <c r="C1605" s="2">
        <v>36954</v>
      </c>
      <c r="D1605" s="1" t="s">
        <v>793</v>
      </c>
      <c r="E1605" s="1" t="s">
        <v>794</v>
      </c>
      <c r="F1605">
        <v>124</v>
      </c>
      <c r="G1605" s="1" t="s">
        <v>833</v>
      </c>
      <c r="H1605" s="1" t="s">
        <v>796</v>
      </c>
      <c r="I1605" s="1" t="s">
        <v>797</v>
      </c>
      <c r="J1605" s="1" t="s">
        <v>798</v>
      </c>
      <c r="K1605" s="1" t="s">
        <v>799</v>
      </c>
      <c r="L1605" s="1" t="s">
        <v>801</v>
      </c>
      <c r="M1605" s="1" t="s">
        <v>1018</v>
      </c>
      <c r="N1605">
        <v>10.1</v>
      </c>
    </row>
    <row r="1606" spans="1:14" x14ac:dyDescent="0.3">
      <c r="A1606">
        <v>3</v>
      </c>
      <c r="B1606">
        <v>3.4</v>
      </c>
      <c r="C1606" s="2">
        <v>36954</v>
      </c>
      <c r="D1606" s="1" t="s">
        <v>793</v>
      </c>
      <c r="E1606" s="1" t="s">
        <v>794</v>
      </c>
      <c r="F1606">
        <v>124</v>
      </c>
      <c r="G1606" s="1" t="s">
        <v>833</v>
      </c>
      <c r="H1606" s="1" t="s">
        <v>796</v>
      </c>
      <c r="I1606" s="1" t="s">
        <v>797</v>
      </c>
      <c r="J1606" s="1" t="s">
        <v>798</v>
      </c>
      <c r="K1606" s="1" t="s">
        <v>799</v>
      </c>
      <c r="L1606" s="1" t="s">
        <v>801</v>
      </c>
      <c r="M1606" s="1" t="s">
        <v>1019</v>
      </c>
      <c r="N1606" t="s">
        <v>24</v>
      </c>
    </row>
    <row r="1607" spans="1:14" x14ac:dyDescent="0.3">
      <c r="A1607">
        <v>3</v>
      </c>
      <c r="B1607">
        <v>3.4</v>
      </c>
      <c r="C1607" s="2">
        <v>36954</v>
      </c>
      <c r="D1607" s="1" t="s">
        <v>793</v>
      </c>
      <c r="E1607" s="1" t="s">
        <v>794</v>
      </c>
      <c r="F1607">
        <v>124</v>
      </c>
      <c r="G1607" s="1" t="s">
        <v>833</v>
      </c>
      <c r="H1607" s="1" t="s">
        <v>796</v>
      </c>
      <c r="I1607" s="1" t="s">
        <v>797</v>
      </c>
      <c r="J1607" s="1" t="s">
        <v>798</v>
      </c>
      <c r="K1607" s="1" t="s">
        <v>799</v>
      </c>
      <c r="L1607" s="1" t="s">
        <v>801</v>
      </c>
      <c r="M1607" s="1" t="s">
        <v>1020</v>
      </c>
      <c r="N1607" t="s">
        <v>24</v>
      </c>
    </row>
    <row r="1608" spans="1:14" x14ac:dyDescent="0.3">
      <c r="A1608">
        <v>3</v>
      </c>
      <c r="B1608">
        <v>3.4</v>
      </c>
      <c r="C1608" s="2">
        <v>36954</v>
      </c>
      <c r="D1608" s="1" t="s">
        <v>793</v>
      </c>
      <c r="E1608" s="1" t="s">
        <v>794</v>
      </c>
      <c r="F1608">
        <v>124</v>
      </c>
      <c r="G1608" s="1" t="s">
        <v>833</v>
      </c>
      <c r="H1608" s="1" t="s">
        <v>796</v>
      </c>
      <c r="I1608" s="1" t="s">
        <v>797</v>
      </c>
      <c r="J1608" s="1" t="s">
        <v>798</v>
      </c>
      <c r="K1608" s="1" t="s">
        <v>799</v>
      </c>
      <c r="L1608" s="1" t="s">
        <v>801</v>
      </c>
      <c r="M1608" s="1" t="s">
        <v>1021</v>
      </c>
      <c r="N1608" t="s">
        <v>24</v>
      </c>
    </row>
    <row r="1609" spans="1:14" x14ac:dyDescent="0.3">
      <c r="A1609">
        <v>3</v>
      </c>
      <c r="B1609">
        <v>3.4</v>
      </c>
      <c r="C1609" s="2">
        <v>36954</v>
      </c>
      <c r="D1609" s="1" t="s">
        <v>793</v>
      </c>
      <c r="E1609" s="1" t="s">
        <v>794</v>
      </c>
      <c r="F1609">
        <v>124</v>
      </c>
      <c r="G1609" s="1" t="s">
        <v>833</v>
      </c>
      <c r="H1609" s="1" t="s">
        <v>796</v>
      </c>
      <c r="I1609" s="1" t="s">
        <v>797</v>
      </c>
      <c r="J1609" s="1" t="s">
        <v>798</v>
      </c>
      <c r="K1609" s="1" t="s">
        <v>799</v>
      </c>
      <c r="L1609" s="1" t="s">
        <v>801</v>
      </c>
      <c r="M1609" s="1" t="s">
        <v>1022</v>
      </c>
      <c r="N1609" t="s">
        <v>24</v>
      </c>
    </row>
    <row r="1610" spans="1:14" x14ac:dyDescent="0.3">
      <c r="A1610">
        <v>3</v>
      </c>
      <c r="B1610">
        <v>3.4</v>
      </c>
      <c r="C1610" s="2">
        <v>36954</v>
      </c>
      <c r="D1610" s="1" t="s">
        <v>793</v>
      </c>
      <c r="E1610" s="1" t="s">
        <v>794</v>
      </c>
      <c r="F1610">
        <v>124</v>
      </c>
      <c r="G1610" s="1" t="s">
        <v>833</v>
      </c>
      <c r="H1610" s="1" t="s">
        <v>796</v>
      </c>
      <c r="I1610" s="1" t="s">
        <v>797</v>
      </c>
      <c r="J1610" s="1" t="s">
        <v>798</v>
      </c>
      <c r="K1610" s="1" t="s">
        <v>799</v>
      </c>
      <c r="L1610" s="1" t="s">
        <v>801</v>
      </c>
      <c r="M1610" s="1" t="s">
        <v>1023</v>
      </c>
      <c r="N1610">
        <v>9.1</v>
      </c>
    </row>
    <row r="1611" spans="1:14" x14ac:dyDescent="0.3">
      <c r="A1611">
        <v>3</v>
      </c>
      <c r="B1611">
        <v>3.4</v>
      </c>
      <c r="C1611" s="2">
        <v>36954</v>
      </c>
      <c r="D1611" s="1" t="s">
        <v>793</v>
      </c>
      <c r="E1611" s="1" t="s">
        <v>794</v>
      </c>
      <c r="F1611">
        <v>124</v>
      </c>
      <c r="G1611" s="1" t="s">
        <v>833</v>
      </c>
      <c r="H1611" s="1" t="s">
        <v>796</v>
      </c>
      <c r="I1611" s="1" t="s">
        <v>797</v>
      </c>
      <c r="J1611" s="1" t="s">
        <v>798</v>
      </c>
      <c r="K1611" s="1" t="s">
        <v>799</v>
      </c>
      <c r="L1611" s="1" t="s">
        <v>801</v>
      </c>
      <c r="M1611" s="1" t="s">
        <v>1024</v>
      </c>
      <c r="N1611" t="s">
        <v>24</v>
      </c>
    </row>
    <row r="1612" spans="1:14" x14ac:dyDescent="0.3">
      <c r="A1612">
        <v>3</v>
      </c>
      <c r="B1612">
        <v>3.4</v>
      </c>
      <c r="C1612" s="2">
        <v>36954</v>
      </c>
      <c r="D1612" s="1" t="s">
        <v>793</v>
      </c>
      <c r="E1612" s="1" t="s">
        <v>794</v>
      </c>
      <c r="F1612">
        <v>124</v>
      </c>
      <c r="G1612" s="1" t="s">
        <v>833</v>
      </c>
      <c r="H1612" s="1" t="s">
        <v>796</v>
      </c>
      <c r="I1612" s="1" t="s">
        <v>797</v>
      </c>
      <c r="J1612" s="1" t="s">
        <v>798</v>
      </c>
      <c r="K1612" s="1" t="s">
        <v>799</v>
      </c>
      <c r="L1612" s="1" t="s">
        <v>801</v>
      </c>
      <c r="M1612" s="1" t="s">
        <v>1025</v>
      </c>
      <c r="N1612" t="s">
        <v>24</v>
      </c>
    </row>
    <row r="1613" spans="1:14" x14ac:dyDescent="0.3">
      <c r="A1613">
        <v>3</v>
      </c>
      <c r="B1613">
        <v>3.4</v>
      </c>
      <c r="C1613" s="2">
        <v>36954</v>
      </c>
      <c r="D1613" s="1" t="s">
        <v>793</v>
      </c>
      <c r="E1613" s="1" t="s">
        <v>794</v>
      </c>
      <c r="F1613">
        <v>124</v>
      </c>
      <c r="G1613" s="1" t="s">
        <v>833</v>
      </c>
      <c r="H1613" s="1" t="s">
        <v>796</v>
      </c>
      <c r="I1613" s="1" t="s">
        <v>797</v>
      </c>
      <c r="J1613" s="1" t="s">
        <v>798</v>
      </c>
      <c r="K1613" s="1" t="s">
        <v>799</v>
      </c>
      <c r="L1613" s="1" t="s">
        <v>801</v>
      </c>
      <c r="M1613" s="1" t="s">
        <v>1026</v>
      </c>
      <c r="N1613" t="s">
        <v>24</v>
      </c>
    </row>
    <row r="1614" spans="1:14" x14ac:dyDescent="0.3">
      <c r="A1614">
        <v>3</v>
      </c>
      <c r="B1614">
        <v>3.4</v>
      </c>
      <c r="C1614" s="2">
        <v>36954</v>
      </c>
      <c r="D1614" s="1" t="s">
        <v>793</v>
      </c>
      <c r="E1614" s="1" t="s">
        <v>794</v>
      </c>
      <c r="F1614">
        <v>124</v>
      </c>
      <c r="G1614" s="1" t="s">
        <v>833</v>
      </c>
      <c r="H1614" s="1" t="s">
        <v>796</v>
      </c>
      <c r="I1614" s="1" t="s">
        <v>797</v>
      </c>
      <c r="J1614" s="1" t="s">
        <v>798</v>
      </c>
      <c r="K1614" s="1" t="s">
        <v>799</v>
      </c>
      <c r="L1614" s="1" t="s">
        <v>801</v>
      </c>
      <c r="M1614" s="1" t="s">
        <v>1027</v>
      </c>
      <c r="N1614" t="s">
        <v>24</v>
      </c>
    </row>
    <row r="1615" spans="1:14" x14ac:dyDescent="0.3">
      <c r="A1615">
        <v>3</v>
      </c>
      <c r="B1615">
        <v>3.4</v>
      </c>
      <c r="C1615" s="2">
        <v>36954</v>
      </c>
      <c r="D1615" s="1" t="s">
        <v>793</v>
      </c>
      <c r="E1615" s="1" t="s">
        <v>794</v>
      </c>
      <c r="F1615">
        <v>124</v>
      </c>
      <c r="G1615" s="1" t="s">
        <v>833</v>
      </c>
      <c r="H1615" s="1" t="s">
        <v>796</v>
      </c>
      <c r="I1615" s="1" t="s">
        <v>797</v>
      </c>
      <c r="J1615" s="1" t="s">
        <v>798</v>
      </c>
      <c r="K1615" s="1" t="s">
        <v>799</v>
      </c>
      <c r="L1615" s="1" t="s">
        <v>801</v>
      </c>
      <c r="M1615" s="1" t="s">
        <v>1028</v>
      </c>
      <c r="N1615">
        <v>8.3000000000000007</v>
      </c>
    </row>
    <row r="1616" spans="1:14" x14ac:dyDescent="0.3">
      <c r="A1616">
        <v>3</v>
      </c>
      <c r="B1616">
        <v>3.4</v>
      </c>
      <c r="C1616" s="2">
        <v>36954</v>
      </c>
      <c r="D1616" s="1" t="s">
        <v>793</v>
      </c>
      <c r="E1616" s="1" t="s">
        <v>794</v>
      </c>
      <c r="F1616">
        <v>124</v>
      </c>
      <c r="G1616" s="1" t="s">
        <v>833</v>
      </c>
      <c r="H1616" s="1" t="s">
        <v>796</v>
      </c>
      <c r="I1616" s="1" t="s">
        <v>797</v>
      </c>
      <c r="J1616" s="1" t="s">
        <v>798</v>
      </c>
      <c r="K1616" s="1" t="s">
        <v>799</v>
      </c>
      <c r="L1616" s="1" t="s">
        <v>801</v>
      </c>
      <c r="M1616" s="1" t="s">
        <v>1029</v>
      </c>
      <c r="N1616">
        <v>8.1</v>
      </c>
    </row>
    <row r="1617" spans="1:14" x14ac:dyDescent="0.3">
      <c r="A1617">
        <v>3</v>
      </c>
      <c r="B1617">
        <v>3.4</v>
      </c>
      <c r="C1617" s="2">
        <v>36954</v>
      </c>
      <c r="D1617" s="1" t="s">
        <v>793</v>
      </c>
      <c r="E1617" s="1" t="s">
        <v>794</v>
      </c>
      <c r="F1617">
        <v>124</v>
      </c>
      <c r="G1617" s="1" t="s">
        <v>833</v>
      </c>
      <c r="H1617" s="1" t="s">
        <v>796</v>
      </c>
      <c r="I1617" s="1" t="s">
        <v>797</v>
      </c>
      <c r="J1617" s="1" t="s">
        <v>798</v>
      </c>
      <c r="K1617" s="1" t="s">
        <v>799</v>
      </c>
      <c r="L1617" s="1" t="s">
        <v>802</v>
      </c>
      <c r="M1617" s="1" t="s">
        <v>1013</v>
      </c>
      <c r="N1617">
        <v>17.600000000000001</v>
      </c>
    </row>
    <row r="1618" spans="1:14" x14ac:dyDescent="0.3">
      <c r="A1618">
        <v>3</v>
      </c>
      <c r="B1618">
        <v>3.4</v>
      </c>
      <c r="C1618" s="2">
        <v>36954</v>
      </c>
      <c r="D1618" s="1" t="s">
        <v>793</v>
      </c>
      <c r="E1618" s="1" t="s">
        <v>794</v>
      </c>
      <c r="F1618">
        <v>124</v>
      </c>
      <c r="G1618" s="1" t="s">
        <v>833</v>
      </c>
      <c r="H1618" s="1" t="s">
        <v>796</v>
      </c>
      <c r="I1618" s="1" t="s">
        <v>797</v>
      </c>
      <c r="J1618" s="1" t="s">
        <v>798</v>
      </c>
      <c r="K1618" s="1" t="s">
        <v>799</v>
      </c>
      <c r="L1618" s="1" t="s">
        <v>802</v>
      </c>
      <c r="M1618" s="1" t="s">
        <v>1014</v>
      </c>
      <c r="N1618" t="s">
        <v>24</v>
      </c>
    </row>
    <row r="1619" spans="1:14" x14ac:dyDescent="0.3">
      <c r="A1619">
        <v>3</v>
      </c>
      <c r="B1619">
        <v>3.4</v>
      </c>
      <c r="C1619" s="2">
        <v>36954</v>
      </c>
      <c r="D1619" s="1" t="s">
        <v>793</v>
      </c>
      <c r="E1619" s="1" t="s">
        <v>794</v>
      </c>
      <c r="F1619">
        <v>124</v>
      </c>
      <c r="G1619" s="1" t="s">
        <v>833</v>
      </c>
      <c r="H1619" s="1" t="s">
        <v>796</v>
      </c>
      <c r="I1619" s="1" t="s">
        <v>797</v>
      </c>
      <c r="J1619" s="1" t="s">
        <v>798</v>
      </c>
      <c r="K1619" s="1" t="s">
        <v>799</v>
      </c>
      <c r="L1619" s="1" t="s">
        <v>802</v>
      </c>
      <c r="M1619" s="1" t="s">
        <v>1015</v>
      </c>
      <c r="N1619" t="s">
        <v>24</v>
      </c>
    </row>
    <row r="1620" spans="1:14" x14ac:dyDescent="0.3">
      <c r="A1620">
        <v>3</v>
      </c>
      <c r="B1620">
        <v>3.4</v>
      </c>
      <c r="C1620" s="2">
        <v>36954</v>
      </c>
      <c r="D1620" s="1" t="s">
        <v>793</v>
      </c>
      <c r="E1620" s="1" t="s">
        <v>794</v>
      </c>
      <c r="F1620">
        <v>124</v>
      </c>
      <c r="G1620" s="1" t="s">
        <v>833</v>
      </c>
      <c r="H1620" s="1" t="s">
        <v>796</v>
      </c>
      <c r="I1620" s="1" t="s">
        <v>797</v>
      </c>
      <c r="J1620" s="1" t="s">
        <v>798</v>
      </c>
      <c r="K1620" s="1" t="s">
        <v>799</v>
      </c>
      <c r="L1620" s="1" t="s">
        <v>802</v>
      </c>
      <c r="M1620" s="1" t="s">
        <v>1016</v>
      </c>
      <c r="N1620" t="s">
        <v>24</v>
      </c>
    </row>
    <row r="1621" spans="1:14" x14ac:dyDescent="0.3">
      <c r="A1621">
        <v>3</v>
      </c>
      <c r="B1621">
        <v>3.4</v>
      </c>
      <c r="C1621" s="2">
        <v>36954</v>
      </c>
      <c r="D1621" s="1" t="s">
        <v>793</v>
      </c>
      <c r="E1621" s="1" t="s">
        <v>794</v>
      </c>
      <c r="F1621">
        <v>124</v>
      </c>
      <c r="G1621" s="1" t="s">
        <v>833</v>
      </c>
      <c r="H1621" s="1" t="s">
        <v>796</v>
      </c>
      <c r="I1621" s="1" t="s">
        <v>797</v>
      </c>
      <c r="J1621" s="1" t="s">
        <v>798</v>
      </c>
      <c r="K1621" s="1" t="s">
        <v>799</v>
      </c>
      <c r="L1621" s="1" t="s">
        <v>802</v>
      </c>
      <c r="M1621" s="1" t="s">
        <v>1017</v>
      </c>
      <c r="N1621" t="s">
        <v>24</v>
      </c>
    </row>
    <row r="1622" spans="1:14" x14ac:dyDescent="0.3">
      <c r="A1622">
        <v>3</v>
      </c>
      <c r="B1622">
        <v>3.4</v>
      </c>
      <c r="C1622" s="2">
        <v>36954</v>
      </c>
      <c r="D1622" s="1" t="s">
        <v>793</v>
      </c>
      <c r="E1622" s="1" t="s">
        <v>794</v>
      </c>
      <c r="F1622">
        <v>124</v>
      </c>
      <c r="G1622" s="1" t="s">
        <v>833</v>
      </c>
      <c r="H1622" s="1" t="s">
        <v>796</v>
      </c>
      <c r="I1622" s="1" t="s">
        <v>797</v>
      </c>
      <c r="J1622" s="1" t="s">
        <v>798</v>
      </c>
      <c r="K1622" s="1" t="s">
        <v>799</v>
      </c>
      <c r="L1622" s="1" t="s">
        <v>802</v>
      </c>
      <c r="M1622" s="1" t="s">
        <v>1018</v>
      </c>
      <c r="N1622">
        <v>15.2</v>
      </c>
    </row>
    <row r="1623" spans="1:14" x14ac:dyDescent="0.3">
      <c r="A1623">
        <v>3</v>
      </c>
      <c r="B1623">
        <v>3.4</v>
      </c>
      <c r="C1623" s="2">
        <v>36954</v>
      </c>
      <c r="D1623" s="1" t="s">
        <v>793</v>
      </c>
      <c r="E1623" s="1" t="s">
        <v>794</v>
      </c>
      <c r="F1623">
        <v>124</v>
      </c>
      <c r="G1623" s="1" t="s">
        <v>833</v>
      </c>
      <c r="H1623" s="1" t="s">
        <v>796</v>
      </c>
      <c r="I1623" s="1" t="s">
        <v>797</v>
      </c>
      <c r="J1623" s="1" t="s">
        <v>798</v>
      </c>
      <c r="K1623" s="1" t="s">
        <v>799</v>
      </c>
      <c r="L1623" s="1" t="s">
        <v>802</v>
      </c>
      <c r="M1623" s="1" t="s">
        <v>1019</v>
      </c>
      <c r="N1623" t="s">
        <v>24</v>
      </c>
    </row>
    <row r="1624" spans="1:14" x14ac:dyDescent="0.3">
      <c r="A1624">
        <v>3</v>
      </c>
      <c r="B1624">
        <v>3.4</v>
      </c>
      <c r="C1624" s="2">
        <v>36954</v>
      </c>
      <c r="D1624" s="1" t="s">
        <v>793</v>
      </c>
      <c r="E1624" s="1" t="s">
        <v>794</v>
      </c>
      <c r="F1624">
        <v>124</v>
      </c>
      <c r="G1624" s="1" t="s">
        <v>833</v>
      </c>
      <c r="H1624" s="1" t="s">
        <v>796</v>
      </c>
      <c r="I1624" s="1" t="s">
        <v>797</v>
      </c>
      <c r="J1624" s="1" t="s">
        <v>798</v>
      </c>
      <c r="K1624" s="1" t="s">
        <v>799</v>
      </c>
      <c r="L1624" s="1" t="s">
        <v>802</v>
      </c>
      <c r="M1624" s="1" t="s">
        <v>1020</v>
      </c>
      <c r="N1624" t="s">
        <v>24</v>
      </c>
    </row>
    <row r="1625" spans="1:14" x14ac:dyDescent="0.3">
      <c r="A1625">
        <v>3</v>
      </c>
      <c r="B1625">
        <v>3.4</v>
      </c>
      <c r="C1625" s="2">
        <v>36954</v>
      </c>
      <c r="D1625" s="1" t="s">
        <v>793</v>
      </c>
      <c r="E1625" s="1" t="s">
        <v>794</v>
      </c>
      <c r="F1625">
        <v>124</v>
      </c>
      <c r="G1625" s="1" t="s">
        <v>833</v>
      </c>
      <c r="H1625" s="1" t="s">
        <v>796</v>
      </c>
      <c r="I1625" s="1" t="s">
        <v>797</v>
      </c>
      <c r="J1625" s="1" t="s">
        <v>798</v>
      </c>
      <c r="K1625" s="1" t="s">
        <v>799</v>
      </c>
      <c r="L1625" s="1" t="s">
        <v>802</v>
      </c>
      <c r="M1625" s="1" t="s">
        <v>1021</v>
      </c>
      <c r="N1625" t="s">
        <v>24</v>
      </c>
    </row>
    <row r="1626" spans="1:14" x14ac:dyDescent="0.3">
      <c r="A1626">
        <v>3</v>
      </c>
      <c r="B1626">
        <v>3.4</v>
      </c>
      <c r="C1626" s="2">
        <v>36954</v>
      </c>
      <c r="D1626" s="1" t="s">
        <v>793</v>
      </c>
      <c r="E1626" s="1" t="s">
        <v>794</v>
      </c>
      <c r="F1626">
        <v>124</v>
      </c>
      <c r="G1626" s="1" t="s">
        <v>833</v>
      </c>
      <c r="H1626" s="1" t="s">
        <v>796</v>
      </c>
      <c r="I1626" s="1" t="s">
        <v>797</v>
      </c>
      <c r="J1626" s="1" t="s">
        <v>798</v>
      </c>
      <c r="K1626" s="1" t="s">
        <v>799</v>
      </c>
      <c r="L1626" s="1" t="s">
        <v>802</v>
      </c>
      <c r="M1626" s="1" t="s">
        <v>1022</v>
      </c>
      <c r="N1626" t="s">
        <v>24</v>
      </c>
    </row>
    <row r="1627" spans="1:14" x14ac:dyDescent="0.3">
      <c r="A1627">
        <v>3</v>
      </c>
      <c r="B1627">
        <v>3.4</v>
      </c>
      <c r="C1627" s="2">
        <v>36954</v>
      </c>
      <c r="D1627" s="1" t="s">
        <v>793</v>
      </c>
      <c r="E1627" s="1" t="s">
        <v>794</v>
      </c>
      <c r="F1627">
        <v>124</v>
      </c>
      <c r="G1627" s="1" t="s">
        <v>833</v>
      </c>
      <c r="H1627" s="1" t="s">
        <v>796</v>
      </c>
      <c r="I1627" s="1" t="s">
        <v>797</v>
      </c>
      <c r="J1627" s="1" t="s">
        <v>798</v>
      </c>
      <c r="K1627" s="1" t="s">
        <v>799</v>
      </c>
      <c r="L1627" s="1" t="s">
        <v>802</v>
      </c>
      <c r="M1627" s="1" t="s">
        <v>1023</v>
      </c>
      <c r="N1627">
        <v>13.2</v>
      </c>
    </row>
    <row r="1628" spans="1:14" x14ac:dyDescent="0.3">
      <c r="A1628">
        <v>3</v>
      </c>
      <c r="B1628">
        <v>3.4</v>
      </c>
      <c r="C1628" s="2">
        <v>36954</v>
      </c>
      <c r="D1628" s="1" t="s">
        <v>793</v>
      </c>
      <c r="E1628" s="1" t="s">
        <v>794</v>
      </c>
      <c r="F1628">
        <v>124</v>
      </c>
      <c r="G1628" s="1" t="s">
        <v>833</v>
      </c>
      <c r="H1628" s="1" t="s">
        <v>796</v>
      </c>
      <c r="I1628" s="1" t="s">
        <v>797</v>
      </c>
      <c r="J1628" s="1" t="s">
        <v>798</v>
      </c>
      <c r="K1628" s="1" t="s">
        <v>799</v>
      </c>
      <c r="L1628" s="1" t="s">
        <v>802</v>
      </c>
      <c r="M1628" s="1" t="s">
        <v>1024</v>
      </c>
      <c r="N1628" t="s">
        <v>24</v>
      </c>
    </row>
    <row r="1629" spans="1:14" x14ac:dyDescent="0.3">
      <c r="A1629">
        <v>3</v>
      </c>
      <c r="B1629">
        <v>3.4</v>
      </c>
      <c r="C1629" s="2">
        <v>36954</v>
      </c>
      <c r="D1629" s="1" t="s">
        <v>793</v>
      </c>
      <c r="E1629" s="1" t="s">
        <v>794</v>
      </c>
      <c r="F1629">
        <v>124</v>
      </c>
      <c r="G1629" s="1" t="s">
        <v>833</v>
      </c>
      <c r="H1629" s="1" t="s">
        <v>796</v>
      </c>
      <c r="I1629" s="1" t="s">
        <v>797</v>
      </c>
      <c r="J1629" s="1" t="s">
        <v>798</v>
      </c>
      <c r="K1629" s="1" t="s">
        <v>799</v>
      </c>
      <c r="L1629" s="1" t="s">
        <v>802</v>
      </c>
      <c r="M1629" s="1" t="s">
        <v>1025</v>
      </c>
      <c r="N1629" t="s">
        <v>24</v>
      </c>
    </row>
    <row r="1630" spans="1:14" x14ac:dyDescent="0.3">
      <c r="A1630">
        <v>3</v>
      </c>
      <c r="B1630">
        <v>3.4</v>
      </c>
      <c r="C1630" s="2">
        <v>36954</v>
      </c>
      <c r="D1630" s="1" t="s">
        <v>793</v>
      </c>
      <c r="E1630" s="1" t="s">
        <v>794</v>
      </c>
      <c r="F1630">
        <v>124</v>
      </c>
      <c r="G1630" s="1" t="s">
        <v>833</v>
      </c>
      <c r="H1630" s="1" t="s">
        <v>796</v>
      </c>
      <c r="I1630" s="1" t="s">
        <v>797</v>
      </c>
      <c r="J1630" s="1" t="s">
        <v>798</v>
      </c>
      <c r="K1630" s="1" t="s">
        <v>799</v>
      </c>
      <c r="L1630" s="1" t="s">
        <v>802</v>
      </c>
      <c r="M1630" s="1" t="s">
        <v>1026</v>
      </c>
      <c r="N1630" t="s">
        <v>24</v>
      </c>
    </row>
    <row r="1631" spans="1:14" x14ac:dyDescent="0.3">
      <c r="A1631">
        <v>3</v>
      </c>
      <c r="B1631">
        <v>3.4</v>
      </c>
      <c r="C1631" s="2">
        <v>36954</v>
      </c>
      <c r="D1631" s="1" t="s">
        <v>793</v>
      </c>
      <c r="E1631" s="1" t="s">
        <v>794</v>
      </c>
      <c r="F1631">
        <v>124</v>
      </c>
      <c r="G1631" s="1" t="s">
        <v>833</v>
      </c>
      <c r="H1631" s="1" t="s">
        <v>796</v>
      </c>
      <c r="I1631" s="1" t="s">
        <v>797</v>
      </c>
      <c r="J1631" s="1" t="s">
        <v>798</v>
      </c>
      <c r="K1631" s="1" t="s">
        <v>799</v>
      </c>
      <c r="L1631" s="1" t="s">
        <v>802</v>
      </c>
      <c r="M1631" s="1" t="s">
        <v>1027</v>
      </c>
      <c r="N1631" t="s">
        <v>24</v>
      </c>
    </row>
    <row r="1632" spans="1:14" x14ac:dyDescent="0.3">
      <c r="A1632">
        <v>3</v>
      </c>
      <c r="B1632">
        <v>3.4</v>
      </c>
      <c r="C1632" s="2">
        <v>36954</v>
      </c>
      <c r="D1632" s="1" t="s">
        <v>793</v>
      </c>
      <c r="E1632" s="1" t="s">
        <v>794</v>
      </c>
      <c r="F1632">
        <v>124</v>
      </c>
      <c r="G1632" s="1" t="s">
        <v>833</v>
      </c>
      <c r="H1632" s="1" t="s">
        <v>796</v>
      </c>
      <c r="I1632" s="1" t="s">
        <v>797</v>
      </c>
      <c r="J1632" s="1" t="s">
        <v>798</v>
      </c>
      <c r="K1632" s="1" t="s">
        <v>799</v>
      </c>
      <c r="L1632" s="1" t="s">
        <v>802</v>
      </c>
      <c r="M1632" s="1" t="s">
        <v>1028</v>
      </c>
      <c r="N1632">
        <v>11.8</v>
      </c>
    </row>
    <row r="1633" spans="1:14" x14ac:dyDescent="0.3">
      <c r="A1633">
        <v>3</v>
      </c>
      <c r="B1633">
        <v>3.4</v>
      </c>
      <c r="C1633" s="2">
        <v>36954</v>
      </c>
      <c r="D1633" s="1" t="s">
        <v>793</v>
      </c>
      <c r="E1633" s="1" t="s">
        <v>794</v>
      </c>
      <c r="F1633">
        <v>124</v>
      </c>
      <c r="G1633" s="1" t="s">
        <v>833</v>
      </c>
      <c r="H1633" s="1" t="s">
        <v>796</v>
      </c>
      <c r="I1633" s="1" t="s">
        <v>797</v>
      </c>
      <c r="J1633" s="1" t="s">
        <v>798</v>
      </c>
      <c r="K1633" s="1" t="s">
        <v>799</v>
      </c>
      <c r="L1633" s="1" t="s">
        <v>802</v>
      </c>
      <c r="M1633" s="1" t="s">
        <v>1029</v>
      </c>
      <c r="N1633">
        <v>11.5</v>
      </c>
    </row>
    <row r="1634" spans="1:14" x14ac:dyDescent="0.3">
      <c r="A1634">
        <v>3</v>
      </c>
      <c r="B1634">
        <v>3.4</v>
      </c>
      <c r="C1634" s="2">
        <v>36954</v>
      </c>
      <c r="D1634" s="1" t="s">
        <v>793</v>
      </c>
      <c r="E1634" s="1" t="s">
        <v>794</v>
      </c>
      <c r="F1634">
        <v>135</v>
      </c>
      <c r="G1634" s="1" t="s">
        <v>834</v>
      </c>
      <c r="H1634" s="1" t="s">
        <v>796</v>
      </c>
      <c r="I1634" s="1" t="s">
        <v>797</v>
      </c>
      <c r="J1634" s="1" t="s">
        <v>798</v>
      </c>
      <c r="K1634" s="1" t="s">
        <v>799</v>
      </c>
      <c r="L1634" s="1" t="s">
        <v>800</v>
      </c>
      <c r="M1634" s="1" t="s">
        <v>1013</v>
      </c>
      <c r="N1634">
        <v>31.5</v>
      </c>
    </row>
    <row r="1635" spans="1:14" x14ac:dyDescent="0.3">
      <c r="A1635">
        <v>3</v>
      </c>
      <c r="B1635">
        <v>3.4</v>
      </c>
      <c r="C1635" s="2">
        <v>36954</v>
      </c>
      <c r="D1635" s="1" t="s">
        <v>793</v>
      </c>
      <c r="E1635" s="1" t="s">
        <v>794</v>
      </c>
      <c r="F1635">
        <v>135</v>
      </c>
      <c r="G1635" s="1" t="s">
        <v>834</v>
      </c>
      <c r="H1635" s="1" t="s">
        <v>796</v>
      </c>
      <c r="I1635" s="1" t="s">
        <v>797</v>
      </c>
      <c r="J1635" s="1" t="s">
        <v>798</v>
      </c>
      <c r="K1635" s="1" t="s">
        <v>799</v>
      </c>
      <c r="L1635" s="1" t="s">
        <v>800</v>
      </c>
      <c r="M1635" s="1" t="s">
        <v>1014</v>
      </c>
      <c r="N1635" t="s">
        <v>24</v>
      </c>
    </row>
    <row r="1636" spans="1:14" x14ac:dyDescent="0.3">
      <c r="A1636">
        <v>3</v>
      </c>
      <c r="B1636">
        <v>3.4</v>
      </c>
      <c r="C1636" s="2">
        <v>36954</v>
      </c>
      <c r="D1636" s="1" t="s">
        <v>793</v>
      </c>
      <c r="E1636" s="1" t="s">
        <v>794</v>
      </c>
      <c r="F1636">
        <v>135</v>
      </c>
      <c r="G1636" s="1" t="s">
        <v>834</v>
      </c>
      <c r="H1636" s="1" t="s">
        <v>796</v>
      </c>
      <c r="I1636" s="1" t="s">
        <v>797</v>
      </c>
      <c r="J1636" s="1" t="s">
        <v>798</v>
      </c>
      <c r="K1636" s="1" t="s">
        <v>799</v>
      </c>
      <c r="L1636" s="1" t="s">
        <v>800</v>
      </c>
      <c r="M1636" s="1" t="s">
        <v>1015</v>
      </c>
      <c r="N1636" t="s">
        <v>24</v>
      </c>
    </row>
    <row r="1637" spans="1:14" x14ac:dyDescent="0.3">
      <c r="A1637">
        <v>3</v>
      </c>
      <c r="B1637">
        <v>3.4</v>
      </c>
      <c r="C1637" s="2">
        <v>36954</v>
      </c>
      <c r="D1637" s="1" t="s">
        <v>793</v>
      </c>
      <c r="E1637" s="1" t="s">
        <v>794</v>
      </c>
      <c r="F1637">
        <v>135</v>
      </c>
      <c r="G1637" s="1" t="s">
        <v>834</v>
      </c>
      <c r="H1637" s="1" t="s">
        <v>796</v>
      </c>
      <c r="I1637" s="1" t="s">
        <v>797</v>
      </c>
      <c r="J1637" s="1" t="s">
        <v>798</v>
      </c>
      <c r="K1637" s="1" t="s">
        <v>799</v>
      </c>
      <c r="L1637" s="1" t="s">
        <v>800</v>
      </c>
      <c r="M1637" s="1" t="s">
        <v>1016</v>
      </c>
      <c r="N1637" t="s">
        <v>24</v>
      </c>
    </row>
    <row r="1638" spans="1:14" x14ac:dyDescent="0.3">
      <c r="A1638">
        <v>3</v>
      </c>
      <c r="B1638">
        <v>3.4</v>
      </c>
      <c r="C1638" s="2">
        <v>36954</v>
      </c>
      <c r="D1638" s="1" t="s">
        <v>793</v>
      </c>
      <c r="E1638" s="1" t="s">
        <v>794</v>
      </c>
      <c r="F1638">
        <v>135</v>
      </c>
      <c r="G1638" s="1" t="s">
        <v>834</v>
      </c>
      <c r="H1638" s="1" t="s">
        <v>796</v>
      </c>
      <c r="I1638" s="1" t="s">
        <v>797</v>
      </c>
      <c r="J1638" s="1" t="s">
        <v>798</v>
      </c>
      <c r="K1638" s="1" t="s">
        <v>799</v>
      </c>
      <c r="L1638" s="1" t="s">
        <v>800</v>
      </c>
      <c r="M1638" s="1" t="s">
        <v>1017</v>
      </c>
      <c r="N1638" t="s">
        <v>24</v>
      </c>
    </row>
    <row r="1639" spans="1:14" x14ac:dyDescent="0.3">
      <c r="A1639">
        <v>3</v>
      </c>
      <c r="B1639">
        <v>3.4</v>
      </c>
      <c r="C1639" s="2">
        <v>36954</v>
      </c>
      <c r="D1639" s="1" t="s">
        <v>793</v>
      </c>
      <c r="E1639" s="1" t="s">
        <v>794</v>
      </c>
      <c r="F1639">
        <v>135</v>
      </c>
      <c r="G1639" s="1" t="s">
        <v>834</v>
      </c>
      <c r="H1639" s="1" t="s">
        <v>796</v>
      </c>
      <c r="I1639" s="1" t="s">
        <v>797</v>
      </c>
      <c r="J1639" s="1" t="s">
        <v>798</v>
      </c>
      <c r="K1639" s="1" t="s">
        <v>799</v>
      </c>
      <c r="L1639" s="1" t="s">
        <v>800</v>
      </c>
      <c r="M1639" s="1" t="s">
        <v>1018</v>
      </c>
      <c r="N1639">
        <v>31.5</v>
      </c>
    </row>
    <row r="1640" spans="1:14" x14ac:dyDescent="0.3">
      <c r="A1640">
        <v>3</v>
      </c>
      <c r="B1640">
        <v>3.4</v>
      </c>
      <c r="C1640" s="2">
        <v>36954</v>
      </c>
      <c r="D1640" s="1" t="s">
        <v>793</v>
      </c>
      <c r="E1640" s="1" t="s">
        <v>794</v>
      </c>
      <c r="F1640">
        <v>135</v>
      </c>
      <c r="G1640" s="1" t="s">
        <v>834</v>
      </c>
      <c r="H1640" s="1" t="s">
        <v>796</v>
      </c>
      <c r="I1640" s="1" t="s">
        <v>797</v>
      </c>
      <c r="J1640" s="1" t="s">
        <v>798</v>
      </c>
      <c r="K1640" s="1" t="s">
        <v>799</v>
      </c>
      <c r="L1640" s="1" t="s">
        <v>800</v>
      </c>
      <c r="M1640" s="1" t="s">
        <v>1019</v>
      </c>
      <c r="N1640" t="s">
        <v>24</v>
      </c>
    </row>
    <row r="1641" spans="1:14" x14ac:dyDescent="0.3">
      <c r="A1641">
        <v>3</v>
      </c>
      <c r="B1641">
        <v>3.4</v>
      </c>
      <c r="C1641" s="2">
        <v>36954</v>
      </c>
      <c r="D1641" s="1" t="s">
        <v>793</v>
      </c>
      <c r="E1641" s="1" t="s">
        <v>794</v>
      </c>
      <c r="F1641">
        <v>135</v>
      </c>
      <c r="G1641" s="1" t="s">
        <v>834</v>
      </c>
      <c r="H1641" s="1" t="s">
        <v>796</v>
      </c>
      <c r="I1641" s="1" t="s">
        <v>797</v>
      </c>
      <c r="J1641" s="1" t="s">
        <v>798</v>
      </c>
      <c r="K1641" s="1" t="s">
        <v>799</v>
      </c>
      <c r="L1641" s="1" t="s">
        <v>800</v>
      </c>
      <c r="M1641" s="1" t="s">
        <v>1020</v>
      </c>
      <c r="N1641" t="s">
        <v>24</v>
      </c>
    </row>
    <row r="1642" spans="1:14" x14ac:dyDescent="0.3">
      <c r="A1642">
        <v>3</v>
      </c>
      <c r="B1642">
        <v>3.4</v>
      </c>
      <c r="C1642" s="2">
        <v>36954</v>
      </c>
      <c r="D1642" s="1" t="s">
        <v>793</v>
      </c>
      <c r="E1642" s="1" t="s">
        <v>794</v>
      </c>
      <c r="F1642">
        <v>135</v>
      </c>
      <c r="G1642" s="1" t="s">
        <v>834</v>
      </c>
      <c r="H1642" s="1" t="s">
        <v>796</v>
      </c>
      <c r="I1642" s="1" t="s">
        <v>797</v>
      </c>
      <c r="J1642" s="1" t="s">
        <v>798</v>
      </c>
      <c r="K1642" s="1" t="s">
        <v>799</v>
      </c>
      <c r="L1642" s="1" t="s">
        <v>800</v>
      </c>
      <c r="M1642" s="1" t="s">
        <v>1021</v>
      </c>
      <c r="N1642" t="s">
        <v>24</v>
      </c>
    </row>
    <row r="1643" spans="1:14" x14ac:dyDescent="0.3">
      <c r="A1643">
        <v>3</v>
      </c>
      <c r="B1643">
        <v>3.4</v>
      </c>
      <c r="C1643" s="2">
        <v>36954</v>
      </c>
      <c r="D1643" s="1" t="s">
        <v>793</v>
      </c>
      <c r="E1643" s="1" t="s">
        <v>794</v>
      </c>
      <c r="F1643">
        <v>135</v>
      </c>
      <c r="G1643" s="1" t="s">
        <v>834</v>
      </c>
      <c r="H1643" s="1" t="s">
        <v>796</v>
      </c>
      <c r="I1643" s="1" t="s">
        <v>797</v>
      </c>
      <c r="J1643" s="1" t="s">
        <v>798</v>
      </c>
      <c r="K1643" s="1" t="s">
        <v>799</v>
      </c>
      <c r="L1643" s="1" t="s">
        <v>800</v>
      </c>
      <c r="M1643" s="1" t="s">
        <v>1022</v>
      </c>
      <c r="N1643" t="s">
        <v>24</v>
      </c>
    </row>
    <row r="1644" spans="1:14" x14ac:dyDescent="0.3">
      <c r="A1644">
        <v>3</v>
      </c>
      <c r="B1644">
        <v>3.4</v>
      </c>
      <c r="C1644" s="2">
        <v>36954</v>
      </c>
      <c r="D1644" s="1" t="s">
        <v>793</v>
      </c>
      <c r="E1644" s="1" t="s">
        <v>794</v>
      </c>
      <c r="F1644">
        <v>135</v>
      </c>
      <c r="G1644" s="1" t="s">
        <v>834</v>
      </c>
      <c r="H1644" s="1" t="s">
        <v>796</v>
      </c>
      <c r="I1644" s="1" t="s">
        <v>797</v>
      </c>
      <c r="J1644" s="1" t="s">
        <v>798</v>
      </c>
      <c r="K1644" s="1" t="s">
        <v>799</v>
      </c>
      <c r="L1644" s="1" t="s">
        <v>800</v>
      </c>
      <c r="M1644" s="1" t="s">
        <v>1023</v>
      </c>
      <c r="N1644">
        <v>27.9</v>
      </c>
    </row>
    <row r="1645" spans="1:14" x14ac:dyDescent="0.3">
      <c r="A1645">
        <v>3</v>
      </c>
      <c r="B1645">
        <v>3.4</v>
      </c>
      <c r="C1645" s="2">
        <v>36954</v>
      </c>
      <c r="D1645" s="1" t="s">
        <v>793</v>
      </c>
      <c r="E1645" s="1" t="s">
        <v>794</v>
      </c>
      <c r="F1645">
        <v>135</v>
      </c>
      <c r="G1645" s="1" t="s">
        <v>834</v>
      </c>
      <c r="H1645" s="1" t="s">
        <v>796</v>
      </c>
      <c r="I1645" s="1" t="s">
        <v>797</v>
      </c>
      <c r="J1645" s="1" t="s">
        <v>798</v>
      </c>
      <c r="K1645" s="1" t="s">
        <v>799</v>
      </c>
      <c r="L1645" s="1" t="s">
        <v>800</v>
      </c>
      <c r="M1645" s="1" t="s">
        <v>1024</v>
      </c>
      <c r="N1645" t="s">
        <v>24</v>
      </c>
    </row>
    <row r="1646" spans="1:14" x14ac:dyDescent="0.3">
      <c r="A1646">
        <v>3</v>
      </c>
      <c r="B1646">
        <v>3.4</v>
      </c>
      <c r="C1646" s="2">
        <v>36954</v>
      </c>
      <c r="D1646" s="1" t="s">
        <v>793</v>
      </c>
      <c r="E1646" s="1" t="s">
        <v>794</v>
      </c>
      <c r="F1646">
        <v>135</v>
      </c>
      <c r="G1646" s="1" t="s">
        <v>834</v>
      </c>
      <c r="H1646" s="1" t="s">
        <v>796</v>
      </c>
      <c r="I1646" s="1" t="s">
        <v>797</v>
      </c>
      <c r="J1646" s="1" t="s">
        <v>798</v>
      </c>
      <c r="K1646" s="1" t="s">
        <v>799</v>
      </c>
      <c r="L1646" s="1" t="s">
        <v>800</v>
      </c>
      <c r="M1646" s="1" t="s">
        <v>1025</v>
      </c>
      <c r="N1646" t="s">
        <v>24</v>
      </c>
    </row>
    <row r="1647" spans="1:14" x14ac:dyDescent="0.3">
      <c r="A1647">
        <v>3</v>
      </c>
      <c r="B1647">
        <v>3.4</v>
      </c>
      <c r="C1647" s="2">
        <v>36954</v>
      </c>
      <c r="D1647" s="1" t="s">
        <v>793</v>
      </c>
      <c r="E1647" s="1" t="s">
        <v>794</v>
      </c>
      <c r="F1647">
        <v>135</v>
      </c>
      <c r="G1647" s="1" t="s">
        <v>834</v>
      </c>
      <c r="H1647" s="1" t="s">
        <v>796</v>
      </c>
      <c r="I1647" s="1" t="s">
        <v>797</v>
      </c>
      <c r="J1647" s="1" t="s">
        <v>798</v>
      </c>
      <c r="K1647" s="1" t="s">
        <v>799</v>
      </c>
      <c r="L1647" s="1" t="s">
        <v>800</v>
      </c>
      <c r="M1647" s="1" t="s">
        <v>1026</v>
      </c>
      <c r="N1647" t="s">
        <v>24</v>
      </c>
    </row>
    <row r="1648" spans="1:14" x14ac:dyDescent="0.3">
      <c r="A1648">
        <v>3</v>
      </c>
      <c r="B1648">
        <v>3.4</v>
      </c>
      <c r="C1648" s="2">
        <v>36954</v>
      </c>
      <c r="D1648" s="1" t="s">
        <v>793</v>
      </c>
      <c r="E1648" s="1" t="s">
        <v>794</v>
      </c>
      <c r="F1648">
        <v>135</v>
      </c>
      <c r="G1648" s="1" t="s">
        <v>834</v>
      </c>
      <c r="H1648" s="1" t="s">
        <v>796</v>
      </c>
      <c r="I1648" s="1" t="s">
        <v>797</v>
      </c>
      <c r="J1648" s="1" t="s">
        <v>798</v>
      </c>
      <c r="K1648" s="1" t="s">
        <v>799</v>
      </c>
      <c r="L1648" s="1" t="s">
        <v>800</v>
      </c>
      <c r="M1648" s="1" t="s">
        <v>1027</v>
      </c>
      <c r="N1648" t="s">
        <v>24</v>
      </c>
    </row>
    <row r="1649" spans="1:14" x14ac:dyDescent="0.3">
      <c r="A1649">
        <v>3</v>
      </c>
      <c r="B1649">
        <v>3.4</v>
      </c>
      <c r="C1649" s="2">
        <v>36954</v>
      </c>
      <c r="D1649" s="1" t="s">
        <v>793</v>
      </c>
      <c r="E1649" s="1" t="s">
        <v>794</v>
      </c>
      <c r="F1649">
        <v>135</v>
      </c>
      <c r="G1649" s="1" t="s">
        <v>834</v>
      </c>
      <c r="H1649" s="1" t="s">
        <v>796</v>
      </c>
      <c r="I1649" s="1" t="s">
        <v>797</v>
      </c>
      <c r="J1649" s="1" t="s">
        <v>798</v>
      </c>
      <c r="K1649" s="1" t="s">
        <v>799</v>
      </c>
      <c r="L1649" s="1" t="s">
        <v>800</v>
      </c>
      <c r="M1649" s="1" t="s">
        <v>1028</v>
      </c>
      <c r="N1649">
        <v>25.7</v>
      </c>
    </row>
    <row r="1650" spans="1:14" x14ac:dyDescent="0.3">
      <c r="A1650">
        <v>3</v>
      </c>
      <c r="B1650">
        <v>3.4</v>
      </c>
      <c r="C1650" s="2">
        <v>36954</v>
      </c>
      <c r="D1650" s="1" t="s">
        <v>793</v>
      </c>
      <c r="E1650" s="1" t="s">
        <v>794</v>
      </c>
      <c r="F1650">
        <v>135</v>
      </c>
      <c r="G1650" s="1" t="s">
        <v>834</v>
      </c>
      <c r="H1650" s="1" t="s">
        <v>796</v>
      </c>
      <c r="I1650" s="1" t="s">
        <v>797</v>
      </c>
      <c r="J1650" s="1" t="s">
        <v>798</v>
      </c>
      <c r="K1650" s="1" t="s">
        <v>799</v>
      </c>
      <c r="L1650" s="1" t="s">
        <v>800</v>
      </c>
      <c r="M1650" s="1" t="s">
        <v>1029</v>
      </c>
      <c r="N1650">
        <v>24.9</v>
      </c>
    </row>
    <row r="1651" spans="1:14" x14ac:dyDescent="0.3">
      <c r="A1651">
        <v>3</v>
      </c>
      <c r="B1651">
        <v>3.4</v>
      </c>
      <c r="C1651" s="2">
        <v>36954</v>
      </c>
      <c r="D1651" s="1" t="s">
        <v>793</v>
      </c>
      <c r="E1651" s="1" t="s">
        <v>794</v>
      </c>
      <c r="F1651">
        <v>135</v>
      </c>
      <c r="G1651" s="1" t="s">
        <v>834</v>
      </c>
      <c r="H1651" s="1" t="s">
        <v>796</v>
      </c>
      <c r="I1651" s="1" t="s">
        <v>797</v>
      </c>
      <c r="J1651" s="1" t="s">
        <v>798</v>
      </c>
      <c r="K1651" s="1" t="s">
        <v>799</v>
      </c>
      <c r="L1651" s="1" t="s">
        <v>801</v>
      </c>
      <c r="M1651" s="1" t="s">
        <v>1013</v>
      </c>
      <c r="N1651">
        <v>24.3</v>
      </c>
    </row>
    <row r="1652" spans="1:14" x14ac:dyDescent="0.3">
      <c r="A1652">
        <v>3</v>
      </c>
      <c r="B1652">
        <v>3.4</v>
      </c>
      <c r="C1652" s="2">
        <v>36954</v>
      </c>
      <c r="D1652" s="1" t="s">
        <v>793</v>
      </c>
      <c r="E1652" s="1" t="s">
        <v>794</v>
      </c>
      <c r="F1652">
        <v>135</v>
      </c>
      <c r="G1652" s="1" t="s">
        <v>834</v>
      </c>
      <c r="H1652" s="1" t="s">
        <v>796</v>
      </c>
      <c r="I1652" s="1" t="s">
        <v>797</v>
      </c>
      <c r="J1652" s="1" t="s">
        <v>798</v>
      </c>
      <c r="K1652" s="1" t="s">
        <v>799</v>
      </c>
      <c r="L1652" s="1" t="s">
        <v>801</v>
      </c>
      <c r="M1652" s="1" t="s">
        <v>1014</v>
      </c>
      <c r="N1652" t="s">
        <v>24</v>
      </c>
    </row>
    <row r="1653" spans="1:14" x14ac:dyDescent="0.3">
      <c r="A1653">
        <v>3</v>
      </c>
      <c r="B1653">
        <v>3.4</v>
      </c>
      <c r="C1653" s="2">
        <v>36954</v>
      </c>
      <c r="D1653" s="1" t="s">
        <v>793</v>
      </c>
      <c r="E1653" s="1" t="s">
        <v>794</v>
      </c>
      <c r="F1653">
        <v>135</v>
      </c>
      <c r="G1653" s="1" t="s">
        <v>834</v>
      </c>
      <c r="H1653" s="1" t="s">
        <v>796</v>
      </c>
      <c r="I1653" s="1" t="s">
        <v>797</v>
      </c>
      <c r="J1653" s="1" t="s">
        <v>798</v>
      </c>
      <c r="K1653" s="1" t="s">
        <v>799</v>
      </c>
      <c r="L1653" s="1" t="s">
        <v>801</v>
      </c>
      <c r="M1653" s="1" t="s">
        <v>1015</v>
      </c>
      <c r="N1653" t="s">
        <v>24</v>
      </c>
    </row>
    <row r="1654" spans="1:14" x14ac:dyDescent="0.3">
      <c r="A1654">
        <v>3</v>
      </c>
      <c r="B1654">
        <v>3.4</v>
      </c>
      <c r="C1654" s="2">
        <v>36954</v>
      </c>
      <c r="D1654" s="1" t="s">
        <v>793</v>
      </c>
      <c r="E1654" s="1" t="s">
        <v>794</v>
      </c>
      <c r="F1654">
        <v>135</v>
      </c>
      <c r="G1654" s="1" t="s">
        <v>834</v>
      </c>
      <c r="H1654" s="1" t="s">
        <v>796</v>
      </c>
      <c r="I1654" s="1" t="s">
        <v>797</v>
      </c>
      <c r="J1654" s="1" t="s">
        <v>798</v>
      </c>
      <c r="K1654" s="1" t="s">
        <v>799</v>
      </c>
      <c r="L1654" s="1" t="s">
        <v>801</v>
      </c>
      <c r="M1654" s="1" t="s">
        <v>1016</v>
      </c>
      <c r="N1654" t="s">
        <v>24</v>
      </c>
    </row>
    <row r="1655" spans="1:14" x14ac:dyDescent="0.3">
      <c r="A1655">
        <v>3</v>
      </c>
      <c r="B1655">
        <v>3.4</v>
      </c>
      <c r="C1655" s="2">
        <v>36954</v>
      </c>
      <c r="D1655" s="1" t="s">
        <v>793</v>
      </c>
      <c r="E1655" s="1" t="s">
        <v>794</v>
      </c>
      <c r="F1655">
        <v>135</v>
      </c>
      <c r="G1655" s="1" t="s">
        <v>834</v>
      </c>
      <c r="H1655" s="1" t="s">
        <v>796</v>
      </c>
      <c r="I1655" s="1" t="s">
        <v>797</v>
      </c>
      <c r="J1655" s="1" t="s">
        <v>798</v>
      </c>
      <c r="K1655" s="1" t="s">
        <v>799</v>
      </c>
      <c r="L1655" s="1" t="s">
        <v>801</v>
      </c>
      <c r="M1655" s="1" t="s">
        <v>1017</v>
      </c>
      <c r="N1655" t="s">
        <v>24</v>
      </c>
    </row>
    <row r="1656" spans="1:14" x14ac:dyDescent="0.3">
      <c r="A1656">
        <v>3</v>
      </c>
      <c r="B1656">
        <v>3.4</v>
      </c>
      <c r="C1656" s="2">
        <v>36954</v>
      </c>
      <c r="D1656" s="1" t="s">
        <v>793</v>
      </c>
      <c r="E1656" s="1" t="s">
        <v>794</v>
      </c>
      <c r="F1656">
        <v>135</v>
      </c>
      <c r="G1656" s="1" t="s">
        <v>834</v>
      </c>
      <c r="H1656" s="1" t="s">
        <v>796</v>
      </c>
      <c r="I1656" s="1" t="s">
        <v>797</v>
      </c>
      <c r="J1656" s="1" t="s">
        <v>798</v>
      </c>
      <c r="K1656" s="1" t="s">
        <v>799</v>
      </c>
      <c r="L1656" s="1" t="s">
        <v>801</v>
      </c>
      <c r="M1656" s="1" t="s">
        <v>1018</v>
      </c>
      <c r="N1656">
        <v>24</v>
      </c>
    </row>
    <row r="1657" spans="1:14" x14ac:dyDescent="0.3">
      <c r="A1657">
        <v>3</v>
      </c>
      <c r="B1657">
        <v>3.4</v>
      </c>
      <c r="C1657" s="2">
        <v>36954</v>
      </c>
      <c r="D1657" s="1" t="s">
        <v>793</v>
      </c>
      <c r="E1657" s="1" t="s">
        <v>794</v>
      </c>
      <c r="F1657">
        <v>135</v>
      </c>
      <c r="G1657" s="1" t="s">
        <v>834</v>
      </c>
      <c r="H1657" s="1" t="s">
        <v>796</v>
      </c>
      <c r="I1657" s="1" t="s">
        <v>797</v>
      </c>
      <c r="J1657" s="1" t="s">
        <v>798</v>
      </c>
      <c r="K1657" s="1" t="s">
        <v>799</v>
      </c>
      <c r="L1657" s="1" t="s">
        <v>801</v>
      </c>
      <c r="M1657" s="1" t="s">
        <v>1019</v>
      </c>
      <c r="N1657" t="s">
        <v>24</v>
      </c>
    </row>
    <row r="1658" spans="1:14" x14ac:dyDescent="0.3">
      <c r="A1658">
        <v>3</v>
      </c>
      <c r="B1658">
        <v>3.4</v>
      </c>
      <c r="C1658" s="2">
        <v>36954</v>
      </c>
      <c r="D1658" s="1" t="s">
        <v>793</v>
      </c>
      <c r="E1658" s="1" t="s">
        <v>794</v>
      </c>
      <c r="F1658">
        <v>135</v>
      </c>
      <c r="G1658" s="1" t="s">
        <v>834</v>
      </c>
      <c r="H1658" s="1" t="s">
        <v>796</v>
      </c>
      <c r="I1658" s="1" t="s">
        <v>797</v>
      </c>
      <c r="J1658" s="1" t="s">
        <v>798</v>
      </c>
      <c r="K1658" s="1" t="s">
        <v>799</v>
      </c>
      <c r="L1658" s="1" t="s">
        <v>801</v>
      </c>
      <c r="M1658" s="1" t="s">
        <v>1020</v>
      </c>
      <c r="N1658" t="s">
        <v>24</v>
      </c>
    </row>
    <row r="1659" spans="1:14" x14ac:dyDescent="0.3">
      <c r="A1659">
        <v>3</v>
      </c>
      <c r="B1659">
        <v>3.4</v>
      </c>
      <c r="C1659" s="2">
        <v>36954</v>
      </c>
      <c r="D1659" s="1" t="s">
        <v>793</v>
      </c>
      <c r="E1659" s="1" t="s">
        <v>794</v>
      </c>
      <c r="F1659">
        <v>135</v>
      </c>
      <c r="G1659" s="1" t="s">
        <v>834</v>
      </c>
      <c r="H1659" s="1" t="s">
        <v>796</v>
      </c>
      <c r="I1659" s="1" t="s">
        <v>797</v>
      </c>
      <c r="J1659" s="1" t="s">
        <v>798</v>
      </c>
      <c r="K1659" s="1" t="s">
        <v>799</v>
      </c>
      <c r="L1659" s="1" t="s">
        <v>801</v>
      </c>
      <c r="M1659" s="1" t="s">
        <v>1021</v>
      </c>
      <c r="N1659" t="s">
        <v>24</v>
      </c>
    </row>
    <row r="1660" spans="1:14" x14ac:dyDescent="0.3">
      <c r="A1660">
        <v>3</v>
      </c>
      <c r="B1660">
        <v>3.4</v>
      </c>
      <c r="C1660" s="2">
        <v>36954</v>
      </c>
      <c r="D1660" s="1" t="s">
        <v>793</v>
      </c>
      <c r="E1660" s="1" t="s">
        <v>794</v>
      </c>
      <c r="F1660">
        <v>135</v>
      </c>
      <c r="G1660" s="1" t="s">
        <v>834</v>
      </c>
      <c r="H1660" s="1" t="s">
        <v>796</v>
      </c>
      <c r="I1660" s="1" t="s">
        <v>797</v>
      </c>
      <c r="J1660" s="1" t="s">
        <v>798</v>
      </c>
      <c r="K1660" s="1" t="s">
        <v>799</v>
      </c>
      <c r="L1660" s="1" t="s">
        <v>801</v>
      </c>
      <c r="M1660" s="1" t="s">
        <v>1022</v>
      </c>
      <c r="N1660" t="s">
        <v>24</v>
      </c>
    </row>
    <row r="1661" spans="1:14" x14ac:dyDescent="0.3">
      <c r="A1661">
        <v>3</v>
      </c>
      <c r="B1661">
        <v>3.4</v>
      </c>
      <c r="C1661" s="2">
        <v>36954</v>
      </c>
      <c r="D1661" s="1" t="s">
        <v>793</v>
      </c>
      <c r="E1661" s="1" t="s">
        <v>794</v>
      </c>
      <c r="F1661">
        <v>135</v>
      </c>
      <c r="G1661" s="1" t="s">
        <v>834</v>
      </c>
      <c r="H1661" s="1" t="s">
        <v>796</v>
      </c>
      <c r="I1661" s="1" t="s">
        <v>797</v>
      </c>
      <c r="J1661" s="1" t="s">
        <v>798</v>
      </c>
      <c r="K1661" s="1" t="s">
        <v>799</v>
      </c>
      <c r="L1661" s="1" t="s">
        <v>801</v>
      </c>
      <c r="M1661" s="1" t="s">
        <v>1023</v>
      </c>
      <c r="N1661">
        <v>21</v>
      </c>
    </row>
    <row r="1662" spans="1:14" x14ac:dyDescent="0.3">
      <c r="A1662">
        <v>3</v>
      </c>
      <c r="B1662">
        <v>3.4</v>
      </c>
      <c r="C1662" s="2">
        <v>36954</v>
      </c>
      <c r="D1662" s="1" t="s">
        <v>793</v>
      </c>
      <c r="E1662" s="1" t="s">
        <v>794</v>
      </c>
      <c r="F1662">
        <v>135</v>
      </c>
      <c r="G1662" s="1" t="s">
        <v>834</v>
      </c>
      <c r="H1662" s="1" t="s">
        <v>796</v>
      </c>
      <c r="I1662" s="1" t="s">
        <v>797</v>
      </c>
      <c r="J1662" s="1" t="s">
        <v>798</v>
      </c>
      <c r="K1662" s="1" t="s">
        <v>799</v>
      </c>
      <c r="L1662" s="1" t="s">
        <v>801</v>
      </c>
      <c r="M1662" s="1" t="s">
        <v>1024</v>
      </c>
      <c r="N1662" t="s">
        <v>24</v>
      </c>
    </row>
    <row r="1663" spans="1:14" x14ac:dyDescent="0.3">
      <c r="A1663">
        <v>3</v>
      </c>
      <c r="B1663">
        <v>3.4</v>
      </c>
      <c r="C1663" s="2">
        <v>36954</v>
      </c>
      <c r="D1663" s="1" t="s">
        <v>793</v>
      </c>
      <c r="E1663" s="1" t="s">
        <v>794</v>
      </c>
      <c r="F1663">
        <v>135</v>
      </c>
      <c r="G1663" s="1" t="s">
        <v>834</v>
      </c>
      <c r="H1663" s="1" t="s">
        <v>796</v>
      </c>
      <c r="I1663" s="1" t="s">
        <v>797</v>
      </c>
      <c r="J1663" s="1" t="s">
        <v>798</v>
      </c>
      <c r="K1663" s="1" t="s">
        <v>799</v>
      </c>
      <c r="L1663" s="1" t="s">
        <v>801</v>
      </c>
      <c r="M1663" s="1" t="s">
        <v>1025</v>
      </c>
      <c r="N1663" t="s">
        <v>24</v>
      </c>
    </row>
    <row r="1664" spans="1:14" x14ac:dyDescent="0.3">
      <c r="A1664">
        <v>3</v>
      </c>
      <c r="B1664">
        <v>3.4</v>
      </c>
      <c r="C1664" s="2">
        <v>36954</v>
      </c>
      <c r="D1664" s="1" t="s">
        <v>793</v>
      </c>
      <c r="E1664" s="1" t="s">
        <v>794</v>
      </c>
      <c r="F1664">
        <v>135</v>
      </c>
      <c r="G1664" s="1" t="s">
        <v>834</v>
      </c>
      <c r="H1664" s="1" t="s">
        <v>796</v>
      </c>
      <c r="I1664" s="1" t="s">
        <v>797</v>
      </c>
      <c r="J1664" s="1" t="s">
        <v>798</v>
      </c>
      <c r="K1664" s="1" t="s">
        <v>799</v>
      </c>
      <c r="L1664" s="1" t="s">
        <v>801</v>
      </c>
      <c r="M1664" s="1" t="s">
        <v>1026</v>
      </c>
      <c r="N1664" t="s">
        <v>24</v>
      </c>
    </row>
    <row r="1665" spans="1:14" x14ac:dyDescent="0.3">
      <c r="A1665">
        <v>3</v>
      </c>
      <c r="B1665">
        <v>3.4</v>
      </c>
      <c r="C1665" s="2">
        <v>36954</v>
      </c>
      <c r="D1665" s="1" t="s">
        <v>793</v>
      </c>
      <c r="E1665" s="1" t="s">
        <v>794</v>
      </c>
      <c r="F1665">
        <v>135</v>
      </c>
      <c r="G1665" s="1" t="s">
        <v>834</v>
      </c>
      <c r="H1665" s="1" t="s">
        <v>796</v>
      </c>
      <c r="I1665" s="1" t="s">
        <v>797</v>
      </c>
      <c r="J1665" s="1" t="s">
        <v>798</v>
      </c>
      <c r="K1665" s="1" t="s">
        <v>799</v>
      </c>
      <c r="L1665" s="1" t="s">
        <v>801</v>
      </c>
      <c r="M1665" s="1" t="s">
        <v>1027</v>
      </c>
      <c r="N1665" t="s">
        <v>24</v>
      </c>
    </row>
    <row r="1666" spans="1:14" x14ac:dyDescent="0.3">
      <c r="A1666">
        <v>3</v>
      </c>
      <c r="B1666">
        <v>3.4</v>
      </c>
      <c r="C1666" s="2">
        <v>36954</v>
      </c>
      <c r="D1666" s="1" t="s">
        <v>793</v>
      </c>
      <c r="E1666" s="1" t="s">
        <v>794</v>
      </c>
      <c r="F1666">
        <v>135</v>
      </c>
      <c r="G1666" s="1" t="s">
        <v>834</v>
      </c>
      <c r="H1666" s="1" t="s">
        <v>796</v>
      </c>
      <c r="I1666" s="1" t="s">
        <v>797</v>
      </c>
      <c r="J1666" s="1" t="s">
        <v>798</v>
      </c>
      <c r="K1666" s="1" t="s">
        <v>799</v>
      </c>
      <c r="L1666" s="1" t="s">
        <v>801</v>
      </c>
      <c r="M1666" s="1" t="s">
        <v>1028</v>
      </c>
      <c r="N1666">
        <v>19.100000000000001</v>
      </c>
    </row>
    <row r="1667" spans="1:14" x14ac:dyDescent="0.3">
      <c r="A1667">
        <v>3</v>
      </c>
      <c r="B1667">
        <v>3.4</v>
      </c>
      <c r="C1667" s="2">
        <v>36954</v>
      </c>
      <c r="D1667" s="1" t="s">
        <v>793</v>
      </c>
      <c r="E1667" s="1" t="s">
        <v>794</v>
      </c>
      <c r="F1667">
        <v>135</v>
      </c>
      <c r="G1667" s="1" t="s">
        <v>834</v>
      </c>
      <c r="H1667" s="1" t="s">
        <v>796</v>
      </c>
      <c r="I1667" s="1" t="s">
        <v>797</v>
      </c>
      <c r="J1667" s="1" t="s">
        <v>798</v>
      </c>
      <c r="K1667" s="1" t="s">
        <v>799</v>
      </c>
      <c r="L1667" s="1" t="s">
        <v>801</v>
      </c>
      <c r="M1667" s="1" t="s">
        <v>1029</v>
      </c>
      <c r="N1667">
        <v>18.5</v>
      </c>
    </row>
    <row r="1668" spans="1:14" x14ac:dyDescent="0.3">
      <c r="A1668">
        <v>3</v>
      </c>
      <c r="B1668">
        <v>3.4</v>
      </c>
      <c r="C1668" s="2">
        <v>36954</v>
      </c>
      <c r="D1668" s="1" t="s">
        <v>793</v>
      </c>
      <c r="E1668" s="1" t="s">
        <v>794</v>
      </c>
      <c r="F1668">
        <v>135</v>
      </c>
      <c r="G1668" s="1" t="s">
        <v>834</v>
      </c>
      <c r="H1668" s="1" t="s">
        <v>796</v>
      </c>
      <c r="I1668" s="1" t="s">
        <v>797</v>
      </c>
      <c r="J1668" s="1" t="s">
        <v>798</v>
      </c>
      <c r="K1668" s="1" t="s">
        <v>799</v>
      </c>
      <c r="L1668" s="1" t="s">
        <v>802</v>
      </c>
      <c r="M1668" s="1" t="s">
        <v>1013</v>
      </c>
      <c r="N1668">
        <v>39.299999999999997</v>
      </c>
    </row>
    <row r="1669" spans="1:14" x14ac:dyDescent="0.3">
      <c r="A1669">
        <v>3</v>
      </c>
      <c r="B1669">
        <v>3.4</v>
      </c>
      <c r="C1669" s="2">
        <v>36954</v>
      </c>
      <c r="D1669" s="1" t="s">
        <v>793</v>
      </c>
      <c r="E1669" s="1" t="s">
        <v>794</v>
      </c>
      <c r="F1669">
        <v>135</v>
      </c>
      <c r="G1669" s="1" t="s">
        <v>834</v>
      </c>
      <c r="H1669" s="1" t="s">
        <v>796</v>
      </c>
      <c r="I1669" s="1" t="s">
        <v>797</v>
      </c>
      <c r="J1669" s="1" t="s">
        <v>798</v>
      </c>
      <c r="K1669" s="1" t="s">
        <v>799</v>
      </c>
      <c r="L1669" s="1" t="s">
        <v>802</v>
      </c>
      <c r="M1669" s="1" t="s">
        <v>1014</v>
      </c>
      <c r="N1669" t="s">
        <v>24</v>
      </c>
    </row>
    <row r="1670" spans="1:14" x14ac:dyDescent="0.3">
      <c r="A1670">
        <v>3</v>
      </c>
      <c r="B1670">
        <v>3.4</v>
      </c>
      <c r="C1670" s="2">
        <v>36954</v>
      </c>
      <c r="D1670" s="1" t="s">
        <v>793</v>
      </c>
      <c r="E1670" s="1" t="s">
        <v>794</v>
      </c>
      <c r="F1670">
        <v>135</v>
      </c>
      <c r="G1670" s="1" t="s">
        <v>834</v>
      </c>
      <c r="H1670" s="1" t="s">
        <v>796</v>
      </c>
      <c r="I1670" s="1" t="s">
        <v>797</v>
      </c>
      <c r="J1670" s="1" t="s">
        <v>798</v>
      </c>
      <c r="K1670" s="1" t="s">
        <v>799</v>
      </c>
      <c r="L1670" s="1" t="s">
        <v>802</v>
      </c>
      <c r="M1670" s="1" t="s">
        <v>1015</v>
      </c>
      <c r="N1670" t="s">
        <v>24</v>
      </c>
    </row>
    <row r="1671" spans="1:14" x14ac:dyDescent="0.3">
      <c r="A1671">
        <v>3</v>
      </c>
      <c r="B1671">
        <v>3.4</v>
      </c>
      <c r="C1671" s="2">
        <v>36954</v>
      </c>
      <c r="D1671" s="1" t="s">
        <v>793</v>
      </c>
      <c r="E1671" s="1" t="s">
        <v>794</v>
      </c>
      <c r="F1671">
        <v>135</v>
      </c>
      <c r="G1671" s="1" t="s">
        <v>834</v>
      </c>
      <c r="H1671" s="1" t="s">
        <v>796</v>
      </c>
      <c r="I1671" s="1" t="s">
        <v>797</v>
      </c>
      <c r="J1671" s="1" t="s">
        <v>798</v>
      </c>
      <c r="K1671" s="1" t="s">
        <v>799</v>
      </c>
      <c r="L1671" s="1" t="s">
        <v>802</v>
      </c>
      <c r="M1671" s="1" t="s">
        <v>1016</v>
      </c>
      <c r="N1671" t="s">
        <v>24</v>
      </c>
    </row>
    <row r="1672" spans="1:14" x14ac:dyDescent="0.3">
      <c r="A1672">
        <v>3</v>
      </c>
      <c r="B1672">
        <v>3.4</v>
      </c>
      <c r="C1672" s="2">
        <v>36954</v>
      </c>
      <c r="D1672" s="1" t="s">
        <v>793</v>
      </c>
      <c r="E1672" s="1" t="s">
        <v>794</v>
      </c>
      <c r="F1672">
        <v>135</v>
      </c>
      <c r="G1672" s="1" t="s">
        <v>834</v>
      </c>
      <c r="H1672" s="1" t="s">
        <v>796</v>
      </c>
      <c r="I1672" s="1" t="s">
        <v>797</v>
      </c>
      <c r="J1672" s="1" t="s">
        <v>798</v>
      </c>
      <c r="K1672" s="1" t="s">
        <v>799</v>
      </c>
      <c r="L1672" s="1" t="s">
        <v>802</v>
      </c>
      <c r="M1672" s="1" t="s">
        <v>1017</v>
      </c>
      <c r="N1672" t="s">
        <v>24</v>
      </c>
    </row>
    <row r="1673" spans="1:14" x14ac:dyDescent="0.3">
      <c r="A1673">
        <v>3</v>
      </c>
      <c r="B1673">
        <v>3.4</v>
      </c>
      <c r="C1673" s="2">
        <v>36954</v>
      </c>
      <c r="D1673" s="1" t="s">
        <v>793</v>
      </c>
      <c r="E1673" s="1" t="s">
        <v>794</v>
      </c>
      <c r="F1673">
        <v>135</v>
      </c>
      <c r="G1673" s="1" t="s">
        <v>834</v>
      </c>
      <c r="H1673" s="1" t="s">
        <v>796</v>
      </c>
      <c r="I1673" s="1" t="s">
        <v>797</v>
      </c>
      <c r="J1673" s="1" t="s">
        <v>798</v>
      </c>
      <c r="K1673" s="1" t="s">
        <v>799</v>
      </c>
      <c r="L1673" s="1" t="s">
        <v>802</v>
      </c>
      <c r="M1673" s="1" t="s">
        <v>1018</v>
      </c>
      <c r="N1673">
        <v>39.5</v>
      </c>
    </row>
    <row r="1674" spans="1:14" x14ac:dyDescent="0.3">
      <c r="A1674">
        <v>3</v>
      </c>
      <c r="B1674">
        <v>3.4</v>
      </c>
      <c r="C1674" s="2">
        <v>36954</v>
      </c>
      <c r="D1674" s="1" t="s">
        <v>793</v>
      </c>
      <c r="E1674" s="1" t="s">
        <v>794</v>
      </c>
      <c r="F1674">
        <v>135</v>
      </c>
      <c r="G1674" s="1" t="s">
        <v>834</v>
      </c>
      <c r="H1674" s="1" t="s">
        <v>796</v>
      </c>
      <c r="I1674" s="1" t="s">
        <v>797</v>
      </c>
      <c r="J1674" s="1" t="s">
        <v>798</v>
      </c>
      <c r="K1674" s="1" t="s">
        <v>799</v>
      </c>
      <c r="L1674" s="1" t="s">
        <v>802</v>
      </c>
      <c r="M1674" s="1" t="s">
        <v>1019</v>
      </c>
      <c r="N1674" t="s">
        <v>24</v>
      </c>
    </row>
    <row r="1675" spans="1:14" x14ac:dyDescent="0.3">
      <c r="A1675">
        <v>3</v>
      </c>
      <c r="B1675">
        <v>3.4</v>
      </c>
      <c r="C1675" s="2">
        <v>36954</v>
      </c>
      <c r="D1675" s="1" t="s">
        <v>793</v>
      </c>
      <c r="E1675" s="1" t="s">
        <v>794</v>
      </c>
      <c r="F1675">
        <v>135</v>
      </c>
      <c r="G1675" s="1" t="s">
        <v>834</v>
      </c>
      <c r="H1675" s="1" t="s">
        <v>796</v>
      </c>
      <c r="I1675" s="1" t="s">
        <v>797</v>
      </c>
      <c r="J1675" s="1" t="s">
        <v>798</v>
      </c>
      <c r="K1675" s="1" t="s">
        <v>799</v>
      </c>
      <c r="L1675" s="1" t="s">
        <v>802</v>
      </c>
      <c r="M1675" s="1" t="s">
        <v>1020</v>
      </c>
      <c r="N1675" t="s">
        <v>24</v>
      </c>
    </row>
    <row r="1676" spans="1:14" x14ac:dyDescent="0.3">
      <c r="A1676">
        <v>3</v>
      </c>
      <c r="B1676">
        <v>3.4</v>
      </c>
      <c r="C1676" s="2">
        <v>36954</v>
      </c>
      <c r="D1676" s="1" t="s">
        <v>793</v>
      </c>
      <c r="E1676" s="1" t="s">
        <v>794</v>
      </c>
      <c r="F1676">
        <v>135</v>
      </c>
      <c r="G1676" s="1" t="s">
        <v>834</v>
      </c>
      <c r="H1676" s="1" t="s">
        <v>796</v>
      </c>
      <c r="I1676" s="1" t="s">
        <v>797</v>
      </c>
      <c r="J1676" s="1" t="s">
        <v>798</v>
      </c>
      <c r="K1676" s="1" t="s">
        <v>799</v>
      </c>
      <c r="L1676" s="1" t="s">
        <v>802</v>
      </c>
      <c r="M1676" s="1" t="s">
        <v>1021</v>
      </c>
      <c r="N1676" t="s">
        <v>24</v>
      </c>
    </row>
    <row r="1677" spans="1:14" x14ac:dyDescent="0.3">
      <c r="A1677">
        <v>3</v>
      </c>
      <c r="B1677">
        <v>3.4</v>
      </c>
      <c r="C1677" s="2">
        <v>36954</v>
      </c>
      <c r="D1677" s="1" t="s">
        <v>793</v>
      </c>
      <c r="E1677" s="1" t="s">
        <v>794</v>
      </c>
      <c r="F1677">
        <v>135</v>
      </c>
      <c r="G1677" s="1" t="s">
        <v>834</v>
      </c>
      <c r="H1677" s="1" t="s">
        <v>796</v>
      </c>
      <c r="I1677" s="1" t="s">
        <v>797</v>
      </c>
      <c r="J1677" s="1" t="s">
        <v>798</v>
      </c>
      <c r="K1677" s="1" t="s">
        <v>799</v>
      </c>
      <c r="L1677" s="1" t="s">
        <v>802</v>
      </c>
      <c r="M1677" s="1" t="s">
        <v>1022</v>
      </c>
      <c r="N1677" t="s">
        <v>24</v>
      </c>
    </row>
    <row r="1678" spans="1:14" x14ac:dyDescent="0.3">
      <c r="A1678">
        <v>3</v>
      </c>
      <c r="B1678">
        <v>3.4</v>
      </c>
      <c r="C1678" s="2">
        <v>36954</v>
      </c>
      <c r="D1678" s="1" t="s">
        <v>793</v>
      </c>
      <c r="E1678" s="1" t="s">
        <v>794</v>
      </c>
      <c r="F1678">
        <v>135</v>
      </c>
      <c r="G1678" s="1" t="s">
        <v>834</v>
      </c>
      <c r="H1678" s="1" t="s">
        <v>796</v>
      </c>
      <c r="I1678" s="1" t="s">
        <v>797</v>
      </c>
      <c r="J1678" s="1" t="s">
        <v>798</v>
      </c>
      <c r="K1678" s="1" t="s">
        <v>799</v>
      </c>
      <c r="L1678" s="1" t="s">
        <v>802</v>
      </c>
      <c r="M1678" s="1" t="s">
        <v>1023</v>
      </c>
      <c r="N1678">
        <v>35.4</v>
      </c>
    </row>
    <row r="1679" spans="1:14" x14ac:dyDescent="0.3">
      <c r="A1679">
        <v>3</v>
      </c>
      <c r="B1679">
        <v>3.4</v>
      </c>
      <c r="C1679" s="2">
        <v>36954</v>
      </c>
      <c r="D1679" s="1" t="s">
        <v>793</v>
      </c>
      <c r="E1679" s="1" t="s">
        <v>794</v>
      </c>
      <c r="F1679">
        <v>135</v>
      </c>
      <c r="G1679" s="1" t="s">
        <v>834</v>
      </c>
      <c r="H1679" s="1" t="s">
        <v>796</v>
      </c>
      <c r="I1679" s="1" t="s">
        <v>797</v>
      </c>
      <c r="J1679" s="1" t="s">
        <v>798</v>
      </c>
      <c r="K1679" s="1" t="s">
        <v>799</v>
      </c>
      <c r="L1679" s="1" t="s">
        <v>802</v>
      </c>
      <c r="M1679" s="1" t="s">
        <v>1024</v>
      </c>
      <c r="N1679" t="s">
        <v>24</v>
      </c>
    </row>
    <row r="1680" spans="1:14" x14ac:dyDescent="0.3">
      <c r="A1680">
        <v>3</v>
      </c>
      <c r="B1680">
        <v>3.4</v>
      </c>
      <c r="C1680" s="2">
        <v>36954</v>
      </c>
      <c r="D1680" s="1" t="s">
        <v>793</v>
      </c>
      <c r="E1680" s="1" t="s">
        <v>794</v>
      </c>
      <c r="F1680">
        <v>135</v>
      </c>
      <c r="G1680" s="1" t="s">
        <v>834</v>
      </c>
      <c r="H1680" s="1" t="s">
        <v>796</v>
      </c>
      <c r="I1680" s="1" t="s">
        <v>797</v>
      </c>
      <c r="J1680" s="1" t="s">
        <v>798</v>
      </c>
      <c r="K1680" s="1" t="s">
        <v>799</v>
      </c>
      <c r="L1680" s="1" t="s">
        <v>802</v>
      </c>
      <c r="M1680" s="1" t="s">
        <v>1025</v>
      </c>
      <c r="N1680" t="s">
        <v>24</v>
      </c>
    </row>
    <row r="1681" spans="1:14" x14ac:dyDescent="0.3">
      <c r="A1681">
        <v>3</v>
      </c>
      <c r="B1681">
        <v>3.4</v>
      </c>
      <c r="C1681" s="2">
        <v>36954</v>
      </c>
      <c r="D1681" s="1" t="s">
        <v>793</v>
      </c>
      <c r="E1681" s="1" t="s">
        <v>794</v>
      </c>
      <c r="F1681">
        <v>135</v>
      </c>
      <c r="G1681" s="1" t="s">
        <v>834</v>
      </c>
      <c r="H1681" s="1" t="s">
        <v>796</v>
      </c>
      <c r="I1681" s="1" t="s">
        <v>797</v>
      </c>
      <c r="J1681" s="1" t="s">
        <v>798</v>
      </c>
      <c r="K1681" s="1" t="s">
        <v>799</v>
      </c>
      <c r="L1681" s="1" t="s">
        <v>802</v>
      </c>
      <c r="M1681" s="1" t="s">
        <v>1026</v>
      </c>
      <c r="N1681" t="s">
        <v>24</v>
      </c>
    </row>
    <row r="1682" spans="1:14" x14ac:dyDescent="0.3">
      <c r="A1682">
        <v>3</v>
      </c>
      <c r="B1682">
        <v>3.4</v>
      </c>
      <c r="C1682" s="2">
        <v>36954</v>
      </c>
      <c r="D1682" s="1" t="s">
        <v>793</v>
      </c>
      <c r="E1682" s="1" t="s">
        <v>794</v>
      </c>
      <c r="F1682">
        <v>135</v>
      </c>
      <c r="G1682" s="1" t="s">
        <v>834</v>
      </c>
      <c r="H1682" s="1" t="s">
        <v>796</v>
      </c>
      <c r="I1682" s="1" t="s">
        <v>797</v>
      </c>
      <c r="J1682" s="1" t="s">
        <v>798</v>
      </c>
      <c r="K1682" s="1" t="s">
        <v>799</v>
      </c>
      <c r="L1682" s="1" t="s">
        <v>802</v>
      </c>
      <c r="M1682" s="1" t="s">
        <v>1027</v>
      </c>
      <c r="N1682" t="s">
        <v>24</v>
      </c>
    </row>
    <row r="1683" spans="1:14" x14ac:dyDescent="0.3">
      <c r="A1683">
        <v>3</v>
      </c>
      <c r="B1683">
        <v>3.4</v>
      </c>
      <c r="C1683" s="2">
        <v>36954</v>
      </c>
      <c r="D1683" s="1" t="s">
        <v>793</v>
      </c>
      <c r="E1683" s="1" t="s">
        <v>794</v>
      </c>
      <c r="F1683">
        <v>135</v>
      </c>
      <c r="G1683" s="1" t="s">
        <v>834</v>
      </c>
      <c r="H1683" s="1" t="s">
        <v>796</v>
      </c>
      <c r="I1683" s="1" t="s">
        <v>797</v>
      </c>
      <c r="J1683" s="1" t="s">
        <v>798</v>
      </c>
      <c r="K1683" s="1" t="s">
        <v>799</v>
      </c>
      <c r="L1683" s="1" t="s">
        <v>802</v>
      </c>
      <c r="M1683" s="1" t="s">
        <v>1028</v>
      </c>
      <c r="N1683">
        <v>33.1</v>
      </c>
    </row>
    <row r="1684" spans="1:14" x14ac:dyDescent="0.3">
      <c r="A1684">
        <v>3</v>
      </c>
      <c r="B1684">
        <v>3.4</v>
      </c>
      <c r="C1684" s="2">
        <v>36954</v>
      </c>
      <c r="D1684" s="1" t="s">
        <v>793</v>
      </c>
      <c r="E1684" s="1" t="s">
        <v>794</v>
      </c>
      <c r="F1684">
        <v>135</v>
      </c>
      <c r="G1684" s="1" t="s">
        <v>834</v>
      </c>
      <c r="H1684" s="1" t="s">
        <v>796</v>
      </c>
      <c r="I1684" s="1" t="s">
        <v>797</v>
      </c>
      <c r="J1684" s="1" t="s">
        <v>798</v>
      </c>
      <c r="K1684" s="1" t="s">
        <v>799</v>
      </c>
      <c r="L1684" s="1" t="s">
        <v>802</v>
      </c>
      <c r="M1684" s="1" t="s">
        <v>1029</v>
      </c>
      <c r="N1684">
        <v>32.200000000000003</v>
      </c>
    </row>
    <row r="1685" spans="1:14" x14ac:dyDescent="0.3">
      <c r="A1685">
        <v>3</v>
      </c>
      <c r="B1685">
        <v>3.4</v>
      </c>
      <c r="C1685" s="2">
        <v>36954</v>
      </c>
      <c r="D1685" s="1" t="s">
        <v>793</v>
      </c>
      <c r="E1685" s="1" t="s">
        <v>794</v>
      </c>
      <c r="F1685">
        <v>140</v>
      </c>
      <c r="G1685" s="1" t="s">
        <v>835</v>
      </c>
      <c r="H1685" s="1" t="s">
        <v>796</v>
      </c>
      <c r="I1685" s="1" t="s">
        <v>797</v>
      </c>
      <c r="J1685" s="1" t="s">
        <v>798</v>
      </c>
      <c r="K1685" s="1" t="s">
        <v>799</v>
      </c>
      <c r="L1685" s="1" t="s">
        <v>800</v>
      </c>
      <c r="M1685" s="1" t="s">
        <v>1013</v>
      </c>
      <c r="N1685">
        <v>24.9</v>
      </c>
    </row>
    <row r="1686" spans="1:14" x14ac:dyDescent="0.3">
      <c r="A1686">
        <v>3</v>
      </c>
      <c r="B1686">
        <v>3.4</v>
      </c>
      <c r="C1686" s="2">
        <v>36954</v>
      </c>
      <c r="D1686" s="1" t="s">
        <v>793</v>
      </c>
      <c r="E1686" s="1" t="s">
        <v>794</v>
      </c>
      <c r="F1686">
        <v>140</v>
      </c>
      <c r="G1686" s="1" t="s">
        <v>835</v>
      </c>
      <c r="H1686" s="1" t="s">
        <v>796</v>
      </c>
      <c r="I1686" s="1" t="s">
        <v>797</v>
      </c>
      <c r="J1686" s="1" t="s">
        <v>798</v>
      </c>
      <c r="K1686" s="1" t="s">
        <v>799</v>
      </c>
      <c r="L1686" s="1" t="s">
        <v>800</v>
      </c>
      <c r="M1686" s="1" t="s">
        <v>1014</v>
      </c>
      <c r="N1686" t="s">
        <v>24</v>
      </c>
    </row>
    <row r="1687" spans="1:14" x14ac:dyDescent="0.3">
      <c r="A1687">
        <v>3</v>
      </c>
      <c r="B1687">
        <v>3.4</v>
      </c>
      <c r="C1687" s="2">
        <v>36954</v>
      </c>
      <c r="D1687" s="1" t="s">
        <v>793</v>
      </c>
      <c r="E1687" s="1" t="s">
        <v>794</v>
      </c>
      <c r="F1687">
        <v>140</v>
      </c>
      <c r="G1687" s="1" t="s">
        <v>835</v>
      </c>
      <c r="H1687" s="1" t="s">
        <v>796</v>
      </c>
      <c r="I1687" s="1" t="s">
        <v>797</v>
      </c>
      <c r="J1687" s="1" t="s">
        <v>798</v>
      </c>
      <c r="K1687" s="1" t="s">
        <v>799</v>
      </c>
      <c r="L1687" s="1" t="s">
        <v>800</v>
      </c>
      <c r="M1687" s="1" t="s">
        <v>1015</v>
      </c>
      <c r="N1687" t="s">
        <v>24</v>
      </c>
    </row>
    <row r="1688" spans="1:14" x14ac:dyDescent="0.3">
      <c r="A1688">
        <v>3</v>
      </c>
      <c r="B1688">
        <v>3.4</v>
      </c>
      <c r="C1688" s="2">
        <v>36954</v>
      </c>
      <c r="D1688" s="1" t="s">
        <v>793</v>
      </c>
      <c r="E1688" s="1" t="s">
        <v>794</v>
      </c>
      <c r="F1688">
        <v>140</v>
      </c>
      <c r="G1688" s="1" t="s">
        <v>835</v>
      </c>
      <c r="H1688" s="1" t="s">
        <v>796</v>
      </c>
      <c r="I1688" s="1" t="s">
        <v>797</v>
      </c>
      <c r="J1688" s="1" t="s">
        <v>798</v>
      </c>
      <c r="K1688" s="1" t="s">
        <v>799</v>
      </c>
      <c r="L1688" s="1" t="s">
        <v>800</v>
      </c>
      <c r="M1688" s="1" t="s">
        <v>1016</v>
      </c>
      <c r="N1688" t="s">
        <v>24</v>
      </c>
    </row>
    <row r="1689" spans="1:14" x14ac:dyDescent="0.3">
      <c r="A1689">
        <v>3</v>
      </c>
      <c r="B1689">
        <v>3.4</v>
      </c>
      <c r="C1689" s="2">
        <v>36954</v>
      </c>
      <c r="D1689" s="1" t="s">
        <v>793</v>
      </c>
      <c r="E1689" s="1" t="s">
        <v>794</v>
      </c>
      <c r="F1689">
        <v>140</v>
      </c>
      <c r="G1689" s="1" t="s">
        <v>835</v>
      </c>
      <c r="H1689" s="1" t="s">
        <v>796</v>
      </c>
      <c r="I1689" s="1" t="s">
        <v>797</v>
      </c>
      <c r="J1689" s="1" t="s">
        <v>798</v>
      </c>
      <c r="K1689" s="1" t="s">
        <v>799</v>
      </c>
      <c r="L1689" s="1" t="s">
        <v>800</v>
      </c>
      <c r="M1689" s="1" t="s">
        <v>1017</v>
      </c>
      <c r="N1689" t="s">
        <v>24</v>
      </c>
    </row>
    <row r="1690" spans="1:14" x14ac:dyDescent="0.3">
      <c r="A1690">
        <v>3</v>
      </c>
      <c r="B1690">
        <v>3.4</v>
      </c>
      <c r="C1690" s="2">
        <v>36954</v>
      </c>
      <c r="D1690" s="1" t="s">
        <v>793</v>
      </c>
      <c r="E1690" s="1" t="s">
        <v>794</v>
      </c>
      <c r="F1690">
        <v>140</v>
      </c>
      <c r="G1690" s="1" t="s">
        <v>835</v>
      </c>
      <c r="H1690" s="1" t="s">
        <v>796</v>
      </c>
      <c r="I1690" s="1" t="s">
        <v>797</v>
      </c>
      <c r="J1690" s="1" t="s">
        <v>798</v>
      </c>
      <c r="K1690" s="1" t="s">
        <v>799</v>
      </c>
      <c r="L1690" s="1" t="s">
        <v>800</v>
      </c>
      <c r="M1690" s="1" t="s">
        <v>1018</v>
      </c>
      <c r="N1690">
        <v>24.3</v>
      </c>
    </row>
    <row r="1691" spans="1:14" x14ac:dyDescent="0.3">
      <c r="A1691">
        <v>3</v>
      </c>
      <c r="B1691">
        <v>3.4</v>
      </c>
      <c r="C1691" s="2">
        <v>36954</v>
      </c>
      <c r="D1691" s="1" t="s">
        <v>793</v>
      </c>
      <c r="E1691" s="1" t="s">
        <v>794</v>
      </c>
      <c r="F1691">
        <v>140</v>
      </c>
      <c r="G1691" s="1" t="s">
        <v>835</v>
      </c>
      <c r="H1691" s="1" t="s">
        <v>796</v>
      </c>
      <c r="I1691" s="1" t="s">
        <v>797</v>
      </c>
      <c r="J1691" s="1" t="s">
        <v>798</v>
      </c>
      <c r="K1691" s="1" t="s">
        <v>799</v>
      </c>
      <c r="L1691" s="1" t="s">
        <v>800</v>
      </c>
      <c r="M1691" s="1" t="s">
        <v>1019</v>
      </c>
      <c r="N1691" t="s">
        <v>24</v>
      </c>
    </row>
    <row r="1692" spans="1:14" x14ac:dyDescent="0.3">
      <c r="A1692">
        <v>3</v>
      </c>
      <c r="B1692">
        <v>3.4</v>
      </c>
      <c r="C1692" s="2">
        <v>36954</v>
      </c>
      <c r="D1692" s="1" t="s">
        <v>793</v>
      </c>
      <c r="E1692" s="1" t="s">
        <v>794</v>
      </c>
      <c r="F1692">
        <v>140</v>
      </c>
      <c r="G1692" s="1" t="s">
        <v>835</v>
      </c>
      <c r="H1692" s="1" t="s">
        <v>796</v>
      </c>
      <c r="I1692" s="1" t="s">
        <v>797</v>
      </c>
      <c r="J1692" s="1" t="s">
        <v>798</v>
      </c>
      <c r="K1692" s="1" t="s">
        <v>799</v>
      </c>
      <c r="L1692" s="1" t="s">
        <v>800</v>
      </c>
      <c r="M1692" s="1" t="s">
        <v>1020</v>
      </c>
      <c r="N1692" t="s">
        <v>24</v>
      </c>
    </row>
    <row r="1693" spans="1:14" x14ac:dyDescent="0.3">
      <c r="A1693">
        <v>3</v>
      </c>
      <c r="B1693">
        <v>3.4</v>
      </c>
      <c r="C1693" s="2">
        <v>36954</v>
      </c>
      <c r="D1693" s="1" t="s">
        <v>793</v>
      </c>
      <c r="E1693" s="1" t="s">
        <v>794</v>
      </c>
      <c r="F1693">
        <v>140</v>
      </c>
      <c r="G1693" s="1" t="s">
        <v>835</v>
      </c>
      <c r="H1693" s="1" t="s">
        <v>796</v>
      </c>
      <c r="I1693" s="1" t="s">
        <v>797</v>
      </c>
      <c r="J1693" s="1" t="s">
        <v>798</v>
      </c>
      <c r="K1693" s="1" t="s">
        <v>799</v>
      </c>
      <c r="L1693" s="1" t="s">
        <v>800</v>
      </c>
      <c r="M1693" s="1" t="s">
        <v>1021</v>
      </c>
      <c r="N1693" t="s">
        <v>24</v>
      </c>
    </row>
    <row r="1694" spans="1:14" x14ac:dyDescent="0.3">
      <c r="A1694">
        <v>3</v>
      </c>
      <c r="B1694">
        <v>3.4</v>
      </c>
      <c r="C1694" s="2">
        <v>36954</v>
      </c>
      <c r="D1694" s="1" t="s">
        <v>793</v>
      </c>
      <c r="E1694" s="1" t="s">
        <v>794</v>
      </c>
      <c r="F1694">
        <v>140</v>
      </c>
      <c r="G1694" s="1" t="s">
        <v>835</v>
      </c>
      <c r="H1694" s="1" t="s">
        <v>796</v>
      </c>
      <c r="I1694" s="1" t="s">
        <v>797</v>
      </c>
      <c r="J1694" s="1" t="s">
        <v>798</v>
      </c>
      <c r="K1694" s="1" t="s">
        <v>799</v>
      </c>
      <c r="L1694" s="1" t="s">
        <v>800</v>
      </c>
      <c r="M1694" s="1" t="s">
        <v>1022</v>
      </c>
      <c r="N1694" t="s">
        <v>24</v>
      </c>
    </row>
    <row r="1695" spans="1:14" x14ac:dyDescent="0.3">
      <c r="A1695">
        <v>3</v>
      </c>
      <c r="B1695">
        <v>3.4</v>
      </c>
      <c r="C1695" s="2">
        <v>36954</v>
      </c>
      <c r="D1695" s="1" t="s">
        <v>793</v>
      </c>
      <c r="E1695" s="1" t="s">
        <v>794</v>
      </c>
      <c r="F1695">
        <v>140</v>
      </c>
      <c r="G1695" s="1" t="s">
        <v>835</v>
      </c>
      <c r="H1695" s="1" t="s">
        <v>796</v>
      </c>
      <c r="I1695" s="1" t="s">
        <v>797</v>
      </c>
      <c r="J1695" s="1" t="s">
        <v>798</v>
      </c>
      <c r="K1695" s="1" t="s">
        <v>799</v>
      </c>
      <c r="L1695" s="1" t="s">
        <v>800</v>
      </c>
      <c r="M1695" s="1" t="s">
        <v>1023</v>
      </c>
      <c r="N1695">
        <v>24.9</v>
      </c>
    </row>
    <row r="1696" spans="1:14" x14ac:dyDescent="0.3">
      <c r="A1696">
        <v>3</v>
      </c>
      <c r="B1696">
        <v>3.4</v>
      </c>
      <c r="C1696" s="2">
        <v>36954</v>
      </c>
      <c r="D1696" s="1" t="s">
        <v>793</v>
      </c>
      <c r="E1696" s="1" t="s">
        <v>794</v>
      </c>
      <c r="F1696">
        <v>140</v>
      </c>
      <c r="G1696" s="1" t="s">
        <v>835</v>
      </c>
      <c r="H1696" s="1" t="s">
        <v>796</v>
      </c>
      <c r="I1696" s="1" t="s">
        <v>797</v>
      </c>
      <c r="J1696" s="1" t="s">
        <v>798</v>
      </c>
      <c r="K1696" s="1" t="s">
        <v>799</v>
      </c>
      <c r="L1696" s="1" t="s">
        <v>800</v>
      </c>
      <c r="M1696" s="1" t="s">
        <v>1024</v>
      </c>
      <c r="N1696" t="s">
        <v>24</v>
      </c>
    </row>
    <row r="1697" spans="1:14" x14ac:dyDescent="0.3">
      <c r="A1697">
        <v>3</v>
      </c>
      <c r="B1697">
        <v>3.4</v>
      </c>
      <c r="C1697" s="2">
        <v>36954</v>
      </c>
      <c r="D1697" s="1" t="s">
        <v>793</v>
      </c>
      <c r="E1697" s="1" t="s">
        <v>794</v>
      </c>
      <c r="F1697">
        <v>140</v>
      </c>
      <c r="G1697" s="1" t="s">
        <v>835</v>
      </c>
      <c r="H1697" s="1" t="s">
        <v>796</v>
      </c>
      <c r="I1697" s="1" t="s">
        <v>797</v>
      </c>
      <c r="J1697" s="1" t="s">
        <v>798</v>
      </c>
      <c r="K1697" s="1" t="s">
        <v>799</v>
      </c>
      <c r="L1697" s="1" t="s">
        <v>800</v>
      </c>
      <c r="M1697" s="1" t="s">
        <v>1025</v>
      </c>
      <c r="N1697" t="s">
        <v>24</v>
      </c>
    </row>
    <row r="1698" spans="1:14" x14ac:dyDescent="0.3">
      <c r="A1698">
        <v>3</v>
      </c>
      <c r="B1698">
        <v>3.4</v>
      </c>
      <c r="C1698" s="2">
        <v>36954</v>
      </c>
      <c r="D1698" s="1" t="s">
        <v>793</v>
      </c>
      <c r="E1698" s="1" t="s">
        <v>794</v>
      </c>
      <c r="F1698">
        <v>140</v>
      </c>
      <c r="G1698" s="1" t="s">
        <v>835</v>
      </c>
      <c r="H1698" s="1" t="s">
        <v>796</v>
      </c>
      <c r="I1698" s="1" t="s">
        <v>797</v>
      </c>
      <c r="J1698" s="1" t="s">
        <v>798</v>
      </c>
      <c r="K1698" s="1" t="s">
        <v>799</v>
      </c>
      <c r="L1698" s="1" t="s">
        <v>800</v>
      </c>
      <c r="M1698" s="1" t="s">
        <v>1026</v>
      </c>
      <c r="N1698" t="s">
        <v>24</v>
      </c>
    </row>
    <row r="1699" spans="1:14" x14ac:dyDescent="0.3">
      <c r="A1699">
        <v>3</v>
      </c>
      <c r="B1699">
        <v>3.4</v>
      </c>
      <c r="C1699" s="2">
        <v>36954</v>
      </c>
      <c r="D1699" s="1" t="s">
        <v>793</v>
      </c>
      <c r="E1699" s="1" t="s">
        <v>794</v>
      </c>
      <c r="F1699">
        <v>140</v>
      </c>
      <c r="G1699" s="1" t="s">
        <v>835</v>
      </c>
      <c r="H1699" s="1" t="s">
        <v>796</v>
      </c>
      <c r="I1699" s="1" t="s">
        <v>797</v>
      </c>
      <c r="J1699" s="1" t="s">
        <v>798</v>
      </c>
      <c r="K1699" s="1" t="s">
        <v>799</v>
      </c>
      <c r="L1699" s="1" t="s">
        <v>800</v>
      </c>
      <c r="M1699" s="1" t="s">
        <v>1027</v>
      </c>
      <c r="N1699" t="s">
        <v>24</v>
      </c>
    </row>
    <row r="1700" spans="1:14" x14ac:dyDescent="0.3">
      <c r="A1700">
        <v>3</v>
      </c>
      <c r="B1700">
        <v>3.4</v>
      </c>
      <c r="C1700" s="2">
        <v>36954</v>
      </c>
      <c r="D1700" s="1" t="s">
        <v>793</v>
      </c>
      <c r="E1700" s="1" t="s">
        <v>794</v>
      </c>
      <c r="F1700">
        <v>140</v>
      </c>
      <c r="G1700" s="1" t="s">
        <v>835</v>
      </c>
      <c r="H1700" s="1" t="s">
        <v>796</v>
      </c>
      <c r="I1700" s="1" t="s">
        <v>797</v>
      </c>
      <c r="J1700" s="1" t="s">
        <v>798</v>
      </c>
      <c r="K1700" s="1" t="s">
        <v>799</v>
      </c>
      <c r="L1700" s="1" t="s">
        <v>800</v>
      </c>
      <c r="M1700" s="1" t="s">
        <v>1028</v>
      </c>
      <c r="N1700">
        <v>23.7</v>
      </c>
    </row>
    <row r="1701" spans="1:14" x14ac:dyDescent="0.3">
      <c r="A1701">
        <v>3</v>
      </c>
      <c r="B1701">
        <v>3.4</v>
      </c>
      <c r="C1701" s="2">
        <v>36954</v>
      </c>
      <c r="D1701" s="1" t="s">
        <v>793</v>
      </c>
      <c r="E1701" s="1" t="s">
        <v>794</v>
      </c>
      <c r="F1701">
        <v>140</v>
      </c>
      <c r="G1701" s="1" t="s">
        <v>835</v>
      </c>
      <c r="H1701" s="1" t="s">
        <v>796</v>
      </c>
      <c r="I1701" s="1" t="s">
        <v>797</v>
      </c>
      <c r="J1701" s="1" t="s">
        <v>798</v>
      </c>
      <c r="K1701" s="1" t="s">
        <v>799</v>
      </c>
      <c r="L1701" s="1" t="s">
        <v>800</v>
      </c>
      <c r="M1701" s="1" t="s">
        <v>1029</v>
      </c>
      <c r="N1701">
        <v>23.1</v>
      </c>
    </row>
    <row r="1702" spans="1:14" x14ac:dyDescent="0.3">
      <c r="A1702">
        <v>3</v>
      </c>
      <c r="B1702">
        <v>3.4</v>
      </c>
      <c r="C1702" s="2">
        <v>36954</v>
      </c>
      <c r="D1702" s="1" t="s">
        <v>793</v>
      </c>
      <c r="E1702" s="1" t="s">
        <v>794</v>
      </c>
      <c r="F1702">
        <v>140</v>
      </c>
      <c r="G1702" s="1" t="s">
        <v>835</v>
      </c>
      <c r="H1702" s="1" t="s">
        <v>796</v>
      </c>
      <c r="I1702" s="1" t="s">
        <v>797</v>
      </c>
      <c r="J1702" s="1" t="s">
        <v>798</v>
      </c>
      <c r="K1702" s="1" t="s">
        <v>799</v>
      </c>
      <c r="L1702" s="1" t="s">
        <v>801</v>
      </c>
      <c r="M1702" s="1" t="s">
        <v>1013</v>
      </c>
      <c r="N1702">
        <v>24.5</v>
      </c>
    </row>
    <row r="1703" spans="1:14" x14ac:dyDescent="0.3">
      <c r="A1703">
        <v>3</v>
      </c>
      <c r="B1703">
        <v>3.4</v>
      </c>
      <c r="C1703" s="2">
        <v>36954</v>
      </c>
      <c r="D1703" s="1" t="s">
        <v>793</v>
      </c>
      <c r="E1703" s="1" t="s">
        <v>794</v>
      </c>
      <c r="F1703">
        <v>140</v>
      </c>
      <c r="G1703" s="1" t="s">
        <v>835</v>
      </c>
      <c r="H1703" s="1" t="s">
        <v>796</v>
      </c>
      <c r="I1703" s="1" t="s">
        <v>797</v>
      </c>
      <c r="J1703" s="1" t="s">
        <v>798</v>
      </c>
      <c r="K1703" s="1" t="s">
        <v>799</v>
      </c>
      <c r="L1703" s="1" t="s">
        <v>801</v>
      </c>
      <c r="M1703" s="1" t="s">
        <v>1014</v>
      </c>
      <c r="N1703" t="s">
        <v>24</v>
      </c>
    </row>
    <row r="1704" spans="1:14" x14ac:dyDescent="0.3">
      <c r="A1704">
        <v>3</v>
      </c>
      <c r="B1704">
        <v>3.4</v>
      </c>
      <c r="C1704" s="2">
        <v>36954</v>
      </c>
      <c r="D1704" s="1" t="s">
        <v>793</v>
      </c>
      <c r="E1704" s="1" t="s">
        <v>794</v>
      </c>
      <c r="F1704">
        <v>140</v>
      </c>
      <c r="G1704" s="1" t="s">
        <v>835</v>
      </c>
      <c r="H1704" s="1" t="s">
        <v>796</v>
      </c>
      <c r="I1704" s="1" t="s">
        <v>797</v>
      </c>
      <c r="J1704" s="1" t="s">
        <v>798</v>
      </c>
      <c r="K1704" s="1" t="s">
        <v>799</v>
      </c>
      <c r="L1704" s="1" t="s">
        <v>801</v>
      </c>
      <c r="M1704" s="1" t="s">
        <v>1015</v>
      </c>
      <c r="N1704" t="s">
        <v>24</v>
      </c>
    </row>
    <row r="1705" spans="1:14" x14ac:dyDescent="0.3">
      <c r="A1705">
        <v>3</v>
      </c>
      <c r="B1705">
        <v>3.4</v>
      </c>
      <c r="C1705" s="2">
        <v>36954</v>
      </c>
      <c r="D1705" s="1" t="s">
        <v>793</v>
      </c>
      <c r="E1705" s="1" t="s">
        <v>794</v>
      </c>
      <c r="F1705">
        <v>140</v>
      </c>
      <c r="G1705" s="1" t="s">
        <v>835</v>
      </c>
      <c r="H1705" s="1" t="s">
        <v>796</v>
      </c>
      <c r="I1705" s="1" t="s">
        <v>797</v>
      </c>
      <c r="J1705" s="1" t="s">
        <v>798</v>
      </c>
      <c r="K1705" s="1" t="s">
        <v>799</v>
      </c>
      <c r="L1705" s="1" t="s">
        <v>801</v>
      </c>
      <c r="M1705" s="1" t="s">
        <v>1016</v>
      </c>
      <c r="N1705" t="s">
        <v>24</v>
      </c>
    </row>
    <row r="1706" spans="1:14" x14ac:dyDescent="0.3">
      <c r="A1706">
        <v>3</v>
      </c>
      <c r="B1706">
        <v>3.4</v>
      </c>
      <c r="C1706" s="2">
        <v>36954</v>
      </c>
      <c r="D1706" s="1" t="s">
        <v>793</v>
      </c>
      <c r="E1706" s="1" t="s">
        <v>794</v>
      </c>
      <c r="F1706">
        <v>140</v>
      </c>
      <c r="G1706" s="1" t="s">
        <v>835</v>
      </c>
      <c r="H1706" s="1" t="s">
        <v>796</v>
      </c>
      <c r="I1706" s="1" t="s">
        <v>797</v>
      </c>
      <c r="J1706" s="1" t="s">
        <v>798</v>
      </c>
      <c r="K1706" s="1" t="s">
        <v>799</v>
      </c>
      <c r="L1706" s="1" t="s">
        <v>801</v>
      </c>
      <c r="M1706" s="1" t="s">
        <v>1017</v>
      </c>
      <c r="N1706" t="s">
        <v>24</v>
      </c>
    </row>
    <row r="1707" spans="1:14" x14ac:dyDescent="0.3">
      <c r="A1707">
        <v>3</v>
      </c>
      <c r="B1707">
        <v>3.4</v>
      </c>
      <c r="C1707" s="2">
        <v>36954</v>
      </c>
      <c r="D1707" s="1" t="s">
        <v>793</v>
      </c>
      <c r="E1707" s="1" t="s">
        <v>794</v>
      </c>
      <c r="F1707">
        <v>140</v>
      </c>
      <c r="G1707" s="1" t="s">
        <v>835</v>
      </c>
      <c r="H1707" s="1" t="s">
        <v>796</v>
      </c>
      <c r="I1707" s="1" t="s">
        <v>797</v>
      </c>
      <c r="J1707" s="1" t="s">
        <v>798</v>
      </c>
      <c r="K1707" s="1" t="s">
        <v>799</v>
      </c>
      <c r="L1707" s="1" t="s">
        <v>801</v>
      </c>
      <c r="M1707" s="1" t="s">
        <v>1018</v>
      </c>
      <c r="N1707">
        <v>23.8</v>
      </c>
    </row>
    <row r="1708" spans="1:14" x14ac:dyDescent="0.3">
      <c r="A1708">
        <v>3</v>
      </c>
      <c r="B1708">
        <v>3.4</v>
      </c>
      <c r="C1708" s="2">
        <v>36954</v>
      </c>
      <c r="D1708" s="1" t="s">
        <v>793</v>
      </c>
      <c r="E1708" s="1" t="s">
        <v>794</v>
      </c>
      <c r="F1708">
        <v>140</v>
      </c>
      <c r="G1708" s="1" t="s">
        <v>835</v>
      </c>
      <c r="H1708" s="1" t="s">
        <v>796</v>
      </c>
      <c r="I1708" s="1" t="s">
        <v>797</v>
      </c>
      <c r="J1708" s="1" t="s">
        <v>798</v>
      </c>
      <c r="K1708" s="1" t="s">
        <v>799</v>
      </c>
      <c r="L1708" s="1" t="s">
        <v>801</v>
      </c>
      <c r="M1708" s="1" t="s">
        <v>1019</v>
      </c>
      <c r="N1708" t="s">
        <v>24</v>
      </c>
    </row>
    <row r="1709" spans="1:14" x14ac:dyDescent="0.3">
      <c r="A1709">
        <v>3</v>
      </c>
      <c r="B1709">
        <v>3.4</v>
      </c>
      <c r="C1709" s="2">
        <v>36954</v>
      </c>
      <c r="D1709" s="1" t="s">
        <v>793</v>
      </c>
      <c r="E1709" s="1" t="s">
        <v>794</v>
      </c>
      <c r="F1709">
        <v>140</v>
      </c>
      <c r="G1709" s="1" t="s">
        <v>835</v>
      </c>
      <c r="H1709" s="1" t="s">
        <v>796</v>
      </c>
      <c r="I1709" s="1" t="s">
        <v>797</v>
      </c>
      <c r="J1709" s="1" t="s">
        <v>798</v>
      </c>
      <c r="K1709" s="1" t="s">
        <v>799</v>
      </c>
      <c r="L1709" s="1" t="s">
        <v>801</v>
      </c>
      <c r="M1709" s="1" t="s">
        <v>1020</v>
      </c>
      <c r="N1709" t="s">
        <v>24</v>
      </c>
    </row>
    <row r="1710" spans="1:14" x14ac:dyDescent="0.3">
      <c r="A1710">
        <v>3</v>
      </c>
      <c r="B1710">
        <v>3.4</v>
      </c>
      <c r="C1710" s="2">
        <v>36954</v>
      </c>
      <c r="D1710" s="1" t="s">
        <v>793</v>
      </c>
      <c r="E1710" s="1" t="s">
        <v>794</v>
      </c>
      <c r="F1710">
        <v>140</v>
      </c>
      <c r="G1710" s="1" t="s">
        <v>835</v>
      </c>
      <c r="H1710" s="1" t="s">
        <v>796</v>
      </c>
      <c r="I1710" s="1" t="s">
        <v>797</v>
      </c>
      <c r="J1710" s="1" t="s">
        <v>798</v>
      </c>
      <c r="K1710" s="1" t="s">
        <v>799</v>
      </c>
      <c r="L1710" s="1" t="s">
        <v>801</v>
      </c>
      <c r="M1710" s="1" t="s">
        <v>1021</v>
      </c>
      <c r="N1710" t="s">
        <v>24</v>
      </c>
    </row>
    <row r="1711" spans="1:14" x14ac:dyDescent="0.3">
      <c r="A1711">
        <v>3</v>
      </c>
      <c r="B1711">
        <v>3.4</v>
      </c>
      <c r="C1711" s="2">
        <v>36954</v>
      </c>
      <c r="D1711" s="1" t="s">
        <v>793</v>
      </c>
      <c r="E1711" s="1" t="s">
        <v>794</v>
      </c>
      <c r="F1711">
        <v>140</v>
      </c>
      <c r="G1711" s="1" t="s">
        <v>835</v>
      </c>
      <c r="H1711" s="1" t="s">
        <v>796</v>
      </c>
      <c r="I1711" s="1" t="s">
        <v>797</v>
      </c>
      <c r="J1711" s="1" t="s">
        <v>798</v>
      </c>
      <c r="K1711" s="1" t="s">
        <v>799</v>
      </c>
      <c r="L1711" s="1" t="s">
        <v>801</v>
      </c>
      <c r="M1711" s="1" t="s">
        <v>1022</v>
      </c>
      <c r="N1711" t="s">
        <v>24</v>
      </c>
    </row>
    <row r="1712" spans="1:14" x14ac:dyDescent="0.3">
      <c r="A1712">
        <v>3</v>
      </c>
      <c r="B1712">
        <v>3.4</v>
      </c>
      <c r="C1712" s="2">
        <v>36954</v>
      </c>
      <c r="D1712" s="1" t="s">
        <v>793</v>
      </c>
      <c r="E1712" s="1" t="s">
        <v>794</v>
      </c>
      <c r="F1712">
        <v>140</v>
      </c>
      <c r="G1712" s="1" t="s">
        <v>835</v>
      </c>
      <c r="H1712" s="1" t="s">
        <v>796</v>
      </c>
      <c r="I1712" s="1" t="s">
        <v>797</v>
      </c>
      <c r="J1712" s="1" t="s">
        <v>798</v>
      </c>
      <c r="K1712" s="1" t="s">
        <v>799</v>
      </c>
      <c r="L1712" s="1" t="s">
        <v>801</v>
      </c>
      <c r="M1712" s="1" t="s">
        <v>1023</v>
      </c>
      <c r="N1712">
        <v>24.2</v>
      </c>
    </row>
    <row r="1713" spans="1:14" x14ac:dyDescent="0.3">
      <c r="A1713">
        <v>3</v>
      </c>
      <c r="B1713">
        <v>3.4</v>
      </c>
      <c r="C1713" s="2">
        <v>36954</v>
      </c>
      <c r="D1713" s="1" t="s">
        <v>793</v>
      </c>
      <c r="E1713" s="1" t="s">
        <v>794</v>
      </c>
      <c r="F1713">
        <v>140</v>
      </c>
      <c r="G1713" s="1" t="s">
        <v>835</v>
      </c>
      <c r="H1713" s="1" t="s">
        <v>796</v>
      </c>
      <c r="I1713" s="1" t="s">
        <v>797</v>
      </c>
      <c r="J1713" s="1" t="s">
        <v>798</v>
      </c>
      <c r="K1713" s="1" t="s">
        <v>799</v>
      </c>
      <c r="L1713" s="1" t="s">
        <v>801</v>
      </c>
      <c r="M1713" s="1" t="s">
        <v>1024</v>
      </c>
      <c r="N1713" t="s">
        <v>24</v>
      </c>
    </row>
    <row r="1714" spans="1:14" x14ac:dyDescent="0.3">
      <c r="A1714">
        <v>3</v>
      </c>
      <c r="B1714">
        <v>3.4</v>
      </c>
      <c r="C1714" s="2">
        <v>36954</v>
      </c>
      <c r="D1714" s="1" t="s">
        <v>793</v>
      </c>
      <c r="E1714" s="1" t="s">
        <v>794</v>
      </c>
      <c r="F1714">
        <v>140</v>
      </c>
      <c r="G1714" s="1" t="s">
        <v>835</v>
      </c>
      <c r="H1714" s="1" t="s">
        <v>796</v>
      </c>
      <c r="I1714" s="1" t="s">
        <v>797</v>
      </c>
      <c r="J1714" s="1" t="s">
        <v>798</v>
      </c>
      <c r="K1714" s="1" t="s">
        <v>799</v>
      </c>
      <c r="L1714" s="1" t="s">
        <v>801</v>
      </c>
      <c r="M1714" s="1" t="s">
        <v>1025</v>
      </c>
      <c r="N1714" t="s">
        <v>24</v>
      </c>
    </row>
    <row r="1715" spans="1:14" x14ac:dyDescent="0.3">
      <c r="A1715">
        <v>3</v>
      </c>
      <c r="B1715">
        <v>3.4</v>
      </c>
      <c r="C1715" s="2">
        <v>36954</v>
      </c>
      <c r="D1715" s="1" t="s">
        <v>793</v>
      </c>
      <c r="E1715" s="1" t="s">
        <v>794</v>
      </c>
      <c r="F1715">
        <v>140</v>
      </c>
      <c r="G1715" s="1" t="s">
        <v>835</v>
      </c>
      <c r="H1715" s="1" t="s">
        <v>796</v>
      </c>
      <c r="I1715" s="1" t="s">
        <v>797</v>
      </c>
      <c r="J1715" s="1" t="s">
        <v>798</v>
      </c>
      <c r="K1715" s="1" t="s">
        <v>799</v>
      </c>
      <c r="L1715" s="1" t="s">
        <v>801</v>
      </c>
      <c r="M1715" s="1" t="s">
        <v>1026</v>
      </c>
      <c r="N1715" t="s">
        <v>24</v>
      </c>
    </row>
    <row r="1716" spans="1:14" x14ac:dyDescent="0.3">
      <c r="A1716">
        <v>3</v>
      </c>
      <c r="B1716">
        <v>3.4</v>
      </c>
      <c r="C1716" s="2">
        <v>36954</v>
      </c>
      <c r="D1716" s="1" t="s">
        <v>793</v>
      </c>
      <c r="E1716" s="1" t="s">
        <v>794</v>
      </c>
      <c r="F1716">
        <v>140</v>
      </c>
      <c r="G1716" s="1" t="s">
        <v>835</v>
      </c>
      <c r="H1716" s="1" t="s">
        <v>796</v>
      </c>
      <c r="I1716" s="1" t="s">
        <v>797</v>
      </c>
      <c r="J1716" s="1" t="s">
        <v>798</v>
      </c>
      <c r="K1716" s="1" t="s">
        <v>799</v>
      </c>
      <c r="L1716" s="1" t="s">
        <v>801</v>
      </c>
      <c r="M1716" s="1" t="s">
        <v>1027</v>
      </c>
      <c r="N1716" t="s">
        <v>24</v>
      </c>
    </row>
    <row r="1717" spans="1:14" x14ac:dyDescent="0.3">
      <c r="A1717">
        <v>3</v>
      </c>
      <c r="B1717">
        <v>3.4</v>
      </c>
      <c r="C1717" s="2">
        <v>36954</v>
      </c>
      <c r="D1717" s="1" t="s">
        <v>793</v>
      </c>
      <c r="E1717" s="1" t="s">
        <v>794</v>
      </c>
      <c r="F1717">
        <v>140</v>
      </c>
      <c r="G1717" s="1" t="s">
        <v>835</v>
      </c>
      <c r="H1717" s="1" t="s">
        <v>796</v>
      </c>
      <c r="I1717" s="1" t="s">
        <v>797</v>
      </c>
      <c r="J1717" s="1" t="s">
        <v>798</v>
      </c>
      <c r="K1717" s="1" t="s">
        <v>799</v>
      </c>
      <c r="L1717" s="1" t="s">
        <v>801</v>
      </c>
      <c r="M1717" s="1" t="s">
        <v>1028</v>
      </c>
      <c r="N1717">
        <v>23.1</v>
      </c>
    </row>
    <row r="1718" spans="1:14" x14ac:dyDescent="0.3">
      <c r="A1718">
        <v>3</v>
      </c>
      <c r="B1718">
        <v>3.4</v>
      </c>
      <c r="C1718" s="2">
        <v>36954</v>
      </c>
      <c r="D1718" s="1" t="s">
        <v>793</v>
      </c>
      <c r="E1718" s="1" t="s">
        <v>794</v>
      </c>
      <c r="F1718">
        <v>140</v>
      </c>
      <c r="G1718" s="1" t="s">
        <v>835</v>
      </c>
      <c r="H1718" s="1" t="s">
        <v>796</v>
      </c>
      <c r="I1718" s="1" t="s">
        <v>797</v>
      </c>
      <c r="J1718" s="1" t="s">
        <v>798</v>
      </c>
      <c r="K1718" s="1" t="s">
        <v>799</v>
      </c>
      <c r="L1718" s="1" t="s">
        <v>801</v>
      </c>
      <c r="M1718" s="1" t="s">
        <v>1029</v>
      </c>
      <c r="N1718">
        <v>22.4</v>
      </c>
    </row>
    <row r="1719" spans="1:14" x14ac:dyDescent="0.3">
      <c r="A1719">
        <v>3</v>
      </c>
      <c r="B1719">
        <v>3.4</v>
      </c>
      <c r="C1719" s="2">
        <v>36954</v>
      </c>
      <c r="D1719" s="1" t="s">
        <v>793</v>
      </c>
      <c r="E1719" s="1" t="s">
        <v>794</v>
      </c>
      <c r="F1719">
        <v>140</v>
      </c>
      <c r="G1719" s="1" t="s">
        <v>835</v>
      </c>
      <c r="H1719" s="1" t="s">
        <v>796</v>
      </c>
      <c r="I1719" s="1" t="s">
        <v>797</v>
      </c>
      <c r="J1719" s="1" t="s">
        <v>798</v>
      </c>
      <c r="K1719" s="1" t="s">
        <v>799</v>
      </c>
      <c r="L1719" s="1" t="s">
        <v>802</v>
      </c>
      <c r="M1719" s="1" t="s">
        <v>1013</v>
      </c>
      <c r="N1719">
        <v>25.3</v>
      </c>
    </row>
    <row r="1720" spans="1:14" x14ac:dyDescent="0.3">
      <c r="A1720">
        <v>3</v>
      </c>
      <c r="B1720">
        <v>3.4</v>
      </c>
      <c r="C1720" s="2">
        <v>36954</v>
      </c>
      <c r="D1720" s="1" t="s">
        <v>793</v>
      </c>
      <c r="E1720" s="1" t="s">
        <v>794</v>
      </c>
      <c r="F1720">
        <v>140</v>
      </c>
      <c r="G1720" s="1" t="s">
        <v>835</v>
      </c>
      <c r="H1720" s="1" t="s">
        <v>796</v>
      </c>
      <c r="I1720" s="1" t="s">
        <v>797</v>
      </c>
      <c r="J1720" s="1" t="s">
        <v>798</v>
      </c>
      <c r="K1720" s="1" t="s">
        <v>799</v>
      </c>
      <c r="L1720" s="1" t="s">
        <v>802</v>
      </c>
      <c r="M1720" s="1" t="s">
        <v>1014</v>
      </c>
      <c r="N1720" t="s">
        <v>24</v>
      </c>
    </row>
    <row r="1721" spans="1:14" x14ac:dyDescent="0.3">
      <c r="A1721">
        <v>3</v>
      </c>
      <c r="B1721">
        <v>3.4</v>
      </c>
      <c r="C1721" s="2">
        <v>36954</v>
      </c>
      <c r="D1721" s="1" t="s">
        <v>793</v>
      </c>
      <c r="E1721" s="1" t="s">
        <v>794</v>
      </c>
      <c r="F1721">
        <v>140</v>
      </c>
      <c r="G1721" s="1" t="s">
        <v>835</v>
      </c>
      <c r="H1721" s="1" t="s">
        <v>796</v>
      </c>
      <c r="I1721" s="1" t="s">
        <v>797</v>
      </c>
      <c r="J1721" s="1" t="s">
        <v>798</v>
      </c>
      <c r="K1721" s="1" t="s">
        <v>799</v>
      </c>
      <c r="L1721" s="1" t="s">
        <v>802</v>
      </c>
      <c r="M1721" s="1" t="s">
        <v>1015</v>
      </c>
      <c r="N1721" t="s">
        <v>24</v>
      </c>
    </row>
    <row r="1722" spans="1:14" x14ac:dyDescent="0.3">
      <c r="A1722">
        <v>3</v>
      </c>
      <c r="B1722">
        <v>3.4</v>
      </c>
      <c r="C1722" s="2">
        <v>36954</v>
      </c>
      <c r="D1722" s="1" t="s">
        <v>793</v>
      </c>
      <c r="E1722" s="1" t="s">
        <v>794</v>
      </c>
      <c r="F1722">
        <v>140</v>
      </c>
      <c r="G1722" s="1" t="s">
        <v>835</v>
      </c>
      <c r="H1722" s="1" t="s">
        <v>796</v>
      </c>
      <c r="I1722" s="1" t="s">
        <v>797</v>
      </c>
      <c r="J1722" s="1" t="s">
        <v>798</v>
      </c>
      <c r="K1722" s="1" t="s">
        <v>799</v>
      </c>
      <c r="L1722" s="1" t="s">
        <v>802</v>
      </c>
      <c r="M1722" s="1" t="s">
        <v>1016</v>
      </c>
      <c r="N1722" t="s">
        <v>24</v>
      </c>
    </row>
    <row r="1723" spans="1:14" x14ac:dyDescent="0.3">
      <c r="A1723">
        <v>3</v>
      </c>
      <c r="B1723">
        <v>3.4</v>
      </c>
      <c r="C1723" s="2">
        <v>36954</v>
      </c>
      <c r="D1723" s="1" t="s">
        <v>793</v>
      </c>
      <c r="E1723" s="1" t="s">
        <v>794</v>
      </c>
      <c r="F1723">
        <v>140</v>
      </c>
      <c r="G1723" s="1" t="s">
        <v>835</v>
      </c>
      <c r="H1723" s="1" t="s">
        <v>796</v>
      </c>
      <c r="I1723" s="1" t="s">
        <v>797</v>
      </c>
      <c r="J1723" s="1" t="s">
        <v>798</v>
      </c>
      <c r="K1723" s="1" t="s">
        <v>799</v>
      </c>
      <c r="L1723" s="1" t="s">
        <v>802</v>
      </c>
      <c r="M1723" s="1" t="s">
        <v>1017</v>
      </c>
      <c r="N1723" t="s">
        <v>24</v>
      </c>
    </row>
    <row r="1724" spans="1:14" x14ac:dyDescent="0.3">
      <c r="A1724">
        <v>3</v>
      </c>
      <c r="B1724">
        <v>3.4</v>
      </c>
      <c r="C1724" s="2">
        <v>36954</v>
      </c>
      <c r="D1724" s="1" t="s">
        <v>793</v>
      </c>
      <c r="E1724" s="1" t="s">
        <v>794</v>
      </c>
      <c r="F1724">
        <v>140</v>
      </c>
      <c r="G1724" s="1" t="s">
        <v>835</v>
      </c>
      <c r="H1724" s="1" t="s">
        <v>796</v>
      </c>
      <c r="I1724" s="1" t="s">
        <v>797</v>
      </c>
      <c r="J1724" s="1" t="s">
        <v>798</v>
      </c>
      <c r="K1724" s="1" t="s">
        <v>799</v>
      </c>
      <c r="L1724" s="1" t="s">
        <v>802</v>
      </c>
      <c r="M1724" s="1" t="s">
        <v>1018</v>
      </c>
      <c r="N1724">
        <v>25</v>
      </c>
    </row>
    <row r="1725" spans="1:14" x14ac:dyDescent="0.3">
      <c r="A1725">
        <v>3</v>
      </c>
      <c r="B1725">
        <v>3.4</v>
      </c>
      <c r="C1725" s="2">
        <v>36954</v>
      </c>
      <c r="D1725" s="1" t="s">
        <v>793</v>
      </c>
      <c r="E1725" s="1" t="s">
        <v>794</v>
      </c>
      <c r="F1725">
        <v>140</v>
      </c>
      <c r="G1725" s="1" t="s">
        <v>835</v>
      </c>
      <c r="H1725" s="1" t="s">
        <v>796</v>
      </c>
      <c r="I1725" s="1" t="s">
        <v>797</v>
      </c>
      <c r="J1725" s="1" t="s">
        <v>798</v>
      </c>
      <c r="K1725" s="1" t="s">
        <v>799</v>
      </c>
      <c r="L1725" s="1" t="s">
        <v>802</v>
      </c>
      <c r="M1725" s="1" t="s">
        <v>1019</v>
      </c>
      <c r="N1725" t="s">
        <v>24</v>
      </c>
    </row>
    <row r="1726" spans="1:14" x14ac:dyDescent="0.3">
      <c r="A1726">
        <v>3</v>
      </c>
      <c r="B1726">
        <v>3.4</v>
      </c>
      <c r="C1726" s="2">
        <v>36954</v>
      </c>
      <c r="D1726" s="1" t="s">
        <v>793</v>
      </c>
      <c r="E1726" s="1" t="s">
        <v>794</v>
      </c>
      <c r="F1726">
        <v>140</v>
      </c>
      <c r="G1726" s="1" t="s">
        <v>835</v>
      </c>
      <c r="H1726" s="1" t="s">
        <v>796</v>
      </c>
      <c r="I1726" s="1" t="s">
        <v>797</v>
      </c>
      <c r="J1726" s="1" t="s">
        <v>798</v>
      </c>
      <c r="K1726" s="1" t="s">
        <v>799</v>
      </c>
      <c r="L1726" s="1" t="s">
        <v>802</v>
      </c>
      <c r="M1726" s="1" t="s">
        <v>1020</v>
      </c>
      <c r="N1726" t="s">
        <v>24</v>
      </c>
    </row>
    <row r="1727" spans="1:14" x14ac:dyDescent="0.3">
      <c r="A1727">
        <v>3</v>
      </c>
      <c r="B1727">
        <v>3.4</v>
      </c>
      <c r="C1727" s="2">
        <v>36954</v>
      </c>
      <c r="D1727" s="1" t="s">
        <v>793</v>
      </c>
      <c r="E1727" s="1" t="s">
        <v>794</v>
      </c>
      <c r="F1727">
        <v>140</v>
      </c>
      <c r="G1727" s="1" t="s">
        <v>835</v>
      </c>
      <c r="H1727" s="1" t="s">
        <v>796</v>
      </c>
      <c r="I1727" s="1" t="s">
        <v>797</v>
      </c>
      <c r="J1727" s="1" t="s">
        <v>798</v>
      </c>
      <c r="K1727" s="1" t="s">
        <v>799</v>
      </c>
      <c r="L1727" s="1" t="s">
        <v>802</v>
      </c>
      <c r="M1727" s="1" t="s">
        <v>1021</v>
      </c>
      <c r="N1727" t="s">
        <v>24</v>
      </c>
    </row>
    <row r="1728" spans="1:14" x14ac:dyDescent="0.3">
      <c r="A1728">
        <v>3</v>
      </c>
      <c r="B1728">
        <v>3.4</v>
      </c>
      <c r="C1728" s="2">
        <v>36954</v>
      </c>
      <c r="D1728" s="1" t="s">
        <v>793</v>
      </c>
      <c r="E1728" s="1" t="s">
        <v>794</v>
      </c>
      <c r="F1728">
        <v>140</v>
      </c>
      <c r="G1728" s="1" t="s">
        <v>835</v>
      </c>
      <c r="H1728" s="1" t="s">
        <v>796</v>
      </c>
      <c r="I1728" s="1" t="s">
        <v>797</v>
      </c>
      <c r="J1728" s="1" t="s">
        <v>798</v>
      </c>
      <c r="K1728" s="1" t="s">
        <v>799</v>
      </c>
      <c r="L1728" s="1" t="s">
        <v>802</v>
      </c>
      <c r="M1728" s="1" t="s">
        <v>1022</v>
      </c>
      <c r="N1728" t="s">
        <v>24</v>
      </c>
    </row>
    <row r="1729" spans="1:14" x14ac:dyDescent="0.3">
      <c r="A1729">
        <v>3</v>
      </c>
      <c r="B1729">
        <v>3.4</v>
      </c>
      <c r="C1729" s="2">
        <v>36954</v>
      </c>
      <c r="D1729" s="1" t="s">
        <v>793</v>
      </c>
      <c r="E1729" s="1" t="s">
        <v>794</v>
      </c>
      <c r="F1729">
        <v>140</v>
      </c>
      <c r="G1729" s="1" t="s">
        <v>835</v>
      </c>
      <c r="H1729" s="1" t="s">
        <v>796</v>
      </c>
      <c r="I1729" s="1" t="s">
        <v>797</v>
      </c>
      <c r="J1729" s="1" t="s">
        <v>798</v>
      </c>
      <c r="K1729" s="1" t="s">
        <v>799</v>
      </c>
      <c r="L1729" s="1" t="s">
        <v>802</v>
      </c>
      <c r="M1729" s="1" t="s">
        <v>1023</v>
      </c>
      <c r="N1729">
        <v>25.7</v>
      </c>
    </row>
    <row r="1730" spans="1:14" x14ac:dyDescent="0.3">
      <c r="A1730">
        <v>3</v>
      </c>
      <c r="B1730">
        <v>3.4</v>
      </c>
      <c r="C1730" s="2">
        <v>36954</v>
      </c>
      <c r="D1730" s="1" t="s">
        <v>793</v>
      </c>
      <c r="E1730" s="1" t="s">
        <v>794</v>
      </c>
      <c r="F1730">
        <v>140</v>
      </c>
      <c r="G1730" s="1" t="s">
        <v>835</v>
      </c>
      <c r="H1730" s="1" t="s">
        <v>796</v>
      </c>
      <c r="I1730" s="1" t="s">
        <v>797</v>
      </c>
      <c r="J1730" s="1" t="s">
        <v>798</v>
      </c>
      <c r="K1730" s="1" t="s">
        <v>799</v>
      </c>
      <c r="L1730" s="1" t="s">
        <v>802</v>
      </c>
      <c r="M1730" s="1" t="s">
        <v>1024</v>
      </c>
      <c r="N1730" t="s">
        <v>24</v>
      </c>
    </row>
    <row r="1731" spans="1:14" x14ac:dyDescent="0.3">
      <c r="A1731">
        <v>3</v>
      </c>
      <c r="B1731">
        <v>3.4</v>
      </c>
      <c r="C1731" s="2">
        <v>36954</v>
      </c>
      <c r="D1731" s="1" t="s">
        <v>793</v>
      </c>
      <c r="E1731" s="1" t="s">
        <v>794</v>
      </c>
      <c r="F1731">
        <v>140</v>
      </c>
      <c r="G1731" s="1" t="s">
        <v>835</v>
      </c>
      <c r="H1731" s="1" t="s">
        <v>796</v>
      </c>
      <c r="I1731" s="1" t="s">
        <v>797</v>
      </c>
      <c r="J1731" s="1" t="s">
        <v>798</v>
      </c>
      <c r="K1731" s="1" t="s">
        <v>799</v>
      </c>
      <c r="L1731" s="1" t="s">
        <v>802</v>
      </c>
      <c r="M1731" s="1" t="s">
        <v>1025</v>
      </c>
      <c r="N1731" t="s">
        <v>24</v>
      </c>
    </row>
    <row r="1732" spans="1:14" x14ac:dyDescent="0.3">
      <c r="A1732">
        <v>3</v>
      </c>
      <c r="B1732">
        <v>3.4</v>
      </c>
      <c r="C1732" s="2">
        <v>36954</v>
      </c>
      <c r="D1732" s="1" t="s">
        <v>793</v>
      </c>
      <c r="E1732" s="1" t="s">
        <v>794</v>
      </c>
      <c r="F1732">
        <v>140</v>
      </c>
      <c r="G1732" s="1" t="s">
        <v>835</v>
      </c>
      <c r="H1732" s="1" t="s">
        <v>796</v>
      </c>
      <c r="I1732" s="1" t="s">
        <v>797</v>
      </c>
      <c r="J1732" s="1" t="s">
        <v>798</v>
      </c>
      <c r="K1732" s="1" t="s">
        <v>799</v>
      </c>
      <c r="L1732" s="1" t="s">
        <v>802</v>
      </c>
      <c r="M1732" s="1" t="s">
        <v>1026</v>
      </c>
      <c r="N1732" t="s">
        <v>24</v>
      </c>
    </row>
    <row r="1733" spans="1:14" x14ac:dyDescent="0.3">
      <c r="A1733">
        <v>3</v>
      </c>
      <c r="B1733">
        <v>3.4</v>
      </c>
      <c r="C1733" s="2">
        <v>36954</v>
      </c>
      <c r="D1733" s="1" t="s">
        <v>793</v>
      </c>
      <c r="E1733" s="1" t="s">
        <v>794</v>
      </c>
      <c r="F1733">
        <v>140</v>
      </c>
      <c r="G1733" s="1" t="s">
        <v>835</v>
      </c>
      <c r="H1733" s="1" t="s">
        <v>796</v>
      </c>
      <c r="I1733" s="1" t="s">
        <v>797</v>
      </c>
      <c r="J1733" s="1" t="s">
        <v>798</v>
      </c>
      <c r="K1733" s="1" t="s">
        <v>799</v>
      </c>
      <c r="L1733" s="1" t="s">
        <v>802</v>
      </c>
      <c r="M1733" s="1" t="s">
        <v>1027</v>
      </c>
      <c r="N1733" t="s">
        <v>24</v>
      </c>
    </row>
    <row r="1734" spans="1:14" x14ac:dyDescent="0.3">
      <c r="A1734">
        <v>3</v>
      </c>
      <c r="B1734">
        <v>3.4</v>
      </c>
      <c r="C1734" s="2">
        <v>36954</v>
      </c>
      <c r="D1734" s="1" t="s">
        <v>793</v>
      </c>
      <c r="E1734" s="1" t="s">
        <v>794</v>
      </c>
      <c r="F1734">
        <v>140</v>
      </c>
      <c r="G1734" s="1" t="s">
        <v>835</v>
      </c>
      <c r="H1734" s="1" t="s">
        <v>796</v>
      </c>
      <c r="I1734" s="1" t="s">
        <v>797</v>
      </c>
      <c r="J1734" s="1" t="s">
        <v>798</v>
      </c>
      <c r="K1734" s="1" t="s">
        <v>799</v>
      </c>
      <c r="L1734" s="1" t="s">
        <v>802</v>
      </c>
      <c r="M1734" s="1" t="s">
        <v>1028</v>
      </c>
      <c r="N1734">
        <v>24.5</v>
      </c>
    </row>
    <row r="1735" spans="1:14" x14ac:dyDescent="0.3">
      <c r="A1735">
        <v>3</v>
      </c>
      <c r="B1735">
        <v>3.4</v>
      </c>
      <c r="C1735" s="2">
        <v>36954</v>
      </c>
      <c r="D1735" s="1" t="s">
        <v>793</v>
      </c>
      <c r="E1735" s="1" t="s">
        <v>794</v>
      </c>
      <c r="F1735">
        <v>140</v>
      </c>
      <c r="G1735" s="1" t="s">
        <v>835</v>
      </c>
      <c r="H1735" s="1" t="s">
        <v>796</v>
      </c>
      <c r="I1735" s="1" t="s">
        <v>797</v>
      </c>
      <c r="J1735" s="1" t="s">
        <v>798</v>
      </c>
      <c r="K1735" s="1" t="s">
        <v>799</v>
      </c>
      <c r="L1735" s="1" t="s">
        <v>802</v>
      </c>
      <c r="M1735" s="1" t="s">
        <v>1029</v>
      </c>
      <c r="N1735">
        <v>23.9</v>
      </c>
    </row>
    <row r="1736" spans="1:14" x14ac:dyDescent="0.3">
      <c r="A1736">
        <v>3</v>
      </c>
      <c r="B1736">
        <v>3.4</v>
      </c>
      <c r="C1736" s="2">
        <v>36954</v>
      </c>
      <c r="D1736" s="1" t="s">
        <v>793</v>
      </c>
      <c r="E1736" s="1" t="s">
        <v>794</v>
      </c>
      <c r="F1736">
        <v>62</v>
      </c>
      <c r="G1736" s="1" t="s">
        <v>836</v>
      </c>
      <c r="H1736" s="1" t="s">
        <v>796</v>
      </c>
      <c r="I1736" s="1" t="s">
        <v>797</v>
      </c>
      <c r="J1736" s="1" t="s">
        <v>798</v>
      </c>
      <c r="K1736" s="1" t="s">
        <v>799</v>
      </c>
      <c r="L1736" s="1" t="s">
        <v>800</v>
      </c>
      <c r="M1736" s="1" t="s">
        <v>1013</v>
      </c>
      <c r="N1736">
        <v>26.4</v>
      </c>
    </row>
    <row r="1737" spans="1:14" x14ac:dyDescent="0.3">
      <c r="A1737">
        <v>3</v>
      </c>
      <c r="B1737">
        <v>3.4</v>
      </c>
      <c r="C1737" s="2">
        <v>36954</v>
      </c>
      <c r="D1737" s="1" t="s">
        <v>793</v>
      </c>
      <c r="E1737" s="1" t="s">
        <v>794</v>
      </c>
      <c r="F1737">
        <v>62</v>
      </c>
      <c r="G1737" s="1" t="s">
        <v>836</v>
      </c>
      <c r="H1737" s="1" t="s">
        <v>796</v>
      </c>
      <c r="I1737" s="1" t="s">
        <v>797</v>
      </c>
      <c r="J1737" s="1" t="s">
        <v>798</v>
      </c>
      <c r="K1737" s="1" t="s">
        <v>799</v>
      </c>
      <c r="L1737" s="1" t="s">
        <v>800</v>
      </c>
      <c r="M1737" s="1" t="s">
        <v>1014</v>
      </c>
      <c r="N1737" t="s">
        <v>24</v>
      </c>
    </row>
    <row r="1738" spans="1:14" x14ac:dyDescent="0.3">
      <c r="A1738">
        <v>3</v>
      </c>
      <c r="B1738">
        <v>3.4</v>
      </c>
      <c r="C1738" s="2">
        <v>36954</v>
      </c>
      <c r="D1738" s="1" t="s">
        <v>793</v>
      </c>
      <c r="E1738" s="1" t="s">
        <v>794</v>
      </c>
      <c r="F1738">
        <v>62</v>
      </c>
      <c r="G1738" s="1" t="s">
        <v>836</v>
      </c>
      <c r="H1738" s="1" t="s">
        <v>796</v>
      </c>
      <c r="I1738" s="1" t="s">
        <v>797</v>
      </c>
      <c r="J1738" s="1" t="s">
        <v>798</v>
      </c>
      <c r="K1738" s="1" t="s">
        <v>799</v>
      </c>
      <c r="L1738" s="1" t="s">
        <v>800</v>
      </c>
      <c r="M1738" s="1" t="s">
        <v>1015</v>
      </c>
      <c r="N1738" t="s">
        <v>24</v>
      </c>
    </row>
    <row r="1739" spans="1:14" x14ac:dyDescent="0.3">
      <c r="A1739">
        <v>3</v>
      </c>
      <c r="B1739">
        <v>3.4</v>
      </c>
      <c r="C1739" s="2">
        <v>36954</v>
      </c>
      <c r="D1739" s="1" t="s">
        <v>793</v>
      </c>
      <c r="E1739" s="1" t="s">
        <v>794</v>
      </c>
      <c r="F1739">
        <v>62</v>
      </c>
      <c r="G1739" s="1" t="s">
        <v>836</v>
      </c>
      <c r="H1739" s="1" t="s">
        <v>796</v>
      </c>
      <c r="I1739" s="1" t="s">
        <v>797</v>
      </c>
      <c r="J1739" s="1" t="s">
        <v>798</v>
      </c>
      <c r="K1739" s="1" t="s">
        <v>799</v>
      </c>
      <c r="L1739" s="1" t="s">
        <v>800</v>
      </c>
      <c r="M1739" s="1" t="s">
        <v>1016</v>
      </c>
      <c r="N1739" t="s">
        <v>24</v>
      </c>
    </row>
    <row r="1740" spans="1:14" x14ac:dyDescent="0.3">
      <c r="A1740">
        <v>3</v>
      </c>
      <c r="B1740">
        <v>3.4</v>
      </c>
      <c r="C1740" s="2">
        <v>36954</v>
      </c>
      <c r="D1740" s="1" t="s">
        <v>793</v>
      </c>
      <c r="E1740" s="1" t="s">
        <v>794</v>
      </c>
      <c r="F1740">
        <v>62</v>
      </c>
      <c r="G1740" s="1" t="s">
        <v>836</v>
      </c>
      <c r="H1740" s="1" t="s">
        <v>796</v>
      </c>
      <c r="I1740" s="1" t="s">
        <v>797</v>
      </c>
      <c r="J1740" s="1" t="s">
        <v>798</v>
      </c>
      <c r="K1740" s="1" t="s">
        <v>799</v>
      </c>
      <c r="L1740" s="1" t="s">
        <v>800</v>
      </c>
      <c r="M1740" s="1" t="s">
        <v>1017</v>
      </c>
      <c r="N1740" t="s">
        <v>24</v>
      </c>
    </row>
    <row r="1741" spans="1:14" x14ac:dyDescent="0.3">
      <c r="A1741">
        <v>3</v>
      </c>
      <c r="B1741">
        <v>3.4</v>
      </c>
      <c r="C1741" s="2">
        <v>36954</v>
      </c>
      <c r="D1741" s="1" t="s">
        <v>793</v>
      </c>
      <c r="E1741" s="1" t="s">
        <v>794</v>
      </c>
      <c r="F1741">
        <v>62</v>
      </c>
      <c r="G1741" s="1" t="s">
        <v>836</v>
      </c>
      <c r="H1741" s="1" t="s">
        <v>796</v>
      </c>
      <c r="I1741" s="1" t="s">
        <v>797</v>
      </c>
      <c r="J1741" s="1" t="s">
        <v>798</v>
      </c>
      <c r="K1741" s="1" t="s">
        <v>799</v>
      </c>
      <c r="L1741" s="1" t="s">
        <v>800</v>
      </c>
      <c r="M1741" s="1" t="s">
        <v>1018</v>
      </c>
      <c r="N1741">
        <v>25.2</v>
      </c>
    </row>
    <row r="1742" spans="1:14" x14ac:dyDescent="0.3">
      <c r="A1742">
        <v>3</v>
      </c>
      <c r="B1742">
        <v>3.4</v>
      </c>
      <c r="C1742" s="2">
        <v>36954</v>
      </c>
      <c r="D1742" s="1" t="s">
        <v>793</v>
      </c>
      <c r="E1742" s="1" t="s">
        <v>794</v>
      </c>
      <c r="F1742">
        <v>62</v>
      </c>
      <c r="G1742" s="1" t="s">
        <v>836</v>
      </c>
      <c r="H1742" s="1" t="s">
        <v>796</v>
      </c>
      <c r="I1742" s="1" t="s">
        <v>797</v>
      </c>
      <c r="J1742" s="1" t="s">
        <v>798</v>
      </c>
      <c r="K1742" s="1" t="s">
        <v>799</v>
      </c>
      <c r="L1742" s="1" t="s">
        <v>800</v>
      </c>
      <c r="M1742" s="1" t="s">
        <v>1019</v>
      </c>
      <c r="N1742" t="s">
        <v>24</v>
      </c>
    </row>
    <row r="1743" spans="1:14" x14ac:dyDescent="0.3">
      <c r="A1743">
        <v>3</v>
      </c>
      <c r="B1743">
        <v>3.4</v>
      </c>
      <c r="C1743" s="2">
        <v>36954</v>
      </c>
      <c r="D1743" s="1" t="s">
        <v>793</v>
      </c>
      <c r="E1743" s="1" t="s">
        <v>794</v>
      </c>
      <c r="F1743">
        <v>62</v>
      </c>
      <c r="G1743" s="1" t="s">
        <v>836</v>
      </c>
      <c r="H1743" s="1" t="s">
        <v>796</v>
      </c>
      <c r="I1743" s="1" t="s">
        <v>797</v>
      </c>
      <c r="J1743" s="1" t="s">
        <v>798</v>
      </c>
      <c r="K1743" s="1" t="s">
        <v>799</v>
      </c>
      <c r="L1743" s="1" t="s">
        <v>800</v>
      </c>
      <c r="M1743" s="1" t="s">
        <v>1020</v>
      </c>
      <c r="N1743" t="s">
        <v>24</v>
      </c>
    </row>
    <row r="1744" spans="1:14" x14ac:dyDescent="0.3">
      <c r="A1744">
        <v>3</v>
      </c>
      <c r="B1744">
        <v>3.4</v>
      </c>
      <c r="C1744" s="2">
        <v>36954</v>
      </c>
      <c r="D1744" s="1" t="s">
        <v>793</v>
      </c>
      <c r="E1744" s="1" t="s">
        <v>794</v>
      </c>
      <c r="F1744">
        <v>62</v>
      </c>
      <c r="G1744" s="1" t="s">
        <v>836</v>
      </c>
      <c r="H1744" s="1" t="s">
        <v>796</v>
      </c>
      <c r="I1744" s="1" t="s">
        <v>797</v>
      </c>
      <c r="J1744" s="1" t="s">
        <v>798</v>
      </c>
      <c r="K1744" s="1" t="s">
        <v>799</v>
      </c>
      <c r="L1744" s="1" t="s">
        <v>800</v>
      </c>
      <c r="M1744" s="1" t="s">
        <v>1021</v>
      </c>
      <c r="N1744" t="s">
        <v>24</v>
      </c>
    </row>
    <row r="1745" spans="1:14" x14ac:dyDescent="0.3">
      <c r="A1745">
        <v>3</v>
      </c>
      <c r="B1745">
        <v>3.4</v>
      </c>
      <c r="C1745" s="2">
        <v>36954</v>
      </c>
      <c r="D1745" s="1" t="s">
        <v>793</v>
      </c>
      <c r="E1745" s="1" t="s">
        <v>794</v>
      </c>
      <c r="F1745">
        <v>62</v>
      </c>
      <c r="G1745" s="1" t="s">
        <v>836</v>
      </c>
      <c r="H1745" s="1" t="s">
        <v>796</v>
      </c>
      <c r="I1745" s="1" t="s">
        <v>797</v>
      </c>
      <c r="J1745" s="1" t="s">
        <v>798</v>
      </c>
      <c r="K1745" s="1" t="s">
        <v>799</v>
      </c>
      <c r="L1745" s="1" t="s">
        <v>800</v>
      </c>
      <c r="M1745" s="1" t="s">
        <v>1022</v>
      </c>
      <c r="N1745" t="s">
        <v>24</v>
      </c>
    </row>
    <row r="1746" spans="1:14" x14ac:dyDescent="0.3">
      <c r="A1746">
        <v>3</v>
      </c>
      <c r="B1746">
        <v>3.4</v>
      </c>
      <c r="C1746" s="2">
        <v>36954</v>
      </c>
      <c r="D1746" s="1" t="s">
        <v>793</v>
      </c>
      <c r="E1746" s="1" t="s">
        <v>794</v>
      </c>
      <c r="F1746">
        <v>62</v>
      </c>
      <c r="G1746" s="1" t="s">
        <v>836</v>
      </c>
      <c r="H1746" s="1" t="s">
        <v>796</v>
      </c>
      <c r="I1746" s="1" t="s">
        <v>797</v>
      </c>
      <c r="J1746" s="1" t="s">
        <v>798</v>
      </c>
      <c r="K1746" s="1" t="s">
        <v>799</v>
      </c>
      <c r="L1746" s="1" t="s">
        <v>800</v>
      </c>
      <c r="M1746" s="1" t="s">
        <v>1023</v>
      </c>
      <c r="N1746">
        <v>24</v>
      </c>
    </row>
    <row r="1747" spans="1:14" x14ac:dyDescent="0.3">
      <c r="A1747">
        <v>3</v>
      </c>
      <c r="B1747">
        <v>3.4</v>
      </c>
      <c r="C1747" s="2">
        <v>36954</v>
      </c>
      <c r="D1747" s="1" t="s">
        <v>793</v>
      </c>
      <c r="E1747" s="1" t="s">
        <v>794</v>
      </c>
      <c r="F1747">
        <v>62</v>
      </c>
      <c r="G1747" s="1" t="s">
        <v>836</v>
      </c>
      <c r="H1747" s="1" t="s">
        <v>796</v>
      </c>
      <c r="I1747" s="1" t="s">
        <v>797</v>
      </c>
      <c r="J1747" s="1" t="s">
        <v>798</v>
      </c>
      <c r="K1747" s="1" t="s">
        <v>799</v>
      </c>
      <c r="L1747" s="1" t="s">
        <v>800</v>
      </c>
      <c r="M1747" s="1" t="s">
        <v>1024</v>
      </c>
      <c r="N1747" t="s">
        <v>24</v>
      </c>
    </row>
    <row r="1748" spans="1:14" x14ac:dyDescent="0.3">
      <c r="A1748">
        <v>3</v>
      </c>
      <c r="B1748">
        <v>3.4</v>
      </c>
      <c r="C1748" s="2">
        <v>36954</v>
      </c>
      <c r="D1748" s="1" t="s">
        <v>793</v>
      </c>
      <c r="E1748" s="1" t="s">
        <v>794</v>
      </c>
      <c r="F1748">
        <v>62</v>
      </c>
      <c r="G1748" s="1" t="s">
        <v>836</v>
      </c>
      <c r="H1748" s="1" t="s">
        <v>796</v>
      </c>
      <c r="I1748" s="1" t="s">
        <v>797</v>
      </c>
      <c r="J1748" s="1" t="s">
        <v>798</v>
      </c>
      <c r="K1748" s="1" t="s">
        <v>799</v>
      </c>
      <c r="L1748" s="1" t="s">
        <v>800</v>
      </c>
      <c r="M1748" s="1" t="s">
        <v>1025</v>
      </c>
      <c r="N1748" t="s">
        <v>24</v>
      </c>
    </row>
    <row r="1749" spans="1:14" x14ac:dyDescent="0.3">
      <c r="A1749">
        <v>3</v>
      </c>
      <c r="B1749">
        <v>3.4</v>
      </c>
      <c r="C1749" s="2">
        <v>36954</v>
      </c>
      <c r="D1749" s="1" t="s">
        <v>793</v>
      </c>
      <c r="E1749" s="1" t="s">
        <v>794</v>
      </c>
      <c r="F1749">
        <v>62</v>
      </c>
      <c r="G1749" s="1" t="s">
        <v>836</v>
      </c>
      <c r="H1749" s="1" t="s">
        <v>796</v>
      </c>
      <c r="I1749" s="1" t="s">
        <v>797</v>
      </c>
      <c r="J1749" s="1" t="s">
        <v>798</v>
      </c>
      <c r="K1749" s="1" t="s">
        <v>799</v>
      </c>
      <c r="L1749" s="1" t="s">
        <v>800</v>
      </c>
      <c r="M1749" s="1" t="s">
        <v>1026</v>
      </c>
      <c r="N1749" t="s">
        <v>24</v>
      </c>
    </row>
    <row r="1750" spans="1:14" x14ac:dyDescent="0.3">
      <c r="A1750">
        <v>3</v>
      </c>
      <c r="B1750">
        <v>3.4</v>
      </c>
      <c r="C1750" s="2">
        <v>36954</v>
      </c>
      <c r="D1750" s="1" t="s">
        <v>793</v>
      </c>
      <c r="E1750" s="1" t="s">
        <v>794</v>
      </c>
      <c r="F1750">
        <v>62</v>
      </c>
      <c r="G1750" s="1" t="s">
        <v>836</v>
      </c>
      <c r="H1750" s="1" t="s">
        <v>796</v>
      </c>
      <c r="I1750" s="1" t="s">
        <v>797</v>
      </c>
      <c r="J1750" s="1" t="s">
        <v>798</v>
      </c>
      <c r="K1750" s="1" t="s">
        <v>799</v>
      </c>
      <c r="L1750" s="1" t="s">
        <v>800</v>
      </c>
      <c r="M1750" s="1" t="s">
        <v>1027</v>
      </c>
      <c r="N1750" t="s">
        <v>24</v>
      </c>
    </row>
    <row r="1751" spans="1:14" x14ac:dyDescent="0.3">
      <c r="A1751">
        <v>3</v>
      </c>
      <c r="B1751">
        <v>3.4</v>
      </c>
      <c r="C1751" s="2">
        <v>36954</v>
      </c>
      <c r="D1751" s="1" t="s">
        <v>793</v>
      </c>
      <c r="E1751" s="1" t="s">
        <v>794</v>
      </c>
      <c r="F1751">
        <v>62</v>
      </c>
      <c r="G1751" s="1" t="s">
        <v>836</v>
      </c>
      <c r="H1751" s="1" t="s">
        <v>796</v>
      </c>
      <c r="I1751" s="1" t="s">
        <v>797</v>
      </c>
      <c r="J1751" s="1" t="s">
        <v>798</v>
      </c>
      <c r="K1751" s="1" t="s">
        <v>799</v>
      </c>
      <c r="L1751" s="1" t="s">
        <v>800</v>
      </c>
      <c r="M1751" s="1" t="s">
        <v>1028</v>
      </c>
      <c r="N1751">
        <v>23.2</v>
      </c>
    </row>
    <row r="1752" spans="1:14" x14ac:dyDescent="0.3">
      <c r="A1752">
        <v>3</v>
      </c>
      <c r="B1752">
        <v>3.4</v>
      </c>
      <c r="C1752" s="2">
        <v>36954</v>
      </c>
      <c r="D1752" s="1" t="s">
        <v>793</v>
      </c>
      <c r="E1752" s="1" t="s">
        <v>794</v>
      </c>
      <c r="F1752">
        <v>62</v>
      </c>
      <c r="G1752" s="1" t="s">
        <v>836</v>
      </c>
      <c r="H1752" s="1" t="s">
        <v>796</v>
      </c>
      <c r="I1752" s="1" t="s">
        <v>797</v>
      </c>
      <c r="J1752" s="1" t="s">
        <v>798</v>
      </c>
      <c r="K1752" s="1" t="s">
        <v>799</v>
      </c>
      <c r="L1752" s="1" t="s">
        <v>800</v>
      </c>
      <c r="M1752" s="1" t="s">
        <v>1029</v>
      </c>
      <c r="N1752">
        <v>23</v>
      </c>
    </row>
    <row r="1753" spans="1:14" x14ac:dyDescent="0.3">
      <c r="A1753">
        <v>3</v>
      </c>
      <c r="B1753">
        <v>3.4</v>
      </c>
      <c r="C1753" s="2">
        <v>36954</v>
      </c>
      <c r="D1753" s="1" t="s">
        <v>793</v>
      </c>
      <c r="E1753" s="1" t="s">
        <v>794</v>
      </c>
      <c r="F1753">
        <v>62</v>
      </c>
      <c r="G1753" s="1" t="s">
        <v>836</v>
      </c>
      <c r="H1753" s="1" t="s">
        <v>796</v>
      </c>
      <c r="I1753" s="1" t="s">
        <v>797</v>
      </c>
      <c r="J1753" s="1" t="s">
        <v>798</v>
      </c>
      <c r="K1753" s="1" t="s">
        <v>799</v>
      </c>
      <c r="L1753" s="1" t="s">
        <v>801</v>
      </c>
      <c r="M1753" s="1" t="s">
        <v>1013</v>
      </c>
      <c r="N1753">
        <v>23.5</v>
      </c>
    </row>
    <row r="1754" spans="1:14" x14ac:dyDescent="0.3">
      <c r="A1754">
        <v>3</v>
      </c>
      <c r="B1754">
        <v>3.4</v>
      </c>
      <c r="C1754" s="2">
        <v>36954</v>
      </c>
      <c r="D1754" s="1" t="s">
        <v>793</v>
      </c>
      <c r="E1754" s="1" t="s">
        <v>794</v>
      </c>
      <c r="F1754">
        <v>62</v>
      </c>
      <c r="G1754" s="1" t="s">
        <v>836</v>
      </c>
      <c r="H1754" s="1" t="s">
        <v>796</v>
      </c>
      <c r="I1754" s="1" t="s">
        <v>797</v>
      </c>
      <c r="J1754" s="1" t="s">
        <v>798</v>
      </c>
      <c r="K1754" s="1" t="s">
        <v>799</v>
      </c>
      <c r="L1754" s="1" t="s">
        <v>801</v>
      </c>
      <c r="M1754" s="1" t="s">
        <v>1014</v>
      </c>
      <c r="N1754" t="s">
        <v>24</v>
      </c>
    </row>
    <row r="1755" spans="1:14" x14ac:dyDescent="0.3">
      <c r="A1755">
        <v>3</v>
      </c>
      <c r="B1755">
        <v>3.4</v>
      </c>
      <c r="C1755" s="2">
        <v>36954</v>
      </c>
      <c r="D1755" s="1" t="s">
        <v>793</v>
      </c>
      <c r="E1755" s="1" t="s">
        <v>794</v>
      </c>
      <c r="F1755">
        <v>62</v>
      </c>
      <c r="G1755" s="1" t="s">
        <v>836</v>
      </c>
      <c r="H1755" s="1" t="s">
        <v>796</v>
      </c>
      <c r="I1755" s="1" t="s">
        <v>797</v>
      </c>
      <c r="J1755" s="1" t="s">
        <v>798</v>
      </c>
      <c r="K1755" s="1" t="s">
        <v>799</v>
      </c>
      <c r="L1755" s="1" t="s">
        <v>801</v>
      </c>
      <c r="M1755" s="1" t="s">
        <v>1015</v>
      </c>
      <c r="N1755" t="s">
        <v>24</v>
      </c>
    </row>
    <row r="1756" spans="1:14" x14ac:dyDescent="0.3">
      <c r="A1756">
        <v>3</v>
      </c>
      <c r="B1756">
        <v>3.4</v>
      </c>
      <c r="C1756" s="2">
        <v>36954</v>
      </c>
      <c r="D1756" s="1" t="s">
        <v>793</v>
      </c>
      <c r="E1756" s="1" t="s">
        <v>794</v>
      </c>
      <c r="F1756">
        <v>62</v>
      </c>
      <c r="G1756" s="1" t="s">
        <v>836</v>
      </c>
      <c r="H1756" s="1" t="s">
        <v>796</v>
      </c>
      <c r="I1756" s="1" t="s">
        <v>797</v>
      </c>
      <c r="J1756" s="1" t="s">
        <v>798</v>
      </c>
      <c r="K1756" s="1" t="s">
        <v>799</v>
      </c>
      <c r="L1756" s="1" t="s">
        <v>801</v>
      </c>
      <c r="M1756" s="1" t="s">
        <v>1016</v>
      </c>
      <c r="N1756" t="s">
        <v>24</v>
      </c>
    </row>
    <row r="1757" spans="1:14" x14ac:dyDescent="0.3">
      <c r="A1757">
        <v>3</v>
      </c>
      <c r="B1757">
        <v>3.4</v>
      </c>
      <c r="C1757" s="2">
        <v>36954</v>
      </c>
      <c r="D1757" s="1" t="s">
        <v>793</v>
      </c>
      <c r="E1757" s="1" t="s">
        <v>794</v>
      </c>
      <c r="F1757">
        <v>62</v>
      </c>
      <c r="G1757" s="1" t="s">
        <v>836</v>
      </c>
      <c r="H1757" s="1" t="s">
        <v>796</v>
      </c>
      <c r="I1757" s="1" t="s">
        <v>797</v>
      </c>
      <c r="J1757" s="1" t="s">
        <v>798</v>
      </c>
      <c r="K1757" s="1" t="s">
        <v>799</v>
      </c>
      <c r="L1757" s="1" t="s">
        <v>801</v>
      </c>
      <c r="M1757" s="1" t="s">
        <v>1017</v>
      </c>
      <c r="N1757" t="s">
        <v>24</v>
      </c>
    </row>
    <row r="1758" spans="1:14" x14ac:dyDescent="0.3">
      <c r="A1758">
        <v>3</v>
      </c>
      <c r="B1758">
        <v>3.4</v>
      </c>
      <c r="C1758" s="2">
        <v>36954</v>
      </c>
      <c r="D1758" s="1" t="s">
        <v>793</v>
      </c>
      <c r="E1758" s="1" t="s">
        <v>794</v>
      </c>
      <c r="F1758">
        <v>62</v>
      </c>
      <c r="G1758" s="1" t="s">
        <v>836</v>
      </c>
      <c r="H1758" s="1" t="s">
        <v>796</v>
      </c>
      <c r="I1758" s="1" t="s">
        <v>797</v>
      </c>
      <c r="J1758" s="1" t="s">
        <v>798</v>
      </c>
      <c r="K1758" s="1" t="s">
        <v>799</v>
      </c>
      <c r="L1758" s="1" t="s">
        <v>801</v>
      </c>
      <c r="M1758" s="1" t="s">
        <v>1018</v>
      </c>
      <c r="N1758">
        <v>22.5</v>
      </c>
    </row>
    <row r="1759" spans="1:14" x14ac:dyDescent="0.3">
      <c r="A1759">
        <v>3</v>
      </c>
      <c r="B1759">
        <v>3.4</v>
      </c>
      <c r="C1759" s="2">
        <v>36954</v>
      </c>
      <c r="D1759" s="1" t="s">
        <v>793</v>
      </c>
      <c r="E1759" s="1" t="s">
        <v>794</v>
      </c>
      <c r="F1759">
        <v>62</v>
      </c>
      <c r="G1759" s="1" t="s">
        <v>836</v>
      </c>
      <c r="H1759" s="1" t="s">
        <v>796</v>
      </c>
      <c r="I1759" s="1" t="s">
        <v>797</v>
      </c>
      <c r="J1759" s="1" t="s">
        <v>798</v>
      </c>
      <c r="K1759" s="1" t="s">
        <v>799</v>
      </c>
      <c r="L1759" s="1" t="s">
        <v>801</v>
      </c>
      <c r="M1759" s="1" t="s">
        <v>1019</v>
      </c>
      <c r="N1759" t="s">
        <v>24</v>
      </c>
    </row>
    <row r="1760" spans="1:14" x14ac:dyDescent="0.3">
      <c r="A1760">
        <v>3</v>
      </c>
      <c r="B1760">
        <v>3.4</v>
      </c>
      <c r="C1760" s="2">
        <v>36954</v>
      </c>
      <c r="D1760" s="1" t="s">
        <v>793</v>
      </c>
      <c r="E1760" s="1" t="s">
        <v>794</v>
      </c>
      <c r="F1760">
        <v>62</v>
      </c>
      <c r="G1760" s="1" t="s">
        <v>836</v>
      </c>
      <c r="H1760" s="1" t="s">
        <v>796</v>
      </c>
      <c r="I1760" s="1" t="s">
        <v>797</v>
      </c>
      <c r="J1760" s="1" t="s">
        <v>798</v>
      </c>
      <c r="K1760" s="1" t="s">
        <v>799</v>
      </c>
      <c r="L1760" s="1" t="s">
        <v>801</v>
      </c>
      <c r="M1760" s="1" t="s">
        <v>1020</v>
      </c>
      <c r="N1760" t="s">
        <v>24</v>
      </c>
    </row>
    <row r="1761" spans="1:14" x14ac:dyDescent="0.3">
      <c r="A1761">
        <v>3</v>
      </c>
      <c r="B1761">
        <v>3.4</v>
      </c>
      <c r="C1761" s="2">
        <v>36954</v>
      </c>
      <c r="D1761" s="1" t="s">
        <v>793</v>
      </c>
      <c r="E1761" s="1" t="s">
        <v>794</v>
      </c>
      <c r="F1761">
        <v>62</v>
      </c>
      <c r="G1761" s="1" t="s">
        <v>836</v>
      </c>
      <c r="H1761" s="1" t="s">
        <v>796</v>
      </c>
      <c r="I1761" s="1" t="s">
        <v>797</v>
      </c>
      <c r="J1761" s="1" t="s">
        <v>798</v>
      </c>
      <c r="K1761" s="1" t="s">
        <v>799</v>
      </c>
      <c r="L1761" s="1" t="s">
        <v>801</v>
      </c>
      <c r="M1761" s="1" t="s">
        <v>1021</v>
      </c>
      <c r="N1761" t="s">
        <v>24</v>
      </c>
    </row>
    <row r="1762" spans="1:14" x14ac:dyDescent="0.3">
      <c r="A1762">
        <v>3</v>
      </c>
      <c r="B1762">
        <v>3.4</v>
      </c>
      <c r="C1762" s="2">
        <v>36954</v>
      </c>
      <c r="D1762" s="1" t="s">
        <v>793</v>
      </c>
      <c r="E1762" s="1" t="s">
        <v>794</v>
      </c>
      <c r="F1762">
        <v>62</v>
      </c>
      <c r="G1762" s="1" t="s">
        <v>836</v>
      </c>
      <c r="H1762" s="1" t="s">
        <v>796</v>
      </c>
      <c r="I1762" s="1" t="s">
        <v>797</v>
      </c>
      <c r="J1762" s="1" t="s">
        <v>798</v>
      </c>
      <c r="K1762" s="1" t="s">
        <v>799</v>
      </c>
      <c r="L1762" s="1" t="s">
        <v>801</v>
      </c>
      <c r="M1762" s="1" t="s">
        <v>1022</v>
      </c>
      <c r="N1762" t="s">
        <v>24</v>
      </c>
    </row>
    <row r="1763" spans="1:14" x14ac:dyDescent="0.3">
      <c r="A1763">
        <v>3</v>
      </c>
      <c r="B1763">
        <v>3.4</v>
      </c>
      <c r="C1763" s="2">
        <v>36954</v>
      </c>
      <c r="D1763" s="1" t="s">
        <v>793</v>
      </c>
      <c r="E1763" s="1" t="s">
        <v>794</v>
      </c>
      <c r="F1763">
        <v>62</v>
      </c>
      <c r="G1763" s="1" t="s">
        <v>836</v>
      </c>
      <c r="H1763" s="1" t="s">
        <v>796</v>
      </c>
      <c r="I1763" s="1" t="s">
        <v>797</v>
      </c>
      <c r="J1763" s="1" t="s">
        <v>798</v>
      </c>
      <c r="K1763" s="1" t="s">
        <v>799</v>
      </c>
      <c r="L1763" s="1" t="s">
        <v>801</v>
      </c>
      <c r="M1763" s="1" t="s">
        <v>1023</v>
      </c>
      <c r="N1763">
        <v>21.2</v>
      </c>
    </row>
    <row r="1764" spans="1:14" x14ac:dyDescent="0.3">
      <c r="A1764">
        <v>3</v>
      </c>
      <c r="B1764">
        <v>3.4</v>
      </c>
      <c r="C1764" s="2">
        <v>36954</v>
      </c>
      <c r="D1764" s="1" t="s">
        <v>793</v>
      </c>
      <c r="E1764" s="1" t="s">
        <v>794</v>
      </c>
      <c r="F1764">
        <v>62</v>
      </c>
      <c r="G1764" s="1" t="s">
        <v>836</v>
      </c>
      <c r="H1764" s="1" t="s">
        <v>796</v>
      </c>
      <c r="I1764" s="1" t="s">
        <v>797</v>
      </c>
      <c r="J1764" s="1" t="s">
        <v>798</v>
      </c>
      <c r="K1764" s="1" t="s">
        <v>799</v>
      </c>
      <c r="L1764" s="1" t="s">
        <v>801</v>
      </c>
      <c r="M1764" s="1" t="s">
        <v>1024</v>
      </c>
      <c r="N1764" t="s">
        <v>24</v>
      </c>
    </row>
    <row r="1765" spans="1:14" x14ac:dyDescent="0.3">
      <c r="A1765">
        <v>3</v>
      </c>
      <c r="B1765">
        <v>3.4</v>
      </c>
      <c r="C1765" s="2">
        <v>36954</v>
      </c>
      <c r="D1765" s="1" t="s">
        <v>793</v>
      </c>
      <c r="E1765" s="1" t="s">
        <v>794</v>
      </c>
      <c r="F1765">
        <v>62</v>
      </c>
      <c r="G1765" s="1" t="s">
        <v>836</v>
      </c>
      <c r="H1765" s="1" t="s">
        <v>796</v>
      </c>
      <c r="I1765" s="1" t="s">
        <v>797</v>
      </c>
      <c r="J1765" s="1" t="s">
        <v>798</v>
      </c>
      <c r="K1765" s="1" t="s">
        <v>799</v>
      </c>
      <c r="L1765" s="1" t="s">
        <v>801</v>
      </c>
      <c r="M1765" s="1" t="s">
        <v>1025</v>
      </c>
      <c r="N1765" t="s">
        <v>24</v>
      </c>
    </row>
    <row r="1766" spans="1:14" x14ac:dyDescent="0.3">
      <c r="A1766">
        <v>3</v>
      </c>
      <c r="B1766">
        <v>3.4</v>
      </c>
      <c r="C1766" s="2">
        <v>36954</v>
      </c>
      <c r="D1766" s="1" t="s">
        <v>793</v>
      </c>
      <c r="E1766" s="1" t="s">
        <v>794</v>
      </c>
      <c r="F1766">
        <v>62</v>
      </c>
      <c r="G1766" s="1" t="s">
        <v>836</v>
      </c>
      <c r="H1766" s="1" t="s">
        <v>796</v>
      </c>
      <c r="I1766" s="1" t="s">
        <v>797</v>
      </c>
      <c r="J1766" s="1" t="s">
        <v>798</v>
      </c>
      <c r="K1766" s="1" t="s">
        <v>799</v>
      </c>
      <c r="L1766" s="1" t="s">
        <v>801</v>
      </c>
      <c r="M1766" s="1" t="s">
        <v>1026</v>
      </c>
      <c r="N1766" t="s">
        <v>24</v>
      </c>
    </row>
    <row r="1767" spans="1:14" x14ac:dyDescent="0.3">
      <c r="A1767">
        <v>3</v>
      </c>
      <c r="B1767">
        <v>3.4</v>
      </c>
      <c r="C1767" s="2">
        <v>36954</v>
      </c>
      <c r="D1767" s="1" t="s">
        <v>793</v>
      </c>
      <c r="E1767" s="1" t="s">
        <v>794</v>
      </c>
      <c r="F1767">
        <v>62</v>
      </c>
      <c r="G1767" s="1" t="s">
        <v>836</v>
      </c>
      <c r="H1767" s="1" t="s">
        <v>796</v>
      </c>
      <c r="I1767" s="1" t="s">
        <v>797</v>
      </c>
      <c r="J1767" s="1" t="s">
        <v>798</v>
      </c>
      <c r="K1767" s="1" t="s">
        <v>799</v>
      </c>
      <c r="L1767" s="1" t="s">
        <v>801</v>
      </c>
      <c r="M1767" s="1" t="s">
        <v>1027</v>
      </c>
      <c r="N1767" t="s">
        <v>24</v>
      </c>
    </row>
    <row r="1768" spans="1:14" x14ac:dyDescent="0.3">
      <c r="A1768">
        <v>3</v>
      </c>
      <c r="B1768">
        <v>3.4</v>
      </c>
      <c r="C1768" s="2">
        <v>36954</v>
      </c>
      <c r="D1768" s="1" t="s">
        <v>793</v>
      </c>
      <c r="E1768" s="1" t="s">
        <v>794</v>
      </c>
      <c r="F1768">
        <v>62</v>
      </c>
      <c r="G1768" s="1" t="s">
        <v>836</v>
      </c>
      <c r="H1768" s="1" t="s">
        <v>796</v>
      </c>
      <c r="I1768" s="1" t="s">
        <v>797</v>
      </c>
      <c r="J1768" s="1" t="s">
        <v>798</v>
      </c>
      <c r="K1768" s="1" t="s">
        <v>799</v>
      </c>
      <c r="L1768" s="1" t="s">
        <v>801</v>
      </c>
      <c r="M1768" s="1" t="s">
        <v>1028</v>
      </c>
      <c r="N1768">
        <v>20</v>
      </c>
    </row>
    <row r="1769" spans="1:14" x14ac:dyDescent="0.3">
      <c r="A1769">
        <v>3</v>
      </c>
      <c r="B1769">
        <v>3.4</v>
      </c>
      <c r="C1769" s="2">
        <v>36954</v>
      </c>
      <c r="D1769" s="1" t="s">
        <v>793</v>
      </c>
      <c r="E1769" s="1" t="s">
        <v>794</v>
      </c>
      <c r="F1769">
        <v>62</v>
      </c>
      <c r="G1769" s="1" t="s">
        <v>836</v>
      </c>
      <c r="H1769" s="1" t="s">
        <v>796</v>
      </c>
      <c r="I1769" s="1" t="s">
        <v>797</v>
      </c>
      <c r="J1769" s="1" t="s">
        <v>798</v>
      </c>
      <c r="K1769" s="1" t="s">
        <v>799</v>
      </c>
      <c r="L1769" s="1" t="s">
        <v>801</v>
      </c>
      <c r="M1769" s="1" t="s">
        <v>1029</v>
      </c>
      <c r="N1769">
        <v>19.8</v>
      </c>
    </row>
    <row r="1770" spans="1:14" x14ac:dyDescent="0.3">
      <c r="A1770">
        <v>3</v>
      </c>
      <c r="B1770">
        <v>3.4</v>
      </c>
      <c r="C1770" s="2">
        <v>36954</v>
      </c>
      <c r="D1770" s="1" t="s">
        <v>793</v>
      </c>
      <c r="E1770" s="1" t="s">
        <v>794</v>
      </c>
      <c r="F1770">
        <v>62</v>
      </c>
      <c r="G1770" s="1" t="s">
        <v>836</v>
      </c>
      <c r="H1770" s="1" t="s">
        <v>796</v>
      </c>
      <c r="I1770" s="1" t="s">
        <v>797</v>
      </c>
      <c r="J1770" s="1" t="s">
        <v>798</v>
      </c>
      <c r="K1770" s="1" t="s">
        <v>799</v>
      </c>
      <c r="L1770" s="1" t="s">
        <v>802</v>
      </c>
      <c r="M1770" s="1" t="s">
        <v>1013</v>
      </c>
      <c r="N1770">
        <v>29.1</v>
      </c>
    </row>
    <row r="1771" spans="1:14" x14ac:dyDescent="0.3">
      <c r="A1771">
        <v>3</v>
      </c>
      <c r="B1771">
        <v>3.4</v>
      </c>
      <c r="C1771" s="2">
        <v>36954</v>
      </c>
      <c r="D1771" s="1" t="s">
        <v>793</v>
      </c>
      <c r="E1771" s="1" t="s">
        <v>794</v>
      </c>
      <c r="F1771">
        <v>62</v>
      </c>
      <c r="G1771" s="1" t="s">
        <v>836</v>
      </c>
      <c r="H1771" s="1" t="s">
        <v>796</v>
      </c>
      <c r="I1771" s="1" t="s">
        <v>797</v>
      </c>
      <c r="J1771" s="1" t="s">
        <v>798</v>
      </c>
      <c r="K1771" s="1" t="s">
        <v>799</v>
      </c>
      <c r="L1771" s="1" t="s">
        <v>802</v>
      </c>
      <c r="M1771" s="1" t="s">
        <v>1014</v>
      </c>
      <c r="N1771" t="s">
        <v>24</v>
      </c>
    </row>
    <row r="1772" spans="1:14" x14ac:dyDescent="0.3">
      <c r="A1772">
        <v>3</v>
      </c>
      <c r="B1772">
        <v>3.4</v>
      </c>
      <c r="C1772" s="2">
        <v>36954</v>
      </c>
      <c r="D1772" s="1" t="s">
        <v>793</v>
      </c>
      <c r="E1772" s="1" t="s">
        <v>794</v>
      </c>
      <c r="F1772">
        <v>62</v>
      </c>
      <c r="G1772" s="1" t="s">
        <v>836</v>
      </c>
      <c r="H1772" s="1" t="s">
        <v>796</v>
      </c>
      <c r="I1772" s="1" t="s">
        <v>797</v>
      </c>
      <c r="J1772" s="1" t="s">
        <v>798</v>
      </c>
      <c r="K1772" s="1" t="s">
        <v>799</v>
      </c>
      <c r="L1772" s="1" t="s">
        <v>802</v>
      </c>
      <c r="M1772" s="1" t="s">
        <v>1015</v>
      </c>
      <c r="N1772" t="s">
        <v>24</v>
      </c>
    </row>
    <row r="1773" spans="1:14" x14ac:dyDescent="0.3">
      <c r="A1773">
        <v>3</v>
      </c>
      <c r="B1773">
        <v>3.4</v>
      </c>
      <c r="C1773" s="2">
        <v>36954</v>
      </c>
      <c r="D1773" s="1" t="s">
        <v>793</v>
      </c>
      <c r="E1773" s="1" t="s">
        <v>794</v>
      </c>
      <c r="F1773">
        <v>62</v>
      </c>
      <c r="G1773" s="1" t="s">
        <v>836</v>
      </c>
      <c r="H1773" s="1" t="s">
        <v>796</v>
      </c>
      <c r="I1773" s="1" t="s">
        <v>797</v>
      </c>
      <c r="J1773" s="1" t="s">
        <v>798</v>
      </c>
      <c r="K1773" s="1" t="s">
        <v>799</v>
      </c>
      <c r="L1773" s="1" t="s">
        <v>802</v>
      </c>
      <c r="M1773" s="1" t="s">
        <v>1016</v>
      </c>
      <c r="N1773" t="s">
        <v>24</v>
      </c>
    </row>
    <row r="1774" spans="1:14" x14ac:dyDescent="0.3">
      <c r="A1774">
        <v>3</v>
      </c>
      <c r="B1774">
        <v>3.4</v>
      </c>
      <c r="C1774" s="2">
        <v>36954</v>
      </c>
      <c r="D1774" s="1" t="s">
        <v>793</v>
      </c>
      <c r="E1774" s="1" t="s">
        <v>794</v>
      </c>
      <c r="F1774">
        <v>62</v>
      </c>
      <c r="G1774" s="1" t="s">
        <v>836</v>
      </c>
      <c r="H1774" s="1" t="s">
        <v>796</v>
      </c>
      <c r="I1774" s="1" t="s">
        <v>797</v>
      </c>
      <c r="J1774" s="1" t="s">
        <v>798</v>
      </c>
      <c r="K1774" s="1" t="s">
        <v>799</v>
      </c>
      <c r="L1774" s="1" t="s">
        <v>802</v>
      </c>
      <c r="M1774" s="1" t="s">
        <v>1017</v>
      </c>
      <c r="N1774" t="s">
        <v>24</v>
      </c>
    </row>
    <row r="1775" spans="1:14" x14ac:dyDescent="0.3">
      <c r="A1775">
        <v>3</v>
      </c>
      <c r="B1775">
        <v>3.4</v>
      </c>
      <c r="C1775" s="2">
        <v>36954</v>
      </c>
      <c r="D1775" s="1" t="s">
        <v>793</v>
      </c>
      <c r="E1775" s="1" t="s">
        <v>794</v>
      </c>
      <c r="F1775">
        <v>62</v>
      </c>
      <c r="G1775" s="1" t="s">
        <v>836</v>
      </c>
      <c r="H1775" s="1" t="s">
        <v>796</v>
      </c>
      <c r="I1775" s="1" t="s">
        <v>797</v>
      </c>
      <c r="J1775" s="1" t="s">
        <v>798</v>
      </c>
      <c r="K1775" s="1" t="s">
        <v>799</v>
      </c>
      <c r="L1775" s="1" t="s">
        <v>802</v>
      </c>
      <c r="M1775" s="1" t="s">
        <v>1018</v>
      </c>
      <c r="N1775">
        <v>27.8</v>
      </c>
    </row>
    <row r="1776" spans="1:14" x14ac:dyDescent="0.3">
      <c r="A1776">
        <v>3</v>
      </c>
      <c r="B1776">
        <v>3.4</v>
      </c>
      <c r="C1776" s="2">
        <v>36954</v>
      </c>
      <c r="D1776" s="1" t="s">
        <v>793</v>
      </c>
      <c r="E1776" s="1" t="s">
        <v>794</v>
      </c>
      <c r="F1776">
        <v>62</v>
      </c>
      <c r="G1776" s="1" t="s">
        <v>836</v>
      </c>
      <c r="H1776" s="1" t="s">
        <v>796</v>
      </c>
      <c r="I1776" s="1" t="s">
        <v>797</v>
      </c>
      <c r="J1776" s="1" t="s">
        <v>798</v>
      </c>
      <c r="K1776" s="1" t="s">
        <v>799</v>
      </c>
      <c r="L1776" s="1" t="s">
        <v>802</v>
      </c>
      <c r="M1776" s="1" t="s">
        <v>1019</v>
      </c>
      <c r="N1776" t="s">
        <v>24</v>
      </c>
    </row>
    <row r="1777" spans="1:14" x14ac:dyDescent="0.3">
      <c r="A1777">
        <v>3</v>
      </c>
      <c r="B1777">
        <v>3.4</v>
      </c>
      <c r="C1777" s="2">
        <v>36954</v>
      </c>
      <c r="D1777" s="1" t="s">
        <v>793</v>
      </c>
      <c r="E1777" s="1" t="s">
        <v>794</v>
      </c>
      <c r="F1777">
        <v>62</v>
      </c>
      <c r="G1777" s="1" t="s">
        <v>836</v>
      </c>
      <c r="H1777" s="1" t="s">
        <v>796</v>
      </c>
      <c r="I1777" s="1" t="s">
        <v>797</v>
      </c>
      <c r="J1777" s="1" t="s">
        <v>798</v>
      </c>
      <c r="K1777" s="1" t="s">
        <v>799</v>
      </c>
      <c r="L1777" s="1" t="s">
        <v>802</v>
      </c>
      <c r="M1777" s="1" t="s">
        <v>1020</v>
      </c>
      <c r="N1777" t="s">
        <v>24</v>
      </c>
    </row>
    <row r="1778" spans="1:14" x14ac:dyDescent="0.3">
      <c r="A1778">
        <v>3</v>
      </c>
      <c r="B1778">
        <v>3.4</v>
      </c>
      <c r="C1778" s="2">
        <v>36954</v>
      </c>
      <c r="D1778" s="1" t="s">
        <v>793</v>
      </c>
      <c r="E1778" s="1" t="s">
        <v>794</v>
      </c>
      <c r="F1778">
        <v>62</v>
      </c>
      <c r="G1778" s="1" t="s">
        <v>836</v>
      </c>
      <c r="H1778" s="1" t="s">
        <v>796</v>
      </c>
      <c r="I1778" s="1" t="s">
        <v>797</v>
      </c>
      <c r="J1778" s="1" t="s">
        <v>798</v>
      </c>
      <c r="K1778" s="1" t="s">
        <v>799</v>
      </c>
      <c r="L1778" s="1" t="s">
        <v>802</v>
      </c>
      <c r="M1778" s="1" t="s">
        <v>1021</v>
      </c>
      <c r="N1778" t="s">
        <v>24</v>
      </c>
    </row>
    <row r="1779" spans="1:14" x14ac:dyDescent="0.3">
      <c r="A1779">
        <v>3</v>
      </c>
      <c r="B1779">
        <v>3.4</v>
      </c>
      <c r="C1779" s="2">
        <v>36954</v>
      </c>
      <c r="D1779" s="1" t="s">
        <v>793</v>
      </c>
      <c r="E1779" s="1" t="s">
        <v>794</v>
      </c>
      <c r="F1779">
        <v>62</v>
      </c>
      <c r="G1779" s="1" t="s">
        <v>836</v>
      </c>
      <c r="H1779" s="1" t="s">
        <v>796</v>
      </c>
      <c r="I1779" s="1" t="s">
        <v>797</v>
      </c>
      <c r="J1779" s="1" t="s">
        <v>798</v>
      </c>
      <c r="K1779" s="1" t="s">
        <v>799</v>
      </c>
      <c r="L1779" s="1" t="s">
        <v>802</v>
      </c>
      <c r="M1779" s="1" t="s">
        <v>1022</v>
      </c>
      <c r="N1779" t="s">
        <v>24</v>
      </c>
    </row>
    <row r="1780" spans="1:14" x14ac:dyDescent="0.3">
      <c r="A1780">
        <v>3</v>
      </c>
      <c r="B1780">
        <v>3.4</v>
      </c>
      <c r="C1780" s="2">
        <v>36954</v>
      </c>
      <c r="D1780" s="1" t="s">
        <v>793</v>
      </c>
      <c r="E1780" s="1" t="s">
        <v>794</v>
      </c>
      <c r="F1780">
        <v>62</v>
      </c>
      <c r="G1780" s="1" t="s">
        <v>836</v>
      </c>
      <c r="H1780" s="1" t="s">
        <v>796</v>
      </c>
      <c r="I1780" s="1" t="s">
        <v>797</v>
      </c>
      <c r="J1780" s="1" t="s">
        <v>798</v>
      </c>
      <c r="K1780" s="1" t="s">
        <v>799</v>
      </c>
      <c r="L1780" s="1" t="s">
        <v>802</v>
      </c>
      <c r="M1780" s="1" t="s">
        <v>1023</v>
      </c>
      <c r="N1780">
        <v>26.8</v>
      </c>
    </row>
    <row r="1781" spans="1:14" x14ac:dyDescent="0.3">
      <c r="A1781">
        <v>3</v>
      </c>
      <c r="B1781">
        <v>3.4</v>
      </c>
      <c r="C1781" s="2">
        <v>36954</v>
      </c>
      <c r="D1781" s="1" t="s">
        <v>793</v>
      </c>
      <c r="E1781" s="1" t="s">
        <v>794</v>
      </c>
      <c r="F1781">
        <v>62</v>
      </c>
      <c r="G1781" s="1" t="s">
        <v>836</v>
      </c>
      <c r="H1781" s="1" t="s">
        <v>796</v>
      </c>
      <c r="I1781" s="1" t="s">
        <v>797</v>
      </c>
      <c r="J1781" s="1" t="s">
        <v>798</v>
      </c>
      <c r="K1781" s="1" t="s">
        <v>799</v>
      </c>
      <c r="L1781" s="1" t="s">
        <v>802</v>
      </c>
      <c r="M1781" s="1" t="s">
        <v>1024</v>
      </c>
      <c r="N1781" t="s">
        <v>24</v>
      </c>
    </row>
    <row r="1782" spans="1:14" x14ac:dyDescent="0.3">
      <c r="A1782">
        <v>3</v>
      </c>
      <c r="B1782">
        <v>3.4</v>
      </c>
      <c r="C1782" s="2">
        <v>36954</v>
      </c>
      <c r="D1782" s="1" t="s">
        <v>793</v>
      </c>
      <c r="E1782" s="1" t="s">
        <v>794</v>
      </c>
      <c r="F1782">
        <v>62</v>
      </c>
      <c r="G1782" s="1" t="s">
        <v>836</v>
      </c>
      <c r="H1782" s="1" t="s">
        <v>796</v>
      </c>
      <c r="I1782" s="1" t="s">
        <v>797</v>
      </c>
      <c r="J1782" s="1" t="s">
        <v>798</v>
      </c>
      <c r="K1782" s="1" t="s">
        <v>799</v>
      </c>
      <c r="L1782" s="1" t="s">
        <v>802</v>
      </c>
      <c r="M1782" s="1" t="s">
        <v>1025</v>
      </c>
      <c r="N1782" t="s">
        <v>24</v>
      </c>
    </row>
    <row r="1783" spans="1:14" x14ac:dyDescent="0.3">
      <c r="A1783">
        <v>3</v>
      </c>
      <c r="B1783">
        <v>3.4</v>
      </c>
      <c r="C1783" s="2">
        <v>36954</v>
      </c>
      <c r="D1783" s="1" t="s">
        <v>793</v>
      </c>
      <c r="E1783" s="1" t="s">
        <v>794</v>
      </c>
      <c r="F1783">
        <v>62</v>
      </c>
      <c r="G1783" s="1" t="s">
        <v>836</v>
      </c>
      <c r="H1783" s="1" t="s">
        <v>796</v>
      </c>
      <c r="I1783" s="1" t="s">
        <v>797</v>
      </c>
      <c r="J1783" s="1" t="s">
        <v>798</v>
      </c>
      <c r="K1783" s="1" t="s">
        <v>799</v>
      </c>
      <c r="L1783" s="1" t="s">
        <v>802</v>
      </c>
      <c r="M1783" s="1" t="s">
        <v>1026</v>
      </c>
      <c r="N1783" t="s">
        <v>24</v>
      </c>
    </row>
    <row r="1784" spans="1:14" x14ac:dyDescent="0.3">
      <c r="A1784">
        <v>3</v>
      </c>
      <c r="B1784">
        <v>3.4</v>
      </c>
      <c r="C1784" s="2">
        <v>36954</v>
      </c>
      <c r="D1784" s="1" t="s">
        <v>793</v>
      </c>
      <c r="E1784" s="1" t="s">
        <v>794</v>
      </c>
      <c r="F1784">
        <v>62</v>
      </c>
      <c r="G1784" s="1" t="s">
        <v>836</v>
      </c>
      <c r="H1784" s="1" t="s">
        <v>796</v>
      </c>
      <c r="I1784" s="1" t="s">
        <v>797</v>
      </c>
      <c r="J1784" s="1" t="s">
        <v>798</v>
      </c>
      <c r="K1784" s="1" t="s">
        <v>799</v>
      </c>
      <c r="L1784" s="1" t="s">
        <v>802</v>
      </c>
      <c r="M1784" s="1" t="s">
        <v>1027</v>
      </c>
      <c r="N1784" t="s">
        <v>24</v>
      </c>
    </row>
    <row r="1785" spans="1:14" x14ac:dyDescent="0.3">
      <c r="A1785">
        <v>3</v>
      </c>
      <c r="B1785">
        <v>3.4</v>
      </c>
      <c r="C1785" s="2">
        <v>36954</v>
      </c>
      <c r="D1785" s="1" t="s">
        <v>793</v>
      </c>
      <c r="E1785" s="1" t="s">
        <v>794</v>
      </c>
      <c r="F1785">
        <v>62</v>
      </c>
      <c r="G1785" s="1" t="s">
        <v>836</v>
      </c>
      <c r="H1785" s="1" t="s">
        <v>796</v>
      </c>
      <c r="I1785" s="1" t="s">
        <v>797</v>
      </c>
      <c r="J1785" s="1" t="s">
        <v>798</v>
      </c>
      <c r="K1785" s="1" t="s">
        <v>799</v>
      </c>
      <c r="L1785" s="1" t="s">
        <v>802</v>
      </c>
      <c r="M1785" s="1" t="s">
        <v>1028</v>
      </c>
      <c r="N1785">
        <v>26.2</v>
      </c>
    </row>
    <row r="1786" spans="1:14" x14ac:dyDescent="0.3">
      <c r="A1786">
        <v>3</v>
      </c>
      <c r="B1786">
        <v>3.4</v>
      </c>
      <c r="C1786" s="2">
        <v>36954</v>
      </c>
      <c r="D1786" s="1" t="s">
        <v>793</v>
      </c>
      <c r="E1786" s="1" t="s">
        <v>794</v>
      </c>
      <c r="F1786">
        <v>62</v>
      </c>
      <c r="G1786" s="1" t="s">
        <v>836</v>
      </c>
      <c r="H1786" s="1" t="s">
        <v>796</v>
      </c>
      <c r="I1786" s="1" t="s">
        <v>797</v>
      </c>
      <c r="J1786" s="1" t="s">
        <v>798</v>
      </c>
      <c r="K1786" s="1" t="s">
        <v>799</v>
      </c>
      <c r="L1786" s="1" t="s">
        <v>802</v>
      </c>
      <c r="M1786" s="1" t="s">
        <v>1029</v>
      </c>
      <c r="N1786">
        <v>26.1</v>
      </c>
    </row>
    <row r="1787" spans="1:14" x14ac:dyDescent="0.3">
      <c r="A1787">
        <v>3</v>
      </c>
      <c r="B1787">
        <v>3.4</v>
      </c>
      <c r="C1787" s="2">
        <v>36954</v>
      </c>
      <c r="D1787" s="1" t="s">
        <v>793</v>
      </c>
      <c r="E1787" s="1" t="s">
        <v>794</v>
      </c>
      <c r="F1787">
        <v>143</v>
      </c>
      <c r="G1787" s="1" t="s">
        <v>837</v>
      </c>
      <c r="H1787" s="1" t="s">
        <v>796</v>
      </c>
      <c r="I1787" s="1" t="s">
        <v>797</v>
      </c>
      <c r="J1787" s="1" t="s">
        <v>798</v>
      </c>
      <c r="K1787" s="1" t="s">
        <v>799</v>
      </c>
      <c r="L1787" s="1" t="s">
        <v>800</v>
      </c>
      <c r="M1787" s="1" t="s">
        <v>1013</v>
      </c>
      <c r="N1787">
        <v>33.299999999999997</v>
      </c>
    </row>
    <row r="1788" spans="1:14" x14ac:dyDescent="0.3">
      <c r="A1788">
        <v>3</v>
      </c>
      <c r="B1788">
        <v>3.4</v>
      </c>
      <c r="C1788" s="2">
        <v>36954</v>
      </c>
      <c r="D1788" s="1" t="s">
        <v>793</v>
      </c>
      <c r="E1788" s="1" t="s">
        <v>794</v>
      </c>
      <c r="F1788">
        <v>143</v>
      </c>
      <c r="G1788" s="1" t="s">
        <v>837</v>
      </c>
      <c r="H1788" s="1" t="s">
        <v>796</v>
      </c>
      <c r="I1788" s="1" t="s">
        <v>797</v>
      </c>
      <c r="J1788" s="1" t="s">
        <v>798</v>
      </c>
      <c r="K1788" s="1" t="s">
        <v>799</v>
      </c>
      <c r="L1788" s="1" t="s">
        <v>800</v>
      </c>
      <c r="M1788" s="1" t="s">
        <v>1014</v>
      </c>
      <c r="N1788" t="s">
        <v>24</v>
      </c>
    </row>
    <row r="1789" spans="1:14" x14ac:dyDescent="0.3">
      <c r="A1789">
        <v>3</v>
      </c>
      <c r="B1789">
        <v>3.4</v>
      </c>
      <c r="C1789" s="2">
        <v>36954</v>
      </c>
      <c r="D1789" s="1" t="s">
        <v>793</v>
      </c>
      <c r="E1789" s="1" t="s">
        <v>794</v>
      </c>
      <c r="F1789">
        <v>143</v>
      </c>
      <c r="G1789" s="1" t="s">
        <v>837</v>
      </c>
      <c r="H1789" s="1" t="s">
        <v>796</v>
      </c>
      <c r="I1789" s="1" t="s">
        <v>797</v>
      </c>
      <c r="J1789" s="1" t="s">
        <v>798</v>
      </c>
      <c r="K1789" s="1" t="s">
        <v>799</v>
      </c>
      <c r="L1789" s="1" t="s">
        <v>800</v>
      </c>
      <c r="M1789" s="1" t="s">
        <v>1015</v>
      </c>
      <c r="N1789" t="s">
        <v>24</v>
      </c>
    </row>
    <row r="1790" spans="1:14" x14ac:dyDescent="0.3">
      <c r="A1790">
        <v>3</v>
      </c>
      <c r="B1790">
        <v>3.4</v>
      </c>
      <c r="C1790" s="2">
        <v>36954</v>
      </c>
      <c r="D1790" s="1" t="s">
        <v>793</v>
      </c>
      <c r="E1790" s="1" t="s">
        <v>794</v>
      </c>
      <c r="F1790">
        <v>143</v>
      </c>
      <c r="G1790" s="1" t="s">
        <v>837</v>
      </c>
      <c r="H1790" s="1" t="s">
        <v>796</v>
      </c>
      <c r="I1790" s="1" t="s">
        <v>797</v>
      </c>
      <c r="J1790" s="1" t="s">
        <v>798</v>
      </c>
      <c r="K1790" s="1" t="s">
        <v>799</v>
      </c>
      <c r="L1790" s="1" t="s">
        <v>800</v>
      </c>
      <c r="M1790" s="1" t="s">
        <v>1016</v>
      </c>
      <c r="N1790" t="s">
        <v>24</v>
      </c>
    </row>
    <row r="1791" spans="1:14" x14ac:dyDescent="0.3">
      <c r="A1791">
        <v>3</v>
      </c>
      <c r="B1791">
        <v>3.4</v>
      </c>
      <c r="C1791" s="2">
        <v>36954</v>
      </c>
      <c r="D1791" s="1" t="s">
        <v>793</v>
      </c>
      <c r="E1791" s="1" t="s">
        <v>794</v>
      </c>
      <c r="F1791">
        <v>143</v>
      </c>
      <c r="G1791" s="1" t="s">
        <v>837</v>
      </c>
      <c r="H1791" s="1" t="s">
        <v>796</v>
      </c>
      <c r="I1791" s="1" t="s">
        <v>797</v>
      </c>
      <c r="J1791" s="1" t="s">
        <v>798</v>
      </c>
      <c r="K1791" s="1" t="s">
        <v>799</v>
      </c>
      <c r="L1791" s="1" t="s">
        <v>800</v>
      </c>
      <c r="M1791" s="1" t="s">
        <v>1017</v>
      </c>
      <c r="N1791" t="s">
        <v>24</v>
      </c>
    </row>
    <row r="1792" spans="1:14" x14ac:dyDescent="0.3">
      <c r="A1792">
        <v>3</v>
      </c>
      <c r="B1792">
        <v>3.4</v>
      </c>
      <c r="C1792" s="2">
        <v>36954</v>
      </c>
      <c r="D1792" s="1" t="s">
        <v>793</v>
      </c>
      <c r="E1792" s="1" t="s">
        <v>794</v>
      </c>
      <c r="F1792">
        <v>143</v>
      </c>
      <c r="G1792" s="1" t="s">
        <v>837</v>
      </c>
      <c r="H1792" s="1" t="s">
        <v>796</v>
      </c>
      <c r="I1792" s="1" t="s">
        <v>797</v>
      </c>
      <c r="J1792" s="1" t="s">
        <v>798</v>
      </c>
      <c r="K1792" s="1" t="s">
        <v>799</v>
      </c>
      <c r="L1792" s="1" t="s">
        <v>800</v>
      </c>
      <c r="M1792" s="1" t="s">
        <v>1018</v>
      </c>
      <c r="N1792">
        <v>33.6</v>
      </c>
    </row>
    <row r="1793" spans="1:14" x14ac:dyDescent="0.3">
      <c r="A1793">
        <v>3</v>
      </c>
      <c r="B1793">
        <v>3.4</v>
      </c>
      <c r="C1793" s="2">
        <v>36954</v>
      </c>
      <c r="D1793" s="1" t="s">
        <v>793</v>
      </c>
      <c r="E1793" s="1" t="s">
        <v>794</v>
      </c>
      <c r="F1793">
        <v>143</v>
      </c>
      <c r="G1793" s="1" t="s">
        <v>837</v>
      </c>
      <c r="H1793" s="1" t="s">
        <v>796</v>
      </c>
      <c r="I1793" s="1" t="s">
        <v>797</v>
      </c>
      <c r="J1793" s="1" t="s">
        <v>798</v>
      </c>
      <c r="K1793" s="1" t="s">
        <v>799</v>
      </c>
      <c r="L1793" s="1" t="s">
        <v>800</v>
      </c>
      <c r="M1793" s="1" t="s">
        <v>1019</v>
      </c>
      <c r="N1793" t="s">
        <v>24</v>
      </c>
    </row>
    <row r="1794" spans="1:14" x14ac:dyDescent="0.3">
      <c r="A1794">
        <v>3</v>
      </c>
      <c r="B1794">
        <v>3.4</v>
      </c>
      <c r="C1794" s="2">
        <v>36954</v>
      </c>
      <c r="D1794" s="1" t="s">
        <v>793</v>
      </c>
      <c r="E1794" s="1" t="s">
        <v>794</v>
      </c>
      <c r="F1794">
        <v>143</v>
      </c>
      <c r="G1794" s="1" t="s">
        <v>837</v>
      </c>
      <c r="H1794" s="1" t="s">
        <v>796</v>
      </c>
      <c r="I1794" s="1" t="s">
        <v>797</v>
      </c>
      <c r="J1794" s="1" t="s">
        <v>798</v>
      </c>
      <c r="K1794" s="1" t="s">
        <v>799</v>
      </c>
      <c r="L1794" s="1" t="s">
        <v>800</v>
      </c>
      <c r="M1794" s="1" t="s">
        <v>1020</v>
      </c>
      <c r="N1794" t="s">
        <v>24</v>
      </c>
    </row>
    <row r="1795" spans="1:14" x14ac:dyDescent="0.3">
      <c r="A1795">
        <v>3</v>
      </c>
      <c r="B1795">
        <v>3.4</v>
      </c>
      <c r="C1795" s="2">
        <v>36954</v>
      </c>
      <c r="D1795" s="1" t="s">
        <v>793</v>
      </c>
      <c r="E1795" s="1" t="s">
        <v>794</v>
      </c>
      <c r="F1795">
        <v>143</v>
      </c>
      <c r="G1795" s="1" t="s">
        <v>837</v>
      </c>
      <c r="H1795" s="1" t="s">
        <v>796</v>
      </c>
      <c r="I1795" s="1" t="s">
        <v>797</v>
      </c>
      <c r="J1795" s="1" t="s">
        <v>798</v>
      </c>
      <c r="K1795" s="1" t="s">
        <v>799</v>
      </c>
      <c r="L1795" s="1" t="s">
        <v>800</v>
      </c>
      <c r="M1795" s="1" t="s">
        <v>1021</v>
      </c>
      <c r="N1795" t="s">
        <v>24</v>
      </c>
    </row>
    <row r="1796" spans="1:14" x14ac:dyDescent="0.3">
      <c r="A1796">
        <v>3</v>
      </c>
      <c r="B1796">
        <v>3.4</v>
      </c>
      <c r="C1796" s="2">
        <v>36954</v>
      </c>
      <c r="D1796" s="1" t="s">
        <v>793</v>
      </c>
      <c r="E1796" s="1" t="s">
        <v>794</v>
      </c>
      <c r="F1796">
        <v>143</v>
      </c>
      <c r="G1796" s="1" t="s">
        <v>837</v>
      </c>
      <c r="H1796" s="1" t="s">
        <v>796</v>
      </c>
      <c r="I1796" s="1" t="s">
        <v>797</v>
      </c>
      <c r="J1796" s="1" t="s">
        <v>798</v>
      </c>
      <c r="K1796" s="1" t="s">
        <v>799</v>
      </c>
      <c r="L1796" s="1" t="s">
        <v>800</v>
      </c>
      <c r="M1796" s="1" t="s">
        <v>1022</v>
      </c>
      <c r="N1796" t="s">
        <v>24</v>
      </c>
    </row>
    <row r="1797" spans="1:14" x14ac:dyDescent="0.3">
      <c r="A1797">
        <v>3</v>
      </c>
      <c r="B1797">
        <v>3.4</v>
      </c>
      <c r="C1797" s="2">
        <v>36954</v>
      </c>
      <c r="D1797" s="1" t="s">
        <v>793</v>
      </c>
      <c r="E1797" s="1" t="s">
        <v>794</v>
      </c>
      <c r="F1797">
        <v>143</v>
      </c>
      <c r="G1797" s="1" t="s">
        <v>837</v>
      </c>
      <c r="H1797" s="1" t="s">
        <v>796</v>
      </c>
      <c r="I1797" s="1" t="s">
        <v>797</v>
      </c>
      <c r="J1797" s="1" t="s">
        <v>798</v>
      </c>
      <c r="K1797" s="1" t="s">
        <v>799</v>
      </c>
      <c r="L1797" s="1" t="s">
        <v>800</v>
      </c>
      <c r="M1797" s="1" t="s">
        <v>1023</v>
      </c>
      <c r="N1797">
        <v>29</v>
      </c>
    </row>
    <row r="1798" spans="1:14" x14ac:dyDescent="0.3">
      <c r="A1798">
        <v>3</v>
      </c>
      <c r="B1798">
        <v>3.4</v>
      </c>
      <c r="C1798" s="2">
        <v>36954</v>
      </c>
      <c r="D1798" s="1" t="s">
        <v>793</v>
      </c>
      <c r="E1798" s="1" t="s">
        <v>794</v>
      </c>
      <c r="F1798">
        <v>143</v>
      </c>
      <c r="G1798" s="1" t="s">
        <v>837</v>
      </c>
      <c r="H1798" s="1" t="s">
        <v>796</v>
      </c>
      <c r="I1798" s="1" t="s">
        <v>797</v>
      </c>
      <c r="J1798" s="1" t="s">
        <v>798</v>
      </c>
      <c r="K1798" s="1" t="s">
        <v>799</v>
      </c>
      <c r="L1798" s="1" t="s">
        <v>800</v>
      </c>
      <c r="M1798" s="1" t="s">
        <v>1024</v>
      </c>
      <c r="N1798" t="s">
        <v>24</v>
      </c>
    </row>
    <row r="1799" spans="1:14" x14ac:dyDescent="0.3">
      <c r="A1799">
        <v>3</v>
      </c>
      <c r="B1799">
        <v>3.4</v>
      </c>
      <c r="C1799" s="2">
        <v>36954</v>
      </c>
      <c r="D1799" s="1" t="s">
        <v>793</v>
      </c>
      <c r="E1799" s="1" t="s">
        <v>794</v>
      </c>
      <c r="F1799">
        <v>143</v>
      </c>
      <c r="G1799" s="1" t="s">
        <v>837</v>
      </c>
      <c r="H1799" s="1" t="s">
        <v>796</v>
      </c>
      <c r="I1799" s="1" t="s">
        <v>797</v>
      </c>
      <c r="J1799" s="1" t="s">
        <v>798</v>
      </c>
      <c r="K1799" s="1" t="s">
        <v>799</v>
      </c>
      <c r="L1799" s="1" t="s">
        <v>800</v>
      </c>
      <c r="M1799" s="1" t="s">
        <v>1025</v>
      </c>
      <c r="N1799" t="s">
        <v>24</v>
      </c>
    </row>
    <row r="1800" spans="1:14" x14ac:dyDescent="0.3">
      <c r="A1800">
        <v>3</v>
      </c>
      <c r="B1800">
        <v>3.4</v>
      </c>
      <c r="C1800" s="2">
        <v>36954</v>
      </c>
      <c r="D1800" s="1" t="s">
        <v>793</v>
      </c>
      <c r="E1800" s="1" t="s">
        <v>794</v>
      </c>
      <c r="F1800">
        <v>143</v>
      </c>
      <c r="G1800" s="1" t="s">
        <v>837</v>
      </c>
      <c r="H1800" s="1" t="s">
        <v>796</v>
      </c>
      <c r="I1800" s="1" t="s">
        <v>797</v>
      </c>
      <c r="J1800" s="1" t="s">
        <v>798</v>
      </c>
      <c r="K1800" s="1" t="s">
        <v>799</v>
      </c>
      <c r="L1800" s="1" t="s">
        <v>800</v>
      </c>
      <c r="M1800" s="1" t="s">
        <v>1026</v>
      </c>
      <c r="N1800" t="s">
        <v>24</v>
      </c>
    </row>
    <row r="1801" spans="1:14" x14ac:dyDescent="0.3">
      <c r="A1801">
        <v>3</v>
      </c>
      <c r="B1801">
        <v>3.4</v>
      </c>
      <c r="C1801" s="2">
        <v>36954</v>
      </c>
      <c r="D1801" s="1" t="s">
        <v>793</v>
      </c>
      <c r="E1801" s="1" t="s">
        <v>794</v>
      </c>
      <c r="F1801">
        <v>143</v>
      </c>
      <c r="G1801" s="1" t="s">
        <v>837</v>
      </c>
      <c r="H1801" s="1" t="s">
        <v>796</v>
      </c>
      <c r="I1801" s="1" t="s">
        <v>797</v>
      </c>
      <c r="J1801" s="1" t="s">
        <v>798</v>
      </c>
      <c r="K1801" s="1" t="s">
        <v>799</v>
      </c>
      <c r="L1801" s="1" t="s">
        <v>800</v>
      </c>
      <c r="M1801" s="1" t="s">
        <v>1027</v>
      </c>
      <c r="N1801" t="s">
        <v>24</v>
      </c>
    </row>
    <row r="1802" spans="1:14" x14ac:dyDescent="0.3">
      <c r="A1802">
        <v>3</v>
      </c>
      <c r="B1802">
        <v>3.4</v>
      </c>
      <c r="C1802" s="2">
        <v>36954</v>
      </c>
      <c r="D1802" s="1" t="s">
        <v>793</v>
      </c>
      <c r="E1802" s="1" t="s">
        <v>794</v>
      </c>
      <c r="F1802">
        <v>143</v>
      </c>
      <c r="G1802" s="1" t="s">
        <v>837</v>
      </c>
      <c r="H1802" s="1" t="s">
        <v>796</v>
      </c>
      <c r="I1802" s="1" t="s">
        <v>797</v>
      </c>
      <c r="J1802" s="1" t="s">
        <v>798</v>
      </c>
      <c r="K1802" s="1" t="s">
        <v>799</v>
      </c>
      <c r="L1802" s="1" t="s">
        <v>800</v>
      </c>
      <c r="M1802" s="1" t="s">
        <v>1028</v>
      </c>
      <c r="N1802">
        <v>26.7</v>
      </c>
    </row>
    <row r="1803" spans="1:14" x14ac:dyDescent="0.3">
      <c r="A1803">
        <v>3</v>
      </c>
      <c r="B1803">
        <v>3.4</v>
      </c>
      <c r="C1803" s="2">
        <v>36954</v>
      </c>
      <c r="D1803" s="1" t="s">
        <v>793</v>
      </c>
      <c r="E1803" s="1" t="s">
        <v>794</v>
      </c>
      <c r="F1803">
        <v>143</v>
      </c>
      <c r="G1803" s="1" t="s">
        <v>837</v>
      </c>
      <c r="H1803" s="1" t="s">
        <v>796</v>
      </c>
      <c r="I1803" s="1" t="s">
        <v>797</v>
      </c>
      <c r="J1803" s="1" t="s">
        <v>798</v>
      </c>
      <c r="K1803" s="1" t="s">
        <v>799</v>
      </c>
      <c r="L1803" s="1" t="s">
        <v>800</v>
      </c>
      <c r="M1803" s="1" t="s">
        <v>1029</v>
      </c>
      <c r="N1803">
        <v>25.7</v>
      </c>
    </row>
    <row r="1804" spans="1:14" x14ac:dyDescent="0.3">
      <c r="A1804">
        <v>3</v>
      </c>
      <c r="B1804">
        <v>3.4</v>
      </c>
      <c r="C1804" s="2">
        <v>36954</v>
      </c>
      <c r="D1804" s="1" t="s">
        <v>793</v>
      </c>
      <c r="E1804" s="1" t="s">
        <v>794</v>
      </c>
      <c r="F1804">
        <v>143</v>
      </c>
      <c r="G1804" s="1" t="s">
        <v>837</v>
      </c>
      <c r="H1804" s="1" t="s">
        <v>796</v>
      </c>
      <c r="I1804" s="1" t="s">
        <v>797</v>
      </c>
      <c r="J1804" s="1" t="s">
        <v>798</v>
      </c>
      <c r="K1804" s="1" t="s">
        <v>799</v>
      </c>
      <c r="L1804" s="1" t="s">
        <v>801</v>
      </c>
      <c r="M1804" s="1" t="s">
        <v>1013</v>
      </c>
      <c r="N1804">
        <v>25.8</v>
      </c>
    </row>
    <row r="1805" spans="1:14" x14ac:dyDescent="0.3">
      <c r="A1805">
        <v>3</v>
      </c>
      <c r="B1805">
        <v>3.4</v>
      </c>
      <c r="C1805" s="2">
        <v>36954</v>
      </c>
      <c r="D1805" s="1" t="s">
        <v>793</v>
      </c>
      <c r="E1805" s="1" t="s">
        <v>794</v>
      </c>
      <c r="F1805">
        <v>143</v>
      </c>
      <c r="G1805" s="1" t="s">
        <v>837</v>
      </c>
      <c r="H1805" s="1" t="s">
        <v>796</v>
      </c>
      <c r="I1805" s="1" t="s">
        <v>797</v>
      </c>
      <c r="J1805" s="1" t="s">
        <v>798</v>
      </c>
      <c r="K1805" s="1" t="s">
        <v>799</v>
      </c>
      <c r="L1805" s="1" t="s">
        <v>801</v>
      </c>
      <c r="M1805" s="1" t="s">
        <v>1014</v>
      </c>
      <c r="N1805" t="s">
        <v>24</v>
      </c>
    </row>
    <row r="1806" spans="1:14" x14ac:dyDescent="0.3">
      <c r="A1806">
        <v>3</v>
      </c>
      <c r="B1806">
        <v>3.4</v>
      </c>
      <c r="C1806" s="2">
        <v>36954</v>
      </c>
      <c r="D1806" s="1" t="s">
        <v>793</v>
      </c>
      <c r="E1806" s="1" t="s">
        <v>794</v>
      </c>
      <c r="F1806">
        <v>143</v>
      </c>
      <c r="G1806" s="1" t="s">
        <v>837</v>
      </c>
      <c r="H1806" s="1" t="s">
        <v>796</v>
      </c>
      <c r="I1806" s="1" t="s">
        <v>797</v>
      </c>
      <c r="J1806" s="1" t="s">
        <v>798</v>
      </c>
      <c r="K1806" s="1" t="s">
        <v>799</v>
      </c>
      <c r="L1806" s="1" t="s">
        <v>801</v>
      </c>
      <c r="M1806" s="1" t="s">
        <v>1015</v>
      </c>
      <c r="N1806" t="s">
        <v>24</v>
      </c>
    </row>
    <row r="1807" spans="1:14" x14ac:dyDescent="0.3">
      <c r="A1807">
        <v>3</v>
      </c>
      <c r="B1807">
        <v>3.4</v>
      </c>
      <c r="C1807" s="2">
        <v>36954</v>
      </c>
      <c r="D1807" s="1" t="s">
        <v>793</v>
      </c>
      <c r="E1807" s="1" t="s">
        <v>794</v>
      </c>
      <c r="F1807">
        <v>143</v>
      </c>
      <c r="G1807" s="1" t="s">
        <v>837</v>
      </c>
      <c r="H1807" s="1" t="s">
        <v>796</v>
      </c>
      <c r="I1807" s="1" t="s">
        <v>797</v>
      </c>
      <c r="J1807" s="1" t="s">
        <v>798</v>
      </c>
      <c r="K1807" s="1" t="s">
        <v>799</v>
      </c>
      <c r="L1807" s="1" t="s">
        <v>801</v>
      </c>
      <c r="M1807" s="1" t="s">
        <v>1016</v>
      </c>
      <c r="N1807" t="s">
        <v>24</v>
      </c>
    </row>
    <row r="1808" spans="1:14" x14ac:dyDescent="0.3">
      <c r="A1808">
        <v>3</v>
      </c>
      <c r="B1808">
        <v>3.4</v>
      </c>
      <c r="C1808" s="2">
        <v>36954</v>
      </c>
      <c r="D1808" s="1" t="s">
        <v>793</v>
      </c>
      <c r="E1808" s="1" t="s">
        <v>794</v>
      </c>
      <c r="F1808">
        <v>143</v>
      </c>
      <c r="G1808" s="1" t="s">
        <v>837</v>
      </c>
      <c r="H1808" s="1" t="s">
        <v>796</v>
      </c>
      <c r="I1808" s="1" t="s">
        <v>797</v>
      </c>
      <c r="J1808" s="1" t="s">
        <v>798</v>
      </c>
      <c r="K1808" s="1" t="s">
        <v>799</v>
      </c>
      <c r="L1808" s="1" t="s">
        <v>801</v>
      </c>
      <c r="M1808" s="1" t="s">
        <v>1017</v>
      </c>
      <c r="N1808" t="s">
        <v>24</v>
      </c>
    </row>
    <row r="1809" spans="1:14" x14ac:dyDescent="0.3">
      <c r="A1809">
        <v>3</v>
      </c>
      <c r="B1809">
        <v>3.4</v>
      </c>
      <c r="C1809" s="2">
        <v>36954</v>
      </c>
      <c r="D1809" s="1" t="s">
        <v>793</v>
      </c>
      <c r="E1809" s="1" t="s">
        <v>794</v>
      </c>
      <c r="F1809">
        <v>143</v>
      </c>
      <c r="G1809" s="1" t="s">
        <v>837</v>
      </c>
      <c r="H1809" s="1" t="s">
        <v>796</v>
      </c>
      <c r="I1809" s="1" t="s">
        <v>797</v>
      </c>
      <c r="J1809" s="1" t="s">
        <v>798</v>
      </c>
      <c r="K1809" s="1" t="s">
        <v>799</v>
      </c>
      <c r="L1809" s="1" t="s">
        <v>801</v>
      </c>
      <c r="M1809" s="1" t="s">
        <v>1018</v>
      </c>
      <c r="N1809">
        <v>25.8</v>
      </c>
    </row>
    <row r="1810" spans="1:14" x14ac:dyDescent="0.3">
      <c r="A1810">
        <v>3</v>
      </c>
      <c r="B1810">
        <v>3.4</v>
      </c>
      <c r="C1810" s="2">
        <v>36954</v>
      </c>
      <c r="D1810" s="1" t="s">
        <v>793</v>
      </c>
      <c r="E1810" s="1" t="s">
        <v>794</v>
      </c>
      <c r="F1810">
        <v>143</v>
      </c>
      <c r="G1810" s="1" t="s">
        <v>837</v>
      </c>
      <c r="H1810" s="1" t="s">
        <v>796</v>
      </c>
      <c r="I1810" s="1" t="s">
        <v>797</v>
      </c>
      <c r="J1810" s="1" t="s">
        <v>798</v>
      </c>
      <c r="K1810" s="1" t="s">
        <v>799</v>
      </c>
      <c r="L1810" s="1" t="s">
        <v>801</v>
      </c>
      <c r="M1810" s="1" t="s">
        <v>1019</v>
      </c>
      <c r="N1810" t="s">
        <v>24</v>
      </c>
    </row>
    <row r="1811" spans="1:14" x14ac:dyDescent="0.3">
      <c r="A1811">
        <v>3</v>
      </c>
      <c r="B1811">
        <v>3.4</v>
      </c>
      <c r="C1811" s="2">
        <v>36954</v>
      </c>
      <c r="D1811" s="1" t="s">
        <v>793</v>
      </c>
      <c r="E1811" s="1" t="s">
        <v>794</v>
      </c>
      <c r="F1811">
        <v>143</v>
      </c>
      <c r="G1811" s="1" t="s">
        <v>837</v>
      </c>
      <c r="H1811" s="1" t="s">
        <v>796</v>
      </c>
      <c r="I1811" s="1" t="s">
        <v>797</v>
      </c>
      <c r="J1811" s="1" t="s">
        <v>798</v>
      </c>
      <c r="K1811" s="1" t="s">
        <v>799</v>
      </c>
      <c r="L1811" s="1" t="s">
        <v>801</v>
      </c>
      <c r="M1811" s="1" t="s">
        <v>1020</v>
      </c>
      <c r="N1811" t="s">
        <v>24</v>
      </c>
    </row>
    <row r="1812" spans="1:14" x14ac:dyDescent="0.3">
      <c r="A1812">
        <v>3</v>
      </c>
      <c r="B1812">
        <v>3.4</v>
      </c>
      <c r="C1812" s="2">
        <v>36954</v>
      </c>
      <c r="D1812" s="1" t="s">
        <v>793</v>
      </c>
      <c r="E1812" s="1" t="s">
        <v>794</v>
      </c>
      <c r="F1812">
        <v>143</v>
      </c>
      <c r="G1812" s="1" t="s">
        <v>837</v>
      </c>
      <c r="H1812" s="1" t="s">
        <v>796</v>
      </c>
      <c r="I1812" s="1" t="s">
        <v>797</v>
      </c>
      <c r="J1812" s="1" t="s">
        <v>798</v>
      </c>
      <c r="K1812" s="1" t="s">
        <v>799</v>
      </c>
      <c r="L1812" s="1" t="s">
        <v>801</v>
      </c>
      <c r="M1812" s="1" t="s">
        <v>1021</v>
      </c>
      <c r="N1812" t="s">
        <v>24</v>
      </c>
    </row>
    <row r="1813" spans="1:14" x14ac:dyDescent="0.3">
      <c r="A1813">
        <v>3</v>
      </c>
      <c r="B1813">
        <v>3.4</v>
      </c>
      <c r="C1813" s="2">
        <v>36954</v>
      </c>
      <c r="D1813" s="1" t="s">
        <v>793</v>
      </c>
      <c r="E1813" s="1" t="s">
        <v>794</v>
      </c>
      <c r="F1813">
        <v>143</v>
      </c>
      <c r="G1813" s="1" t="s">
        <v>837</v>
      </c>
      <c r="H1813" s="1" t="s">
        <v>796</v>
      </c>
      <c r="I1813" s="1" t="s">
        <v>797</v>
      </c>
      <c r="J1813" s="1" t="s">
        <v>798</v>
      </c>
      <c r="K1813" s="1" t="s">
        <v>799</v>
      </c>
      <c r="L1813" s="1" t="s">
        <v>801</v>
      </c>
      <c r="M1813" s="1" t="s">
        <v>1022</v>
      </c>
      <c r="N1813" t="s">
        <v>24</v>
      </c>
    </row>
    <row r="1814" spans="1:14" x14ac:dyDescent="0.3">
      <c r="A1814">
        <v>3</v>
      </c>
      <c r="B1814">
        <v>3.4</v>
      </c>
      <c r="C1814" s="2">
        <v>36954</v>
      </c>
      <c r="D1814" s="1" t="s">
        <v>793</v>
      </c>
      <c r="E1814" s="1" t="s">
        <v>794</v>
      </c>
      <c r="F1814">
        <v>143</v>
      </c>
      <c r="G1814" s="1" t="s">
        <v>837</v>
      </c>
      <c r="H1814" s="1" t="s">
        <v>796</v>
      </c>
      <c r="I1814" s="1" t="s">
        <v>797</v>
      </c>
      <c r="J1814" s="1" t="s">
        <v>798</v>
      </c>
      <c r="K1814" s="1" t="s">
        <v>799</v>
      </c>
      <c r="L1814" s="1" t="s">
        <v>801</v>
      </c>
      <c r="M1814" s="1" t="s">
        <v>1023</v>
      </c>
      <c r="N1814">
        <v>22.2</v>
      </c>
    </row>
    <row r="1815" spans="1:14" x14ac:dyDescent="0.3">
      <c r="A1815">
        <v>3</v>
      </c>
      <c r="B1815">
        <v>3.4</v>
      </c>
      <c r="C1815" s="2">
        <v>36954</v>
      </c>
      <c r="D1815" s="1" t="s">
        <v>793</v>
      </c>
      <c r="E1815" s="1" t="s">
        <v>794</v>
      </c>
      <c r="F1815">
        <v>143</v>
      </c>
      <c r="G1815" s="1" t="s">
        <v>837</v>
      </c>
      <c r="H1815" s="1" t="s">
        <v>796</v>
      </c>
      <c r="I1815" s="1" t="s">
        <v>797</v>
      </c>
      <c r="J1815" s="1" t="s">
        <v>798</v>
      </c>
      <c r="K1815" s="1" t="s">
        <v>799</v>
      </c>
      <c r="L1815" s="1" t="s">
        <v>801</v>
      </c>
      <c r="M1815" s="1" t="s">
        <v>1024</v>
      </c>
      <c r="N1815" t="s">
        <v>24</v>
      </c>
    </row>
    <row r="1816" spans="1:14" x14ac:dyDescent="0.3">
      <c r="A1816">
        <v>3</v>
      </c>
      <c r="B1816">
        <v>3.4</v>
      </c>
      <c r="C1816" s="2">
        <v>36954</v>
      </c>
      <c r="D1816" s="1" t="s">
        <v>793</v>
      </c>
      <c r="E1816" s="1" t="s">
        <v>794</v>
      </c>
      <c r="F1816">
        <v>143</v>
      </c>
      <c r="G1816" s="1" t="s">
        <v>837</v>
      </c>
      <c r="H1816" s="1" t="s">
        <v>796</v>
      </c>
      <c r="I1816" s="1" t="s">
        <v>797</v>
      </c>
      <c r="J1816" s="1" t="s">
        <v>798</v>
      </c>
      <c r="K1816" s="1" t="s">
        <v>799</v>
      </c>
      <c r="L1816" s="1" t="s">
        <v>801</v>
      </c>
      <c r="M1816" s="1" t="s">
        <v>1025</v>
      </c>
      <c r="N1816" t="s">
        <v>24</v>
      </c>
    </row>
    <row r="1817" spans="1:14" x14ac:dyDescent="0.3">
      <c r="A1817">
        <v>3</v>
      </c>
      <c r="B1817">
        <v>3.4</v>
      </c>
      <c r="C1817" s="2">
        <v>36954</v>
      </c>
      <c r="D1817" s="1" t="s">
        <v>793</v>
      </c>
      <c r="E1817" s="1" t="s">
        <v>794</v>
      </c>
      <c r="F1817">
        <v>143</v>
      </c>
      <c r="G1817" s="1" t="s">
        <v>837</v>
      </c>
      <c r="H1817" s="1" t="s">
        <v>796</v>
      </c>
      <c r="I1817" s="1" t="s">
        <v>797</v>
      </c>
      <c r="J1817" s="1" t="s">
        <v>798</v>
      </c>
      <c r="K1817" s="1" t="s">
        <v>799</v>
      </c>
      <c r="L1817" s="1" t="s">
        <v>801</v>
      </c>
      <c r="M1817" s="1" t="s">
        <v>1026</v>
      </c>
      <c r="N1817" t="s">
        <v>24</v>
      </c>
    </row>
    <row r="1818" spans="1:14" x14ac:dyDescent="0.3">
      <c r="A1818">
        <v>3</v>
      </c>
      <c r="B1818">
        <v>3.4</v>
      </c>
      <c r="C1818" s="2">
        <v>36954</v>
      </c>
      <c r="D1818" s="1" t="s">
        <v>793</v>
      </c>
      <c r="E1818" s="1" t="s">
        <v>794</v>
      </c>
      <c r="F1818">
        <v>143</v>
      </c>
      <c r="G1818" s="1" t="s">
        <v>837</v>
      </c>
      <c r="H1818" s="1" t="s">
        <v>796</v>
      </c>
      <c r="I1818" s="1" t="s">
        <v>797</v>
      </c>
      <c r="J1818" s="1" t="s">
        <v>798</v>
      </c>
      <c r="K1818" s="1" t="s">
        <v>799</v>
      </c>
      <c r="L1818" s="1" t="s">
        <v>801</v>
      </c>
      <c r="M1818" s="1" t="s">
        <v>1027</v>
      </c>
      <c r="N1818" t="s">
        <v>24</v>
      </c>
    </row>
    <row r="1819" spans="1:14" x14ac:dyDescent="0.3">
      <c r="A1819">
        <v>3</v>
      </c>
      <c r="B1819">
        <v>3.4</v>
      </c>
      <c r="C1819" s="2">
        <v>36954</v>
      </c>
      <c r="D1819" s="1" t="s">
        <v>793</v>
      </c>
      <c r="E1819" s="1" t="s">
        <v>794</v>
      </c>
      <c r="F1819">
        <v>143</v>
      </c>
      <c r="G1819" s="1" t="s">
        <v>837</v>
      </c>
      <c r="H1819" s="1" t="s">
        <v>796</v>
      </c>
      <c r="I1819" s="1" t="s">
        <v>797</v>
      </c>
      <c r="J1819" s="1" t="s">
        <v>798</v>
      </c>
      <c r="K1819" s="1" t="s">
        <v>799</v>
      </c>
      <c r="L1819" s="1" t="s">
        <v>801</v>
      </c>
      <c r="M1819" s="1" t="s">
        <v>1028</v>
      </c>
      <c r="N1819">
        <v>20.3</v>
      </c>
    </row>
    <row r="1820" spans="1:14" x14ac:dyDescent="0.3">
      <c r="A1820">
        <v>3</v>
      </c>
      <c r="B1820">
        <v>3.4</v>
      </c>
      <c r="C1820" s="2">
        <v>36954</v>
      </c>
      <c r="D1820" s="1" t="s">
        <v>793</v>
      </c>
      <c r="E1820" s="1" t="s">
        <v>794</v>
      </c>
      <c r="F1820">
        <v>143</v>
      </c>
      <c r="G1820" s="1" t="s">
        <v>837</v>
      </c>
      <c r="H1820" s="1" t="s">
        <v>796</v>
      </c>
      <c r="I1820" s="1" t="s">
        <v>797</v>
      </c>
      <c r="J1820" s="1" t="s">
        <v>798</v>
      </c>
      <c r="K1820" s="1" t="s">
        <v>799</v>
      </c>
      <c r="L1820" s="1" t="s">
        <v>801</v>
      </c>
      <c r="M1820" s="1" t="s">
        <v>1029</v>
      </c>
      <c r="N1820">
        <v>19.5</v>
      </c>
    </row>
    <row r="1821" spans="1:14" x14ac:dyDescent="0.3">
      <c r="A1821">
        <v>3</v>
      </c>
      <c r="B1821">
        <v>3.4</v>
      </c>
      <c r="C1821" s="2">
        <v>36954</v>
      </c>
      <c r="D1821" s="1" t="s">
        <v>793</v>
      </c>
      <c r="E1821" s="1" t="s">
        <v>794</v>
      </c>
      <c r="F1821">
        <v>143</v>
      </c>
      <c r="G1821" s="1" t="s">
        <v>837</v>
      </c>
      <c r="H1821" s="1" t="s">
        <v>796</v>
      </c>
      <c r="I1821" s="1" t="s">
        <v>797</v>
      </c>
      <c r="J1821" s="1" t="s">
        <v>798</v>
      </c>
      <c r="K1821" s="1" t="s">
        <v>799</v>
      </c>
      <c r="L1821" s="1" t="s">
        <v>802</v>
      </c>
      <c r="M1821" s="1" t="s">
        <v>1013</v>
      </c>
      <c r="N1821">
        <v>41.2</v>
      </c>
    </row>
    <row r="1822" spans="1:14" x14ac:dyDescent="0.3">
      <c r="A1822">
        <v>3</v>
      </c>
      <c r="B1822">
        <v>3.4</v>
      </c>
      <c r="C1822" s="2">
        <v>36954</v>
      </c>
      <c r="D1822" s="1" t="s">
        <v>793</v>
      </c>
      <c r="E1822" s="1" t="s">
        <v>794</v>
      </c>
      <c r="F1822">
        <v>143</v>
      </c>
      <c r="G1822" s="1" t="s">
        <v>837</v>
      </c>
      <c r="H1822" s="1" t="s">
        <v>796</v>
      </c>
      <c r="I1822" s="1" t="s">
        <v>797</v>
      </c>
      <c r="J1822" s="1" t="s">
        <v>798</v>
      </c>
      <c r="K1822" s="1" t="s">
        <v>799</v>
      </c>
      <c r="L1822" s="1" t="s">
        <v>802</v>
      </c>
      <c r="M1822" s="1" t="s">
        <v>1014</v>
      </c>
      <c r="N1822" t="s">
        <v>24</v>
      </c>
    </row>
    <row r="1823" spans="1:14" x14ac:dyDescent="0.3">
      <c r="A1823">
        <v>3</v>
      </c>
      <c r="B1823">
        <v>3.4</v>
      </c>
      <c r="C1823" s="2">
        <v>36954</v>
      </c>
      <c r="D1823" s="1" t="s">
        <v>793</v>
      </c>
      <c r="E1823" s="1" t="s">
        <v>794</v>
      </c>
      <c r="F1823">
        <v>143</v>
      </c>
      <c r="G1823" s="1" t="s">
        <v>837</v>
      </c>
      <c r="H1823" s="1" t="s">
        <v>796</v>
      </c>
      <c r="I1823" s="1" t="s">
        <v>797</v>
      </c>
      <c r="J1823" s="1" t="s">
        <v>798</v>
      </c>
      <c r="K1823" s="1" t="s">
        <v>799</v>
      </c>
      <c r="L1823" s="1" t="s">
        <v>802</v>
      </c>
      <c r="M1823" s="1" t="s">
        <v>1015</v>
      </c>
      <c r="N1823" t="s">
        <v>24</v>
      </c>
    </row>
    <row r="1824" spans="1:14" x14ac:dyDescent="0.3">
      <c r="A1824">
        <v>3</v>
      </c>
      <c r="B1824">
        <v>3.4</v>
      </c>
      <c r="C1824" s="2">
        <v>36954</v>
      </c>
      <c r="D1824" s="1" t="s">
        <v>793</v>
      </c>
      <c r="E1824" s="1" t="s">
        <v>794</v>
      </c>
      <c r="F1824">
        <v>143</v>
      </c>
      <c r="G1824" s="1" t="s">
        <v>837</v>
      </c>
      <c r="H1824" s="1" t="s">
        <v>796</v>
      </c>
      <c r="I1824" s="1" t="s">
        <v>797</v>
      </c>
      <c r="J1824" s="1" t="s">
        <v>798</v>
      </c>
      <c r="K1824" s="1" t="s">
        <v>799</v>
      </c>
      <c r="L1824" s="1" t="s">
        <v>802</v>
      </c>
      <c r="M1824" s="1" t="s">
        <v>1016</v>
      </c>
      <c r="N1824" t="s">
        <v>24</v>
      </c>
    </row>
    <row r="1825" spans="1:14" x14ac:dyDescent="0.3">
      <c r="A1825">
        <v>3</v>
      </c>
      <c r="B1825">
        <v>3.4</v>
      </c>
      <c r="C1825" s="2">
        <v>36954</v>
      </c>
      <c r="D1825" s="1" t="s">
        <v>793</v>
      </c>
      <c r="E1825" s="1" t="s">
        <v>794</v>
      </c>
      <c r="F1825">
        <v>143</v>
      </c>
      <c r="G1825" s="1" t="s">
        <v>837</v>
      </c>
      <c r="H1825" s="1" t="s">
        <v>796</v>
      </c>
      <c r="I1825" s="1" t="s">
        <v>797</v>
      </c>
      <c r="J1825" s="1" t="s">
        <v>798</v>
      </c>
      <c r="K1825" s="1" t="s">
        <v>799</v>
      </c>
      <c r="L1825" s="1" t="s">
        <v>802</v>
      </c>
      <c r="M1825" s="1" t="s">
        <v>1017</v>
      </c>
      <c r="N1825" t="s">
        <v>24</v>
      </c>
    </row>
    <row r="1826" spans="1:14" x14ac:dyDescent="0.3">
      <c r="A1826">
        <v>3</v>
      </c>
      <c r="B1826">
        <v>3.4</v>
      </c>
      <c r="C1826" s="2">
        <v>36954</v>
      </c>
      <c r="D1826" s="1" t="s">
        <v>793</v>
      </c>
      <c r="E1826" s="1" t="s">
        <v>794</v>
      </c>
      <c r="F1826">
        <v>143</v>
      </c>
      <c r="G1826" s="1" t="s">
        <v>837</v>
      </c>
      <c r="H1826" s="1" t="s">
        <v>796</v>
      </c>
      <c r="I1826" s="1" t="s">
        <v>797</v>
      </c>
      <c r="J1826" s="1" t="s">
        <v>798</v>
      </c>
      <c r="K1826" s="1" t="s">
        <v>799</v>
      </c>
      <c r="L1826" s="1" t="s">
        <v>802</v>
      </c>
      <c r="M1826" s="1" t="s">
        <v>1018</v>
      </c>
      <c r="N1826">
        <v>41.8</v>
      </c>
    </row>
    <row r="1827" spans="1:14" x14ac:dyDescent="0.3">
      <c r="A1827">
        <v>3</v>
      </c>
      <c r="B1827">
        <v>3.4</v>
      </c>
      <c r="C1827" s="2">
        <v>36954</v>
      </c>
      <c r="D1827" s="1" t="s">
        <v>793</v>
      </c>
      <c r="E1827" s="1" t="s">
        <v>794</v>
      </c>
      <c r="F1827">
        <v>143</v>
      </c>
      <c r="G1827" s="1" t="s">
        <v>837</v>
      </c>
      <c r="H1827" s="1" t="s">
        <v>796</v>
      </c>
      <c r="I1827" s="1" t="s">
        <v>797</v>
      </c>
      <c r="J1827" s="1" t="s">
        <v>798</v>
      </c>
      <c r="K1827" s="1" t="s">
        <v>799</v>
      </c>
      <c r="L1827" s="1" t="s">
        <v>802</v>
      </c>
      <c r="M1827" s="1" t="s">
        <v>1019</v>
      </c>
      <c r="N1827" t="s">
        <v>24</v>
      </c>
    </row>
    <row r="1828" spans="1:14" x14ac:dyDescent="0.3">
      <c r="A1828">
        <v>3</v>
      </c>
      <c r="B1828">
        <v>3.4</v>
      </c>
      <c r="C1828" s="2">
        <v>36954</v>
      </c>
      <c r="D1828" s="1" t="s">
        <v>793</v>
      </c>
      <c r="E1828" s="1" t="s">
        <v>794</v>
      </c>
      <c r="F1828">
        <v>143</v>
      </c>
      <c r="G1828" s="1" t="s">
        <v>837</v>
      </c>
      <c r="H1828" s="1" t="s">
        <v>796</v>
      </c>
      <c r="I1828" s="1" t="s">
        <v>797</v>
      </c>
      <c r="J1828" s="1" t="s">
        <v>798</v>
      </c>
      <c r="K1828" s="1" t="s">
        <v>799</v>
      </c>
      <c r="L1828" s="1" t="s">
        <v>802</v>
      </c>
      <c r="M1828" s="1" t="s">
        <v>1020</v>
      </c>
      <c r="N1828" t="s">
        <v>24</v>
      </c>
    </row>
    <row r="1829" spans="1:14" x14ac:dyDescent="0.3">
      <c r="A1829">
        <v>3</v>
      </c>
      <c r="B1829">
        <v>3.4</v>
      </c>
      <c r="C1829" s="2">
        <v>36954</v>
      </c>
      <c r="D1829" s="1" t="s">
        <v>793</v>
      </c>
      <c r="E1829" s="1" t="s">
        <v>794</v>
      </c>
      <c r="F1829">
        <v>143</v>
      </c>
      <c r="G1829" s="1" t="s">
        <v>837</v>
      </c>
      <c r="H1829" s="1" t="s">
        <v>796</v>
      </c>
      <c r="I1829" s="1" t="s">
        <v>797</v>
      </c>
      <c r="J1829" s="1" t="s">
        <v>798</v>
      </c>
      <c r="K1829" s="1" t="s">
        <v>799</v>
      </c>
      <c r="L1829" s="1" t="s">
        <v>802</v>
      </c>
      <c r="M1829" s="1" t="s">
        <v>1021</v>
      </c>
      <c r="N1829" t="s">
        <v>24</v>
      </c>
    </row>
    <row r="1830" spans="1:14" x14ac:dyDescent="0.3">
      <c r="A1830">
        <v>3</v>
      </c>
      <c r="B1830">
        <v>3.4</v>
      </c>
      <c r="C1830" s="2">
        <v>36954</v>
      </c>
      <c r="D1830" s="1" t="s">
        <v>793</v>
      </c>
      <c r="E1830" s="1" t="s">
        <v>794</v>
      </c>
      <c r="F1830">
        <v>143</v>
      </c>
      <c r="G1830" s="1" t="s">
        <v>837</v>
      </c>
      <c r="H1830" s="1" t="s">
        <v>796</v>
      </c>
      <c r="I1830" s="1" t="s">
        <v>797</v>
      </c>
      <c r="J1830" s="1" t="s">
        <v>798</v>
      </c>
      <c r="K1830" s="1" t="s">
        <v>799</v>
      </c>
      <c r="L1830" s="1" t="s">
        <v>802</v>
      </c>
      <c r="M1830" s="1" t="s">
        <v>1022</v>
      </c>
      <c r="N1830" t="s">
        <v>24</v>
      </c>
    </row>
    <row r="1831" spans="1:14" x14ac:dyDescent="0.3">
      <c r="A1831">
        <v>3</v>
      </c>
      <c r="B1831">
        <v>3.4</v>
      </c>
      <c r="C1831" s="2">
        <v>36954</v>
      </c>
      <c r="D1831" s="1" t="s">
        <v>793</v>
      </c>
      <c r="E1831" s="1" t="s">
        <v>794</v>
      </c>
      <c r="F1831">
        <v>143</v>
      </c>
      <c r="G1831" s="1" t="s">
        <v>837</v>
      </c>
      <c r="H1831" s="1" t="s">
        <v>796</v>
      </c>
      <c r="I1831" s="1" t="s">
        <v>797</v>
      </c>
      <c r="J1831" s="1" t="s">
        <v>798</v>
      </c>
      <c r="K1831" s="1" t="s">
        <v>799</v>
      </c>
      <c r="L1831" s="1" t="s">
        <v>802</v>
      </c>
      <c r="M1831" s="1" t="s">
        <v>1023</v>
      </c>
      <c r="N1831">
        <v>36.299999999999997</v>
      </c>
    </row>
    <row r="1832" spans="1:14" x14ac:dyDescent="0.3">
      <c r="A1832">
        <v>3</v>
      </c>
      <c r="B1832">
        <v>3.4</v>
      </c>
      <c r="C1832" s="2">
        <v>36954</v>
      </c>
      <c r="D1832" s="1" t="s">
        <v>793</v>
      </c>
      <c r="E1832" s="1" t="s">
        <v>794</v>
      </c>
      <c r="F1832">
        <v>143</v>
      </c>
      <c r="G1832" s="1" t="s">
        <v>837</v>
      </c>
      <c r="H1832" s="1" t="s">
        <v>796</v>
      </c>
      <c r="I1832" s="1" t="s">
        <v>797</v>
      </c>
      <c r="J1832" s="1" t="s">
        <v>798</v>
      </c>
      <c r="K1832" s="1" t="s">
        <v>799</v>
      </c>
      <c r="L1832" s="1" t="s">
        <v>802</v>
      </c>
      <c r="M1832" s="1" t="s">
        <v>1024</v>
      </c>
      <c r="N1832" t="s">
        <v>24</v>
      </c>
    </row>
    <row r="1833" spans="1:14" x14ac:dyDescent="0.3">
      <c r="A1833">
        <v>3</v>
      </c>
      <c r="B1833">
        <v>3.4</v>
      </c>
      <c r="C1833" s="2">
        <v>36954</v>
      </c>
      <c r="D1833" s="1" t="s">
        <v>793</v>
      </c>
      <c r="E1833" s="1" t="s">
        <v>794</v>
      </c>
      <c r="F1833">
        <v>143</v>
      </c>
      <c r="G1833" s="1" t="s">
        <v>837</v>
      </c>
      <c r="H1833" s="1" t="s">
        <v>796</v>
      </c>
      <c r="I1833" s="1" t="s">
        <v>797</v>
      </c>
      <c r="J1833" s="1" t="s">
        <v>798</v>
      </c>
      <c r="K1833" s="1" t="s">
        <v>799</v>
      </c>
      <c r="L1833" s="1" t="s">
        <v>802</v>
      </c>
      <c r="M1833" s="1" t="s">
        <v>1025</v>
      </c>
      <c r="N1833" t="s">
        <v>24</v>
      </c>
    </row>
    <row r="1834" spans="1:14" x14ac:dyDescent="0.3">
      <c r="A1834">
        <v>3</v>
      </c>
      <c r="B1834">
        <v>3.4</v>
      </c>
      <c r="C1834" s="2">
        <v>36954</v>
      </c>
      <c r="D1834" s="1" t="s">
        <v>793</v>
      </c>
      <c r="E1834" s="1" t="s">
        <v>794</v>
      </c>
      <c r="F1834">
        <v>143</v>
      </c>
      <c r="G1834" s="1" t="s">
        <v>837</v>
      </c>
      <c r="H1834" s="1" t="s">
        <v>796</v>
      </c>
      <c r="I1834" s="1" t="s">
        <v>797</v>
      </c>
      <c r="J1834" s="1" t="s">
        <v>798</v>
      </c>
      <c r="K1834" s="1" t="s">
        <v>799</v>
      </c>
      <c r="L1834" s="1" t="s">
        <v>802</v>
      </c>
      <c r="M1834" s="1" t="s">
        <v>1026</v>
      </c>
      <c r="N1834" t="s">
        <v>24</v>
      </c>
    </row>
    <row r="1835" spans="1:14" x14ac:dyDescent="0.3">
      <c r="A1835">
        <v>3</v>
      </c>
      <c r="B1835">
        <v>3.4</v>
      </c>
      <c r="C1835" s="2">
        <v>36954</v>
      </c>
      <c r="D1835" s="1" t="s">
        <v>793</v>
      </c>
      <c r="E1835" s="1" t="s">
        <v>794</v>
      </c>
      <c r="F1835">
        <v>143</v>
      </c>
      <c r="G1835" s="1" t="s">
        <v>837</v>
      </c>
      <c r="H1835" s="1" t="s">
        <v>796</v>
      </c>
      <c r="I1835" s="1" t="s">
        <v>797</v>
      </c>
      <c r="J1835" s="1" t="s">
        <v>798</v>
      </c>
      <c r="K1835" s="1" t="s">
        <v>799</v>
      </c>
      <c r="L1835" s="1" t="s">
        <v>802</v>
      </c>
      <c r="M1835" s="1" t="s">
        <v>1027</v>
      </c>
      <c r="N1835" t="s">
        <v>24</v>
      </c>
    </row>
    <row r="1836" spans="1:14" x14ac:dyDescent="0.3">
      <c r="A1836">
        <v>3</v>
      </c>
      <c r="B1836">
        <v>3.4</v>
      </c>
      <c r="C1836" s="2">
        <v>36954</v>
      </c>
      <c r="D1836" s="1" t="s">
        <v>793</v>
      </c>
      <c r="E1836" s="1" t="s">
        <v>794</v>
      </c>
      <c r="F1836">
        <v>143</v>
      </c>
      <c r="G1836" s="1" t="s">
        <v>837</v>
      </c>
      <c r="H1836" s="1" t="s">
        <v>796</v>
      </c>
      <c r="I1836" s="1" t="s">
        <v>797</v>
      </c>
      <c r="J1836" s="1" t="s">
        <v>798</v>
      </c>
      <c r="K1836" s="1" t="s">
        <v>799</v>
      </c>
      <c r="L1836" s="1" t="s">
        <v>802</v>
      </c>
      <c r="M1836" s="1" t="s">
        <v>1028</v>
      </c>
      <c r="N1836">
        <v>33.799999999999997</v>
      </c>
    </row>
    <row r="1837" spans="1:14" x14ac:dyDescent="0.3">
      <c r="A1837">
        <v>3</v>
      </c>
      <c r="B1837">
        <v>3.4</v>
      </c>
      <c r="C1837" s="2">
        <v>36954</v>
      </c>
      <c r="D1837" s="1" t="s">
        <v>793</v>
      </c>
      <c r="E1837" s="1" t="s">
        <v>794</v>
      </c>
      <c r="F1837">
        <v>143</v>
      </c>
      <c r="G1837" s="1" t="s">
        <v>837</v>
      </c>
      <c r="H1837" s="1" t="s">
        <v>796</v>
      </c>
      <c r="I1837" s="1" t="s">
        <v>797</v>
      </c>
      <c r="J1837" s="1" t="s">
        <v>798</v>
      </c>
      <c r="K1837" s="1" t="s">
        <v>799</v>
      </c>
      <c r="L1837" s="1" t="s">
        <v>802</v>
      </c>
      <c r="M1837" s="1" t="s">
        <v>1029</v>
      </c>
      <c r="N1837">
        <v>32.700000000000003</v>
      </c>
    </row>
    <row r="1838" spans="1:14" x14ac:dyDescent="0.3">
      <c r="A1838">
        <v>3</v>
      </c>
      <c r="B1838">
        <v>3.4</v>
      </c>
      <c r="C1838" s="2">
        <v>36954</v>
      </c>
      <c r="D1838" s="1" t="s">
        <v>793</v>
      </c>
      <c r="E1838" s="1" t="s">
        <v>794</v>
      </c>
      <c r="F1838">
        <v>148</v>
      </c>
      <c r="G1838" s="1" t="s">
        <v>838</v>
      </c>
      <c r="H1838" s="1" t="s">
        <v>796</v>
      </c>
      <c r="I1838" s="1" t="s">
        <v>797</v>
      </c>
      <c r="J1838" s="1" t="s">
        <v>798</v>
      </c>
      <c r="K1838" s="1" t="s">
        <v>799</v>
      </c>
      <c r="L1838" s="1" t="s">
        <v>800</v>
      </c>
      <c r="M1838" s="1" t="s">
        <v>1013</v>
      </c>
      <c r="N1838">
        <v>24.3</v>
      </c>
    </row>
    <row r="1839" spans="1:14" x14ac:dyDescent="0.3">
      <c r="A1839">
        <v>3</v>
      </c>
      <c r="B1839">
        <v>3.4</v>
      </c>
      <c r="C1839" s="2">
        <v>36954</v>
      </c>
      <c r="D1839" s="1" t="s">
        <v>793</v>
      </c>
      <c r="E1839" s="1" t="s">
        <v>794</v>
      </c>
      <c r="F1839">
        <v>148</v>
      </c>
      <c r="G1839" s="1" t="s">
        <v>838</v>
      </c>
      <c r="H1839" s="1" t="s">
        <v>796</v>
      </c>
      <c r="I1839" s="1" t="s">
        <v>797</v>
      </c>
      <c r="J1839" s="1" t="s">
        <v>798</v>
      </c>
      <c r="K1839" s="1" t="s">
        <v>799</v>
      </c>
      <c r="L1839" s="1" t="s">
        <v>800</v>
      </c>
      <c r="M1839" s="1" t="s">
        <v>1014</v>
      </c>
      <c r="N1839" t="s">
        <v>24</v>
      </c>
    </row>
    <row r="1840" spans="1:14" x14ac:dyDescent="0.3">
      <c r="A1840">
        <v>3</v>
      </c>
      <c r="B1840">
        <v>3.4</v>
      </c>
      <c r="C1840" s="2">
        <v>36954</v>
      </c>
      <c r="D1840" s="1" t="s">
        <v>793</v>
      </c>
      <c r="E1840" s="1" t="s">
        <v>794</v>
      </c>
      <c r="F1840">
        <v>148</v>
      </c>
      <c r="G1840" s="1" t="s">
        <v>838</v>
      </c>
      <c r="H1840" s="1" t="s">
        <v>796</v>
      </c>
      <c r="I1840" s="1" t="s">
        <v>797</v>
      </c>
      <c r="J1840" s="1" t="s">
        <v>798</v>
      </c>
      <c r="K1840" s="1" t="s">
        <v>799</v>
      </c>
      <c r="L1840" s="1" t="s">
        <v>800</v>
      </c>
      <c r="M1840" s="1" t="s">
        <v>1015</v>
      </c>
      <c r="N1840" t="s">
        <v>24</v>
      </c>
    </row>
    <row r="1841" spans="1:14" x14ac:dyDescent="0.3">
      <c r="A1841">
        <v>3</v>
      </c>
      <c r="B1841">
        <v>3.4</v>
      </c>
      <c r="C1841" s="2">
        <v>36954</v>
      </c>
      <c r="D1841" s="1" t="s">
        <v>793</v>
      </c>
      <c r="E1841" s="1" t="s">
        <v>794</v>
      </c>
      <c r="F1841">
        <v>148</v>
      </c>
      <c r="G1841" s="1" t="s">
        <v>838</v>
      </c>
      <c r="H1841" s="1" t="s">
        <v>796</v>
      </c>
      <c r="I1841" s="1" t="s">
        <v>797</v>
      </c>
      <c r="J1841" s="1" t="s">
        <v>798</v>
      </c>
      <c r="K1841" s="1" t="s">
        <v>799</v>
      </c>
      <c r="L1841" s="1" t="s">
        <v>800</v>
      </c>
      <c r="M1841" s="1" t="s">
        <v>1016</v>
      </c>
      <c r="N1841" t="s">
        <v>24</v>
      </c>
    </row>
    <row r="1842" spans="1:14" x14ac:dyDescent="0.3">
      <c r="A1842">
        <v>3</v>
      </c>
      <c r="B1842">
        <v>3.4</v>
      </c>
      <c r="C1842" s="2">
        <v>36954</v>
      </c>
      <c r="D1842" s="1" t="s">
        <v>793</v>
      </c>
      <c r="E1842" s="1" t="s">
        <v>794</v>
      </c>
      <c r="F1842">
        <v>148</v>
      </c>
      <c r="G1842" s="1" t="s">
        <v>838</v>
      </c>
      <c r="H1842" s="1" t="s">
        <v>796</v>
      </c>
      <c r="I1842" s="1" t="s">
        <v>797</v>
      </c>
      <c r="J1842" s="1" t="s">
        <v>798</v>
      </c>
      <c r="K1842" s="1" t="s">
        <v>799</v>
      </c>
      <c r="L1842" s="1" t="s">
        <v>800</v>
      </c>
      <c r="M1842" s="1" t="s">
        <v>1017</v>
      </c>
      <c r="N1842" t="s">
        <v>24</v>
      </c>
    </row>
    <row r="1843" spans="1:14" x14ac:dyDescent="0.3">
      <c r="A1843">
        <v>3</v>
      </c>
      <c r="B1843">
        <v>3.4</v>
      </c>
      <c r="C1843" s="2">
        <v>36954</v>
      </c>
      <c r="D1843" s="1" t="s">
        <v>793</v>
      </c>
      <c r="E1843" s="1" t="s">
        <v>794</v>
      </c>
      <c r="F1843">
        <v>148</v>
      </c>
      <c r="G1843" s="1" t="s">
        <v>838</v>
      </c>
      <c r="H1843" s="1" t="s">
        <v>796</v>
      </c>
      <c r="I1843" s="1" t="s">
        <v>797</v>
      </c>
      <c r="J1843" s="1" t="s">
        <v>798</v>
      </c>
      <c r="K1843" s="1" t="s">
        <v>799</v>
      </c>
      <c r="L1843" s="1" t="s">
        <v>800</v>
      </c>
      <c r="M1843" s="1" t="s">
        <v>1018</v>
      </c>
      <c r="N1843">
        <v>24.5</v>
      </c>
    </row>
    <row r="1844" spans="1:14" x14ac:dyDescent="0.3">
      <c r="A1844">
        <v>3</v>
      </c>
      <c r="B1844">
        <v>3.4</v>
      </c>
      <c r="C1844" s="2">
        <v>36954</v>
      </c>
      <c r="D1844" s="1" t="s">
        <v>793</v>
      </c>
      <c r="E1844" s="1" t="s">
        <v>794</v>
      </c>
      <c r="F1844">
        <v>148</v>
      </c>
      <c r="G1844" s="1" t="s">
        <v>838</v>
      </c>
      <c r="H1844" s="1" t="s">
        <v>796</v>
      </c>
      <c r="I1844" s="1" t="s">
        <v>797</v>
      </c>
      <c r="J1844" s="1" t="s">
        <v>798</v>
      </c>
      <c r="K1844" s="1" t="s">
        <v>799</v>
      </c>
      <c r="L1844" s="1" t="s">
        <v>800</v>
      </c>
      <c r="M1844" s="1" t="s">
        <v>1019</v>
      </c>
      <c r="N1844" t="s">
        <v>24</v>
      </c>
    </row>
    <row r="1845" spans="1:14" x14ac:dyDescent="0.3">
      <c r="A1845">
        <v>3</v>
      </c>
      <c r="B1845">
        <v>3.4</v>
      </c>
      <c r="C1845" s="2">
        <v>36954</v>
      </c>
      <c r="D1845" s="1" t="s">
        <v>793</v>
      </c>
      <c r="E1845" s="1" t="s">
        <v>794</v>
      </c>
      <c r="F1845">
        <v>148</v>
      </c>
      <c r="G1845" s="1" t="s">
        <v>838</v>
      </c>
      <c r="H1845" s="1" t="s">
        <v>796</v>
      </c>
      <c r="I1845" s="1" t="s">
        <v>797</v>
      </c>
      <c r="J1845" s="1" t="s">
        <v>798</v>
      </c>
      <c r="K1845" s="1" t="s">
        <v>799</v>
      </c>
      <c r="L1845" s="1" t="s">
        <v>800</v>
      </c>
      <c r="M1845" s="1" t="s">
        <v>1020</v>
      </c>
      <c r="N1845" t="s">
        <v>24</v>
      </c>
    </row>
    <row r="1846" spans="1:14" x14ac:dyDescent="0.3">
      <c r="A1846">
        <v>3</v>
      </c>
      <c r="B1846">
        <v>3.4</v>
      </c>
      <c r="C1846" s="2">
        <v>36954</v>
      </c>
      <c r="D1846" s="1" t="s">
        <v>793</v>
      </c>
      <c r="E1846" s="1" t="s">
        <v>794</v>
      </c>
      <c r="F1846">
        <v>148</v>
      </c>
      <c r="G1846" s="1" t="s">
        <v>838</v>
      </c>
      <c r="H1846" s="1" t="s">
        <v>796</v>
      </c>
      <c r="I1846" s="1" t="s">
        <v>797</v>
      </c>
      <c r="J1846" s="1" t="s">
        <v>798</v>
      </c>
      <c r="K1846" s="1" t="s">
        <v>799</v>
      </c>
      <c r="L1846" s="1" t="s">
        <v>800</v>
      </c>
      <c r="M1846" s="1" t="s">
        <v>1021</v>
      </c>
      <c r="N1846" t="s">
        <v>24</v>
      </c>
    </row>
    <row r="1847" spans="1:14" x14ac:dyDescent="0.3">
      <c r="A1847">
        <v>3</v>
      </c>
      <c r="B1847">
        <v>3.4</v>
      </c>
      <c r="C1847" s="2">
        <v>36954</v>
      </c>
      <c r="D1847" s="1" t="s">
        <v>793</v>
      </c>
      <c r="E1847" s="1" t="s">
        <v>794</v>
      </c>
      <c r="F1847">
        <v>148</v>
      </c>
      <c r="G1847" s="1" t="s">
        <v>838</v>
      </c>
      <c r="H1847" s="1" t="s">
        <v>796</v>
      </c>
      <c r="I1847" s="1" t="s">
        <v>797</v>
      </c>
      <c r="J1847" s="1" t="s">
        <v>798</v>
      </c>
      <c r="K1847" s="1" t="s">
        <v>799</v>
      </c>
      <c r="L1847" s="1" t="s">
        <v>800</v>
      </c>
      <c r="M1847" s="1" t="s">
        <v>1022</v>
      </c>
      <c r="N1847" t="s">
        <v>24</v>
      </c>
    </row>
    <row r="1848" spans="1:14" x14ac:dyDescent="0.3">
      <c r="A1848">
        <v>3</v>
      </c>
      <c r="B1848">
        <v>3.4</v>
      </c>
      <c r="C1848" s="2">
        <v>36954</v>
      </c>
      <c r="D1848" s="1" t="s">
        <v>793</v>
      </c>
      <c r="E1848" s="1" t="s">
        <v>794</v>
      </c>
      <c r="F1848">
        <v>148</v>
      </c>
      <c r="G1848" s="1" t="s">
        <v>838</v>
      </c>
      <c r="H1848" s="1" t="s">
        <v>796</v>
      </c>
      <c r="I1848" s="1" t="s">
        <v>797</v>
      </c>
      <c r="J1848" s="1" t="s">
        <v>798</v>
      </c>
      <c r="K1848" s="1" t="s">
        <v>799</v>
      </c>
      <c r="L1848" s="1" t="s">
        <v>800</v>
      </c>
      <c r="M1848" s="1" t="s">
        <v>1023</v>
      </c>
      <c r="N1848">
        <v>24.5</v>
      </c>
    </row>
    <row r="1849" spans="1:14" x14ac:dyDescent="0.3">
      <c r="A1849">
        <v>3</v>
      </c>
      <c r="B1849">
        <v>3.4</v>
      </c>
      <c r="C1849" s="2">
        <v>36954</v>
      </c>
      <c r="D1849" s="1" t="s">
        <v>793</v>
      </c>
      <c r="E1849" s="1" t="s">
        <v>794</v>
      </c>
      <c r="F1849">
        <v>148</v>
      </c>
      <c r="G1849" s="1" t="s">
        <v>838</v>
      </c>
      <c r="H1849" s="1" t="s">
        <v>796</v>
      </c>
      <c r="I1849" s="1" t="s">
        <v>797</v>
      </c>
      <c r="J1849" s="1" t="s">
        <v>798</v>
      </c>
      <c r="K1849" s="1" t="s">
        <v>799</v>
      </c>
      <c r="L1849" s="1" t="s">
        <v>800</v>
      </c>
      <c r="M1849" s="1" t="s">
        <v>1024</v>
      </c>
      <c r="N1849" t="s">
        <v>24</v>
      </c>
    </row>
    <row r="1850" spans="1:14" x14ac:dyDescent="0.3">
      <c r="A1850">
        <v>3</v>
      </c>
      <c r="B1850">
        <v>3.4</v>
      </c>
      <c r="C1850" s="2">
        <v>36954</v>
      </c>
      <c r="D1850" s="1" t="s">
        <v>793</v>
      </c>
      <c r="E1850" s="1" t="s">
        <v>794</v>
      </c>
      <c r="F1850">
        <v>148</v>
      </c>
      <c r="G1850" s="1" t="s">
        <v>838</v>
      </c>
      <c r="H1850" s="1" t="s">
        <v>796</v>
      </c>
      <c r="I1850" s="1" t="s">
        <v>797</v>
      </c>
      <c r="J1850" s="1" t="s">
        <v>798</v>
      </c>
      <c r="K1850" s="1" t="s">
        <v>799</v>
      </c>
      <c r="L1850" s="1" t="s">
        <v>800</v>
      </c>
      <c r="M1850" s="1" t="s">
        <v>1025</v>
      </c>
      <c r="N1850" t="s">
        <v>24</v>
      </c>
    </row>
    <row r="1851" spans="1:14" x14ac:dyDescent="0.3">
      <c r="A1851">
        <v>3</v>
      </c>
      <c r="B1851">
        <v>3.4</v>
      </c>
      <c r="C1851" s="2">
        <v>36954</v>
      </c>
      <c r="D1851" s="1" t="s">
        <v>793</v>
      </c>
      <c r="E1851" s="1" t="s">
        <v>794</v>
      </c>
      <c r="F1851">
        <v>148</v>
      </c>
      <c r="G1851" s="1" t="s">
        <v>838</v>
      </c>
      <c r="H1851" s="1" t="s">
        <v>796</v>
      </c>
      <c r="I1851" s="1" t="s">
        <v>797</v>
      </c>
      <c r="J1851" s="1" t="s">
        <v>798</v>
      </c>
      <c r="K1851" s="1" t="s">
        <v>799</v>
      </c>
      <c r="L1851" s="1" t="s">
        <v>800</v>
      </c>
      <c r="M1851" s="1" t="s">
        <v>1026</v>
      </c>
      <c r="N1851" t="s">
        <v>24</v>
      </c>
    </row>
    <row r="1852" spans="1:14" x14ac:dyDescent="0.3">
      <c r="A1852">
        <v>3</v>
      </c>
      <c r="B1852">
        <v>3.4</v>
      </c>
      <c r="C1852" s="2">
        <v>36954</v>
      </c>
      <c r="D1852" s="1" t="s">
        <v>793</v>
      </c>
      <c r="E1852" s="1" t="s">
        <v>794</v>
      </c>
      <c r="F1852">
        <v>148</v>
      </c>
      <c r="G1852" s="1" t="s">
        <v>838</v>
      </c>
      <c r="H1852" s="1" t="s">
        <v>796</v>
      </c>
      <c r="I1852" s="1" t="s">
        <v>797</v>
      </c>
      <c r="J1852" s="1" t="s">
        <v>798</v>
      </c>
      <c r="K1852" s="1" t="s">
        <v>799</v>
      </c>
      <c r="L1852" s="1" t="s">
        <v>800</v>
      </c>
      <c r="M1852" s="1" t="s">
        <v>1027</v>
      </c>
      <c r="N1852" t="s">
        <v>24</v>
      </c>
    </row>
    <row r="1853" spans="1:14" x14ac:dyDescent="0.3">
      <c r="A1853">
        <v>3</v>
      </c>
      <c r="B1853">
        <v>3.4</v>
      </c>
      <c r="C1853" s="2">
        <v>36954</v>
      </c>
      <c r="D1853" s="1" t="s">
        <v>793</v>
      </c>
      <c r="E1853" s="1" t="s">
        <v>794</v>
      </c>
      <c r="F1853">
        <v>148</v>
      </c>
      <c r="G1853" s="1" t="s">
        <v>838</v>
      </c>
      <c r="H1853" s="1" t="s">
        <v>796</v>
      </c>
      <c r="I1853" s="1" t="s">
        <v>797</v>
      </c>
      <c r="J1853" s="1" t="s">
        <v>798</v>
      </c>
      <c r="K1853" s="1" t="s">
        <v>799</v>
      </c>
      <c r="L1853" s="1" t="s">
        <v>800</v>
      </c>
      <c r="M1853" s="1" t="s">
        <v>1028</v>
      </c>
      <c r="N1853">
        <v>24.1</v>
      </c>
    </row>
    <row r="1854" spans="1:14" x14ac:dyDescent="0.3">
      <c r="A1854">
        <v>3</v>
      </c>
      <c r="B1854">
        <v>3.4</v>
      </c>
      <c r="C1854" s="2">
        <v>36954</v>
      </c>
      <c r="D1854" s="1" t="s">
        <v>793</v>
      </c>
      <c r="E1854" s="1" t="s">
        <v>794</v>
      </c>
      <c r="F1854">
        <v>148</v>
      </c>
      <c r="G1854" s="1" t="s">
        <v>838</v>
      </c>
      <c r="H1854" s="1" t="s">
        <v>796</v>
      </c>
      <c r="I1854" s="1" t="s">
        <v>797</v>
      </c>
      <c r="J1854" s="1" t="s">
        <v>798</v>
      </c>
      <c r="K1854" s="1" t="s">
        <v>799</v>
      </c>
      <c r="L1854" s="1" t="s">
        <v>800</v>
      </c>
      <c r="M1854" s="1" t="s">
        <v>1029</v>
      </c>
      <c r="N1854">
        <v>23.9</v>
      </c>
    </row>
    <row r="1855" spans="1:14" x14ac:dyDescent="0.3">
      <c r="A1855">
        <v>3</v>
      </c>
      <c r="B1855">
        <v>3.4</v>
      </c>
      <c r="C1855" s="2">
        <v>36954</v>
      </c>
      <c r="D1855" s="1" t="s">
        <v>793</v>
      </c>
      <c r="E1855" s="1" t="s">
        <v>794</v>
      </c>
      <c r="F1855">
        <v>148</v>
      </c>
      <c r="G1855" s="1" t="s">
        <v>838</v>
      </c>
      <c r="H1855" s="1" t="s">
        <v>796</v>
      </c>
      <c r="I1855" s="1" t="s">
        <v>797</v>
      </c>
      <c r="J1855" s="1" t="s">
        <v>798</v>
      </c>
      <c r="K1855" s="1" t="s">
        <v>799</v>
      </c>
      <c r="L1855" s="1" t="s">
        <v>801</v>
      </c>
      <c r="M1855" s="1" t="s">
        <v>1013</v>
      </c>
      <c r="N1855">
        <v>23.4</v>
      </c>
    </row>
    <row r="1856" spans="1:14" x14ac:dyDescent="0.3">
      <c r="A1856">
        <v>3</v>
      </c>
      <c r="B1856">
        <v>3.4</v>
      </c>
      <c r="C1856" s="2">
        <v>36954</v>
      </c>
      <c r="D1856" s="1" t="s">
        <v>793</v>
      </c>
      <c r="E1856" s="1" t="s">
        <v>794</v>
      </c>
      <c r="F1856">
        <v>148</v>
      </c>
      <c r="G1856" s="1" t="s">
        <v>838</v>
      </c>
      <c r="H1856" s="1" t="s">
        <v>796</v>
      </c>
      <c r="I1856" s="1" t="s">
        <v>797</v>
      </c>
      <c r="J1856" s="1" t="s">
        <v>798</v>
      </c>
      <c r="K1856" s="1" t="s">
        <v>799</v>
      </c>
      <c r="L1856" s="1" t="s">
        <v>801</v>
      </c>
      <c r="M1856" s="1" t="s">
        <v>1014</v>
      </c>
      <c r="N1856" t="s">
        <v>24</v>
      </c>
    </row>
    <row r="1857" spans="1:14" x14ac:dyDescent="0.3">
      <c r="A1857">
        <v>3</v>
      </c>
      <c r="B1857">
        <v>3.4</v>
      </c>
      <c r="C1857" s="2">
        <v>36954</v>
      </c>
      <c r="D1857" s="1" t="s">
        <v>793</v>
      </c>
      <c r="E1857" s="1" t="s">
        <v>794</v>
      </c>
      <c r="F1857">
        <v>148</v>
      </c>
      <c r="G1857" s="1" t="s">
        <v>838</v>
      </c>
      <c r="H1857" s="1" t="s">
        <v>796</v>
      </c>
      <c r="I1857" s="1" t="s">
        <v>797</v>
      </c>
      <c r="J1857" s="1" t="s">
        <v>798</v>
      </c>
      <c r="K1857" s="1" t="s">
        <v>799</v>
      </c>
      <c r="L1857" s="1" t="s">
        <v>801</v>
      </c>
      <c r="M1857" s="1" t="s">
        <v>1015</v>
      </c>
      <c r="N1857" t="s">
        <v>24</v>
      </c>
    </row>
    <row r="1858" spans="1:14" x14ac:dyDescent="0.3">
      <c r="A1858">
        <v>3</v>
      </c>
      <c r="B1858">
        <v>3.4</v>
      </c>
      <c r="C1858" s="2">
        <v>36954</v>
      </c>
      <c r="D1858" s="1" t="s">
        <v>793</v>
      </c>
      <c r="E1858" s="1" t="s">
        <v>794</v>
      </c>
      <c r="F1858">
        <v>148</v>
      </c>
      <c r="G1858" s="1" t="s">
        <v>838</v>
      </c>
      <c r="H1858" s="1" t="s">
        <v>796</v>
      </c>
      <c r="I1858" s="1" t="s">
        <v>797</v>
      </c>
      <c r="J1858" s="1" t="s">
        <v>798</v>
      </c>
      <c r="K1858" s="1" t="s">
        <v>799</v>
      </c>
      <c r="L1858" s="1" t="s">
        <v>801</v>
      </c>
      <c r="M1858" s="1" t="s">
        <v>1016</v>
      </c>
      <c r="N1858" t="s">
        <v>24</v>
      </c>
    </row>
    <row r="1859" spans="1:14" x14ac:dyDescent="0.3">
      <c r="A1859">
        <v>3</v>
      </c>
      <c r="B1859">
        <v>3.4</v>
      </c>
      <c r="C1859" s="2">
        <v>36954</v>
      </c>
      <c r="D1859" s="1" t="s">
        <v>793</v>
      </c>
      <c r="E1859" s="1" t="s">
        <v>794</v>
      </c>
      <c r="F1859">
        <v>148</v>
      </c>
      <c r="G1859" s="1" t="s">
        <v>838</v>
      </c>
      <c r="H1859" s="1" t="s">
        <v>796</v>
      </c>
      <c r="I1859" s="1" t="s">
        <v>797</v>
      </c>
      <c r="J1859" s="1" t="s">
        <v>798</v>
      </c>
      <c r="K1859" s="1" t="s">
        <v>799</v>
      </c>
      <c r="L1859" s="1" t="s">
        <v>801</v>
      </c>
      <c r="M1859" s="1" t="s">
        <v>1017</v>
      </c>
      <c r="N1859" t="s">
        <v>24</v>
      </c>
    </row>
    <row r="1860" spans="1:14" x14ac:dyDescent="0.3">
      <c r="A1860">
        <v>3</v>
      </c>
      <c r="B1860">
        <v>3.4</v>
      </c>
      <c r="C1860" s="2">
        <v>36954</v>
      </c>
      <c r="D1860" s="1" t="s">
        <v>793</v>
      </c>
      <c r="E1860" s="1" t="s">
        <v>794</v>
      </c>
      <c r="F1860">
        <v>148</v>
      </c>
      <c r="G1860" s="1" t="s">
        <v>838</v>
      </c>
      <c r="H1860" s="1" t="s">
        <v>796</v>
      </c>
      <c r="I1860" s="1" t="s">
        <v>797</v>
      </c>
      <c r="J1860" s="1" t="s">
        <v>798</v>
      </c>
      <c r="K1860" s="1" t="s">
        <v>799</v>
      </c>
      <c r="L1860" s="1" t="s">
        <v>801</v>
      </c>
      <c r="M1860" s="1" t="s">
        <v>1018</v>
      </c>
      <c r="N1860">
        <v>24.1</v>
      </c>
    </row>
    <row r="1861" spans="1:14" x14ac:dyDescent="0.3">
      <c r="A1861">
        <v>3</v>
      </c>
      <c r="B1861">
        <v>3.4</v>
      </c>
      <c r="C1861" s="2">
        <v>36954</v>
      </c>
      <c r="D1861" s="1" t="s">
        <v>793</v>
      </c>
      <c r="E1861" s="1" t="s">
        <v>794</v>
      </c>
      <c r="F1861">
        <v>148</v>
      </c>
      <c r="G1861" s="1" t="s">
        <v>838</v>
      </c>
      <c r="H1861" s="1" t="s">
        <v>796</v>
      </c>
      <c r="I1861" s="1" t="s">
        <v>797</v>
      </c>
      <c r="J1861" s="1" t="s">
        <v>798</v>
      </c>
      <c r="K1861" s="1" t="s">
        <v>799</v>
      </c>
      <c r="L1861" s="1" t="s">
        <v>801</v>
      </c>
      <c r="M1861" s="1" t="s">
        <v>1019</v>
      </c>
      <c r="N1861" t="s">
        <v>24</v>
      </c>
    </row>
    <row r="1862" spans="1:14" x14ac:dyDescent="0.3">
      <c r="A1862">
        <v>3</v>
      </c>
      <c r="B1862">
        <v>3.4</v>
      </c>
      <c r="C1862" s="2">
        <v>36954</v>
      </c>
      <c r="D1862" s="1" t="s">
        <v>793</v>
      </c>
      <c r="E1862" s="1" t="s">
        <v>794</v>
      </c>
      <c r="F1862">
        <v>148</v>
      </c>
      <c r="G1862" s="1" t="s">
        <v>838</v>
      </c>
      <c r="H1862" s="1" t="s">
        <v>796</v>
      </c>
      <c r="I1862" s="1" t="s">
        <v>797</v>
      </c>
      <c r="J1862" s="1" t="s">
        <v>798</v>
      </c>
      <c r="K1862" s="1" t="s">
        <v>799</v>
      </c>
      <c r="L1862" s="1" t="s">
        <v>801</v>
      </c>
      <c r="M1862" s="1" t="s">
        <v>1020</v>
      </c>
      <c r="N1862" t="s">
        <v>24</v>
      </c>
    </row>
    <row r="1863" spans="1:14" x14ac:dyDescent="0.3">
      <c r="A1863">
        <v>3</v>
      </c>
      <c r="B1863">
        <v>3.4</v>
      </c>
      <c r="C1863" s="2">
        <v>36954</v>
      </c>
      <c r="D1863" s="1" t="s">
        <v>793</v>
      </c>
      <c r="E1863" s="1" t="s">
        <v>794</v>
      </c>
      <c r="F1863">
        <v>148</v>
      </c>
      <c r="G1863" s="1" t="s">
        <v>838</v>
      </c>
      <c r="H1863" s="1" t="s">
        <v>796</v>
      </c>
      <c r="I1863" s="1" t="s">
        <v>797</v>
      </c>
      <c r="J1863" s="1" t="s">
        <v>798</v>
      </c>
      <c r="K1863" s="1" t="s">
        <v>799</v>
      </c>
      <c r="L1863" s="1" t="s">
        <v>801</v>
      </c>
      <c r="M1863" s="1" t="s">
        <v>1021</v>
      </c>
      <c r="N1863" t="s">
        <v>24</v>
      </c>
    </row>
    <row r="1864" spans="1:14" x14ac:dyDescent="0.3">
      <c r="A1864">
        <v>3</v>
      </c>
      <c r="B1864">
        <v>3.4</v>
      </c>
      <c r="C1864" s="2">
        <v>36954</v>
      </c>
      <c r="D1864" s="1" t="s">
        <v>793</v>
      </c>
      <c r="E1864" s="1" t="s">
        <v>794</v>
      </c>
      <c r="F1864">
        <v>148</v>
      </c>
      <c r="G1864" s="1" t="s">
        <v>838</v>
      </c>
      <c r="H1864" s="1" t="s">
        <v>796</v>
      </c>
      <c r="I1864" s="1" t="s">
        <v>797</v>
      </c>
      <c r="J1864" s="1" t="s">
        <v>798</v>
      </c>
      <c r="K1864" s="1" t="s">
        <v>799</v>
      </c>
      <c r="L1864" s="1" t="s">
        <v>801</v>
      </c>
      <c r="M1864" s="1" t="s">
        <v>1022</v>
      </c>
      <c r="N1864" t="s">
        <v>24</v>
      </c>
    </row>
    <row r="1865" spans="1:14" x14ac:dyDescent="0.3">
      <c r="A1865">
        <v>3</v>
      </c>
      <c r="B1865">
        <v>3.4</v>
      </c>
      <c r="C1865" s="2">
        <v>36954</v>
      </c>
      <c r="D1865" s="1" t="s">
        <v>793</v>
      </c>
      <c r="E1865" s="1" t="s">
        <v>794</v>
      </c>
      <c r="F1865">
        <v>148</v>
      </c>
      <c r="G1865" s="1" t="s">
        <v>838</v>
      </c>
      <c r="H1865" s="1" t="s">
        <v>796</v>
      </c>
      <c r="I1865" s="1" t="s">
        <v>797</v>
      </c>
      <c r="J1865" s="1" t="s">
        <v>798</v>
      </c>
      <c r="K1865" s="1" t="s">
        <v>799</v>
      </c>
      <c r="L1865" s="1" t="s">
        <v>801</v>
      </c>
      <c r="M1865" s="1" t="s">
        <v>1023</v>
      </c>
      <c r="N1865">
        <v>24.2</v>
      </c>
    </row>
    <row r="1866" spans="1:14" x14ac:dyDescent="0.3">
      <c r="A1866">
        <v>3</v>
      </c>
      <c r="B1866">
        <v>3.4</v>
      </c>
      <c r="C1866" s="2">
        <v>36954</v>
      </c>
      <c r="D1866" s="1" t="s">
        <v>793</v>
      </c>
      <c r="E1866" s="1" t="s">
        <v>794</v>
      </c>
      <c r="F1866">
        <v>148</v>
      </c>
      <c r="G1866" s="1" t="s">
        <v>838</v>
      </c>
      <c r="H1866" s="1" t="s">
        <v>796</v>
      </c>
      <c r="I1866" s="1" t="s">
        <v>797</v>
      </c>
      <c r="J1866" s="1" t="s">
        <v>798</v>
      </c>
      <c r="K1866" s="1" t="s">
        <v>799</v>
      </c>
      <c r="L1866" s="1" t="s">
        <v>801</v>
      </c>
      <c r="M1866" s="1" t="s">
        <v>1024</v>
      </c>
      <c r="N1866" t="s">
        <v>24</v>
      </c>
    </row>
    <row r="1867" spans="1:14" x14ac:dyDescent="0.3">
      <c r="A1867">
        <v>3</v>
      </c>
      <c r="B1867">
        <v>3.4</v>
      </c>
      <c r="C1867" s="2">
        <v>36954</v>
      </c>
      <c r="D1867" s="1" t="s">
        <v>793</v>
      </c>
      <c r="E1867" s="1" t="s">
        <v>794</v>
      </c>
      <c r="F1867">
        <v>148</v>
      </c>
      <c r="G1867" s="1" t="s">
        <v>838</v>
      </c>
      <c r="H1867" s="1" t="s">
        <v>796</v>
      </c>
      <c r="I1867" s="1" t="s">
        <v>797</v>
      </c>
      <c r="J1867" s="1" t="s">
        <v>798</v>
      </c>
      <c r="K1867" s="1" t="s">
        <v>799</v>
      </c>
      <c r="L1867" s="1" t="s">
        <v>801</v>
      </c>
      <c r="M1867" s="1" t="s">
        <v>1025</v>
      </c>
      <c r="N1867" t="s">
        <v>24</v>
      </c>
    </row>
    <row r="1868" spans="1:14" x14ac:dyDescent="0.3">
      <c r="A1868">
        <v>3</v>
      </c>
      <c r="B1868">
        <v>3.4</v>
      </c>
      <c r="C1868" s="2">
        <v>36954</v>
      </c>
      <c r="D1868" s="1" t="s">
        <v>793</v>
      </c>
      <c r="E1868" s="1" t="s">
        <v>794</v>
      </c>
      <c r="F1868">
        <v>148</v>
      </c>
      <c r="G1868" s="1" t="s">
        <v>838</v>
      </c>
      <c r="H1868" s="1" t="s">
        <v>796</v>
      </c>
      <c r="I1868" s="1" t="s">
        <v>797</v>
      </c>
      <c r="J1868" s="1" t="s">
        <v>798</v>
      </c>
      <c r="K1868" s="1" t="s">
        <v>799</v>
      </c>
      <c r="L1868" s="1" t="s">
        <v>801</v>
      </c>
      <c r="M1868" s="1" t="s">
        <v>1026</v>
      </c>
      <c r="N1868" t="s">
        <v>24</v>
      </c>
    </row>
    <row r="1869" spans="1:14" x14ac:dyDescent="0.3">
      <c r="A1869">
        <v>3</v>
      </c>
      <c r="B1869">
        <v>3.4</v>
      </c>
      <c r="C1869" s="2">
        <v>36954</v>
      </c>
      <c r="D1869" s="1" t="s">
        <v>793</v>
      </c>
      <c r="E1869" s="1" t="s">
        <v>794</v>
      </c>
      <c r="F1869">
        <v>148</v>
      </c>
      <c r="G1869" s="1" t="s">
        <v>838</v>
      </c>
      <c r="H1869" s="1" t="s">
        <v>796</v>
      </c>
      <c r="I1869" s="1" t="s">
        <v>797</v>
      </c>
      <c r="J1869" s="1" t="s">
        <v>798</v>
      </c>
      <c r="K1869" s="1" t="s">
        <v>799</v>
      </c>
      <c r="L1869" s="1" t="s">
        <v>801</v>
      </c>
      <c r="M1869" s="1" t="s">
        <v>1027</v>
      </c>
      <c r="N1869" t="s">
        <v>24</v>
      </c>
    </row>
    <row r="1870" spans="1:14" x14ac:dyDescent="0.3">
      <c r="A1870">
        <v>3</v>
      </c>
      <c r="B1870">
        <v>3.4</v>
      </c>
      <c r="C1870" s="2">
        <v>36954</v>
      </c>
      <c r="D1870" s="1" t="s">
        <v>793</v>
      </c>
      <c r="E1870" s="1" t="s">
        <v>794</v>
      </c>
      <c r="F1870">
        <v>148</v>
      </c>
      <c r="G1870" s="1" t="s">
        <v>838</v>
      </c>
      <c r="H1870" s="1" t="s">
        <v>796</v>
      </c>
      <c r="I1870" s="1" t="s">
        <v>797</v>
      </c>
      <c r="J1870" s="1" t="s">
        <v>798</v>
      </c>
      <c r="K1870" s="1" t="s">
        <v>799</v>
      </c>
      <c r="L1870" s="1" t="s">
        <v>801</v>
      </c>
      <c r="M1870" s="1" t="s">
        <v>1028</v>
      </c>
      <c r="N1870">
        <v>23.8</v>
      </c>
    </row>
    <row r="1871" spans="1:14" x14ac:dyDescent="0.3">
      <c r="A1871">
        <v>3</v>
      </c>
      <c r="B1871">
        <v>3.4</v>
      </c>
      <c r="C1871" s="2">
        <v>36954</v>
      </c>
      <c r="D1871" s="1" t="s">
        <v>793</v>
      </c>
      <c r="E1871" s="1" t="s">
        <v>794</v>
      </c>
      <c r="F1871">
        <v>148</v>
      </c>
      <c r="G1871" s="1" t="s">
        <v>838</v>
      </c>
      <c r="H1871" s="1" t="s">
        <v>796</v>
      </c>
      <c r="I1871" s="1" t="s">
        <v>797</v>
      </c>
      <c r="J1871" s="1" t="s">
        <v>798</v>
      </c>
      <c r="K1871" s="1" t="s">
        <v>799</v>
      </c>
      <c r="L1871" s="1" t="s">
        <v>801</v>
      </c>
      <c r="M1871" s="1" t="s">
        <v>1029</v>
      </c>
      <c r="N1871">
        <v>23.7</v>
      </c>
    </row>
    <row r="1872" spans="1:14" x14ac:dyDescent="0.3">
      <c r="A1872">
        <v>3</v>
      </c>
      <c r="B1872">
        <v>3.4</v>
      </c>
      <c r="C1872" s="2">
        <v>36954</v>
      </c>
      <c r="D1872" s="1" t="s">
        <v>793</v>
      </c>
      <c r="E1872" s="1" t="s">
        <v>794</v>
      </c>
      <c r="F1872">
        <v>148</v>
      </c>
      <c r="G1872" s="1" t="s">
        <v>838</v>
      </c>
      <c r="H1872" s="1" t="s">
        <v>796</v>
      </c>
      <c r="I1872" s="1" t="s">
        <v>797</v>
      </c>
      <c r="J1872" s="1" t="s">
        <v>798</v>
      </c>
      <c r="K1872" s="1" t="s">
        <v>799</v>
      </c>
      <c r="L1872" s="1" t="s">
        <v>802</v>
      </c>
      <c r="M1872" s="1" t="s">
        <v>1013</v>
      </c>
      <c r="N1872">
        <v>25.4</v>
      </c>
    </row>
    <row r="1873" spans="1:14" x14ac:dyDescent="0.3">
      <c r="A1873">
        <v>3</v>
      </c>
      <c r="B1873">
        <v>3.4</v>
      </c>
      <c r="C1873" s="2">
        <v>36954</v>
      </c>
      <c r="D1873" s="1" t="s">
        <v>793</v>
      </c>
      <c r="E1873" s="1" t="s">
        <v>794</v>
      </c>
      <c r="F1873">
        <v>148</v>
      </c>
      <c r="G1873" s="1" t="s">
        <v>838</v>
      </c>
      <c r="H1873" s="1" t="s">
        <v>796</v>
      </c>
      <c r="I1873" s="1" t="s">
        <v>797</v>
      </c>
      <c r="J1873" s="1" t="s">
        <v>798</v>
      </c>
      <c r="K1873" s="1" t="s">
        <v>799</v>
      </c>
      <c r="L1873" s="1" t="s">
        <v>802</v>
      </c>
      <c r="M1873" s="1" t="s">
        <v>1014</v>
      </c>
      <c r="N1873" t="s">
        <v>24</v>
      </c>
    </row>
    <row r="1874" spans="1:14" x14ac:dyDescent="0.3">
      <c r="A1874">
        <v>3</v>
      </c>
      <c r="B1874">
        <v>3.4</v>
      </c>
      <c r="C1874" s="2">
        <v>36954</v>
      </c>
      <c r="D1874" s="1" t="s">
        <v>793</v>
      </c>
      <c r="E1874" s="1" t="s">
        <v>794</v>
      </c>
      <c r="F1874">
        <v>148</v>
      </c>
      <c r="G1874" s="1" t="s">
        <v>838</v>
      </c>
      <c r="H1874" s="1" t="s">
        <v>796</v>
      </c>
      <c r="I1874" s="1" t="s">
        <v>797</v>
      </c>
      <c r="J1874" s="1" t="s">
        <v>798</v>
      </c>
      <c r="K1874" s="1" t="s">
        <v>799</v>
      </c>
      <c r="L1874" s="1" t="s">
        <v>802</v>
      </c>
      <c r="M1874" s="1" t="s">
        <v>1015</v>
      </c>
      <c r="N1874" t="s">
        <v>24</v>
      </c>
    </row>
    <row r="1875" spans="1:14" x14ac:dyDescent="0.3">
      <c r="A1875">
        <v>3</v>
      </c>
      <c r="B1875">
        <v>3.4</v>
      </c>
      <c r="C1875" s="2">
        <v>36954</v>
      </c>
      <c r="D1875" s="1" t="s">
        <v>793</v>
      </c>
      <c r="E1875" s="1" t="s">
        <v>794</v>
      </c>
      <c r="F1875">
        <v>148</v>
      </c>
      <c r="G1875" s="1" t="s">
        <v>838</v>
      </c>
      <c r="H1875" s="1" t="s">
        <v>796</v>
      </c>
      <c r="I1875" s="1" t="s">
        <v>797</v>
      </c>
      <c r="J1875" s="1" t="s">
        <v>798</v>
      </c>
      <c r="K1875" s="1" t="s">
        <v>799</v>
      </c>
      <c r="L1875" s="1" t="s">
        <v>802</v>
      </c>
      <c r="M1875" s="1" t="s">
        <v>1016</v>
      </c>
      <c r="N1875" t="s">
        <v>24</v>
      </c>
    </row>
    <row r="1876" spans="1:14" x14ac:dyDescent="0.3">
      <c r="A1876">
        <v>3</v>
      </c>
      <c r="B1876">
        <v>3.4</v>
      </c>
      <c r="C1876" s="2">
        <v>36954</v>
      </c>
      <c r="D1876" s="1" t="s">
        <v>793</v>
      </c>
      <c r="E1876" s="1" t="s">
        <v>794</v>
      </c>
      <c r="F1876">
        <v>148</v>
      </c>
      <c r="G1876" s="1" t="s">
        <v>838</v>
      </c>
      <c r="H1876" s="1" t="s">
        <v>796</v>
      </c>
      <c r="I1876" s="1" t="s">
        <v>797</v>
      </c>
      <c r="J1876" s="1" t="s">
        <v>798</v>
      </c>
      <c r="K1876" s="1" t="s">
        <v>799</v>
      </c>
      <c r="L1876" s="1" t="s">
        <v>802</v>
      </c>
      <c r="M1876" s="1" t="s">
        <v>1017</v>
      </c>
      <c r="N1876" t="s">
        <v>24</v>
      </c>
    </row>
    <row r="1877" spans="1:14" x14ac:dyDescent="0.3">
      <c r="A1877">
        <v>3</v>
      </c>
      <c r="B1877">
        <v>3.4</v>
      </c>
      <c r="C1877" s="2">
        <v>36954</v>
      </c>
      <c r="D1877" s="1" t="s">
        <v>793</v>
      </c>
      <c r="E1877" s="1" t="s">
        <v>794</v>
      </c>
      <c r="F1877">
        <v>148</v>
      </c>
      <c r="G1877" s="1" t="s">
        <v>838</v>
      </c>
      <c r="H1877" s="1" t="s">
        <v>796</v>
      </c>
      <c r="I1877" s="1" t="s">
        <v>797</v>
      </c>
      <c r="J1877" s="1" t="s">
        <v>798</v>
      </c>
      <c r="K1877" s="1" t="s">
        <v>799</v>
      </c>
      <c r="L1877" s="1" t="s">
        <v>802</v>
      </c>
      <c r="M1877" s="1" t="s">
        <v>1018</v>
      </c>
      <c r="N1877">
        <v>25</v>
      </c>
    </row>
    <row r="1878" spans="1:14" x14ac:dyDescent="0.3">
      <c r="A1878">
        <v>3</v>
      </c>
      <c r="B1878">
        <v>3.4</v>
      </c>
      <c r="C1878" s="2">
        <v>36954</v>
      </c>
      <c r="D1878" s="1" t="s">
        <v>793</v>
      </c>
      <c r="E1878" s="1" t="s">
        <v>794</v>
      </c>
      <c r="F1878">
        <v>148</v>
      </c>
      <c r="G1878" s="1" t="s">
        <v>838</v>
      </c>
      <c r="H1878" s="1" t="s">
        <v>796</v>
      </c>
      <c r="I1878" s="1" t="s">
        <v>797</v>
      </c>
      <c r="J1878" s="1" t="s">
        <v>798</v>
      </c>
      <c r="K1878" s="1" t="s">
        <v>799</v>
      </c>
      <c r="L1878" s="1" t="s">
        <v>802</v>
      </c>
      <c r="M1878" s="1" t="s">
        <v>1019</v>
      </c>
      <c r="N1878" t="s">
        <v>24</v>
      </c>
    </row>
    <row r="1879" spans="1:14" x14ac:dyDescent="0.3">
      <c r="A1879">
        <v>3</v>
      </c>
      <c r="B1879">
        <v>3.4</v>
      </c>
      <c r="C1879" s="2">
        <v>36954</v>
      </c>
      <c r="D1879" s="1" t="s">
        <v>793</v>
      </c>
      <c r="E1879" s="1" t="s">
        <v>794</v>
      </c>
      <c r="F1879">
        <v>148</v>
      </c>
      <c r="G1879" s="1" t="s">
        <v>838</v>
      </c>
      <c r="H1879" s="1" t="s">
        <v>796</v>
      </c>
      <c r="I1879" s="1" t="s">
        <v>797</v>
      </c>
      <c r="J1879" s="1" t="s">
        <v>798</v>
      </c>
      <c r="K1879" s="1" t="s">
        <v>799</v>
      </c>
      <c r="L1879" s="1" t="s">
        <v>802</v>
      </c>
      <c r="M1879" s="1" t="s">
        <v>1020</v>
      </c>
      <c r="N1879" t="s">
        <v>24</v>
      </c>
    </row>
    <row r="1880" spans="1:14" x14ac:dyDescent="0.3">
      <c r="A1880">
        <v>3</v>
      </c>
      <c r="B1880">
        <v>3.4</v>
      </c>
      <c r="C1880" s="2">
        <v>36954</v>
      </c>
      <c r="D1880" s="1" t="s">
        <v>793</v>
      </c>
      <c r="E1880" s="1" t="s">
        <v>794</v>
      </c>
      <c r="F1880">
        <v>148</v>
      </c>
      <c r="G1880" s="1" t="s">
        <v>838</v>
      </c>
      <c r="H1880" s="1" t="s">
        <v>796</v>
      </c>
      <c r="I1880" s="1" t="s">
        <v>797</v>
      </c>
      <c r="J1880" s="1" t="s">
        <v>798</v>
      </c>
      <c r="K1880" s="1" t="s">
        <v>799</v>
      </c>
      <c r="L1880" s="1" t="s">
        <v>802</v>
      </c>
      <c r="M1880" s="1" t="s">
        <v>1021</v>
      </c>
      <c r="N1880" t="s">
        <v>24</v>
      </c>
    </row>
    <row r="1881" spans="1:14" x14ac:dyDescent="0.3">
      <c r="A1881">
        <v>3</v>
      </c>
      <c r="B1881">
        <v>3.4</v>
      </c>
      <c r="C1881" s="2">
        <v>36954</v>
      </c>
      <c r="D1881" s="1" t="s">
        <v>793</v>
      </c>
      <c r="E1881" s="1" t="s">
        <v>794</v>
      </c>
      <c r="F1881">
        <v>148</v>
      </c>
      <c r="G1881" s="1" t="s">
        <v>838</v>
      </c>
      <c r="H1881" s="1" t="s">
        <v>796</v>
      </c>
      <c r="I1881" s="1" t="s">
        <v>797</v>
      </c>
      <c r="J1881" s="1" t="s">
        <v>798</v>
      </c>
      <c r="K1881" s="1" t="s">
        <v>799</v>
      </c>
      <c r="L1881" s="1" t="s">
        <v>802</v>
      </c>
      <c r="M1881" s="1" t="s">
        <v>1022</v>
      </c>
      <c r="N1881" t="s">
        <v>24</v>
      </c>
    </row>
    <row r="1882" spans="1:14" x14ac:dyDescent="0.3">
      <c r="A1882">
        <v>3</v>
      </c>
      <c r="B1882">
        <v>3.4</v>
      </c>
      <c r="C1882" s="2">
        <v>36954</v>
      </c>
      <c r="D1882" s="1" t="s">
        <v>793</v>
      </c>
      <c r="E1882" s="1" t="s">
        <v>794</v>
      </c>
      <c r="F1882">
        <v>148</v>
      </c>
      <c r="G1882" s="1" t="s">
        <v>838</v>
      </c>
      <c r="H1882" s="1" t="s">
        <v>796</v>
      </c>
      <c r="I1882" s="1" t="s">
        <v>797</v>
      </c>
      <c r="J1882" s="1" t="s">
        <v>798</v>
      </c>
      <c r="K1882" s="1" t="s">
        <v>799</v>
      </c>
      <c r="L1882" s="1" t="s">
        <v>802</v>
      </c>
      <c r="M1882" s="1" t="s">
        <v>1023</v>
      </c>
      <c r="N1882">
        <v>24.7</v>
      </c>
    </row>
    <row r="1883" spans="1:14" x14ac:dyDescent="0.3">
      <c r="A1883">
        <v>3</v>
      </c>
      <c r="B1883">
        <v>3.4</v>
      </c>
      <c r="C1883" s="2">
        <v>36954</v>
      </c>
      <c r="D1883" s="1" t="s">
        <v>793</v>
      </c>
      <c r="E1883" s="1" t="s">
        <v>794</v>
      </c>
      <c r="F1883">
        <v>148</v>
      </c>
      <c r="G1883" s="1" t="s">
        <v>838</v>
      </c>
      <c r="H1883" s="1" t="s">
        <v>796</v>
      </c>
      <c r="I1883" s="1" t="s">
        <v>797</v>
      </c>
      <c r="J1883" s="1" t="s">
        <v>798</v>
      </c>
      <c r="K1883" s="1" t="s">
        <v>799</v>
      </c>
      <c r="L1883" s="1" t="s">
        <v>802</v>
      </c>
      <c r="M1883" s="1" t="s">
        <v>1024</v>
      </c>
      <c r="N1883" t="s">
        <v>24</v>
      </c>
    </row>
    <row r="1884" spans="1:14" x14ac:dyDescent="0.3">
      <c r="A1884">
        <v>3</v>
      </c>
      <c r="B1884">
        <v>3.4</v>
      </c>
      <c r="C1884" s="2">
        <v>36954</v>
      </c>
      <c r="D1884" s="1" t="s">
        <v>793</v>
      </c>
      <c r="E1884" s="1" t="s">
        <v>794</v>
      </c>
      <c r="F1884">
        <v>148</v>
      </c>
      <c r="G1884" s="1" t="s">
        <v>838</v>
      </c>
      <c r="H1884" s="1" t="s">
        <v>796</v>
      </c>
      <c r="I1884" s="1" t="s">
        <v>797</v>
      </c>
      <c r="J1884" s="1" t="s">
        <v>798</v>
      </c>
      <c r="K1884" s="1" t="s">
        <v>799</v>
      </c>
      <c r="L1884" s="1" t="s">
        <v>802</v>
      </c>
      <c r="M1884" s="1" t="s">
        <v>1025</v>
      </c>
      <c r="N1884" t="s">
        <v>24</v>
      </c>
    </row>
    <row r="1885" spans="1:14" x14ac:dyDescent="0.3">
      <c r="A1885">
        <v>3</v>
      </c>
      <c r="B1885">
        <v>3.4</v>
      </c>
      <c r="C1885" s="2">
        <v>36954</v>
      </c>
      <c r="D1885" s="1" t="s">
        <v>793</v>
      </c>
      <c r="E1885" s="1" t="s">
        <v>794</v>
      </c>
      <c r="F1885">
        <v>148</v>
      </c>
      <c r="G1885" s="1" t="s">
        <v>838</v>
      </c>
      <c r="H1885" s="1" t="s">
        <v>796</v>
      </c>
      <c r="I1885" s="1" t="s">
        <v>797</v>
      </c>
      <c r="J1885" s="1" t="s">
        <v>798</v>
      </c>
      <c r="K1885" s="1" t="s">
        <v>799</v>
      </c>
      <c r="L1885" s="1" t="s">
        <v>802</v>
      </c>
      <c r="M1885" s="1" t="s">
        <v>1026</v>
      </c>
      <c r="N1885" t="s">
        <v>24</v>
      </c>
    </row>
    <row r="1886" spans="1:14" x14ac:dyDescent="0.3">
      <c r="A1886">
        <v>3</v>
      </c>
      <c r="B1886">
        <v>3.4</v>
      </c>
      <c r="C1886" s="2">
        <v>36954</v>
      </c>
      <c r="D1886" s="1" t="s">
        <v>793</v>
      </c>
      <c r="E1886" s="1" t="s">
        <v>794</v>
      </c>
      <c r="F1886">
        <v>148</v>
      </c>
      <c r="G1886" s="1" t="s">
        <v>838</v>
      </c>
      <c r="H1886" s="1" t="s">
        <v>796</v>
      </c>
      <c r="I1886" s="1" t="s">
        <v>797</v>
      </c>
      <c r="J1886" s="1" t="s">
        <v>798</v>
      </c>
      <c r="K1886" s="1" t="s">
        <v>799</v>
      </c>
      <c r="L1886" s="1" t="s">
        <v>802</v>
      </c>
      <c r="M1886" s="1" t="s">
        <v>1027</v>
      </c>
      <c r="N1886" t="s">
        <v>24</v>
      </c>
    </row>
    <row r="1887" spans="1:14" x14ac:dyDescent="0.3">
      <c r="A1887">
        <v>3</v>
      </c>
      <c r="B1887">
        <v>3.4</v>
      </c>
      <c r="C1887" s="2">
        <v>36954</v>
      </c>
      <c r="D1887" s="1" t="s">
        <v>793</v>
      </c>
      <c r="E1887" s="1" t="s">
        <v>794</v>
      </c>
      <c r="F1887">
        <v>148</v>
      </c>
      <c r="G1887" s="1" t="s">
        <v>838</v>
      </c>
      <c r="H1887" s="1" t="s">
        <v>796</v>
      </c>
      <c r="I1887" s="1" t="s">
        <v>797</v>
      </c>
      <c r="J1887" s="1" t="s">
        <v>798</v>
      </c>
      <c r="K1887" s="1" t="s">
        <v>799</v>
      </c>
      <c r="L1887" s="1" t="s">
        <v>802</v>
      </c>
      <c r="M1887" s="1" t="s">
        <v>1028</v>
      </c>
      <c r="N1887">
        <v>24.4</v>
      </c>
    </row>
    <row r="1888" spans="1:14" x14ac:dyDescent="0.3">
      <c r="A1888">
        <v>3</v>
      </c>
      <c r="B1888">
        <v>3.4</v>
      </c>
      <c r="C1888" s="2">
        <v>36954</v>
      </c>
      <c r="D1888" s="1" t="s">
        <v>793</v>
      </c>
      <c r="E1888" s="1" t="s">
        <v>794</v>
      </c>
      <c r="F1888">
        <v>148</v>
      </c>
      <c r="G1888" s="1" t="s">
        <v>838</v>
      </c>
      <c r="H1888" s="1" t="s">
        <v>796</v>
      </c>
      <c r="I1888" s="1" t="s">
        <v>797</v>
      </c>
      <c r="J1888" s="1" t="s">
        <v>798</v>
      </c>
      <c r="K1888" s="1" t="s">
        <v>799</v>
      </c>
      <c r="L1888" s="1" t="s">
        <v>802</v>
      </c>
      <c r="M1888" s="1" t="s">
        <v>1029</v>
      </c>
      <c r="N1888">
        <v>24.2</v>
      </c>
    </row>
    <row r="1889" spans="1:14" x14ac:dyDescent="0.3">
      <c r="A1889">
        <v>3</v>
      </c>
      <c r="B1889">
        <v>3.4</v>
      </c>
      <c r="C1889" s="2">
        <v>36954</v>
      </c>
      <c r="D1889" s="1" t="s">
        <v>793</v>
      </c>
      <c r="E1889" s="1" t="s">
        <v>794</v>
      </c>
      <c r="F1889">
        <v>152</v>
      </c>
      <c r="G1889" s="1" t="s">
        <v>839</v>
      </c>
      <c r="H1889" s="1" t="s">
        <v>796</v>
      </c>
      <c r="I1889" s="1" t="s">
        <v>797</v>
      </c>
      <c r="J1889" s="1" t="s">
        <v>798</v>
      </c>
      <c r="K1889" s="1" t="s">
        <v>799</v>
      </c>
      <c r="L1889" s="1" t="s">
        <v>800</v>
      </c>
      <c r="M1889" s="1" t="s">
        <v>1013</v>
      </c>
      <c r="N1889">
        <v>14.6</v>
      </c>
    </row>
    <row r="1890" spans="1:14" x14ac:dyDescent="0.3">
      <c r="A1890">
        <v>3</v>
      </c>
      <c r="B1890">
        <v>3.4</v>
      </c>
      <c r="C1890" s="2">
        <v>36954</v>
      </c>
      <c r="D1890" s="1" t="s">
        <v>793</v>
      </c>
      <c r="E1890" s="1" t="s">
        <v>794</v>
      </c>
      <c r="F1890">
        <v>152</v>
      </c>
      <c r="G1890" s="1" t="s">
        <v>839</v>
      </c>
      <c r="H1890" s="1" t="s">
        <v>796</v>
      </c>
      <c r="I1890" s="1" t="s">
        <v>797</v>
      </c>
      <c r="J1890" s="1" t="s">
        <v>798</v>
      </c>
      <c r="K1890" s="1" t="s">
        <v>799</v>
      </c>
      <c r="L1890" s="1" t="s">
        <v>800</v>
      </c>
      <c r="M1890" s="1" t="s">
        <v>1014</v>
      </c>
      <c r="N1890" t="s">
        <v>24</v>
      </c>
    </row>
    <row r="1891" spans="1:14" x14ac:dyDescent="0.3">
      <c r="A1891">
        <v>3</v>
      </c>
      <c r="B1891">
        <v>3.4</v>
      </c>
      <c r="C1891" s="2">
        <v>36954</v>
      </c>
      <c r="D1891" s="1" t="s">
        <v>793</v>
      </c>
      <c r="E1891" s="1" t="s">
        <v>794</v>
      </c>
      <c r="F1891">
        <v>152</v>
      </c>
      <c r="G1891" s="1" t="s">
        <v>839</v>
      </c>
      <c r="H1891" s="1" t="s">
        <v>796</v>
      </c>
      <c r="I1891" s="1" t="s">
        <v>797</v>
      </c>
      <c r="J1891" s="1" t="s">
        <v>798</v>
      </c>
      <c r="K1891" s="1" t="s">
        <v>799</v>
      </c>
      <c r="L1891" s="1" t="s">
        <v>800</v>
      </c>
      <c r="M1891" s="1" t="s">
        <v>1015</v>
      </c>
      <c r="N1891" t="s">
        <v>24</v>
      </c>
    </row>
    <row r="1892" spans="1:14" x14ac:dyDescent="0.3">
      <c r="A1892">
        <v>3</v>
      </c>
      <c r="B1892">
        <v>3.4</v>
      </c>
      <c r="C1892" s="2">
        <v>36954</v>
      </c>
      <c r="D1892" s="1" t="s">
        <v>793</v>
      </c>
      <c r="E1892" s="1" t="s">
        <v>794</v>
      </c>
      <c r="F1892">
        <v>152</v>
      </c>
      <c r="G1892" s="1" t="s">
        <v>839</v>
      </c>
      <c r="H1892" s="1" t="s">
        <v>796</v>
      </c>
      <c r="I1892" s="1" t="s">
        <v>797</v>
      </c>
      <c r="J1892" s="1" t="s">
        <v>798</v>
      </c>
      <c r="K1892" s="1" t="s">
        <v>799</v>
      </c>
      <c r="L1892" s="1" t="s">
        <v>800</v>
      </c>
      <c r="M1892" s="1" t="s">
        <v>1016</v>
      </c>
      <c r="N1892" t="s">
        <v>24</v>
      </c>
    </row>
    <row r="1893" spans="1:14" x14ac:dyDescent="0.3">
      <c r="A1893">
        <v>3</v>
      </c>
      <c r="B1893">
        <v>3.4</v>
      </c>
      <c r="C1893" s="2">
        <v>36954</v>
      </c>
      <c r="D1893" s="1" t="s">
        <v>793</v>
      </c>
      <c r="E1893" s="1" t="s">
        <v>794</v>
      </c>
      <c r="F1893">
        <v>152</v>
      </c>
      <c r="G1893" s="1" t="s">
        <v>839</v>
      </c>
      <c r="H1893" s="1" t="s">
        <v>796</v>
      </c>
      <c r="I1893" s="1" t="s">
        <v>797</v>
      </c>
      <c r="J1893" s="1" t="s">
        <v>798</v>
      </c>
      <c r="K1893" s="1" t="s">
        <v>799</v>
      </c>
      <c r="L1893" s="1" t="s">
        <v>800</v>
      </c>
      <c r="M1893" s="1" t="s">
        <v>1017</v>
      </c>
      <c r="N1893" t="s">
        <v>24</v>
      </c>
    </row>
    <row r="1894" spans="1:14" x14ac:dyDescent="0.3">
      <c r="A1894">
        <v>3</v>
      </c>
      <c r="B1894">
        <v>3.4</v>
      </c>
      <c r="C1894" s="2">
        <v>36954</v>
      </c>
      <c r="D1894" s="1" t="s">
        <v>793</v>
      </c>
      <c r="E1894" s="1" t="s">
        <v>794</v>
      </c>
      <c r="F1894">
        <v>152</v>
      </c>
      <c r="G1894" s="1" t="s">
        <v>839</v>
      </c>
      <c r="H1894" s="1" t="s">
        <v>796</v>
      </c>
      <c r="I1894" s="1" t="s">
        <v>797</v>
      </c>
      <c r="J1894" s="1" t="s">
        <v>798</v>
      </c>
      <c r="K1894" s="1" t="s">
        <v>799</v>
      </c>
      <c r="L1894" s="1" t="s">
        <v>800</v>
      </c>
      <c r="M1894" s="1" t="s">
        <v>1018</v>
      </c>
      <c r="N1894">
        <v>13.9</v>
      </c>
    </row>
    <row r="1895" spans="1:14" x14ac:dyDescent="0.3">
      <c r="A1895">
        <v>3</v>
      </c>
      <c r="B1895">
        <v>3.4</v>
      </c>
      <c r="C1895" s="2">
        <v>36954</v>
      </c>
      <c r="D1895" s="1" t="s">
        <v>793</v>
      </c>
      <c r="E1895" s="1" t="s">
        <v>794</v>
      </c>
      <c r="F1895">
        <v>152</v>
      </c>
      <c r="G1895" s="1" t="s">
        <v>839</v>
      </c>
      <c r="H1895" s="1" t="s">
        <v>796</v>
      </c>
      <c r="I1895" s="1" t="s">
        <v>797</v>
      </c>
      <c r="J1895" s="1" t="s">
        <v>798</v>
      </c>
      <c r="K1895" s="1" t="s">
        <v>799</v>
      </c>
      <c r="L1895" s="1" t="s">
        <v>800</v>
      </c>
      <c r="M1895" s="1" t="s">
        <v>1019</v>
      </c>
      <c r="N1895" t="s">
        <v>24</v>
      </c>
    </row>
    <row r="1896" spans="1:14" x14ac:dyDescent="0.3">
      <c r="A1896">
        <v>3</v>
      </c>
      <c r="B1896">
        <v>3.4</v>
      </c>
      <c r="C1896" s="2">
        <v>36954</v>
      </c>
      <c r="D1896" s="1" t="s">
        <v>793</v>
      </c>
      <c r="E1896" s="1" t="s">
        <v>794</v>
      </c>
      <c r="F1896">
        <v>152</v>
      </c>
      <c r="G1896" s="1" t="s">
        <v>839</v>
      </c>
      <c r="H1896" s="1" t="s">
        <v>796</v>
      </c>
      <c r="I1896" s="1" t="s">
        <v>797</v>
      </c>
      <c r="J1896" s="1" t="s">
        <v>798</v>
      </c>
      <c r="K1896" s="1" t="s">
        <v>799</v>
      </c>
      <c r="L1896" s="1" t="s">
        <v>800</v>
      </c>
      <c r="M1896" s="1" t="s">
        <v>1020</v>
      </c>
      <c r="N1896" t="s">
        <v>24</v>
      </c>
    </row>
    <row r="1897" spans="1:14" x14ac:dyDescent="0.3">
      <c r="A1897">
        <v>3</v>
      </c>
      <c r="B1897">
        <v>3.4</v>
      </c>
      <c r="C1897" s="2">
        <v>36954</v>
      </c>
      <c r="D1897" s="1" t="s">
        <v>793</v>
      </c>
      <c r="E1897" s="1" t="s">
        <v>794</v>
      </c>
      <c r="F1897">
        <v>152</v>
      </c>
      <c r="G1897" s="1" t="s">
        <v>839</v>
      </c>
      <c r="H1897" s="1" t="s">
        <v>796</v>
      </c>
      <c r="I1897" s="1" t="s">
        <v>797</v>
      </c>
      <c r="J1897" s="1" t="s">
        <v>798</v>
      </c>
      <c r="K1897" s="1" t="s">
        <v>799</v>
      </c>
      <c r="L1897" s="1" t="s">
        <v>800</v>
      </c>
      <c r="M1897" s="1" t="s">
        <v>1021</v>
      </c>
      <c r="N1897" t="s">
        <v>24</v>
      </c>
    </row>
    <row r="1898" spans="1:14" x14ac:dyDescent="0.3">
      <c r="A1898">
        <v>3</v>
      </c>
      <c r="B1898">
        <v>3.4</v>
      </c>
      <c r="C1898" s="2">
        <v>36954</v>
      </c>
      <c r="D1898" s="1" t="s">
        <v>793</v>
      </c>
      <c r="E1898" s="1" t="s">
        <v>794</v>
      </c>
      <c r="F1898">
        <v>152</v>
      </c>
      <c r="G1898" s="1" t="s">
        <v>839</v>
      </c>
      <c r="H1898" s="1" t="s">
        <v>796</v>
      </c>
      <c r="I1898" s="1" t="s">
        <v>797</v>
      </c>
      <c r="J1898" s="1" t="s">
        <v>798</v>
      </c>
      <c r="K1898" s="1" t="s">
        <v>799</v>
      </c>
      <c r="L1898" s="1" t="s">
        <v>800</v>
      </c>
      <c r="M1898" s="1" t="s">
        <v>1022</v>
      </c>
      <c r="N1898" t="s">
        <v>24</v>
      </c>
    </row>
    <row r="1899" spans="1:14" x14ac:dyDescent="0.3">
      <c r="A1899">
        <v>3</v>
      </c>
      <c r="B1899">
        <v>3.4</v>
      </c>
      <c r="C1899" s="2">
        <v>36954</v>
      </c>
      <c r="D1899" s="1" t="s">
        <v>793</v>
      </c>
      <c r="E1899" s="1" t="s">
        <v>794</v>
      </c>
      <c r="F1899">
        <v>152</v>
      </c>
      <c r="G1899" s="1" t="s">
        <v>839</v>
      </c>
      <c r="H1899" s="1" t="s">
        <v>796</v>
      </c>
      <c r="I1899" s="1" t="s">
        <v>797</v>
      </c>
      <c r="J1899" s="1" t="s">
        <v>798</v>
      </c>
      <c r="K1899" s="1" t="s">
        <v>799</v>
      </c>
      <c r="L1899" s="1" t="s">
        <v>800</v>
      </c>
      <c r="M1899" s="1" t="s">
        <v>1023</v>
      </c>
      <c r="N1899">
        <v>13.3</v>
      </c>
    </row>
    <row r="1900" spans="1:14" x14ac:dyDescent="0.3">
      <c r="A1900">
        <v>3</v>
      </c>
      <c r="B1900">
        <v>3.4</v>
      </c>
      <c r="C1900" s="2">
        <v>36954</v>
      </c>
      <c r="D1900" s="1" t="s">
        <v>793</v>
      </c>
      <c r="E1900" s="1" t="s">
        <v>794</v>
      </c>
      <c r="F1900">
        <v>152</v>
      </c>
      <c r="G1900" s="1" t="s">
        <v>839</v>
      </c>
      <c r="H1900" s="1" t="s">
        <v>796</v>
      </c>
      <c r="I1900" s="1" t="s">
        <v>797</v>
      </c>
      <c r="J1900" s="1" t="s">
        <v>798</v>
      </c>
      <c r="K1900" s="1" t="s">
        <v>799</v>
      </c>
      <c r="L1900" s="1" t="s">
        <v>800</v>
      </c>
      <c r="M1900" s="1" t="s">
        <v>1024</v>
      </c>
      <c r="N1900" t="s">
        <v>24</v>
      </c>
    </row>
    <row r="1901" spans="1:14" x14ac:dyDescent="0.3">
      <c r="A1901">
        <v>3</v>
      </c>
      <c r="B1901">
        <v>3.4</v>
      </c>
      <c r="C1901" s="2">
        <v>36954</v>
      </c>
      <c r="D1901" s="1" t="s">
        <v>793</v>
      </c>
      <c r="E1901" s="1" t="s">
        <v>794</v>
      </c>
      <c r="F1901">
        <v>152</v>
      </c>
      <c r="G1901" s="1" t="s">
        <v>839</v>
      </c>
      <c r="H1901" s="1" t="s">
        <v>796</v>
      </c>
      <c r="I1901" s="1" t="s">
        <v>797</v>
      </c>
      <c r="J1901" s="1" t="s">
        <v>798</v>
      </c>
      <c r="K1901" s="1" t="s">
        <v>799</v>
      </c>
      <c r="L1901" s="1" t="s">
        <v>800</v>
      </c>
      <c r="M1901" s="1" t="s">
        <v>1025</v>
      </c>
      <c r="N1901" t="s">
        <v>24</v>
      </c>
    </row>
    <row r="1902" spans="1:14" x14ac:dyDescent="0.3">
      <c r="A1902">
        <v>3</v>
      </c>
      <c r="B1902">
        <v>3.4</v>
      </c>
      <c r="C1902" s="2">
        <v>36954</v>
      </c>
      <c r="D1902" s="1" t="s">
        <v>793</v>
      </c>
      <c r="E1902" s="1" t="s">
        <v>794</v>
      </c>
      <c r="F1902">
        <v>152</v>
      </c>
      <c r="G1902" s="1" t="s">
        <v>839</v>
      </c>
      <c r="H1902" s="1" t="s">
        <v>796</v>
      </c>
      <c r="I1902" s="1" t="s">
        <v>797</v>
      </c>
      <c r="J1902" s="1" t="s">
        <v>798</v>
      </c>
      <c r="K1902" s="1" t="s">
        <v>799</v>
      </c>
      <c r="L1902" s="1" t="s">
        <v>800</v>
      </c>
      <c r="M1902" s="1" t="s">
        <v>1026</v>
      </c>
      <c r="N1902" t="s">
        <v>24</v>
      </c>
    </row>
    <row r="1903" spans="1:14" x14ac:dyDescent="0.3">
      <c r="A1903">
        <v>3</v>
      </c>
      <c r="B1903">
        <v>3.4</v>
      </c>
      <c r="C1903" s="2">
        <v>36954</v>
      </c>
      <c r="D1903" s="1" t="s">
        <v>793</v>
      </c>
      <c r="E1903" s="1" t="s">
        <v>794</v>
      </c>
      <c r="F1903">
        <v>152</v>
      </c>
      <c r="G1903" s="1" t="s">
        <v>839</v>
      </c>
      <c r="H1903" s="1" t="s">
        <v>796</v>
      </c>
      <c r="I1903" s="1" t="s">
        <v>797</v>
      </c>
      <c r="J1903" s="1" t="s">
        <v>798</v>
      </c>
      <c r="K1903" s="1" t="s">
        <v>799</v>
      </c>
      <c r="L1903" s="1" t="s">
        <v>800</v>
      </c>
      <c r="M1903" s="1" t="s">
        <v>1027</v>
      </c>
      <c r="N1903" t="s">
        <v>24</v>
      </c>
    </row>
    <row r="1904" spans="1:14" x14ac:dyDescent="0.3">
      <c r="A1904">
        <v>3</v>
      </c>
      <c r="B1904">
        <v>3.4</v>
      </c>
      <c r="C1904" s="2">
        <v>36954</v>
      </c>
      <c r="D1904" s="1" t="s">
        <v>793</v>
      </c>
      <c r="E1904" s="1" t="s">
        <v>794</v>
      </c>
      <c r="F1904">
        <v>152</v>
      </c>
      <c r="G1904" s="1" t="s">
        <v>839</v>
      </c>
      <c r="H1904" s="1" t="s">
        <v>796</v>
      </c>
      <c r="I1904" s="1" t="s">
        <v>797</v>
      </c>
      <c r="J1904" s="1" t="s">
        <v>798</v>
      </c>
      <c r="K1904" s="1" t="s">
        <v>799</v>
      </c>
      <c r="L1904" s="1" t="s">
        <v>800</v>
      </c>
      <c r="M1904" s="1" t="s">
        <v>1028</v>
      </c>
      <c r="N1904">
        <v>12.5</v>
      </c>
    </row>
    <row r="1905" spans="1:14" x14ac:dyDescent="0.3">
      <c r="A1905">
        <v>3</v>
      </c>
      <c r="B1905">
        <v>3.4</v>
      </c>
      <c r="C1905" s="2">
        <v>36954</v>
      </c>
      <c r="D1905" s="1" t="s">
        <v>793</v>
      </c>
      <c r="E1905" s="1" t="s">
        <v>794</v>
      </c>
      <c r="F1905">
        <v>152</v>
      </c>
      <c r="G1905" s="1" t="s">
        <v>839</v>
      </c>
      <c r="H1905" s="1" t="s">
        <v>796</v>
      </c>
      <c r="I1905" s="1" t="s">
        <v>797</v>
      </c>
      <c r="J1905" s="1" t="s">
        <v>798</v>
      </c>
      <c r="K1905" s="1" t="s">
        <v>799</v>
      </c>
      <c r="L1905" s="1" t="s">
        <v>800</v>
      </c>
      <c r="M1905" s="1" t="s">
        <v>1029</v>
      </c>
      <c r="N1905">
        <v>12.4</v>
      </c>
    </row>
    <row r="1906" spans="1:14" x14ac:dyDescent="0.3">
      <c r="A1906">
        <v>3</v>
      </c>
      <c r="B1906">
        <v>3.4</v>
      </c>
      <c r="C1906" s="2">
        <v>36954</v>
      </c>
      <c r="D1906" s="1" t="s">
        <v>793</v>
      </c>
      <c r="E1906" s="1" t="s">
        <v>794</v>
      </c>
      <c r="F1906">
        <v>152</v>
      </c>
      <c r="G1906" s="1" t="s">
        <v>839</v>
      </c>
      <c r="H1906" s="1" t="s">
        <v>796</v>
      </c>
      <c r="I1906" s="1" t="s">
        <v>797</v>
      </c>
      <c r="J1906" s="1" t="s">
        <v>798</v>
      </c>
      <c r="K1906" s="1" t="s">
        <v>799</v>
      </c>
      <c r="L1906" s="1" t="s">
        <v>801</v>
      </c>
      <c r="M1906" s="1" t="s">
        <v>1013</v>
      </c>
      <c r="N1906">
        <v>12</v>
      </c>
    </row>
    <row r="1907" spans="1:14" x14ac:dyDescent="0.3">
      <c r="A1907">
        <v>3</v>
      </c>
      <c r="B1907">
        <v>3.4</v>
      </c>
      <c r="C1907" s="2">
        <v>36954</v>
      </c>
      <c r="D1907" s="1" t="s">
        <v>793</v>
      </c>
      <c r="E1907" s="1" t="s">
        <v>794</v>
      </c>
      <c r="F1907">
        <v>152</v>
      </c>
      <c r="G1907" s="1" t="s">
        <v>839</v>
      </c>
      <c r="H1907" s="1" t="s">
        <v>796</v>
      </c>
      <c r="I1907" s="1" t="s">
        <v>797</v>
      </c>
      <c r="J1907" s="1" t="s">
        <v>798</v>
      </c>
      <c r="K1907" s="1" t="s">
        <v>799</v>
      </c>
      <c r="L1907" s="1" t="s">
        <v>801</v>
      </c>
      <c r="M1907" s="1" t="s">
        <v>1014</v>
      </c>
      <c r="N1907" t="s">
        <v>24</v>
      </c>
    </row>
    <row r="1908" spans="1:14" x14ac:dyDescent="0.3">
      <c r="A1908">
        <v>3</v>
      </c>
      <c r="B1908">
        <v>3.4</v>
      </c>
      <c r="C1908" s="2">
        <v>36954</v>
      </c>
      <c r="D1908" s="1" t="s">
        <v>793</v>
      </c>
      <c r="E1908" s="1" t="s">
        <v>794</v>
      </c>
      <c r="F1908">
        <v>152</v>
      </c>
      <c r="G1908" s="1" t="s">
        <v>839</v>
      </c>
      <c r="H1908" s="1" t="s">
        <v>796</v>
      </c>
      <c r="I1908" s="1" t="s">
        <v>797</v>
      </c>
      <c r="J1908" s="1" t="s">
        <v>798</v>
      </c>
      <c r="K1908" s="1" t="s">
        <v>799</v>
      </c>
      <c r="L1908" s="1" t="s">
        <v>801</v>
      </c>
      <c r="M1908" s="1" t="s">
        <v>1015</v>
      </c>
      <c r="N1908" t="s">
        <v>24</v>
      </c>
    </row>
    <row r="1909" spans="1:14" x14ac:dyDescent="0.3">
      <c r="A1909">
        <v>3</v>
      </c>
      <c r="B1909">
        <v>3.4</v>
      </c>
      <c r="C1909" s="2">
        <v>36954</v>
      </c>
      <c r="D1909" s="1" t="s">
        <v>793</v>
      </c>
      <c r="E1909" s="1" t="s">
        <v>794</v>
      </c>
      <c r="F1909">
        <v>152</v>
      </c>
      <c r="G1909" s="1" t="s">
        <v>839</v>
      </c>
      <c r="H1909" s="1" t="s">
        <v>796</v>
      </c>
      <c r="I1909" s="1" t="s">
        <v>797</v>
      </c>
      <c r="J1909" s="1" t="s">
        <v>798</v>
      </c>
      <c r="K1909" s="1" t="s">
        <v>799</v>
      </c>
      <c r="L1909" s="1" t="s">
        <v>801</v>
      </c>
      <c r="M1909" s="1" t="s">
        <v>1016</v>
      </c>
      <c r="N1909" t="s">
        <v>24</v>
      </c>
    </row>
    <row r="1910" spans="1:14" x14ac:dyDescent="0.3">
      <c r="A1910">
        <v>3</v>
      </c>
      <c r="B1910">
        <v>3.4</v>
      </c>
      <c r="C1910" s="2">
        <v>36954</v>
      </c>
      <c r="D1910" s="1" t="s">
        <v>793</v>
      </c>
      <c r="E1910" s="1" t="s">
        <v>794</v>
      </c>
      <c r="F1910">
        <v>152</v>
      </c>
      <c r="G1910" s="1" t="s">
        <v>839</v>
      </c>
      <c r="H1910" s="1" t="s">
        <v>796</v>
      </c>
      <c r="I1910" s="1" t="s">
        <v>797</v>
      </c>
      <c r="J1910" s="1" t="s">
        <v>798</v>
      </c>
      <c r="K1910" s="1" t="s">
        <v>799</v>
      </c>
      <c r="L1910" s="1" t="s">
        <v>801</v>
      </c>
      <c r="M1910" s="1" t="s">
        <v>1017</v>
      </c>
      <c r="N1910" t="s">
        <v>24</v>
      </c>
    </row>
    <row r="1911" spans="1:14" x14ac:dyDescent="0.3">
      <c r="A1911">
        <v>3</v>
      </c>
      <c r="B1911">
        <v>3.4</v>
      </c>
      <c r="C1911" s="2">
        <v>36954</v>
      </c>
      <c r="D1911" s="1" t="s">
        <v>793</v>
      </c>
      <c r="E1911" s="1" t="s">
        <v>794</v>
      </c>
      <c r="F1911">
        <v>152</v>
      </c>
      <c r="G1911" s="1" t="s">
        <v>839</v>
      </c>
      <c r="H1911" s="1" t="s">
        <v>796</v>
      </c>
      <c r="I1911" s="1" t="s">
        <v>797</v>
      </c>
      <c r="J1911" s="1" t="s">
        <v>798</v>
      </c>
      <c r="K1911" s="1" t="s">
        <v>799</v>
      </c>
      <c r="L1911" s="1" t="s">
        <v>801</v>
      </c>
      <c r="M1911" s="1" t="s">
        <v>1018</v>
      </c>
      <c r="N1911">
        <v>11.4</v>
      </c>
    </row>
    <row r="1912" spans="1:14" x14ac:dyDescent="0.3">
      <c r="A1912">
        <v>3</v>
      </c>
      <c r="B1912">
        <v>3.4</v>
      </c>
      <c r="C1912" s="2">
        <v>36954</v>
      </c>
      <c r="D1912" s="1" t="s">
        <v>793</v>
      </c>
      <c r="E1912" s="1" t="s">
        <v>794</v>
      </c>
      <c r="F1912">
        <v>152</v>
      </c>
      <c r="G1912" s="1" t="s">
        <v>839</v>
      </c>
      <c r="H1912" s="1" t="s">
        <v>796</v>
      </c>
      <c r="I1912" s="1" t="s">
        <v>797</v>
      </c>
      <c r="J1912" s="1" t="s">
        <v>798</v>
      </c>
      <c r="K1912" s="1" t="s">
        <v>799</v>
      </c>
      <c r="L1912" s="1" t="s">
        <v>801</v>
      </c>
      <c r="M1912" s="1" t="s">
        <v>1019</v>
      </c>
      <c r="N1912" t="s">
        <v>24</v>
      </c>
    </row>
    <row r="1913" spans="1:14" x14ac:dyDescent="0.3">
      <c r="A1913">
        <v>3</v>
      </c>
      <c r="B1913">
        <v>3.4</v>
      </c>
      <c r="C1913" s="2">
        <v>36954</v>
      </c>
      <c r="D1913" s="1" t="s">
        <v>793</v>
      </c>
      <c r="E1913" s="1" t="s">
        <v>794</v>
      </c>
      <c r="F1913">
        <v>152</v>
      </c>
      <c r="G1913" s="1" t="s">
        <v>839</v>
      </c>
      <c r="H1913" s="1" t="s">
        <v>796</v>
      </c>
      <c r="I1913" s="1" t="s">
        <v>797</v>
      </c>
      <c r="J1913" s="1" t="s">
        <v>798</v>
      </c>
      <c r="K1913" s="1" t="s">
        <v>799</v>
      </c>
      <c r="L1913" s="1" t="s">
        <v>801</v>
      </c>
      <c r="M1913" s="1" t="s">
        <v>1020</v>
      </c>
      <c r="N1913" t="s">
        <v>24</v>
      </c>
    </row>
    <row r="1914" spans="1:14" x14ac:dyDescent="0.3">
      <c r="A1914">
        <v>3</v>
      </c>
      <c r="B1914">
        <v>3.4</v>
      </c>
      <c r="C1914" s="2">
        <v>36954</v>
      </c>
      <c r="D1914" s="1" t="s">
        <v>793</v>
      </c>
      <c r="E1914" s="1" t="s">
        <v>794</v>
      </c>
      <c r="F1914">
        <v>152</v>
      </c>
      <c r="G1914" s="1" t="s">
        <v>839</v>
      </c>
      <c r="H1914" s="1" t="s">
        <v>796</v>
      </c>
      <c r="I1914" s="1" t="s">
        <v>797</v>
      </c>
      <c r="J1914" s="1" t="s">
        <v>798</v>
      </c>
      <c r="K1914" s="1" t="s">
        <v>799</v>
      </c>
      <c r="L1914" s="1" t="s">
        <v>801</v>
      </c>
      <c r="M1914" s="1" t="s">
        <v>1021</v>
      </c>
      <c r="N1914" t="s">
        <v>24</v>
      </c>
    </row>
    <row r="1915" spans="1:14" x14ac:dyDescent="0.3">
      <c r="A1915">
        <v>3</v>
      </c>
      <c r="B1915">
        <v>3.4</v>
      </c>
      <c r="C1915" s="2">
        <v>36954</v>
      </c>
      <c r="D1915" s="1" t="s">
        <v>793</v>
      </c>
      <c r="E1915" s="1" t="s">
        <v>794</v>
      </c>
      <c r="F1915">
        <v>152</v>
      </c>
      <c r="G1915" s="1" t="s">
        <v>839</v>
      </c>
      <c r="H1915" s="1" t="s">
        <v>796</v>
      </c>
      <c r="I1915" s="1" t="s">
        <v>797</v>
      </c>
      <c r="J1915" s="1" t="s">
        <v>798</v>
      </c>
      <c r="K1915" s="1" t="s">
        <v>799</v>
      </c>
      <c r="L1915" s="1" t="s">
        <v>801</v>
      </c>
      <c r="M1915" s="1" t="s">
        <v>1022</v>
      </c>
      <c r="N1915" t="s">
        <v>24</v>
      </c>
    </row>
    <row r="1916" spans="1:14" x14ac:dyDescent="0.3">
      <c r="A1916">
        <v>3</v>
      </c>
      <c r="B1916">
        <v>3.4</v>
      </c>
      <c r="C1916" s="2">
        <v>36954</v>
      </c>
      <c r="D1916" s="1" t="s">
        <v>793</v>
      </c>
      <c r="E1916" s="1" t="s">
        <v>794</v>
      </c>
      <c r="F1916">
        <v>152</v>
      </c>
      <c r="G1916" s="1" t="s">
        <v>839</v>
      </c>
      <c r="H1916" s="1" t="s">
        <v>796</v>
      </c>
      <c r="I1916" s="1" t="s">
        <v>797</v>
      </c>
      <c r="J1916" s="1" t="s">
        <v>798</v>
      </c>
      <c r="K1916" s="1" t="s">
        <v>799</v>
      </c>
      <c r="L1916" s="1" t="s">
        <v>801</v>
      </c>
      <c r="M1916" s="1" t="s">
        <v>1023</v>
      </c>
      <c r="N1916">
        <v>10.9</v>
      </c>
    </row>
    <row r="1917" spans="1:14" x14ac:dyDescent="0.3">
      <c r="A1917">
        <v>3</v>
      </c>
      <c r="B1917">
        <v>3.4</v>
      </c>
      <c r="C1917" s="2">
        <v>36954</v>
      </c>
      <c r="D1917" s="1" t="s">
        <v>793</v>
      </c>
      <c r="E1917" s="1" t="s">
        <v>794</v>
      </c>
      <c r="F1917">
        <v>152</v>
      </c>
      <c r="G1917" s="1" t="s">
        <v>839</v>
      </c>
      <c r="H1917" s="1" t="s">
        <v>796</v>
      </c>
      <c r="I1917" s="1" t="s">
        <v>797</v>
      </c>
      <c r="J1917" s="1" t="s">
        <v>798</v>
      </c>
      <c r="K1917" s="1" t="s">
        <v>799</v>
      </c>
      <c r="L1917" s="1" t="s">
        <v>801</v>
      </c>
      <c r="M1917" s="1" t="s">
        <v>1024</v>
      </c>
      <c r="N1917" t="s">
        <v>24</v>
      </c>
    </row>
    <row r="1918" spans="1:14" x14ac:dyDescent="0.3">
      <c r="A1918">
        <v>3</v>
      </c>
      <c r="B1918">
        <v>3.4</v>
      </c>
      <c r="C1918" s="2">
        <v>36954</v>
      </c>
      <c r="D1918" s="1" t="s">
        <v>793</v>
      </c>
      <c r="E1918" s="1" t="s">
        <v>794</v>
      </c>
      <c r="F1918">
        <v>152</v>
      </c>
      <c r="G1918" s="1" t="s">
        <v>839</v>
      </c>
      <c r="H1918" s="1" t="s">
        <v>796</v>
      </c>
      <c r="I1918" s="1" t="s">
        <v>797</v>
      </c>
      <c r="J1918" s="1" t="s">
        <v>798</v>
      </c>
      <c r="K1918" s="1" t="s">
        <v>799</v>
      </c>
      <c r="L1918" s="1" t="s">
        <v>801</v>
      </c>
      <c r="M1918" s="1" t="s">
        <v>1025</v>
      </c>
      <c r="N1918" t="s">
        <v>24</v>
      </c>
    </row>
    <row r="1919" spans="1:14" x14ac:dyDescent="0.3">
      <c r="A1919">
        <v>3</v>
      </c>
      <c r="B1919">
        <v>3.4</v>
      </c>
      <c r="C1919" s="2">
        <v>36954</v>
      </c>
      <c r="D1919" s="1" t="s">
        <v>793</v>
      </c>
      <c r="E1919" s="1" t="s">
        <v>794</v>
      </c>
      <c r="F1919">
        <v>152</v>
      </c>
      <c r="G1919" s="1" t="s">
        <v>839</v>
      </c>
      <c r="H1919" s="1" t="s">
        <v>796</v>
      </c>
      <c r="I1919" s="1" t="s">
        <v>797</v>
      </c>
      <c r="J1919" s="1" t="s">
        <v>798</v>
      </c>
      <c r="K1919" s="1" t="s">
        <v>799</v>
      </c>
      <c r="L1919" s="1" t="s">
        <v>801</v>
      </c>
      <c r="M1919" s="1" t="s">
        <v>1026</v>
      </c>
      <c r="N1919" t="s">
        <v>24</v>
      </c>
    </row>
    <row r="1920" spans="1:14" x14ac:dyDescent="0.3">
      <c r="A1920">
        <v>3</v>
      </c>
      <c r="B1920">
        <v>3.4</v>
      </c>
      <c r="C1920" s="2">
        <v>36954</v>
      </c>
      <c r="D1920" s="1" t="s">
        <v>793</v>
      </c>
      <c r="E1920" s="1" t="s">
        <v>794</v>
      </c>
      <c r="F1920">
        <v>152</v>
      </c>
      <c r="G1920" s="1" t="s">
        <v>839</v>
      </c>
      <c r="H1920" s="1" t="s">
        <v>796</v>
      </c>
      <c r="I1920" s="1" t="s">
        <v>797</v>
      </c>
      <c r="J1920" s="1" t="s">
        <v>798</v>
      </c>
      <c r="K1920" s="1" t="s">
        <v>799</v>
      </c>
      <c r="L1920" s="1" t="s">
        <v>801</v>
      </c>
      <c r="M1920" s="1" t="s">
        <v>1027</v>
      </c>
      <c r="N1920" t="s">
        <v>24</v>
      </c>
    </row>
    <row r="1921" spans="1:14" x14ac:dyDescent="0.3">
      <c r="A1921">
        <v>3</v>
      </c>
      <c r="B1921">
        <v>3.4</v>
      </c>
      <c r="C1921" s="2">
        <v>36954</v>
      </c>
      <c r="D1921" s="1" t="s">
        <v>793</v>
      </c>
      <c r="E1921" s="1" t="s">
        <v>794</v>
      </c>
      <c r="F1921">
        <v>152</v>
      </c>
      <c r="G1921" s="1" t="s">
        <v>839</v>
      </c>
      <c r="H1921" s="1" t="s">
        <v>796</v>
      </c>
      <c r="I1921" s="1" t="s">
        <v>797</v>
      </c>
      <c r="J1921" s="1" t="s">
        <v>798</v>
      </c>
      <c r="K1921" s="1" t="s">
        <v>799</v>
      </c>
      <c r="L1921" s="1" t="s">
        <v>801</v>
      </c>
      <c r="M1921" s="1" t="s">
        <v>1028</v>
      </c>
      <c r="N1921">
        <v>10.199999999999999</v>
      </c>
    </row>
    <row r="1922" spans="1:14" x14ac:dyDescent="0.3">
      <c r="A1922">
        <v>3</v>
      </c>
      <c r="B1922">
        <v>3.4</v>
      </c>
      <c r="C1922" s="2">
        <v>36954</v>
      </c>
      <c r="D1922" s="1" t="s">
        <v>793</v>
      </c>
      <c r="E1922" s="1" t="s">
        <v>794</v>
      </c>
      <c r="F1922">
        <v>152</v>
      </c>
      <c r="G1922" s="1" t="s">
        <v>839</v>
      </c>
      <c r="H1922" s="1" t="s">
        <v>796</v>
      </c>
      <c r="I1922" s="1" t="s">
        <v>797</v>
      </c>
      <c r="J1922" s="1" t="s">
        <v>798</v>
      </c>
      <c r="K1922" s="1" t="s">
        <v>799</v>
      </c>
      <c r="L1922" s="1" t="s">
        <v>801</v>
      </c>
      <c r="M1922" s="1" t="s">
        <v>1029</v>
      </c>
      <c r="N1922">
        <v>10.1</v>
      </c>
    </row>
    <row r="1923" spans="1:14" x14ac:dyDescent="0.3">
      <c r="A1923">
        <v>3</v>
      </c>
      <c r="B1923">
        <v>3.4</v>
      </c>
      <c r="C1923" s="2">
        <v>36954</v>
      </c>
      <c r="D1923" s="1" t="s">
        <v>793</v>
      </c>
      <c r="E1923" s="1" t="s">
        <v>794</v>
      </c>
      <c r="F1923">
        <v>152</v>
      </c>
      <c r="G1923" s="1" t="s">
        <v>839</v>
      </c>
      <c r="H1923" s="1" t="s">
        <v>796</v>
      </c>
      <c r="I1923" s="1" t="s">
        <v>797</v>
      </c>
      <c r="J1923" s="1" t="s">
        <v>798</v>
      </c>
      <c r="K1923" s="1" t="s">
        <v>799</v>
      </c>
      <c r="L1923" s="1" t="s">
        <v>802</v>
      </c>
      <c r="M1923" s="1" t="s">
        <v>1013</v>
      </c>
      <c r="N1923">
        <v>17.600000000000001</v>
      </c>
    </row>
    <row r="1924" spans="1:14" x14ac:dyDescent="0.3">
      <c r="A1924">
        <v>3</v>
      </c>
      <c r="B1924">
        <v>3.4</v>
      </c>
      <c r="C1924" s="2">
        <v>36954</v>
      </c>
      <c r="D1924" s="1" t="s">
        <v>793</v>
      </c>
      <c r="E1924" s="1" t="s">
        <v>794</v>
      </c>
      <c r="F1924">
        <v>152</v>
      </c>
      <c r="G1924" s="1" t="s">
        <v>839</v>
      </c>
      <c r="H1924" s="1" t="s">
        <v>796</v>
      </c>
      <c r="I1924" s="1" t="s">
        <v>797</v>
      </c>
      <c r="J1924" s="1" t="s">
        <v>798</v>
      </c>
      <c r="K1924" s="1" t="s">
        <v>799</v>
      </c>
      <c r="L1924" s="1" t="s">
        <v>802</v>
      </c>
      <c r="M1924" s="1" t="s">
        <v>1014</v>
      </c>
      <c r="N1924" t="s">
        <v>24</v>
      </c>
    </row>
    <row r="1925" spans="1:14" x14ac:dyDescent="0.3">
      <c r="A1925">
        <v>3</v>
      </c>
      <c r="B1925">
        <v>3.4</v>
      </c>
      <c r="C1925" s="2">
        <v>36954</v>
      </c>
      <c r="D1925" s="1" t="s">
        <v>793</v>
      </c>
      <c r="E1925" s="1" t="s">
        <v>794</v>
      </c>
      <c r="F1925">
        <v>152</v>
      </c>
      <c r="G1925" s="1" t="s">
        <v>839</v>
      </c>
      <c r="H1925" s="1" t="s">
        <v>796</v>
      </c>
      <c r="I1925" s="1" t="s">
        <v>797</v>
      </c>
      <c r="J1925" s="1" t="s">
        <v>798</v>
      </c>
      <c r="K1925" s="1" t="s">
        <v>799</v>
      </c>
      <c r="L1925" s="1" t="s">
        <v>802</v>
      </c>
      <c r="M1925" s="1" t="s">
        <v>1015</v>
      </c>
      <c r="N1925" t="s">
        <v>24</v>
      </c>
    </row>
    <row r="1926" spans="1:14" x14ac:dyDescent="0.3">
      <c r="A1926">
        <v>3</v>
      </c>
      <c r="B1926">
        <v>3.4</v>
      </c>
      <c r="C1926" s="2">
        <v>36954</v>
      </c>
      <c r="D1926" s="1" t="s">
        <v>793</v>
      </c>
      <c r="E1926" s="1" t="s">
        <v>794</v>
      </c>
      <c r="F1926">
        <v>152</v>
      </c>
      <c r="G1926" s="1" t="s">
        <v>839</v>
      </c>
      <c r="H1926" s="1" t="s">
        <v>796</v>
      </c>
      <c r="I1926" s="1" t="s">
        <v>797</v>
      </c>
      <c r="J1926" s="1" t="s">
        <v>798</v>
      </c>
      <c r="K1926" s="1" t="s">
        <v>799</v>
      </c>
      <c r="L1926" s="1" t="s">
        <v>802</v>
      </c>
      <c r="M1926" s="1" t="s">
        <v>1016</v>
      </c>
      <c r="N1926" t="s">
        <v>24</v>
      </c>
    </row>
    <row r="1927" spans="1:14" x14ac:dyDescent="0.3">
      <c r="A1927">
        <v>3</v>
      </c>
      <c r="B1927">
        <v>3.4</v>
      </c>
      <c r="C1927" s="2">
        <v>36954</v>
      </c>
      <c r="D1927" s="1" t="s">
        <v>793</v>
      </c>
      <c r="E1927" s="1" t="s">
        <v>794</v>
      </c>
      <c r="F1927">
        <v>152</v>
      </c>
      <c r="G1927" s="1" t="s">
        <v>839</v>
      </c>
      <c r="H1927" s="1" t="s">
        <v>796</v>
      </c>
      <c r="I1927" s="1" t="s">
        <v>797</v>
      </c>
      <c r="J1927" s="1" t="s">
        <v>798</v>
      </c>
      <c r="K1927" s="1" t="s">
        <v>799</v>
      </c>
      <c r="L1927" s="1" t="s">
        <v>802</v>
      </c>
      <c r="M1927" s="1" t="s">
        <v>1017</v>
      </c>
      <c r="N1927" t="s">
        <v>24</v>
      </c>
    </row>
    <row r="1928" spans="1:14" x14ac:dyDescent="0.3">
      <c r="A1928">
        <v>3</v>
      </c>
      <c r="B1928">
        <v>3.4</v>
      </c>
      <c r="C1928" s="2">
        <v>36954</v>
      </c>
      <c r="D1928" s="1" t="s">
        <v>793</v>
      </c>
      <c r="E1928" s="1" t="s">
        <v>794</v>
      </c>
      <c r="F1928">
        <v>152</v>
      </c>
      <c r="G1928" s="1" t="s">
        <v>839</v>
      </c>
      <c r="H1928" s="1" t="s">
        <v>796</v>
      </c>
      <c r="I1928" s="1" t="s">
        <v>797</v>
      </c>
      <c r="J1928" s="1" t="s">
        <v>798</v>
      </c>
      <c r="K1928" s="1" t="s">
        <v>799</v>
      </c>
      <c r="L1928" s="1" t="s">
        <v>802</v>
      </c>
      <c r="M1928" s="1" t="s">
        <v>1018</v>
      </c>
      <c r="N1928">
        <v>16.8</v>
      </c>
    </row>
    <row r="1929" spans="1:14" x14ac:dyDescent="0.3">
      <c r="A1929">
        <v>3</v>
      </c>
      <c r="B1929">
        <v>3.4</v>
      </c>
      <c r="C1929" s="2">
        <v>36954</v>
      </c>
      <c r="D1929" s="1" t="s">
        <v>793</v>
      </c>
      <c r="E1929" s="1" t="s">
        <v>794</v>
      </c>
      <c r="F1929">
        <v>152</v>
      </c>
      <c r="G1929" s="1" t="s">
        <v>839</v>
      </c>
      <c r="H1929" s="1" t="s">
        <v>796</v>
      </c>
      <c r="I1929" s="1" t="s">
        <v>797</v>
      </c>
      <c r="J1929" s="1" t="s">
        <v>798</v>
      </c>
      <c r="K1929" s="1" t="s">
        <v>799</v>
      </c>
      <c r="L1929" s="1" t="s">
        <v>802</v>
      </c>
      <c r="M1929" s="1" t="s">
        <v>1019</v>
      </c>
      <c r="N1929" t="s">
        <v>24</v>
      </c>
    </row>
    <row r="1930" spans="1:14" x14ac:dyDescent="0.3">
      <c r="A1930">
        <v>3</v>
      </c>
      <c r="B1930">
        <v>3.4</v>
      </c>
      <c r="C1930" s="2">
        <v>36954</v>
      </c>
      <c r="D1930" s="1" t="s">
        <v>793</v>
      </c>
      <c r="E1930" s="1" t="s">
        <v>794</v>
      </c>
      <c r="F1930">
        <v>152</v>
      </c>
      <c r="G1930" s="1" t="s">
        <v>839</v>
      </c>
      <c r="H1930" s="1" t="s">
        <v>796</v>
      </c>
      <c r="I1930" s="1" t="s">
        <v>797</v>
      </c>
      <c r="J1930" s="1" t="s">
        <v>798</v>
      </c>
      <c r="K1930" s="1" t="s">
        <v>799</v>
      </c>
      <c r="L1930" s="1" t="s">
        <v>802</v>
      </c>
      <c r="M1930" s="1" t="s">
        <v>1020</v>
      </c>
      <c r="N1930" t="s">
        <v>24</v>
      </c>
    </row>
    <row r="1931" spans="1:14" x14ac:dyDescent="0.3">
      <c r="A1931">
        <v>3</v>
      </c>
      <c r="B1931">
        <v>3.4</v>
      </c>
      <c r="C1931" s="2">
        <v>36954</v>
      </c>
      <c r="D1931" s="1" t="s">
        <v>793</v>
      </c>
      <c r="E1931" s="1" t="s">
        <v>794</v>
      </c>
      <c r="F1931">
        <v>152</v>
      </c>
      <c r="G1931" s="1" t="s">
        <v>839</v>
      </c>
      <c r="H1931" s="1" t="s">
        <v>796</v>
      </c>
      <c r="I1931" s="1" t="s">
        <v>797</v>
      </c>
      <c r="J1931" s="1" t="s">
        <v>798</v>
      </c>
      <c r="K1931" s="1" t="s">
        <v>799</v>
      </c>
      <c r="L1931" s="1" t="s">
        <v>802</v>
      </c>
      <c r="M1931" s="1" t="s">
        <v>1021</v>
      </c>
      <c r="N1931" t="s">
        <v>24</v>
      </c>
    </row>
    <row r="1932" spans="1:14" x14ac:dyDescent="0.3">
      <c r="A1932">
        <v>3</v>
      </c>
      <c r="B1932">
        <v>3.4</v>
      </c>
      <c r="C1932" s="2">
        <v>36954</v>
      </c>
      <c r="D1932" s="1" t="s">
        <v>793</v>
      </c>
      <c r="E1932" s="1" t="s">
        <v>794</v>
      </c>
      <c r="F1932">
        <v>152</v>
      </c>
      <c r="G1932" s="1" t="s">
        <v>839</v>
      </c>
      <c r="H1932" s="1" t="s">
        <v>796</v>
      </c>
      <c r="I1932" s="1" t="s">
        <v>797</v>
      </c>
      <c r="J1932" s="1" t="s">
        <v>798</v>
      </c>
      <c r="K1932" s="1" t="s">
        <v>799</v>
      </c>
      <c r="L1932" s="1" t="s">
        <v>802</v>
      </c>
      <c r="M1932" s="1" t="s">
        <v>1022</v>
      </c>
      <c r="N1932" t="s">
        <v>24</v>
      </c>
    </row>
    <row r="1933" spans="1:14" x14ac:dyDescent="0.3">
      <c r="A1933">
        <v>3</v>
      </c>
      <c r="B1933">
        <v>3.4</v>
      </c>
      <c r="C1933" s="2">
        <v>36954</v>
      </c>
      <c r="D1933" s="1" t="s">
        <v>793</v>
      </c>
      <c r="E1933" s="1" t="s">
        <v>794</v>
      </c>
      <c r="F1933">
        <v>152</v>
      </c>
      <c r="G1933" s="1" t="s">
        <v>839</v>
      </c>
      <c r="H1933" s="1" t="s">
        <v>796</v>
      </c>
      <c r="I1933" s="1" t="s">
        <v>797</v>
      </c>
      <c r="J1933" s="1" t="s">
        <v>798</v>
      </c>
      <c r="K1933" s="1" t="s">
        <v>799</v>
      </c>
      <c r="L1933" s="1" t="s">
        <v>802</v>
      </c>
      <c r="M1933" s="1" t="s">
        <v>1023</v>
      </c>
      <c r="N1933">
        <v>16</v>
      </c>
    </row>
    <row r="1934" spans="1:14" x14ac:dyDescent="0.3">
      <c r="A1934">
        <v>3</v>
      </c>
      <c r="B1934">
        <v>3.4</v>
      </c>
      <c r="C1934" s="2">
        <v>36954</v>
      </c>
      <c r="D1934" s="1" t="s">
        <v>793</v>
      </c>
      <c r="E1934" s="1" t="s">
        <v>794</v>
      </c>
      <c r="F1934">
        <v>152</v>
      </c>
      <c r="G1934" s="1" t="s">
        <v>839</v>
      </c>
      <c r="H1934" s="1" t="s">
        <v>796</v>
      </c>
      <c r="I1934" s="1" t="s">
        <v>797</v>
      </c>
      <c r="J1934" s="1" t="s">
        <v>798</v>
      </c>
      <c r="K1934" s="1" t="s">
        <v>799</v>
      </c>
      <c r="L1934" s="1" t="s">
        <v>802</v>
      </c>
      <c r="M1934" s="1" t="s">
        <v>1024</v>
      </c>
      <c r="N1934" t="s">
        <v>24</v>
      </c>
    </row>
    <row r="1935" spans="1:14" x14ac:dyDescent="0.3">
      <c r="A1935">
        <v>3</v>
      </c>
      <c r="B1935">
        <v>3.4</v>
      </c>
      <c r="C1935" s="2">
        <v>36954</v>
      </c>
      <c r="D1935" s="1" t="s">
        <v>793</v>
      </c>
      <c r="E1935" s="1" t="s">
        <v>794</v>
      </c>
      <c r="F1935">
        <v>152</v>
      </c>
      <c r="G1935" s="1" t="s">
        <v>839</v>
      </c>
      <c r="H1935" s="1" t="s">
        <v>796</v>
      </c>
      <c r="I1935" s="1" t="s">
        <v>797</v>
      </c>
      <c r="J1935" s="1" t="s">
        <v>798</v>
      </c>
      <c r="K1935" s="1" t="s">
        <v>799</v>
      </c>
      <c r="L1935" s="1" t="s">
        <v>802</v>
      </c>
      <c r="M1935" s="1" t="s">
        <v>1025</v>
      </c>
      <c r="N1935" t="s">
        <v>24</v>
      </c>
    </row>
    <row r="1936" spans="1:14" x14ac:dyDescent="0.3">
      <c r="A1936">
        <v>3</v>
      </c>
      <c r="B1936">
        <v>3.4</v>
      </c>
      <c r="C1936" s="2">
        <v>36954</v>
      </c>
      <c r="D1936" s="1" t="s">
        <v>793</v>
      </c>
      <c r="E1936" s="1" t="s">
        <v>794</v>
      </c>
      <c r="F1936">
        <v>152</v>
      </c>
      <c r="G1936" s="1" t="s">
        <v>839</v>
      </c>
      <c r="H1936" s="1" t="s">
        <v>796</v>
      </c>
      <c r="I1936" s="1" t="s">
        <v>797</v>
      </c>
      <c r="J1936" s="1" t="s">
        <v>798</v>
      </c>
      <c r="K1936" s="1" t="s">
        <v>799</v>
      </c>
      <c r="L1936" s="1" t="s">
        <v>802</v>
      </c>
      <c r="M1936" s="1" t="s">
        <v>1026</v>
      </c>
      <c r="N1936" t="s">
        <v>24</v>
      </c>
    </row>
    <row r="1937" spans="1:14" x14ac:dyDescent="0.3">
      <c r="A1937">
        <v>3</v>
      </c>
      <c r="B1937">
        <v>3.4</v>
      </c>
      <c r="C1937" s="2">
        <v>36954</v>
      </c>
      <c r="D1937" s="1" t="s">
        <v>793</v>
      </c>
      <c r="E1937" s="1" t="s">
        <v>794</v>
      </c>
      <c r="F1937">
        <v>152</v>
      </c>
      <c r="G1937" s="1" t="s">
        <v>839</v>
      </c>
      <c r="H1937" s="1" t="s">
        <v>796</v>
      </c>
      <c r="I1937" s="1" t="s">
        <v>797</v>
      </c>
      <c r="J1937" s="1" t="s">
        <v>798</v>
      </c>
      <c r="K1937" s="1" t="s">
        <v>799</v>
      </c>
      <c r="L1937" s="1" t="s">
        <v>802</v>
      </c>
      <c r="M1937" s="1" t="s">
        <v>1027</v>
      </c>
      <c r="N1937" t="s">
        <v>24</v>
      </c>
    </row>
    <row r="1938" spans="1:14" x14ac:dyDescent="0.3">
      <c r="A1938">
        <v>3</v>
      </c>
      <c r="B1938">
        <v>3.4</v>
      </c>
      <c r="C1938" s="2">
        <v>36954</v>
      </c>
      <c r="D1938" s="1" t="s">
        <v>793</v>
      </c>
      <c r="E1938" s="1" t="s">
        <v>794</v>
      </c>
      <c r="F1938">
        <v>152</v>
      </c>
      <c r="G1938" s="1" t="s">
        <v>839</v>
      </c>
      <c r="H1938" s="1" t="s">
        <v>796</v>
      </c>
      <c r="I1938" s="1" t="s">
        <v>797</v>
      </c>
      <c r="J1938" s="1" t="s">
        <v>798</v>
      </c>
      <c r="K1938" s="1" t="s">
        <v>799</v>
      </c>
      <c r="L1938" s="1" t="s">
        <v>802</v>
      </c>
      <c r="M1938" s="1" t="s">
        <v>1028</v>
      </c>
      <c r="N1938">
        <v>15</v>
      </c>
    </row>
    <row r="1939" spans="1:14" x14ac:dyDescent="0.3">
      <c r="A1939">
        <v>3</v>
      </c>
      <c r="B1939">
        <v>3.4</v>
      </c>
      <c r="C1939" s="2">
        <v>36954</v>
      </c>
      <c r="D1939" s="1" t="s">
        <v>793</v>
      </c>
      <c r="E1939" s="1" t="s">
        <v>794</v>
      </c>
      <c r="F1939">
        <v>152</v>
      </c>
      <c r="G1939" s="1" t="s">
        <v>839</v>
      </c>
      <c r="H1939" s="1" t="s">
        <v>796</v>
      </c>
      <c r="I1939" s="1" t="s">
        <v>797</v>
      </c>
      <c r="J1939" s="1" t="s">
        <v>798</v>
      </c>
      <c r="K1939" s="1" t="s">
        <v>799</v>
      </c>
      <c r="L1939" s="1" t="s">
        <v>802</v>
      </c>
      <c r="M1939" s="1" t="s">
        <v>1029</v>
      </c>
      <c r="N1939">
        <v>14.8</v>
      </c>
    </row>
    <row r="1940" spans="1:14" x14ac:dyDescent="0.3">
      <c r="A1940">
        <v>3</v>
      </c>
      <c r="B1940">
        <v>3.4</v>
      </c>
      <c r="C1940" s="2">
        <v>36954</v>
      </c>
      <c r="D1940" s="1" t="s">
        <v>793</v>
      </c>
      <c r="E1940" s="1" t="s">
        <v>794</v>
      </c>
      <c r="F1940">
        <v>156</v>
      </c>
      <c r="G1940" s="1" t="s">
        <v>840</v>
      </c>
      <c r="H1940" s="1" t="s">
        <v>796</v>
      </c>
      <c r="I1940" s="1" t="s">
        <v>797</v>
      </c>
      <c r="J1940" s="1" t="s">
        <v>798</v>
      </c>
      <c r="K1940" s="1" t="s">
        <v>799</v>
      </c>
      <c r="L1940" s="1" t="s">
        <v>800</v>
      </c>
      <c r="M1940" s="1" t="s">
        <v>1013</v>
      </c>
      <c r="N1940">
        <v>21.5</v>
      </c>
    </row>
    <row r="1941" spans="1:14" x14ac:dyDescent="0.3">
      <c r="A1941">
        <v>3</v>
      </c>
      <c r="B1941">
        <v>3.4</v>
      </c>
      <c r="C1941" s="2">
        <v>36954</v>
      </c>
      <c r="D1941" s="1" t="s">
        <v>793</v>
      </c>
      <c r="E1941" s="1" t="s">
        <v>794</v>
      </c>
      <c r="F1941">
        <v>156</v>
      </c>
      <c r="G1941" s="1" t="s">
        <v>840</v>
      </c>
      <c r="H1941" s="1" t="s">
        <v>796</v>
      </c>
      <c r="I1941" s="1" t="s">
        <v>797</v>
      </c>
      <c r="J1941" s="1" t="s">
        <v>798</v>
      </c>
      <c r="K1941" s="1" t="s">
        <v>799</v>
      </c>
      <c r="L1941" s="1" t="s">
        <v>800</v>
      </c>
      <c r="M1941" s="1" t="s">
        <v>1014</v>
      </c>
      <c r="N1941" t="s">
        <v>24</v>
      </c>
    </row>
    <row r="1942" spans="1:14" x14ac:dyDescent="0.3">
      <c r="A1942">
        <v>3</v>
      </c>
      <c r="B1942">
        <v>3.4</v>
      </c>
      <c r="C1942" s="2">
        <v>36954</v>
      </c>
      <c r="D1942" s="1" t="s">
        <v>793</v>
      </c>
      <c r="E1942" s="1" t="s">
        <v>794</v>
      </c>
      <c r="F1942">
        <v>156</v>
      </c>
      <c r="G1942" s="1" t="s">
        <v>840</v>
      </c>
      <c r="H1942" s="1" t="s">
        <v>796</v>
      </c>
      <c r="I1942" s="1" t="s">
        <v>797</v>
      </c>
      <c r="J1942" s="1" t="s">
        <v>798</v>
      </c>
      <c r="K1942" s="1" t="s">
        <v>799</v>
      </c>
      <c r="L1942" s="1" t="s">
        <v>800</v>
      </c>
      <c r="M1942" s="1" t="s">
        <v>1015</v>
      </c>
      <c r="N1942" t="s">
        <v>24</v>
      </c>
    </row>
    <row r="1943" spans="1:14" x14ac:dyDescent="0.3">
      <c r="A1943">
        <v>3</v>
      </c>
      <c r="B1943">
        <v>3.4</v>
      </c>
      <c r="C1943" s="2">
        <v>36954</v>
      </c>
      <c r="D1943" s="1" t="s">
        <v>793</v>
      </c>
      <c r="E1943" s="1" t="s">
        <v>794</v>
      </c>
      <c r="F1943">
        <v>156</v>
      </c>
      <c r="G1943" s="1" t="s">
        <v>840</v>
      </c>
      <c r="H1943" s="1" t="s">
        <v>796</v>
      </c>
      <c r="I1943" s="1" t="s">
        <v>797</v>
      </c>
      <c r="J1943" s="1" t="s">
        <v>798</v>
      </c>
      <c r="K1943" s="1" t="s">
        <v>799</v>
      </c>
      <c r="L1943" s="1" t="s">
        <v>800</v>
      </c>
      <c r="M1943" s="1" t="s">
        <v>1016</v>
      </c>
      <c r="N1943" t="s">
        <v>24</v>
      </c>
    </row>
    <row r="1944" spans="1:14" x14ac:dyDescent="0.3">
      <c r="A1944">
        <v>3</v>
      </c>
      <c r="B1944">
        <v>3.4</v>
      </c>
      <c r="C1944" s="2">
        <v>36954</v>
      </c>
      <c r="D1944" s="1" t="s">
        <v>793</v>
      </c>
      <c r="E1944" s="1" t="s">
        <v>794</v>
      </c>
      <c r="F1944">
        <v>156</v>
      </c>
      <c r="G1944" s="1" t="s">
        <v>840</v>
      </c>
      <c r="H1944" s="1" t="s">
        <v>796</v>
      </c>
      <c r="I1944" s="1" t="s">
        <v>797</v>
      </c>
      <c r="J1944" s="1" t="s">
        <v>798</v>
      </c>
      <c r="K1944" s="1" t="s">
        <v>799</v>
      </c>
      <c r="L1944" s="1" t="s">
        <v>800</v>
      </c>
      <c r="M1944" s="1" t="s">
        <v>1017</v>
      </c>
      <c r="N1944" t="s">
        <v>24</v>
      </c>
    </row>
    <row r="1945" spans="1:14" x14ac:dyDescent="0.3">
      <c r="A1945">
        <v>3</v>
      </c>
      <c r="B1945">
        <v>3.4</v>
      </c>
      <c r="C1945" s="2">
        <v>36954</v>
      </c>
      <c r="D1945" s="1" t="s">
        <v>793</v>
      </c>
      <c r="E1945" s="1" t="s">
        <v>794</v>
      </c>
      <c r="F1945">
        <v>156</v>
      </c>
      <c r="G1945" s="1" t="s">
        <v>840</v>
      </c>
      <c r="H1945" s="1" t="s">
        <v>796</v>
      </c>
      <c r="I1945" s="1" t="s">
        <v>797</v>
      </c>
      <c r="J1945" s="1" t="s">
        <v>798</v>
      </c>
      <c r="K1945" s="1" t="s">
        <v>799</v>
      </c>
      <c r="L1945" s="1" t="s">
        <v>800</v>
      </c>
      <c r="M1945" s="1" t="s">
        <v>1018</v>
      </c>
      <c r="N1945">
        <v>19</v>
      </c>
    </row>
    <row r="1946" spans="1:14" x14ac:dyDescent="0.3">
      <c r="A1946">
        <v>3</v>
      </c>
      <c r="B1946">
        <v>3.4</v>
      </c>
      <c r="C1946" s="2">
        <v>36954</v>
      </c>
      <c r="D1946" s="1" t="s">
        <v>793</v>
      </c>
      <c r="E1946" s="1" t="s">
        <v>794</v>
      </c>
      <c r="F1946">
        <v>156</v>
      </c>
      <c r="G1946" s="1" t="s">
        <v>840</v>
      </c>
      <c r="H1946" s="1" t="s">
        <v>796</v>
      </c>
      <c r="I1946" s="1" t="s">
        <v>797</v>
      </c>
      <c r="J1946" s="1" t="s">
        <v>798</v>
      </c>
      <c r="K1946" s="1" t="s">
        <v>799</v>
      </c>
      <c r="L1946" s="1" t="s">
        <v>800</v>
      </c>
      <c r="M1946" s="1" t="s">
        <v>1019</v>
      </c>
      <c r="N1946" t="s">
        <v>24</v>
      </c>
    </row>
    <row r="1947" spans="1:14" x14ac:dyDescent="0.3">
      <c r="A1947">
        <v>3</v>
      </c>
      <c r="B1947">
        <v>3.4</v>
      </c>
      <c r="C1947" s="2">
        <v>36954</v>
      </c>
      <c r="D1947" s="1" t="s">
        <v>793</v>
      </c>
      <c r="E1947" s="1" t="s">
        <v>794</v>
      </c>
      <c r="F1947">
        <v>156</v>
      </c>
      <c r="G1947" s="1" t="s">
        <v>840</v>
      </c>
      <c r="H1947" s="1" t="s">
        <v>796</v>
      </c>
      <c r="I1947" s="1" t="s">
        <v>797</v>
      </c>
      <c r="J1947" s="1" t="s">
        <v>798</v>
      </c>
      <c r="K1947" s="1" t="s">
        <v>799</v>
      </c>
      <c r="L1947" s="1" t="s">
        <v>800</v>
      </c>
      <c r="M1947" s="1" t="s">
        <v>1020</v>
      </c>
      <c r="N1947" t="s">
        <v>24</v>
      </c>
    </row>
    <row r="1948" spans="1:14" x14ac:dyDescent="0.3">
      <c r="A1948">
        <v>3</v>
      </c>
      <c r="B1948">
        <v>3.4</v>
      </c>
      <c r="C1948" s="2">
        <v>36954</v>
      </c>
      <c r="D1948" s="1" t="s">
        <v>793</v>
      </c>
      <c r="E1948" s="1" t="s">
        <v>794</v>
      </c>
      <c r="F1948">
        <v>156</v>
      </c>
      <c r="G1948" s="1" t="s">
        <v>840</v>
      </c>
      <c r="H1948" s="1" t="s">
        <v>796</v>
      </c>
      <c r="I1948" s="1" t="s">
        <v>797</v>
      </c>
      <c r="J1948" s="1" t="s">
        <v>798</v>
      </c>
      <c r="K1948" s="1" t="s">
        <v>799</v>
      </c>
      <c r="L1948" s="1" t="s">
        <v>800</v>
      </c>
      <c r="M1948" s="1" t="s">
        <v>1021</v>
      </c>
      <c r="N1948" t="s">
        <v>24</v>
      </c>
    </row>
    <row r="1949" spans="1:14" x14ac:dyDescent="0.3">
      <c r="A1949">
        <v>3</v>
      </c>
      <c r="B1949">
        <v>3.4</v>
      </c>
      <c r="C1949" s="2">
        <v>36954</v>
      </c>
      <c r="D1949" s="1" t="s">
        <v>793</v>
      </c>
      <c r="E1949" s="1" t="s">
        <v>794</v>
      </c>
      <c r="F1949">
        <v>156</v>
      </c>
      <c r="G1949" s="1" t="s">
        <v>840</v>
      </c>
      <c r="H1949" s="1" t="s">
        <v>796</v>
      </c>
      <c r="I1949" s="1" t="s">
        <v>797</v>
      </c>
      <c r="J1949" s="1" t="s">
        <v>798</v>
      </c>
      <c r="K1949" s="1" t="s">
        <v>799</v>
      </c>
      <c r="L1949" s="1" t="s">
        <v>800</v>
      </c>
      <c r="M1949" s="1" t="s">
        <v>1022</v>
      </c>
      <c r="N1949" t="s">
        <v>24</v>
      </c>
    </row>
    <row r="1950" spans="1:14" x14ac:dyDescent="0.3">
      <c r="A1950">
        <v>3</v>
      </c>
      <c r="B1950">
        <v>3.4</v>
      </c>
      <c r="C1950" s="2">
        <v>36954</v>
      </c>
      <c r="D1950" s="1" t="s">
        <v>793</v>
      </c>
      <c r="E1950" s="1" t="s">
        <v>794</v>
      </c>
      <c r="F1950">
        <v>156</v>
      </c>
      <c r="G1950" s="1" t="s">
        <v>840</v>
      </c>
      <c r="H1950" s="1" t="s">
        <v>796</v>
      </c>
      <c r="I1950" s="1" t="s">
        <v>797</v>
      </c>
      <c r="J1950" s="1" t="s">
        <v>798</v>
      </c>
      <c r="K1950" s="1" t="s">
        <v>799</v>
      </c>
      <c r="L1950" s="1" t="s">
        <v>800</v>
      </c>
      <c r="M1950" s="1" t="s">
        <v>1023</v>
      </c>
      <c r="N1950">
        <v>18.100000000000001</v>
      </c>
    </row>
    <row r="1951" spans="1:14" x14ac:dyDescent="0.3">
      <c r="A1951">
        <v>3</v>
      </c>
      <c r="B1951">
        <v>3.4</v>
      </c>
      <c r="C1951" s="2">
        <v>36954</v>
      </c>
      <c r="D1951" s="1" t="s">
        <v>793</v>
      </c>
      <c r="E1951" s="1" t="s">
        <v>794</v>
      </c>
      <c r="F1951">
        <v>156</v>
      </c>
      <c r="G1951" s="1" t="s">
        <v>840</v>
      </c>
      <c r="H1951" s="1" t="s">
        <v>796</v>
      </c>
      <c r="I1951" s="1" t="s">
        <v>797</v>
      </c>
      <c r="J1951" s="1" t="s">
        <v>798</v>
      </c>
      <c r="K1951" s="1" t="s">
        <v>799</v>
      </c>
      <c r="L1951" s="1" t="s">
        <v>800</v>
      </c>
      <c r="M1951" s="1" t="s">
        <v>1024</v>
      </c>
      <c r="N1951" t="s">
        <v>24</v>
      </c>
    </row>
    <row r="1952" spans="1:14" x14ac:dyDescent="0.3">
      <c r="A1952">
        <v>3</v>
      </c>
      <c r="B1952">
        <v>3.4</v>
      </c>
      <c r="C1952" s="2">
        <v>36954</v>
      </c>
      <c r="D1952" s="1" t="s">
        <v>793</v>
      </c>
      <c r="E1952" s="1" t="s">
        <v>794</v>
      </c>
      <c r="F1952">
        <v>156</v>
      </c>
      <c r="G1952" s="1" t="s">
        <v>840</v>
      </c>
      <c r="H1952" s="1" t="s">
        <v>796</v>
      </c>
      <c r="I1952" s="1" t="s">
        <v>797</v>
      </c>
      <c r="J1952" s="1" t="s">
        <v>798</v>
      </c>
      <c r="K1952" s="1" t="s">
        <v>799</v>
      </c>
      <c r="L1952" s="1" t="s">
        <v>800</v>
      </c>
      <c r="M1952" s="1" t="s">
        <v>1025</v>
      </c>
      <c r="N1952" t="s">
        <v>24</v>
      </c>
    </row>
    <row r="1953" spans="1:14" x14ac:dyDescent="0.3">
      <c r="A1953">
        <v>3</v>
      </c>
      <c r="B1953">
        <v>3.4</v>
      </c>
      <c r="C1953" s="2">
        <v>36954</v>
      </c>
      <c r="D1953" s="1" t="s">
        <v>793</v>
      </c>
      <c r="E1953" s="1" t="s">
        <v>794</v>
      </c>
      <c r="F1953">
        <v>156</v>
      </c>
      <c r="G1953" s="1" t="s">
        <v>840</v>
      </c>
      <c r="H1953" s="1" t="s">
        <v>796</v>
      </c>
      <c r="I1953" s="1" t="s">
        <v>797</v>
      </c>
      <c r="J1953" s="1" t="s">
        <v>798</v>
      </c>
      <c r="K1953" s="1" t="s">
        <v>799</v>
      </c>
      <c r="L1953" s="1" t="s">
        <v>800</v>
      </c>
      <c r="M1953" s="1" t="s">
        <v>1026</v>
      </c>
      <c r="N1953" t="s">
        <v>24</v>
      </c>
    </row>
    <row r="1954" spans="1:14" x14ac:dyDescent="0.3">
      <c r="A1954">
        <v>3</v>
      </c>
      <c r="B1954">
        <v>3.4</v>
      </c>
      <c r="C1954" s="2">
        <v>36954</v>
      </c>
      <c r="D1954" s="1" t="s">
        <v>793</v>
      </c>
      <c r="E1954" s="1" t="s">
        <v>794</v>
      </c>
      <c r="F1954">
        <v>156</v>
      </c>
      <c r="G1954" s="1" t="s">
        <v>840</v>
      </c>
      <c r="H1954" s="1" t="s">
        <v>796</v>
      </c>
      <c r="I1954" s="1" t="s">
        <v>797</v>
      </c>
      <c r="J1954" s="1" t="s">
        <v>798</v>
      </c>
      <c r="K1954" s="1" t="s">
        <v>799</v>
      </c>
      <c r="L1954" s="1" t="s">
        <v>800</v>
      </c>
      <c r="M1954" s="1" t="s">
        <v>1027</v>
      </c>
      <c r="N1954" t="s">
        <v>24</v>
      </c>
    </row>
    <row r="1955" spans="1:14" x14ac:dyDescent="0.3">
      <c r="A1955">
        <v>3</v>
      </c>
      <c r="B1955">
        <v>3.4</v>
      </c>
      <c r="C1955" s="2">
        <v>36954</v>
      </c>
      <c r="D1955" s="1" t="s">
        <v>793</v>
      </c>
      <c r="E1955" s="1" t="s">
        <v>794</v>
      </c>
      <c r="F1955">
        <v>156</v>
      </c>
      <c r="G1955" s="1" t="s">
        <v>840</v>
      </c>
      <c r="H1955" s="1" t="s">
        <v>796</v>
      </c>
      <c r="I1955" s="1" t="s">
        <v>797</v>
      </c>
      <c r="J1955" s="1" t="s">
        <v>798</v>
      </c>
      <c r="K1955" s="1" t="s">
        <v>799</v>
      </c>
      <c r="L1955" s="1" t="s">
        <v>800</v>
      </c>
      <c r="M1955" s="1" t="s">
        <v>1028</v>
      </c>
      <c r="N1955">
        <v>17.399999999999999</v>
      </c>
    </row>
    <row r="1956" spans="1:14" x14ac:dyDescent="0.3">
      <c r="A1956">
        <v>3</v>
      </c>
      <c r="B1956">
        <v>3.4</v>
      </c>
      <c r="C1956" s="2">
        <v>36954</v>
      </c>
      <c r="D1956" s="1" t="s">
        <v>793</v>
      </c>
      <c r="E1956" s="1" t="s">
        <v>794</v>
      </c>
      <c r="F1956">
        <v>156</v>
      </c>
      <c r="G1956" s="1" t="s">
        <v>840</v>
      </c>
      <c r="H1956" s="1" t="s">
        <v>796</v>
      </c>
      <c r="I1956" s="1" t="s">
        <v>797</v>
      </c>
      <c r="J1956" s="1" t="s">
        <v>798</v>
      </c>
      <c r="K1956" s="1" t="s">
        <v>799</v>
      </c>
      <c r="L1956" s="1" t="s">
        <v>800</v>
      </c>
      <c r="M1956" s="1" t="s">
        <v>1029</v>
      </c>
      <c r="N1956">
        <v>17</v>
      </c>
    </row>
    <row r="1957" spans="1:14" x14ac:dyDescent="0.3">
      <c r="A1957">
        <v>3</v>
      </c>
      <c r="B1957">
        <v>3.4</v>
      </c>
      <c r="C1957" s="2">
        <v>36954</v>
      </c>
      <c r="D1957" s="1" t="s">
        <v>793</v>
      </c>
      <c r="E1957" s="1" t="s">
        <v>794</v>
      </c>
      <c r="F1957">
        <v>156</v>
      </c>
      <c r="G1957" s="1" t="s">
        <v>840</v>
      </c>
      <c r="H1957" s="1" t="s">
        <v>796</v>
      </c>
      <c r="I1957" s="1" t="s">
        <v>797</v>
      </c>
      <c r="J1957" s="1" t="s">
        <v>798</v>
      </c>
      <c r="K1957" s="1" t="s">
        <v>799</v>
      </c>
      <c r="L1957" s="1" t="s">
        <v>801</v>
      </c>
      <c r="M1957" s="1" t="s">
        <v>1013</v>
      </c>
      <c r="N1957">
        <v>18.100000000000001</v>
      </c>
    </row>
    <row r="1958" spans="1:14" x14ac:dyDescent="0.3">
      <c r="A1958">
        <v>3</v>
      </c>
      <c r="B1958">
        <v>3.4</v>
      </c>
      <c r="C1958" s="2">
        <v>36954</v>
      </c>
      <c r="D1958" s="1" t="s">
        <v>793</v>
      </c>
      <c r="E1958" s="1" t="s">
        <v>794</v>
      </c>
      <c r="F1958">
        <v>156</v>
      </c>
      <c r="G1958" s="1" t="s">
        <v>840</v>
      </c>
      <c r="H1958" s="1" t="s">
        <v>796</v>
      </c>
      <c r="I1958" s="1" t="s">
        <v>797</v>
      </c>
      <c r="J1958" s="1" t="s">
        <v>798</v>
      </c>
      <c r="K1958" s="1" t="s">
        <v>799</v>
      </c>
      <c r="L1958" s="1" t="s">
        <v>801</v>
      </c>
      <c r="M1958" s="1" t="s">
        <v>1014</v>
      </c>
      <c r="N1958" t="s">
        <v>24</v>
      </c>
    </row>
    <row r="1959" spans="1:14" x14ac:dyDescent="0.3">
      <c r="A1959">
        <v>3</v>
      </c>
      <c r="B1959">
        <v>3.4</v>
      </c>
      <c r="C1959" s="2">
        <v>36954</v>
      </c>
      <c r="D1959" s="1" t="s">
        <v>793</v>
      </c>
      <c r="E1959" s="1" t="s">
        <v>794</v>
      </c>
      <c r="F1959">
        <v>156</v>
      </c>
      <c r="G1959" s="1" t="s">
        <v>840</v>
      </c>
      <c r="H1959" s="1" t="s">
        <v>796</v>
      </c>
      <c r="I1959" s="1" t="s">
        <v>797</v>
      </c>
      <c r="J1959" s="1" t="s">
        <v>798</v>
      </c>
      <c r="K1959" s="1" t="s">
        <v>799</v>
      </c>
      <c r="L1959" s="1" t="s">
        <v>801</v>
      </c>
      <c r="M1959" s="1" t="s">
        <v>1015</v>
      </c>
      <c r="N1959" t="s">
        <v>24</v>
      </c>
    </row>
    <row r="1960" spans="1:14" x14ac:dyDescent="0.3">
      <c r="A1960">
        <v>3</v>
      </c>
      <c r="B1960">
        <v>3.4</v>
      </c>
      <c r="C1960" s="2">
        <v>36954</v>
      </c>
      <c r="D1960" s="1" t="s">
        <v>793</v>
      </c>
      <c r="E1960" s="1" t="s">
        <v>794</v>
      </c>
      <c r="F1960">
        <v>156</v>
      </c>
      <c r="G1960" s="1" t="s">
        <v>840</v>
      </c>
      <c r="H1960" s="1" t="s">
        <v>796</v>
      </c>
      <c r="I1960" s="1" t="s">
        <v>797</v>
      </c>
      <c r="J1960" s="1" t="s">
        <v>798</v>
      </c>
      <c r="K1960" s="1" t="s">
        <v>799</v>
      </c>
      <c r="L1960" s="1" t="s">
        <v>801</v>
      </c>
      <c r="M1960" s="1" t="s">
        <v>1016</v>
      </c>
      <c r="N1960" t="s">
        <v>24</v>
      </c>
    </row>
    <row r="1961" spans="1:14" x14ac:dyDescent="0.3">
      <c r="A1961">
        <v>3</v>
      </c>
      <c r="B1961">
        <v>3.4</v>
      </c>
      <c r="C1961" s="2">
        <v>36954</v>
      </c>
      <c r="D1961" s="1" t="s">
        <v>793</v>
      </c>
      <c r="E1961" s="1" t="s">
        <v>794</v>
      </c>
      <c r="F1961">
        <v>156</v>
      </c>
      <c r="G1961" s="1" t="s">
        <v>840</v>
      </c>
      <c r="H1961" s="1" t="s">
        <v>796</v>
      </c>
      <c r="I1961" s="1" t="s">
        <v>797</v>
      </c>
      <c r="J1961" s="1" t="s">
        <v>798</v>
      </c>
      <c r="K1961" s="1" t="s">
        <v>799</v>
      </c>
      <c r="L1961" s="1" t="s">
        <v>801</v>
      </c>
      <c r="M1961" s="1" t="s">
        <v>1017</v>
      </c>
      <c r="N1961" t="s">
        <v>24</v>
      </c>
    </row>
    <row r="1962" spans="1:14" x14ac:dyDescent="0.3">
      <c r="A1962">
        <v>3</v>
      </c>
      <c r="B1962">
        <v>3.4</v>
      </c>
      <c r="C1962" s="2">
        <v>36954</v>
      </c>
      <c r="D1962" s="1" t="s">
        <v>793</v>
      </c>
      <c r="E1962" s="1" t="s">
        <v>794</v>
      </c>
      <c r="F1962">
        <v>156</v>
      </c>
      <c r="G1962" s="1" t="s">
        <v>840</v>
      </c>
      <c r="H1962" s="1" t="s">
        <v>796</v>
      </c>
      <c r="I1962" s="1" t="s">
        <v>797</v>
      </c>
      <c r="J1962" s="1" t="s">
        <v>798</v>
      </c>
      <c r="K1962" s="1" t="s">
        <v>799</v>
      </c>
      <c r="L1962" s="1" t="s">
        <v>801</v>
      </c>
      <c r="M1962" s="1" t="s">
        <v>1018</v>
      </c>
      <c r="N1962">
        <v>16.2</v>
      </c>
    </row>
    <row r="1963" spans="1:14" x14ac:dyDescent="0.3">
      <c r="A1963">
        <v>3</v>
      </c>
      <c r="B1963">
        <v>3.4</v>
      </c>
      <c r="C1963" s="2">
        <v>36954</v>
      </c>
      <c r="D1963" s="1" t="s">
        <v>793</v>
      </c>
      <c r="E1963" s="1" t="s">
        <v>794</v>
      </c>
      <c r="F1963">
        <v>156</v>
      </c>
      <c r="G1963" s="1" t="s">
        <v>840</v>
      </c>
      <c r="H1963" s="1" t="s">
        <v>796</v>
      </c>
      <c r="I1963" s="1" t="s">
        <v>797</v>
      </c>
      <c r="J1963" s="1" t="s">
        <v>798</v>
      </c>
      <c r="K1963" s="1" t="s">
        <v>799</v>
      </c>
      <c r="L1963" s="1" t="s">
        <v>801</v>
      </c>
      <c r="M1963" s="1" t="s">
        <v>1019</v>
      </c>
      <c r="N1963" t="s">
        <v>24</v>
      </c>
    </row>
    <row r="1964" spans="1:14" x14ac:dyDescent="0.3">
      <c r="A1964">
        <v>3</v>
      </c>
      <c r="B1964">
        <v>3.4</v>
      </c>
      <c r="C1964" s="2">
        <v>36954</v>
      </c>
      <c r="D1964" s="1" t="s">
        <v>793</v>
      </c>
      <c r="E1964" s="1" t="s">
        <v>794</v>
      </c>
      <c r="F1964">
        <v>156</v>
      </c>
      <c r="G1964" s="1" t="s">
        <v>840</v>
      </c>
      <c r="H1964" s="1" t="s">
        <v>796</v>
      </c>
      <c r="I1964" s="1" t="s">
        <v>797</v>
      </c>
      <c r="J1964" s="1" t="s">
        <v>798</v>
      </c>
      <c r="K1964" s="1" t="s">
        <v>799</v>
      </c>
      <c r="L1964" s="1" t="s">
        <v>801</v>
      </c>
      <c r="M1964" s="1" t="s">
        <v>1020</v>
      </c>
      <c r="N1964" t="s">
        <v>24</v>
      </c>
    </row>
    <row r="1965" spans="1:14" x14ac:dyDescent="0.3">
      <c r="A1965">
        <v>3</v>
      </c>
      <c r="B1965">
        <v>3.4</v>
      </c>
      <c r="C1965" s="2">
        <v>36954</v>
      </c>
      <c r="D1965" s="1" t="s">
        <v>793</v>
      </c>
      <c r="E1965" s="1" t="s">
        <v>794</v>
      </c>
      <c r="F1965">
        <v>156</v>
      </c>
      <c r="G1965" s="1" t="s">
        <v>840</v>
      </c>
      <c r="H1965" s="1" t="s">
        <v>796</v>
      </c>
      <c r="I1965" s="1" t="s">
        <v>797</v>
      </c>
      <c r="J1965" s="1" t="s">
        <v>798</v>
      </c>
      <c r="K1965" s="1" t="s">
        <v>799</v>
      </c>
      <c r="L1965" s="1" t="s">
        <v>801</v>
      </c>
      <c r="M1965" s="1" t="s">
        <v>1021</v>
      </c>
      <c r="N1965" t="s">
        <v>24</v>
      </c>
    </row>
    <row r="1966" spans="1:14" x14ac:dyDescent="0.3">
      <c r="A1966">
        <v>3</v>
      </c>
      <c r="B1966">
        <v>3.4</v>
      </c>
      <c r="C1966" s="2">
        <v>36954</v>
      </c>
      <c r="D1966" s="1" t="s">
        <v>793</v>
      </c>
      <c r="E1966" s="1" t="s">
        <v>794</v>
      </c>
      <c r="F1966">
        <v>156</v>
      </c>
      <c r="G1966" s="1" t="s">
        <v>840</v>
      </c>
      <c r="H1966" s="1" t="s">
        <v>796</v>
      </c>
      <c r="I1966" s="1" t="s">
        <v>797</v>
      </c>
      <c r="J1966" s="1" t="s">
        <v>798</v>
      </c>
      <c r="K1966" s="1" t="s">
        <v>799</v>
      </c>
      <c r="L1966" s="1" t="s">
        <v>801</v>
      </c>
      <c r="M1966" s="1" t="s">
        <v>1022</v>
      </c>
      <c r="N1966" t="s">
        <v>24</v>
      </c>
    </row>
    <row r="1967" spans="1:14" x14ac:dyDescent="0.3">
      <c r="A1967">
        <v>3</v>
      </c>
      <c r="B1967">
        <v>3.4</v>
      </c>
      <c r="C1967" s="2">
        <v>36954</v>
      </c>
      <c r="D1967" s="1" t="s">
        <v>793</v>
      </c>
      <c r="E1967" s="1" t="s">
        <v>794</v>
      </c>
      <c r="F1967">
        <v>156</v>
      </c>
      <c r="G1967" s="1" t="s">
        <v>840</v>
      </c>
      <c r="H1967" s="1" t="s">
        <v>796</v>
      </c>
      <c r="I1967" s="1" t="s">
        <v>797</v>
      </c>
      <c r="J1967" s="1" t="s">
        <v>798</v>
      </c>
      <c r="K1967" s="1" t="s">
        <v>799</v>
      </c>
      <c r="L1967" s="1" t="s">
        <v>801</v>
      </c>
      <c r="M1967" s="1" t="s">
        <v>1023</v>
      </c>
      <c r="N1967">
        <v>15.1</v>
      </c>
    </row>
    <row r="1968" spans="1:14" x14ac:dyDescent="0.3">
      <c r="A1968">
        <v>3</v>
      </c>
      <c r="B1968">
        <v>3.4</v>
      </c>
      <c r="C1968" s="2">
        <v>36954</v>
      </c>
      <c r="D1968" s="1" t="s">
        <v>793</v>
      </c>
      <c r="E1968" s="1" t="s">
        <v>794</v>
      </c>
      <c r="F1968">
        <v>156</v>
      </c>
      <c r="G1968" s="1" t="s">
        <v>840</v>
      </c>
      <c r="H1968" s="1" t="s">
        <v>796</v>
      </c>
      <c r="I1968" s="1" t="s">
        <v>797</v>
      </c>
      <c r="J1968" s="1" t="s">
        <v>798</v>
      </c>
      <c r="K1968" s="1" t="s">
        <v>799</v>
      </c>
      <c r="L1968" s="1" t="s">
        <v>801</v>
      </c>
      <c r="M1968" s="1" t="s">
        <v>1024</v>
      </c>
      <c r="N1968" t="s">
        <v>24</v>
      </c>
    </row>
    <row r="1969" spans="1:14" x14ac:dyDescent="0.3">
      <c r="A1969">
        <v>3</v>
      </c>
      <c r="B1969">
        <v>3.4</v>
      </c>
      <c r="C1969" s="2">
        <v>36954</v>
      </c>
      <c r="D1969" s="1" t="s">
        <v>793</v>
      </c>
      <c r="E1969" s="1" t="s">
        <v>794</v>
      </c>
      <c r="F1969">
        <v>156</v>
      </c>
      <c r="G1969" s="1" t="s">
        <v>840</v>
      </c>
      <c r="H1969" s="1" t="s">
        <v>796</v>
      </c>
      <c r="I1969" s="1" t="s">
        <v>797</v>
      </c>
      <c r="J1969" s="1" t="s">
        <v>798</v>
      </c>
      <c r="K1969" s="1" t="s">
        <v>799</v>
      </c>
      <c r="L1969" s="1" t="s">
        <v>801</v>
      </c>
      <c r="M1969" s="1" t="s">
        <v>1025</v>
      </c>
      <c r="N1969" t="s">
        <v>24</v>
      </c>
    </row>
    <row r="1970" spans="1:14" x14ac:dyDescent="0.3">
      <c r="A1970">
        <v>3</v>
      </c>
      <c r="B1970">
        <v>3.4</v>
      </c>
      <c r="C1970" s="2">
        <v>36954</v>
      </c>
      <c r="D1970" s="1" t="s">
        <v>793</v>
      </c>
      <c r="E1970" s="1" t="s">
        <v>794</v>
      </c>
      <c r="F1970">
        <v>156</v>
      </c>
      <c r="G1970" s="1" t="s">
        <v>840</v>
      </c>
      <c r="H1970" s="1" t="s">
        <v>796</v>
      </c>
      <c r="I1970" s="1" t="s">
        <v>797</v>
      </c>
      <c r="J1970" s="1" t="s">
        <v>798</v>
      </c>
      <c r="K1970" s="1" t="s">
        <v>799</v>
      </c>
      <c r="L1970" s="1" t="s">
        <v>801</v>
      </c>
      <c r="M1970" s="1" t="s">
        <v>1026</v>
      </c>
      <c r="N1970" t="s">
        <v>24</v>
      </c>
    </row>
    <row r="1971" spans="1:14" x14ac:dyDescent="0.3">
      <c r="A1971">
        <v>3</v>
      </c>
      <c r="B1971">
        <v>3.4</v>
      </c>
      <c r="C1971" s="2">
        <v>36954</v>
      </c>
      <c r="D1971" s="1" t="s">
        <v>793</v>
      </c>
      <c r="E1971" s="1" t="s">
        <v>794</v>
      </c>
      <c r="F1971">
        <v>156</v>
      </c>
      <c r="G1971" s="1" t="s">
        <v>840</v>
      </c>
      <c r="H1971" s="1" t="s">
        <v>796</v>
      </c>
      <c r="I1971" s="1" t="s">
        <v>797</v>
      </c>
      <c r="J1971" s="1" t="s">
        <v>798</v>
      </c>
      <c r="K1971" s="1" t="s">
        <v>799</v>
      </c>
      <c r="L1971" s="1" t="s">
        <v>801</v>
      </c>
      <c r="M1971" s="1" t="s">
        <v>1027</v>
      </c>
      <c r="N1971" t="s">
        <v>24</v>
      </c>
    </row>
    <row r="1972" spans="1:14" x14ac:dyDescent="0.3">
      <c r="A1972">
        <v>3</v>
      </c>
      <c r="B1972">
        <v>3.4</v>
      </c>
      <c r="C1972" s="2">
        <v>36954</v>
      </c>
      <c r="D1972" s="1" t="s">
        <v>793</v>
      </c>
      <c r="E1972" s="1" t="s">
        <v>794</v>
      </c>
      <c r="F1972">
        <v>156</v>
      </c>
      <c r="G1972" s="1" t="s">
        <v>840</v>
      </c>
      <c r="H1972" s="1" t="s">
        <v>796</v>
      </c>
      <c r="I1972" s="1" t="s">
        <v>797</v>
      </c>
      <c r="J1972" s="1" t="s">
        <v>798</v>
      </c>
      <c r="K1972" s="1" t="s">
        <v>799</v>
      </c>
      <c r="L1972" s="1" t="s">
        <v>801</v>
      </c>
      <c r="M1972" s="1" t="s">
        <v>1028</v>
      </c>
      <c r="N1972">
        <v>14.4</v>
      </c>
    </row>
    <row r="1973" spans="1:14" x14ac:dyDescent="0.3">
      <c r="A1973">
        <v>3</v>
      </c>
      <c r="B1973">
        <v>3.4</v>
      </c>
      <c r="C1973" s="2">
        <v>36954</v>
      </c>
      <c r="D1973" s="1" t="s">
        <v>793</v>
      </c>
      <c r="E1973" s="1" t="s">
        <v>794</v>
      </c>
      <c r="F1973">
        <v>156</v>
      </c>
      <c r="G1973" s="1" t="s">
        <v>840</v>
      </c>
      <c r="H1973" s="1" t="s">
        <v>796</v>
      </c>
      <c r="I1973" s="1" t="s">
        <v>797</v>
      </c>
      <c r="J1973" s="1" t="s">
        <v>798</v>
      </c>
      <c r="K1973" s="1" t="s">
        <v>799</v>
      </c>
      <c r="L1973" s="1" t="s">
        <v>801</v>
      </c>
      <c r="M1973" s="1" t="s">
        <v>1029</v>
      </c>
      <c r="N1973">
        <v>14.1</v>
      </c>
    </row>
    <row r="1974" spans="1:14" x14ac:dyDescent="0.3">
      <c r="A1974">
        <v>3</v>
      </c>
      <c r="B1974">
        <v>3.4</v>
      </c>
      <c r="C1974" s="2">
        <v>36954</v>
      </c>
      <c r="D1974" s="1" t="s">
        <v>793</v>
      </c>
      <c r="E1974" s="1" t="s">
        <v>794</v>
      </c>
      <c r="F1974">
        <v>156</v>
      </c>
      <c r="G1974" s="1" t="s">
        <v>840</v>
      </c>
      <c r="H1974" s="1" t="s">
        <v>796</v>
      </c>
      <c r="I1974" s="1" t="s">
        <v>797</v>
      </c>
      <c r="J1974" s="1" t="s">
        <v>798</v>
      </c>
      <c r="K1974" s="1" t="s">
        <v>799</v>
      </c>
      <c r="L1974" s="1" t="s">
        <v>802</v>
      </c>
      <c r="M1974" s="1" t="s">
        <v>1013</v>
      </c>
      <c r="N1974">
        <v>24.6</v>
      </c>
    </row>
    <row r="1975" spans="1:14" x14ac:dyDescent="0.3">
      <c r="A1975">
        <v>3</v>
      </c>
      <c r="B1975">
        <v>3.4</v>
      </c>
      <c r="C1975" s="2">
        <v>36954</v>
      </c>
      <c r="D1975" s="1" t="s">
        <v>793</v>
      </c>
      <c r="E1975" s="1" t="s">
        <v>794</v>
      </c>
      <c r="F1975">
        <v>156</v>
      </c>
      <c r="G1975" s="1" t="s">
        <v>840</v>
      </c>
      <c r="H1975" s="1" t="s">
        <v>796</v>
      </c>
      <c r="I1975" s="1" t="s">
        <v>797</v>
      </c>
      <c r="J1975" s="1" t="s">
        <v>798</v>
      </c>
      <c r="K1975" s="1" t="s">
        <v>799</v>
      </c>
      <c r="L1975" s="1" t="s">
        <v>802</v>
      </c>
      <c r="M1975" s="1" t="s">
        <v>1014</v>
      </c>
      <c r="N1975" t="s">
        <v>24</v>
      </c>
    </row>
    <row r="1976" spans="1:14" x14ac:dyDescent="0.3">
      <c r="A1976">
        <v>3</v>
      </c>
      <c r="B1976">
        <v>3.4</v>
      </c>
      <c r="C1976" s="2">
        <v>36954</v>
      </c>
      <c r="D1976" s="1" t="s">
        <v>793</v>
      </c>
      <c r="E1976" s="1" t="s">
        <v>794</v>
      </c>
      <c r="F1976">
        <v>156</v>
      </c>
      <c r="G1976" s="1" t="s">
        <v>840</v>
      </c>
      <c r="H1976" s="1" t="s">
        <v>796</v>
      </c>
      <c r="I1976" s="1" t="s">
        <v>797</v>
      </c>
      <c r="J1976" s="1" t="s">
        <v>798</v>
      </c>
      <c r="K1976" s="1" t="s">
        <v>799</v>
      </c>
      <c r="L1976" s="1" t="s">
        <v>802</v>
      </c>
      <c r="M1976" s="1" t="s">
        <v>1015</v>
      </c>
      <c r="N1976" t="s">
        <v>24</v>
      </c>
    </row>
    <row r="1977" spans="1:14" x14ac:dyDescent="0.3">
      <c r="A1977">
        <v>3</v>
      </c>
      <c r="B1977">
        <v>3.4</v>
      </c>
      <c r="C1977" s="2">
        <v>36954</v>
      </c>
      <c r="D1977" s="1" t="s">
        <v>793</v>
      </c>
      <c r="E1977" s="1" t="s">
        <v>794</v>
      </c>
      <c r="F1977">
        <v>156</v>
      </c>
      <c r="G1977" s="1" t="s">
        <v>840</v>
      </c>
      <c r="H1977" s="1" t="s">
        <v>796</v>
      </c>
      <c r="I1977" s="1" t="s">
        <v>797</v>
      </c>
      <c r="J1977" s="1" t="s">
        <v>798</v>
      </c>
      <c r="K1977" s="1" t="s">
        <v>799</v>
      </c>
      <c r="L1977" s="1" t="s">
        <v>802</v>
      </c>
      <c r="M1977" s="1" t="s">
        <v>1016</v>
      </c>
      <c r="N1977" t="s">
        <v>24</v>
      </c>
    </row>
    <row r="1978" spans="1:14" x14ac:dyDescent="0.3">
      <c r="A1978">
        <v>3</v>
      </c>
      <c r="B1978">
        <v>3.4</v>
      </c>
      <c r="C1978" s="2">
        <v>36954</v>
      </c>
      <c r="D1978" s="1" t="s">
        <v>793</v>
      </c>
      <c r="E1978" s="1" t="s">
        <v>794</v>
      </c>
      <c r="F1978">
        <v>156</v>
      </c>
      <c r="G1978" s="1" t="s">
        <v>840</v>
      </c>
      <c r="H1978" s="1" t="s">
        <v>796</v>
      </c>
      <c r="I1978" s="1" t="s">
        <v>797</v>
      </c>
      <c r="J1978" s="1" t="s">
        <v>798</v>
      </c>
      <c r="K1978" s="1" t="s">
        <v>799</v>
      </c>
      <c r="L1978" s="1" t="s">
        <v>802</v>
      </c>
      <c r="M1978" s="1" t="s">
        <v>1017</v>
      </c>
      <c r="N1978" t="s">
        <v>24</v>
      </c>
    </row>
    <row r="1979" spans="1:14" x14ac:dyDescent="0.3">
      <c r="A1979">
        <v>3</v>
      </c>
      <c r="B1979">
        <v>3.4</v>
      </c>
      <c r="C1979" s="2">
        <v>36954</v>
      </c>
      <c r="D1979" s="1" t="s">
        <v>793</v>
      </c>
      <c r="E1979" s="1" t="s">
        <v>794</v>
      </c>
      <c r="F1979">
        <v>156</v>
      </c>
      <c r="G1979" s="1" t="s">
        <v>840</v>
      </c>
      <c r="H1979" s="1" t="s">
        <v>796</v>
      </c>
      <c r="I1979" s="1" t="s">
        <v>797</v>
      </c>
      <c r="J1979" s="1" t="s">
        <v>798</v>
      </c>
      <c r="K1979" s="1" t="s">
        <v>799</v>
      </c>
      <c r="L1979" s="1" t="s">
        <v>802</v>
      </c>
      <c r="M1979" s="1" t="s">
        <v>1018</v>
      </c>
      <c r="N1979">
        <v>21.5</v>
      </c>
    </row>
    <row r="1980" spans="1:14" x14ac:dyDescent="0.3">
      <c r="A1980">
        <v>3</v>
      </c>
      <c r="B1980">
        <v>3.4</v>
      </c>
      <c r="C1980" s="2">
        <v>36954</v>
      </c>
      <c r="D1980" s="1" t="s">
        <v>793</v>
      </c>
      <c r="E1980" s="1" t="s">
        <v>794</v>
      </c>
      <c r="F1980">
        <v>156</v>
      </c>
      <c r="G1980" s="1" t="s">
        <v>840</v>
      </c>
      <c r="H1980" s="1" t="s">
        <v>796</v>
      </c>
      <c r="I1980" s="1" t="s">
        <v>797</v>
      </c>
      <c r="J1980" s="1" t="s">
        <v>798</v>
      </c>
      <c r="K1980" s="1" t="s">
        <v>799</v>
      </c>
      <c r="L1980" s="1" t="s">
        <v>802</v>
      </c>
      <c r="M1980" s="1" t="s">
        <v>1019</v>
      </c>
      <c r="N1980" t="s">
        <v>24</v>
      </c>
    </row>
    <row r="1981" spans="1:14" x14ac:dyDescent="0.3">
      <c r="A1981">
        <v>3</v>
      </c>
      <c r="B1981">
        <v>3.4</v>
      </c>
      <c r="C1981" s="2">
        <v>36954</v>
      </c>
      <c r="D1981" s="1" t="s">
        <v>793</v>
      </c>
      <c r="E1981" s="1" t="s">
        <v>794</v>
      </c>
      <c r="F1981">
        <v>156</v>
      </c>
      <c r="G1981" s="1" t="s">
        <v>840</v>
      </c>
      <c r="H1981" s="1" t="s">
        <v>796</v>
      </c>
      <c r="I1981" s="1" t="s">
        <v>797</v>
      </c>
      <c r="J1981" s="1" t="s">
        <v>798</v>
      </c>
      <c r="K1981" s="1" t="s">
        <v>799</v>
      </c>
      <c r="L1981" s="1" t="s">
        <v>802</v>
      </c>
      <c r="M1981" s="1" t="s">
        <v>1020</v>
      </c>
      <c r="N1981" t="s">
        <v>24</v>
      </c>
    </row>
    <row r="1982" spans="1:14" x14ac:dyDescent="0.3">
      <c r="A1982">
        <v>3</v>
      </c>
      <c r="B1982">
        <v>3.4</v>
      </c>
      <c r="C1982" s="2">
        <v>36954</v>
      </c>
      <c r="D1982" s="1" t="s">
        <v>793</v>
      </c>
      <c r="E1982" s="1" t="s">
        <v>794</v>
      </c>
      <c r="F1982">
        <v>156</v>
      </c>
      <c r="G1982" s="1" t="s">
        <v>840</v>
      </c>
      <c r="H1982" s="1" t="s">
        <v>796</v>
      </c>
      <c r="I1982" s="1" t="s">
        <v>797</v>
      </c>
      <c r="J1982" s="1" t="s">
        <v>798</v>
      </c>
      <c r="K1982" s="1" t="s">
        <v>799</v>
      </c>
      <c r="L1982" s="1" t="s">
        <v>802</v>
      </c>
      <c r="M1982" s="1" t="s">
        <v>1021</v>
      </c>
      <c r="N1982" t="s">
        <v>24</v>
      </c>
    </row>
    <row r="1983" spans="1:14" x14ac:dyDescent="0.3">
      <c r="A1983">
        <v>3</v>
      </c>
      <c r="B1983">
        <v>3.4</v>
      </c>
      <c r="C1983" s="2">
        <v>36954</v>
      </c>
      <c r="D1983" s="1" t="s">
        <v>793</v>
      </c>
      <c r="E1983" s="1" t="s">
        <v>794</v>
      </c>
      <c r="F1983">
        <v>156</v>
      </c>
      <c r="G1983" s="1" t="s">
        <v>840</v>
      </c>
      <c r="H1983" s="1" t="s">
        <v>796</v>
      </c>
      <c r="I1983" s="1" t="s">
        <v>797</v>
      </c>
      <c r="J1983" s="1" t="s">
        <v>798</v>
      </c>
      <c r="K1983" s="1" t="s">
        <v>799</v>
      </c>
      <c r="L1983" s="1" t="s">
        <v>802</v>
      </c>
      <c r="M1983" s="1" t="s">
        <v>1022</v>
      </c>
      <c r="N1983" t="s">
        <v>24</v>
      </c>
    </row>
    <row r="1984" spans="1:14" x14ac:dyDescent="0.3">
      <c r="A1984">
        <v>3</v>
      </c>
      <c r="B1984">
        <v>3.4</v>
      </c>
      <c r="C1984" s="2">
        <v>36954</v>
      </c>
      <c r="D1984" s="1" t="s">
        <v>793</v>
      </c>
      <c r="E1984" s="1" t="s">
        <v>794</v>
      </c>
      <c r="F1984">
        <v>156</v>
      </c>
      <c r="G1984" s="1" t="s">
        <v>840</v>
      </c>
      <c r="H1984" s="1" t="s">
        <v>796</v>
      </c>
      <c r="I1984" s="1" t="s">
        <v>797</v>
      </c>
      <c r="J1984" s="1" t="s">
        <v>798</v>
      </c>
      <c r="K1984" s="1" t="s">
        <v>799</v>
      </c>
      <c r="L1984" s="1" t="s">
        <v>802</v>
      </c>
      <c r="M1984" s="1" t="s">
        <v>1023</v>
      </c>
      <c r="N1984">
        <v>20.8</v>
      </c>
    </row>
    <row r="1985" spans="1:14" x14ac:dyDescent="0.3">
      <c r="A1985">
        <v>3</v>
      </c>
      <c r="B1985">
        <v>3.4</v>
      </c>
      <c r="C1985" s="2">
        <v>36954</v>
      </c>
      <c r="D1985" s="1" t="s">
        <v>793</v>
      </c>
      <c r="E1985" s="1" t="s">
        <v>794</v>
      </c>
      <c r="F1985">
        <v>156</v>
      </c>
      <c r="G1985" s="1" t="s">
        <v>840</v>
      </c>
      <c r="H1985" s="1" t="s">
        <v>796</v>
      </c>
      <c r="I1985" s="1" t="s">
        <v>797</v>
      </c>
      <c r="J1985" s="1" t="s">
        <v>798</v>
      </c>
      <c r="K1985" s="1" t="s">
        <v>799</v>
      </c>
      <c r="L1985" s="1" t="s">
        <v>802</v>
      </c>
      <c r="M1985" s="1" t="s">
        <v>1024</v>
      </c>
      <c r="N1985" t="s">
        <v>24</v>
      </c>
    </row>
    <row r="1986" spans="1:14" x14ac:dyDescent="0.3">
      <c r="A1986">
        <v>3</v>
      </c>
      <c r="B1986">
        <v>3.4</v>
      </c>
      <c r="C1986" s="2">
        <v>36954</v>
      </c>
      <c r="D1986" s="1" t="s">
        <v>793</v>
      </c>
      <c r="E1986" s="1" t="s">
        <v>794</v>
      </c>
      <c r="F1986">
        <v>156</v>
      </c>
      <c r="G1986" s="1" t="s">
        <v>840</v>
      </c>
      <c r="H1986" s="1" t="s">
        <v>796</v>
      </c>
      <c r="I1986" s="1" t="s">
        <v>797</v>
      </c>
      <c r="J1986" s="1" t="s">
        <v>798</v>
      </c>
      <c r="K1986" s="1" t="s">
        <v>799</v>
      </c>
      <c r="L1986" s="1" t="s">
        <v>802</v>
      </c>
      <c r="M1986" s="1" t="s">
        <v>1025</v>
      </c>
      <c r="N1986" t="s">
        <v>24</v>
      </c>
    </row>
    <row r="1987" spans="1:14" x14ac:dyDescent="0.3">
      <c r="A1987">
        <v>3</v>
      </c>
      <c r="B1987">
        <v>3.4</v>
      </c>
      <c r="C1987" s="2">
        <v>36954</v>
      </c>
      <c r="D1987" s="1" t="s">
        <v>793</v>
      </c>
      <c r="E1987" s="1" t="s">
        <v>794</v>
      </c>
      <c r="F1987">
        <v>156</v>
      </c>
      <c r="G1987" s="1" t="s">
        <v>840</v>
      </c>
      <c r="H1987" s="1" t="s">
        <v>796</v>
      </c>
      <c r="I1987" s="1" t="s">
        <v>797</v>
      </c>
      <c r="J1987" s="1" t="s">
        <v>798</v>
      </c>
      <c r="K1987" s="1" t="s">
        <v>799</v>
      </c>
      <c r="L1987" s="1" t="s">
        <v>802</v>
      </c>
      <c r="M1987" s="1" t="s">
        <v>1026</v>
      </c>
      <c r="N1987" t="s">
        <v>24</v>
      </c>
    </row>
    <row r="1988" spans="1:14" x14ac:dyDescent="0.3">
      <c r="A1988">
        <v>3</v>
      </c>
      <c r="B1988">
        <v>3.4</v>
      </c>
      <c r="C1988" s="2">
        <v>36954</v>
      </c>
      <c r="D1988" s="1" t="s">
        <v>793</v>
      </c>
      <c r="E1988" s="1" t="s">
        <v>794</v>
      </c>
      <c r="F1988">
        <v>156</v>
      </c>
      <c r="G1988" s="1" t="s">
        <v>840</v>
      </c>
      <c r="H1988" s="1" t="s">
        <v>796</v>
      </c>
      <c r="I1988" s="1" t="s">
        <v>797</v>
      </c>
      <c r="J1988" s="1" t="s">
        <v>798</v>
      </c>
      <c r="K1988" s="1" t="s">
        <v>799</v>
      </c>
      <c r="L1988" s="1" t="s">
        <v>802</v>
      </c>
      <c r="M1988" s="1" t="s">
        <v>1027</v>
      </c>
      <c r="N1988" t="s">
        <v>24</v>
      </c>
    </row>
    <row r="1989" spans="1:14" x14ac:dyDescent="0.3">
      <c r="A1989">
        <v>3</v>
      </c>
      <c r="B1989">
        <v>3.4</v>
      </c>
      <c r="C1989" s="2">
        <v>36954</v>
      </c>
      <c r="D1989" s="1" t="s">
        <v>793</v>
      </c>
      <c r="E1989" s="1" t="s">
        <v>794</v>
      </c>
      <c r="F1989">
        <v>156</v>
      </c>
      <c r="G1989" s="1" t="s">
        <v>840</v>
      </c>
      <c r="H1989" s="1" t="s">
        <v>796</v>
      </c>
      <c r="I1989" s="1" t="s">
        <v>797</v>
      </c>
      <c r="J1989" s="1" t="s">
        <v>798</v>
      </c>
      <c r="K1989" s="1" t="s">
        <v>799</v>
      </c>
      <c r="L1989" s="1" t="s">
        <v>802</v>
      </c>
      <c r="M1989" s="1" t="s">
        <v>1028</v>
      </c>
      <c r="N1989">
        <v>20.2</v>
      </c>
    </row>
    <row r="1990" spans="1:14" x14ac:dyDescent="0.3">
      <c r="A1990">
        <v>3</v>
      </c>
      <c r="B1990">
        <v>3.4</v>
      </c>
      <c r="C1990" s="2">
        <v>36954</v>
      </c>
      <c r="D1990" s="1" t="s">
        <v>793</v>
      </c>
      <c r="E1990" s="1" t="s">
        <v>794</v>
      </c>
      <c r="F1990">
        <v>156</v>
      </c>
      <c r="G1990" s="1" t="s">
        <v>840</v>
      </c>
      <c r="H1990" s="1" t="s">
        <v>796</v>
      </c>
      <c r="I1990" s="1" t="s">
        <v>797</v>
      </c>
      <c r="J1990" s="1" t="s">
        <v>798</v>
      </c>
      <c r="K1990" s="1" t="s">
        <v>799</v>
      </c>
      <c r="L1990" s="1" t="s">
        <v>802</v>
      </c>
      <c r="M1990" s="1" t="s">
        <v>1029</v>
      </c>
      <c r="N1990">
        <v>19.8</v>
      </c>
    </row>
    <row r="1991" spans="1:14" x14ac:dyDescent="0.3">
      <c r="A1991">
        <v>3</v>
      </c>
      <c r="B1991">
        <v>3.4</v>
      </c>
      <c r="C1991" s="2">
        <v>36954</v>
      </c>
      <c r="D1991" s="1" t="s">
        <v>793</v>
      </c>
      <c r="E1991" s="1" t="s">
        <v>794</v>
      </c>
      <c r="F1991">
        <v>170</v>
      </c>
      <c r="G1991" s="1" t="s">
        <v>841</v>
      </c>
      <c r="H1991" s="1" t="s">
        <v>796</v>
      </c>
      <c r="I1991" s="1" t="s">
        <v>797</v>
      </c>
      <c r="J1991" s="1" t="s">
        <v>798</v>
      </c>
      <c r="K1991" s="1" t="s">
        <v>799</v>
      </c>
      <c r="L1991" s="1" t="s">
        <v>800</v>
      </c>
      <c r="M1991" s="1" t="s">
        <v>1013</v>
      </c>
      <c r="N1991">
        <v>20.6</v>
      </c>
    </row>
    <row r="1992" spans="1:14" x14ac:dyDescent="0.3">
      <c r="A1992">
        <v>3</v>
      </c>
      <c r="B1992">
        <v>3.4</v>
      </c>
      <c r="C1992" s="2">
        <v>36954</v>
      </c>
      <c r="D1992" s="1" t="s">
        <v>793</v>
      </c>
      <c r="E1992" s="1" t="s">
        <v>794</v>
      </c>
      <c r="F1992">
        <v>170</v>
      </c>
      <c r="G1992" s="1" t="s">
        <v>841</v>
      </c>
      <c r="H1992" s="1" t="s">
        <v>796</v>
      </c>
      <c r="I1992" s="1" t="s">
        <v>797</v>
      </c>
      <c r="J1992" s="1" t="s">
        <v>798</v>
      </c>
      <c r="K1992" s="1" t="s">
        <v>799</v>
      </c>
      <c r="L1992" s="1" t="s">
        <v>800</v>
      </c>
      <c r="M1992" s="1" t="s">
        <v>1014</v>
      </c>
      <c r="N1992" t="s">
        <v>24</v>
      </c>
    </row>
    <row r="1993" spans="1:14" x14ac:dyDescent="0.3">
      <c r="A1993">
        <v>3</v>
      </c>
      <c r="B1993">
        <v>3.4</v>
      </c>
      <c r="C1993" s="2">
        <v>36954</v>
      </c>
      <c r="D1993" s="1" t="s">
        <v>793</v>
      </c>
      <c r="E1993" s="1" t="s">
        <v>794</v>
      </c>
      <c r="F1993">
        <v>170</v>
      </c>
      <c r="G1993" s="1" t="s">
        <v>841</v>
      </c>
      <c r="H1993" s="1" t="s">
        <v>796</v>
      </c>
      <c r="I1993" s="1" t="s">
        <v>797</v>
      </c>
      <c r="J1993" s="1" t="s">
        <v>798</v>
      </c>
      <c r="K1993" s="1" t="s">
        <v>799</v>
      </c>
      <c r="L1993" s="1" t="s">
        <v>800</v>
      </c>
      <c r="M1993" s="1" t="s">
        <v>1015</v>
      </c>
      <c r="N1993" t="s">
        <v>24</v>
      </c>
    </row>
    <row r="1994" spans="1:14" x14ac:dyDescent="0.3">
      <c r="A1994">
        <v>3</v>
      </c>
      <c r="B1994">
        <v>3.4</v>
      </c>
      <c r="C1994" s="2">
        <v>36954</v>
      </c>
      <c r="D1994" s="1" t="s">
        <v>793</v>
      </c>
      <c r="E1994" s="1" t="s">
        <v>794</v>
      </c>
      <c r="F1994">
        <v>170</v>
      </c>
      <c r="G1994" s="1" t="s">
        <v>841</v>
      </c>
      <c r="H1994" s="1" t="s">
        <v>796</v>
      </c>
      <c r="I1994" s="1" t="s">
        <v>797</v>
      </c>
      <c r="J1994" s="1" t="s">
        <v>798</v>
      </c>
      <c r="K1994" s="1" t="s">
        <v>799</v>
      </c>
      <c r="L1994" s="1" t="s">
        <v>800</v>
      </c>
      <c r="M1994" s="1" t="s">
        <v>1016</v>
      </c>
      <c r="N1994" t="s">
        <v>24</v>
      </c>
    </row>
    <row r="1995" spans="1:14" x14ac:dyDescent="0.3">
      <c r="A1995">
        <v>3</v>
      </c>
      <c r="B1995">
        <v>3.4</v>
      </c>
      <c r="C1995" s="2">
        <v>36954</v>
      </c>
      <c r="D1995" s="1" t="s">
        <v>793</v>
      </c>
      <c r="E1995" s="1" t="s">
        <v>794</v>
      </c>
      <c r="F1995">
        <v>170</v>
      </c>
      <c r="G1995" s="1" t="s">
        <v>841</v>
      </c>
      <c r="H1995" s="1" t="s">
        <v>796</v>
      </c>
      <c r="I1995" s="1" t="s">
        <v>797</v>
      </c>
      <c r="J1995" s="1" t="s">
        <v>798</v>
      </c>
      <c r="K1995" s="1" t="s">
        <v>799</v>
      </c>
      <c r="L1995" s="1" t="s">
        <v>800</v>
      </c>
      <c r="M1995" s="1" t="s">
        <v>1017</v>
      </c>
      <c r="N1995" t="s">
        <v>24</v>
      </c>
    </row>
    <row r="1996" spans="1:14" x14ac:dyDescent="0.3">
      <c r="A1996">
        <v>3</v>
      </c>
      <c r="B1996">
        <v>3.4</v>
      </c>
      <c r="C1996" s="2">
        <v>36954</v>
      </c>
      <c r="D1996" s="1" t="s">
        <v>793</v>
      </c>
      <c r="E1996" s="1" t="s">
        <v>794</v>
      </c>
      <c r="F1996">
        <v>170</v>
      </c>
      <c r="G1996" s="1" t="s">
        <v>841</v>
      </c>
      <c r="H1996" s="1" t="s">
        <v>796</v>
      </c>
      <c r="I1996" s="1" t="s">
        <v>797</v>
      </c>
      <c r="J1996" s="1" t="s">
        <v>798</v>
      </c>
      <c r="K1996" s="1" t="s">
        <v>799</v>
      </c>
      <c r="L1996" s="1" t="s">
        <v>800</v>
      </c>
      <c r="M1996" s="1" t="s">
        <v>1018</v>
      </c>
      <c r="N1996">
        <v>18.8</v>
      </c>
    </row>
    <row r="1997" spans="1:14" x14ac:dyDescent="0.3">
      <c r="A1997">
        <v>3</v>
      </c>
      <c r="B1997">
        <v>3.4</v>
      </c>
      <c r="C1997" s="2">
        <v>36954</v>
      </c>
      <c r="D1997" s="1" t="s">
        <v>793</v>
      </c>
      <c r="E1997" s="1" t="s">
        <v>794</v>
      </c>
      <c r="F1997">
        <v>170</v>
      </c>
      <c r="G1997" s="1" t="s">
        <v>841</v>
      </c>
      <c r="H1997" s="1" t="s">
        <v>796</v>
      </c>
      <c r="I1997" s="1" t="s">
        <v>797</v>
      </c>
      <c r="J1997" s="1" t="s">
        <v>798</v>
      </c>
      <c r="K1997" s="1" t="s">
        <v>799</v>
      </c>
      <c r="L1997" s="1" t="s">
        <v>800</v>
      </c>
      <c r="M1997" s="1" t="s">
        <v>1019</v>
      </c>
      <c r="N1997" t="s">
        <v>24</v>
      </c>
    </row>
    <row r="1998" spans="1:14" x14ac:dyDescent="0.3">
      <c r="A1998">
        <v>3</v>
      </c>
      <c r="B1998">
        <v>3.4</v>
      </c>
      <c r="C1998" s="2">
        <v>36954</v>
      </c>
      <c r="D1998" s="1" t="s">
        <v>793</v>
      </c>
      <c r="E1998" s="1" t="s">
        <v>794</v>
      </c>
      <c r="F1998">
        <v>170</v>
      </c>
      <c r="G1998" s="1" t="s">
        <v>841</v>
      </c>
      <c r="H1998" s="1" t="s">
        <v>796</v>
      </c>
      <c r="I1998" s="1" t="s">
        <v>797</v>
      </c>
      <c r="J1998" s="1" t="s">
        <v>798</v>
      </c>
      <c r="K1998" s="1" t="s">
        <v>799</v>
      </c>
      <c r="L1998" s="1" t="s">
        <v>800</v>
      </c>
      <c r="M1998" s="1" t="s">
        <v>1020</v>
      </c>
      <c r="N1998" t="s">
        <v>24</v>
      </c>
    </row>
    <row r="1999" spans="1:14" x14ac:dyDescent="0.3">
      <c r="A1999">
        <v>3</v>
      </c>
      <c r="B1999">
        <v>3.4</v>
      </c>
      <c r="C1999" s="2">
        <v>36954</v>
      </c>
      <c r="D1999" s="1" t="s">
        <v>793</v>
      </c>
      <c r="E1999" s="1" t="s">
        <v>794</v>
      </c>
      <c r="F1999">
        <v>170</v>
      </c>
      <c r="G1999" s="1" t="s">
        <v>841</v>
      </c>
      <c r="H1999" s="1" t="s">
        <v>796</v>
      </c>
      <c r="I1999" s="1" t="s">
        <v>797</v>
      </c>
      <c r="J1999" s="1" t="s">
        <v>798</v>
      </c>
      <c r="K1999" s="1" t="s">
        <v>799</v>
      </c>
      <c r="L1999" s="1" t="s">
        <v>800</v>
      </c>
      <c r="M1999" s="1" t="s">
        <v>1021</v>
      </c>
      <c r="N1999" t="s">
        <v>24</v>
      </c>
    </row>
    <row r="2000" spans="1:14" x14ac:dyDescent="0.3">
      <c r="A2000">
        <v>3</v>
      </c>
      <c r="B2000">
        <v>3.4</v>
      </c>
      <c r="C2000" s="2">
        <v>36954</v>
      </c>
      <c r="D2000" s="1" t="s">
        <v>793</v>
      </c>
      <c r="E2000" s="1" t="s">
        <v>794</v>
      </c>
      <c r="F2000">
        <v>170</v>
      </c>
      <c r="G2000" s="1" t="s">
        <v>841</v>
      </c>
      <c r="H2000" s="1" t="s">
        <v>796</v>
      </c>
      <c r="I2000" s="1" t="s">
        <v>797</v>
      </c>
      <c r="J2000" s="1" t="s">
        <v>798</v>
      </c>
      <c r="K2000" s="1" t="s">
        <v>799</v>
      </c>
      <c r="L2000" s="1" t="s">
        <v>800</v>
      </c>
      <c r="M2000" s="1" t="s">
        <v>1022</v>
      </c>
      <c r="N2000" t="s">
        <v>24</v>
      </c>
    </row>
    <row r="2001" spans="1:14" x14ac:dyDescent="0.3">
      <c r="A2001">
        <v>3</v>
      </c>
      <c r="B2001">
        <v>3.4</v>
      </c>
      <c r="C2001" s="2">
        <v>36954</v>
      </c>
      <c r="D2001" s="1" t="s">
        <v>793</v>
      </c>
      <c r="E2001" s="1" t="s">
        <v>794</v>
      </c>
      <c r="F2001">
        <v>170</v>
      </c>
      <c r="G2001" s="1" t="s">
        <v>841</v>
      </c>
      <c r="H2001" s="1" t="s">
        <v>796</v>
      </c>
      <c r="I2001" s="1" t="s">
        <v>797</v>
      </c>
      <c r="J2001" s="1" t="s">
        <v>798</v>
      </c>
      <c r="K2001" s="1" t="s">
        <v>799</v>
      </c>
      <c r="L2001" s="1" t="s">
        <v>800</v>
      </c>
      <c r="M2001" s="1" t="s">
        <v>1023</v>
      </c>
      <c r="N2001">
        <v>17.3</v>
      </c>
    </row>
    <row r="2002" spans="1:14" x14ac:dyDescent="0.3">
      <c r="A2002">
        <v>3</v>
      </c>
      <c r="B2002">
        <v>3.4</v>
      </c>
      <c r="C2002" s="2">
        <v>36954</v>
      </c>
      <c r="D2002" s="1" t="s">
        <v>793</v>
      </c>
      <c r="E2002" s="1" t="s">
        <v>794</v>
      </c>
      <c r="F2002">
        <v>170</v>
      </c>
      <c r="G2002" s="1" t="s">
        <v>841</v>
      </c>
      <c r="H2002" s="1" t="s">
        <v>796</v>
      </c>
      <c r="I2002" s="1" t="s">
        <v>797</v>
      </c>
      <c r="J2002" s="1" t="s">
        <v>798</v>
      </c>
      <c r="K2002" s="1" t="s">
        <v>799</v>
      </c>
      <c r="L2002" s="1" t="s">
        <v>800</v>
      </c>
      <c r="M2002" s="1" t="s">
        <v>1024</v>
      </c>
      <c r="N2002" t="s">
        <v>24</v>
      </c>
    </row>
    <row r="2003" spans="1:14" x14ac:dyDescent="0.3">
      <c r="A2003">
        <v>3</v>
      </c>
      <c r="B2003">
        <v>3.4</v>
      </c>
      <c r="C2003" s="2">
        <v>36954</v>
      </c>
      <c r="D2003" s="1" t="s">
        <v>793</v>
      </c>
      <c r="E2003" s="1" t="s">
        <v>794</v>
      </c>
      <c r="F2003">
        <v>170</v>
      </c>
      <c r="G2003" s="1" t="s">
        <v>841</v>
      </c>
      <c r="H2003" s="1" t="s">
        <v>796</v>
      </c>
      <c r="I2003" s="1" t="s">
        <v>797</v>
      </c>
      <c r="J2003" s="1" t="s">
        <v>798</v>
      </c>
      <c r="K2003" s="1" t="s">
        <v>799</v>
      </c>
      <c r="L2003" s="1" t="s">
        <v>800</v>
      </c>
      <c r="M2003" s="1" t="s">
        <v>1025</v>
      </c>
      <c r="N2003" t="s">
        <v>24</v>
      </c>
    </row>
    <row r="2004" spans="1:14" x14ac:dyDescent="0.3">
      <c r="A2004">
        <v>3</v>
      </c>
      <c r="B2004">
        <v>3.4</v>
      </c>
      <c r="C2004" s="2">
        <v>36954</v>
      </c>
      <c r="D2004" s="1" t="s">
        <v>793</v>
      </c>
      <c r="E2004" s="1" t="s">
        <v>794</v>
      </c>
      <c r="F2004">
        <v>170</v>
      </c>
      <c r="G2004" s="1" t="s">
        <v>841</v>
      </c>
      <c r="H2004" s="1" t="s">
        <v>796</v>
      </c>
      <c r="I2004" s="1" t="s">
        <v>797</v>
      </c>
      <c r="J2004" s="1" t="s">
        <v>798</v>
      </c>
      <c r="K2004" s="1" t="s">
        <v>799</v>
      </c>
      <c r="L2004" s="1" t="s">
        <v>800</v>
      </c>
      <c r="M2004" s="1" t="s">
        <v>1026</v>
      </c>
      <c r="N2004" t="s">
        <v>24</v>
      </c>
    </row>
    <row r="2005" spans="1:14" x14ac:dyDescent="0.3">
      <c r="A2005">
        <v>3</v>
      </c>
      <c r="B2005">
        <v>3.4</v>
      </c>
      <c r="C2005" s="2">
        <v>36954</v>
      </c>
      <c r="D2005" s="1" t="s">
        <v>793</v>
      </c>
      <c r="E2005" s="1" t="s">
        <v>794</v>
      </c>
      <c r="F2005">
        <v>170</v>
      </c>
      <c r="G2005" s="1" t="s">
        <v>841</v>
      </c>
      <c r="H2005" s="1" t="s">
        <v>796</v>
      </c>
      <c r="I2005" s="1" t="s">
        <v>797</v>
      </c>
      <c r="J2005" s="1" t="s">
        <v>798</v>
      </c>
      <c r="K2005" s="1" t="s">
        <v>799</v>
      </c>
      <c r="L2005" s="1" t="s">
        <v>800</v>
      </c>
      <c r="M2005" s="1" t="s">
        <v>1027</v>
      </c>
      <c r="N2005" t="s">
        <v>24</v>
      </c>
    </row>
    <row r="2006" spans="1:14" x14ac:dyDescent="0.3">
      <c r="A2006">
        <v>3</v>
      </c>
      <c r="B2006">
        <v>3.4</v>
      </c>
      <c r="C2006" s="2">
        <v>36954</v>
      </c>
      <c r="D2006" s="1" t="s">
        <v>793</v>
      </c>
      <c r="E2006" s="1" t="s">
        <v>794</v>
      </c>
      <c r="F2006">
        <v>170</v>
      </c>
      <c r="G2006" s="1" t="s">
        <v>841</v>
      </c>
      <c r="H2006" s="1" t="s">
        <v>796</v>
      </c>
      <c r="I2006" s="1" t="s">
        <v>797</v>
      </c>
      <c r="J2006" s="1" t="s">
        <v>798</v>
      </c>
      <c r="K2006" s="1" t="s">
        <v>799</v>
      </c>
      <c r="L2006" s="1" t="s">
        <v>800</v>
      </c>
      <c r="M2006" s="1" t="s">
        <v>1028</v>
      </c>
      <c r="N2006">
        <v>15.9</v>
      </c>
    </row>
    <row r="2007" spans="1:14" x14ac:dyDescent="0.3">
      <c r="A2007">
        <v>3</v>
      </c>
      <c r="B2007">
        <v>3.4</v>
      </c>
      <c r="C2007" s="2">
        <v>36954</v>
      </c>
      <c r="D2007" s="1" t="s">
        <v>793</v>
      </c>
      <c r="E2007" s="1" t="s">
        <v>794</v>
      </c>
      <c r="F2007">
        <v>170</v>
      </c>
      <c r="G2007" s="1" t="s">
        <v>841</v>
      </c>
      <c r="H2007" s="1" t="s">
        <v>796</v>
      </c>
      <c r="I2007" s="1" t="s">
        <v>797</v>
      </c>
      <c r="J2007" s="1" t="s">
        <v>798</v>
      </c>
      <c r="K2007" s="1" t="s">
        <v>799</v>
      </c>
      <c r="L2007" s="1" t="s">
        <v>800</v>
      </c>
      <c r="M2007" s="1" t="s">
        <v>1029</v>
      </c>
      <c r="N2007">
        <v>15.8</v>
      </c>
    </row>
    <row r="2008" spans="1:14" x14ac:dyDescent="0.3">
      <c r="A2008">
        <v>3</v>
      </c>
      <c r="B2008">
        <v>3.4</v>
      </c>
      <c r="C2008" s="2">
        <v>36954</v>
      </c>
      <c r="D2008" s="1" t="s">
        <v>793</v>
      </c>
      <c r="E2008" s="1" t="s">
        <v>794</v>
      </c>
      <c r="F2008">
        <v>170</v>
      </c>
      <c r="G2008" s="1" t="s">
        <v>841</v>
      </c>
      <c r="H2008" s="1" t="s">
        <v>796</v>
      </c>
      <c r="I2008" s="1" t="s">
        <v>797</v>
      </c>
      <c r="J2008" s="1" t="s">
        <v>798</v>
      </c>
      <c r="K2008" s="1" t="s">
        <v>799</v>
      </c>
      <c r="L2008" s="1" t="s">
        <v>801</v>
      </c>
      <c r="M2008" s="1" t="s">
        <v>1013</v>
      </c>
      <c r="N2008">
        <v>18.600000000000001</v>
      </c>
    </row>
    <row r="2009" spans="1:14" x14ac:dyDescent="0.3">
      <c r="A2009">
        <v>3</v>
      </c>
      <c r="B2009">
        <v>3.4</v>
      </c>
      <c r="C2009" s="2">
        <v>36954</v>
      </c>
      <c r="D2009" s="1" t="s">
        <v>793</v>
      </c>
      <c r="E2009" s="1" t="s">
        <v>794</v>
      </c>
      <c r="F2009">
        <v>170</v>
      </c>
      <c r="G2009" s="1" t="s">
        <v>841</v>
      </c>
      <c r="H2009" s="1" t="s">
        <v>796</v>
      </c>
      <c r="I2009" s="1" t="s">
        <v>797</v>
      </c>
      <c r="J2009" s="1" t="s">
        <v>798</v>
      </c>
      <c r="K2009" s="1" t="s">
        <v>799</v>
      </c>
      <c r="L2009" s="1" t="s">
        <v>801</v>
      </c>
      <c r="M2009" s="1" t="s">
        <v>1014</v>
      </c>
      <c r="N2009" t="s">
        <v>24</v>
      </c>
    </row>
    <row r="2010" spans="1:14" x14ac:dyDescent="0.3">
      <c r="A2010">
        <v>3</v>
      </c>
      <c r="B2010">
        <v>3.4</v>
      </c>
      <c r="C2010" s="2">
        <v>36954</v>
      </c>
      <c r="D2010" s="1" t="s">
        <v>793</v>
      </c>
      <c r="E2010" s="1" t="s">
        <v>794</v>
      </c>
      <c r="F2010">
        <v>170</v>
      </c>
      <c r="G2010" s="1" t="s">
        <v>841</v>
      </c>
      <c r="H2010" s="1" t="s">
        <v>796</v>
      </c>
      <c r="I2010" s="1" t="s">
        <v>797</v>
      </c>
      <c r="J2010" s="1" t="s">
        <v>798</v>
      </c>
      <c r="K2010" s="1" t="s">
        <v>799</v>
      </c>
      <c r="L2010" s="1" t="s">
        <v>801</v>
      </c>
      <c r="M2010" s="1" t="s">
        <v>1015</v>
      </c>
      <c r="N2010" t="s">
        <v>24</v>
      </c>
    </row>
    <row r="2011" spans="1:14" x14ac:dyDescent="0.3">
      <c r="A2011">
        <v>3</v>
      </c>
      <c r="B2011">
        <v>3.4</v>
      </c>
      <c r="C2011" s="2">
        <v>36954</v>
      </c>
      <c r="D2011" s="1" t="s">
        <v>793</v>
      </c>
      <c r="E2011" s="1" t="s">
        <v>794</v>
      </c>
      <c r="F2011">
        <v>170</v>
      </c>
      <c r="G2011" s="1" t="s">
        <v>841</v>
      </c>
      <c r="H2011" s="1" t="s">
        <v>796</v>
      </c>
      <c r="I2011" s="1" t="s">
        <v>797</v>
      </c>
      <c r="J2011" s="1" t="s">
        <v>798</v>
      </c>
      <c r="K2011" s="1" t="s">
        <v>799</v>
      </c>
      <c r="L2011" s="1" t="s">
        <v>801</v>
      </c>
      <c r="M2011" s="1" t="s">
        <v>1016</v>
      </c>
      <c r="N2011" t="s">
        <v>24</v>
      </c>
    </row>
    <row r="2012" spans="1:14" x14ac:dyDescent="0.3">
      <c r="A2012">
        <v>3</v>
      </c>
      <c r="B2012">
        <v>3.4</v>
      </c>
      <c r="C2012" s="2">
        <v>36954</v>
      </c>
      <c r="D2012" s="1" t="s">
        <v>793</v>
      </c>
      <c r="E2012" s="1" t="s">
        <v>794</v>
      </c>
      <c r="F2012">
        <v>170</v>
      </c>
      <c r="G2012" s="1" t="s">
        <v>841</v>
      </c>
      <c r="H2012" s="1" t="s">
        <v>796</v>
      </c>
      <c r="I2012" s="1" t="s">
        <v>797</v>
      </c>
      <c r="J2012" s="1" t="s">
        <v>798</v>
      </c>
      <c r="K2012" s="1" t="s">
        <v>799</v>
      </c>
      <c r="L2012" s="1" t="s">
        <v>801</v>
      </c>
      <c r="M2012" s="1" t="s">
        <v>1017</v>
      </c>
      <c r="N2012" t="s">
        <v>24</v>
      </c>
    </row>
    <row r="2013" spans="1:14" x14ac:dyDescent="0.3">
      <c r="A2013">
        <v>3</v>
      </c>
      <c r="B2013">
        <v>3.4</v>
      </c>
      <c r="C2013" s="2">
        <v>36954</v>
      </c>
      <c r="D2013" s="1" t="s">
        <v>793</v>
      </c>
      <c r="E2013" s="1" t="s">
        <v>794</v>
      </c>
      <c r="F2013">
        <v>170</v>
      </c>
      <c r="G2013" s="1" t="s">
        <v>841</v>
      </c>
      <c r="H2013" s="1" t="s">
        <v>796</v>
      </c>
      <c r="I2013" s="1" t="s">
        <v>797</v>
      </c>
      <c r="J2013" s="1" t="s">
        <v>798</v>
      </c>
      <c r="K2013" s="1" t="s">
        <v>799</v>
      </c>
      <c r="L2013" s="1" t="s">
        <v>801</v>
      </c>
      <c r="M2013" s="1" t="s">
        <v>1018</v>
      </c>
      <c r="N2013">
        <v>16.5</v>
      </c>
    </row>
    <row r="2014" spans="1:14" x14ac:dyDescent="0.3">
      <c r="A2014">
        <v>3</v>
      </c>
      <c r="B2014">
        <v>3.4</v>
      </c>
      <c r="C2014" s="2">
        <v>36954</v>
      </c>
      <c r="D2014" s="1" t="s">
        <v>793</v>
      </c>
      <c r="E2014" s="1" t="s">
        <v>794</v>
      </c>
      <c r="F2014">
        <v>170</v>
      </c>
      <c r="G2014" s="1" t="s">
        <v>841</v>
      </c>
      <c r="H2014" s="1" t="s">
        <v>796</v>
      </c>
      <c r="I2014" s="1" t="s">
        <v>797</v>
      </c>
      <c r="J2014" s="1" t="s">
        <v>798</v>
      </c>
      <c r="K2014" s="1" t="s">
        <v>799</v>
      </c>
      <c r="L2014" s="1" t="s">
        <v>801</v>
      </c>
      <c r="M2014" s="1" t="s">
        <v>1019</v>
      </c>
      <c r="N2014" t="s">
        <v>24</v>
      </c>
    </row>
    <row r="2015" spans="1:14" x14ac:dyDescent="0.3">
      <c r="A2015">
        <v>3</v>
      </c>
      <c r="B2015">
        <v>3.4</v>
      </c>
      <c r="C2015" s="2">
        <v>36954</v>
      </c>
      <c r="D2015" s="1" t="s">
        <v>793</v>
      </c>
      <c r="E2015" s="1" t="s">
        <v>794</v>
      </c>
      <c r="F2015">
        <v>170</v>
      </c>
      <c r="G2015" s="1" t="s">
        <v>841</v>
      </c>
      <c r="H2015" s="1" t="s">
        <v>796</v>
      </c>
      <c r="I2015" s="1" t="s">
        <v>797</v>
      </c>
      <c r="J2015" s="1" t="s">
        <v>798</v>
      </c>
      <c r="K2015" s="1" t="s">
        <v>799</v>
      </c>
      <c r="L2015" s="1" t="s">
        <v>801</v>
      </c>
      <c r="M2015" s="1" t="s">
        <v>1020</v>
      </c>
      <c r="N2015" t="s">
        <v>24</v>
      </c>
    </row>
    <row r="2016" spans="1:14" x14ac:dyDescent="0.3">
      <c r="A2016">
        <v>3</v>
      </c>
      <c r="B2016">
        <v>3.4</v>
      </c>
      <c r="C2016" s="2">
        <v>36954</v>
      </c>
      <c r="D2016" s="1" t="s">
        <v>793</v>
      </c>
      <c r="E2016" s="1" t="s">
        <v>794</v>
      </c>
      <c r="F2016">
        <v>170</v>
      </c>
      <c r="G2016" s="1" t="s">
        <v>841</v>
      </c>
      <c r="H2016" s="1" t="s">
        <v>796</v>
      </c>
      <c r="I2016" s="1" t="s">
        <v>797</v>
      </c>
      <c r="J2016" s="1" t="s">
        <v>798</v>
      </c>
      <c r="K2016" s="1" t="s">
        <v>799</v>
      </c>
      <c r="L2016" s="1" t="s">
        <v>801</v>
      </c>
      <c r="M2016" s="1" t="s">
        <v>1021</v>
      </c>
      <c r="N2016" t="s">
        <v>24</v>
      </c>
    </row>
    <row r="2017" spans="1:14" x14ac:dyDescent="0.3">
      <c r="A2017">
        <v>3</v>
      </c>
      <c r="B2017">
        <v>3.4</v>
      </c>
      <c r="C2017" s="2">
        <v>36954</v>
      </c>
      <c r="D2017" s="1" t="s">
        <v>793</v>
      </c>
      <c r="E2017" s="1" t="s">
        <v>794</v>
      </c>
      <c r="F2017">
        <v>170</v>
      </c>
      <c r="G2017" s="1" t="s">
        <v>841</v>
      </c>
      <c r="H2017" s="1" t="s">
        <v>796</v>
      </c>
      <c r="I2017" s="1" t="s">
        <v>797</v>
      </c>
      <c r="J2017" s="1" t="s">
        <v>798</v>
      </c>
      <c r="K2017" s="1" t="s">
        <v>799</v>
      </c>
      <c r="L2017" s="1" t="s">
        <v>801</v>
      </c>
      <c r="M2017" s="1" t="s">
        <v>1022</v>
      </c>
      <c r="N2017" t="s">
        <v>24</v>
      </c>
    </row>
    <row r="2018" spans="1:14" x14ac:dyDescent="0.3">
      <c r="A2018">
        <v>3</v>
      </c>
      <c r="B2018">
        <v>3.4</v>
      </c>
      <c r="C2018" s="2">
        <v>36954</v>
      </c>
      <c r="D2018" s="1" t="s">
        <v>793</v>
      </c>
      <c r="E2018" s="1" t="s">
        <v>794</v>
      </c>
      <c r="F2018">
        <v>170</v>
      </c>
      <c r="G2018" s="1" t="s">
        <v>841</v>
      </c>
      <c r="H2018" s="1" t="s">
        <v>796</v>
      </c>
      <c r="I2018" s="1" t="s">
        <v>797</v>
      </c>
      <c r="J2018" s="1" t="s">
        <v>798</v>
      </c>
      <c r="K2018" s="1" t="s">
        <v>799</v>
      </c>
      <c r="L2018" s="1" t="s">
        <v>801</v>
      </c>
      <c r="M2018" s="1" t="s">
        <v>1023</v>
      </c>
      <c r="N2018">
        <v>15.1</v>
      </c>
    </row>
    <row r="2019" spans="1:14" x14ac:dyDescent="0.3">
      <c r="A2019">
        <v>3</v>
      </c>
      <c r="B2019">
        <v>3.4</v>
      </c>
      <c r="C2019" s="2">
        <v>36954</v>
      </c>
      <c r="D2019" s="1" t="s">
        <v>793</v>
      </c>
      <c r="E2019" s="1" t="s">
        <v>794</v>
      </c>
      <c r="F2019">
        <v>170</v>
      </c>
      <c r="G2019" s="1" t="s">
        <v>841</v>
      </c>
      <c r="H2019" s="1" t="s">
        <v>796</v>
      </c>
      <c r="I2019" s="1" t="s">
        <v>797</v>
      </c>
      <c r="J2019" s="1" t="s">
        <v>798</v>
      </c>
      <c r="K2019" s="1" t="s">
        <v>799</v>
      </c>
      <c r="L2019" s="1" t="s">
        <v>801</v>
      </c>
      <c r="M2019" s="1" t="s">
        <v>1024</v>
      </c>
      <c r="N2019" t="s">
        <v>24</v>
      </c>
    </row>
    <row r="2020" spans="1:14" x14ac:dyDescent="0.3">
      <c r="A2020">
        <v>3</v>
      </c>
      <c r="B2020">
        <v>3.4</v>
      </c>
      <c r="C2020" s="2">
        <v>36954</v>
      </c>
      <c r="D2020" s="1" t="s">
        <v>793</v>
      </c>
      <c r="E2020" s="1" t="s">
        <v>794</v>
      </c>
      <c r="F2020">
        <v>170</v>
      </c>
      <c r="G2020" s="1" t="s">
        <v>841</v>
      </c>
      <c r="H2020" s="1" t="s">
        <v>796</v>
      </c>
      <c r="I2020" s="1" t="s">
        <v>797</v>
      </c>
      <c r="J2020" s="1" t="s">
        <v>798</v>
      </c>
      <c r="K2020" s="1" t="s">
        <v>799</v>
      </c>
      <c r="L2020" s="1" t="s">
        <v>801</v>
      </c>
      <c r="M2020" s="1" t="s">
        <v>1025</v>
      </c>
      <c r="N2020" t="s">
        <v>24</v>
      </c>
    </row>
    <row r="2021" spans="1:14" x14ac:dyDescent="0.3">
      <c r="A2021">
        <v>3</v>
      </c>
      <c r="B2021">
        <v>3.4</v>
      </c>
      <c r="C2021" s="2">
        <v>36954</v>
      </c>
      <c r="D2021" s="1" t="s">
        <v>793</v>
      </c>
      <c r="E2021" s="1" t="s">
        <v>794</v>
      </c>
      <c r="F2021">
        <v>170</v>
      </c>
      <c r="G2021" s="1" t="s">
        <v>841</v>
      </c>
      <c r="H2021" s="1" t="s">
        <v>796</v>
      </c>
      <c r="I2021" s="1" t="s">
        <v>797</v>
      </c>
      <c r="J2021" s="1" t="s">
        <v>798</v>
      </c>
      <c r="K2021" s="1" t="s">
        <v>799</v>
      </c>
      <c r="L2021" s="1" t="s">
        <v>801</v>
      </c>
      <c r="M2021" s="1" t="s">
        <v>1026</v>
      </c>
      <c r="N2021" t="s">
        <v>24</v>
      </c>
    </row>
    <row r="2022" spans="1:14" x14ac:dyDescent="0.3">
      <c r="A2022">
        <v>3</v>
      </c>
      <c r="B2022">
        <v>3.4</v>
      </c>
      <c r="C2022" s="2">
        <v>36954</v>
      </c>
      <c r="D2022" s="1" t="s">
        <v>793</v>
      </c>
      <c r="E2022" s="1" t="s">
        <v>794</v>
      </c>
      <c r="F2022">
        <v>170</v>
      </c>
      <c r="G2022" s="1" t="s">
        <v>841</v>
      </c>
      <c r="H2022" s="1" t="s">
        <v>796</v>
      </c>
      <c r="I2022" s="1" t="s">
        <v>797</v>
      </c>
      <c r="J2022" s="1" t="s">
        <v>798</v>
      </c>
      <c r="K2022" s="1" t="s">
        <v>799</v>
      </c>
      <c r="L2022" s="1" t="s">
        <v>801</v>
      </c>
      <c r="M2022" s="1" t="s">
        <v>1027</v>
      </c>
      <c r="N2022" t="s">
        <v>24</v>
      </c>
    </row>
    <row r="2023" spans="1:14" x14ac:dyDescent="0.3">
      <c r="A2023">
        <v>3</v>
      </c>
      <c r="B2023">
        <v>3.4</v>
      </c>
      <c r="C2023" s="2">
        <v>36954</v>
      </c>
      <c r="D2023" s="1" t="s">
        <v>793</v>
      </c>
      <c r="E2023" s="1" t="s">
        <v>794</v>
      </c>
      <c r="F2023">
        <v>170</v>
      </c>
      <c r="G2023" s="1" t="s">
        <v>841</v>
      </c>
      <c r="H2023" s="1" t="s">
        <v>796</v>
      </c>
      <c r="I2023" s="1" t="s">
        <v>797</v>
      </c>
      <c r="J2023" s="1" t="s">
        <v>798</v>
      </c>
      <c r="K2023" s="1" t="s">
        <v>799</v>
      </c>
      <c r="L2023" s="1" t="s">
        <v>801</v>
      </c>
      <c r="M2023" s="1" t="s">
        <v>1028</v>
      </c>
      <c r="N2023">
        <v>13.7</v>
      </c>
    </row>
    <row r="2024" spans="1:14" x14ac:dyDescent="0.3">
      <c r="A2024">
        <v>3</v>
      </c>
      <c r="B2024">
        <v>3.4</v>
      </c>
      <c r="C2024" s="2">
        <v>36954</v>
      </c>
      <c r="D2024" s="1" t="s">
        <v>793</v>
      </c>
      <c r="E2024" s="1" t="s">
        <v>794</v>
      </c>
      <c r="F2024">
        <v>170</v>
      </c>
      <c r="G2024" s="1" t="s">
        <v>841</v>
      </c>
      <c r="H2024" s="1" t="s">
        <v>796</v>
      </c>
      <c r="I2024" s="1" t="s">
        <v>797</v>
      </c>
      <c r="J2024" s="1" t="s">
        <v>798</v>
      </c>
      <c r="K2024" s="1" t="s">
        <v>799</v>
      </c>
      <c r="L2024" s="1" t="s">
        <v>801</v>
      </c>
      <c r="M2024" s="1" t="s">
        <v>1029</v>
      </c>
      <c r="N2024">
        <v>13.5</v>
      </c>
    </row>
    <row r="2025" spans="1:14" x14ac:dyDescent="0.3">
      <c r="A2025">
        <v>3</v>
      </c>
      <c r="B2025">
        <v>3.4</v>
      </c>
      <c r="C2025" s="2">
        <v>36954</v>
      </c>
      <c r="D2025" s="1" t="s">
        <v>793</v>
      </c>
      <c r="E2025" s="1" t="s">
        <v>794</v>
      </c>
      <c r="F2025">
        <v>170</v>
      </c>
      <c r="G2025" s="1" t="s">
        <v>841</v>
      </c>
      <c r="H2025" s="1" t="s">
        <v>796</v>
      </c>
      <c r="I2025" s="1" t="s">
        <v>797</v>
      </c>
      <c r="J2025" s="1" t="s">
        <v>798</v>
      </c>
      <c r="K2025" s="1" t="s">
        <v>799</v>
      </c>
      <c r="L2025" s="1" t="s">
        <v>802</v>
      </c>
      <c r="M2025" s="1" t="s">
        <v>1013</v>
      </c>
      <c r="N2025">
        <v>22.9</v>
      </c>
    </row>
    <row r="2026" spans="1:14" x14ac:dyDescent="0.3">
      <c r="A2026">
        <v>3</v>
      </c>
      <c r="B2026">
        <v>3.4</v>
      </c>
      <c r="C2026" s="2">
        <v>36954</v>
      </c>
      <c r="D2026" s="1" t="s">
        <v>793</v>
      </c>
      <c r="E2026" s="1" t="s">
        <v>794</v>
      </c>
      <c r="F2026">
        <v>170</v>
      </c>
      <c r="G2026" s="1" t="s">
        <v>841</v>
      </c>
      <c r="H2026" s="1" t="s">
        <v>796</v>
      </c>
      <c r="I2026" s="1" t="s">
        <v>797</v>
      </c>
      <c r="J2026" s="1" t="s">
        <v>798</v>
      </c>
      <c r="K2026" s="1" t="s">
        <v>799</v>
      </c>
      <c r="L2026" s="1" t="s">
        <v>802</v>
      </c>
      <c r="M2026" s="1" t="s">
        <v>1014</v>
      </c>
      <c r="N2026" t="s">
        <v>24</v>
      </c>
    </row>
    <row r="2027" spans="1:14" x14ac:dyDescent="0.3">
      <c r="A2027">
        <v>3</v>
      </c>
      <c r="B2027">
        <v>3.4</v>
      </c>
      <c r="C2027" s="2">
        <v>36954</v>
      </c>
      <c r="D2027" s="1" t="s">
        <v>793</v>
      </c>
      <c r="E2027" s="1" t="s">
        <v>794</v>
      </c>
      <c r="F2027">
        <v>170</v>
      </c>
      <c r="G2027" s="1" t="s">
        <v>841</v>
      </c>
      <c r="H2027" s="1" t="s">
        <v>796</v>
      </c>
      <c r="I2027" s="1" t="s">
        <v>797</v>
      </c>
      <c r="J2027" s="1" t="s">
        <v>798</v>
      </c>
      <c r="K2027" s="1" t="s">
        <v>799</v>
      </c>
      <c r="L2027" s="1" t="s">
        <v>802</v>
      </c>
      <c r="M2027" s="1" t="s">
        <v>1015</v>
      </c>
      <c r="N2027" t="s">
        <v>24</v>
      </c>
    </row>
    <row r="2028" spans="1:14" x14ac:dyDescent="0.3">
      <c r="A2028">
        <v>3</v>
      </c>
      <c r="B2028">
        <v>3.4</v>
      </c>
      <c r="C2028" s="2">
        <v>36954</v>
      </c>
      <c r="D2028" s="1" t="s">
        <v>793</v>
      </c>
      <c r="E2028" s="1" t="s">
        <v>794</v>
      </c>
      <c r="F2028">
        <v>170</v>
      </c>
      <c r="G2028" s="1" t="s">
        <v>841</v>
      </c>
      <c r="H2028" s="1" t="s">
        <v>796</v>
      </c>
      <c r="I2028" s="1" t="s">
        <v>797</v>
      </c>
      <c r="J2028" s="1" t="s">
        <v>798</v>
      </c>
      <c r="K2028" s="1" t="s">
        <v>799</v>
      </c>
      <c r="L2028" s="1" t="s">
        <v>802</v>
      </c>
      <c r="M2028" s="1" t="s">
        <v>1016</v>
      </c>
      <c r="N2028" t="s">
        <v>24</v>
      </c>
    </row>
    <row r="2029" spans="1:14" x14ac:dyDescent="0.3">
      <c r="A2029">
        <v>3</v>
      </c>
      <c r="B2029">
        <v>3.4</v>
      </c>
      <c r="C2029" s="2">
        <v>36954</v>
      </c>
      <c r="D2029" s="1" t="s">
        <v>793</v>
      </c>
      <c r="E2029" s="1" t="s">
        <v>794</v>
      </c>
      <c r="F2029">
        <v>170</v>
      </c>
      <c r="G2029" s="1" t="s">
        <v>841</v>
      </c>
      <c r="H2029" s="1" t="s">
        <v>796</v>
      </c>
      <c r="I2029" s="1" t="s">
        <v>797</v>
      </c>
      <c r="J2029" s="1" t="s">
        <v>798</v>
      </c>
      <c r="K2029" s="1" t="s">
        <v>799</v>
      </c>
      <c r="L2029" s="1" t="s">
        <v>802</v>
      </c>
      <c r="M2029" s="1" t="s">
        <v>1017</v>
      </c>
      <c r="N2029" t="s">
        <v>24</v>
      </c>
    </row>
    <row r="2030" spans="1:14" x14ac:dyDescent="0.3">
      <c r="A2030">
        <v>3</v>
      </c>
      <c r="B2030">
        <v>3.4</v>
      </c>
      <c r="C2030" s="2">
        <v>36954</v>
      </c>
      <c r="D2030" s="1" t="s">
        <v>793</v>
      </c>
      <c r="E2030" s="1" t="s">
        <v>794</v>
      </c>
      <c r="F2030">
        <v>170</v>
      </c>
      <c r="G2030" s="1" t="s">
        <v>841</v>
      </c>
      <c r="H2030" s="1" t="s">
        <v>796</v>
      </c>
      <c r="I2030" s="1" t="s">
        <v>797</v>
      </c>
      <c r="J2030" s="1" t="s">
        <v>798</v>
      </c>
      <c r="K2030" s="1" t="s">
        <v>799</v>
      </c>
      <c r="L2030" s="1" t="s">
        <v>802</v>
      </c>
      <c r="M2030" s="1" t="s">
        <v>1018</v>
      </c>
      <c r="N2030">
        <v>21.4</v>
      </c>
    </row>
    <row r="2031" spans="1:14" x14ac:dyDescent="0.3">
      <c r="A2031">
        <v>3</v>
      </c>
      <c r="B2031">
        <v>3.4</v>
      </c>
      <c r="C2031" s="2">
        <v>36954</v>
      </c>
      <c r="D2031" s="1" t="s">
        <v>793</v>
      </c>
      <c r="E2031" s="1" t="s">
        <v>794</v>
      </c>
      <c r="F2031">
        <v>170</v>
      </c>
      <c r="G2031" s="1" t="s">
        <v>841</v>
      </c>
      <c r="H2031" s="1" t="s">
        <v>796</v>
      </c>
      <c r="I2031" s="1" t="s">
        <v>797</v>
      </c>
      <c r="J2031" s="1" t="s">
        <v>798</v>
      </c>
      <c r="K2031" s="1" t="s">
        <v>799</v>
      </c>
      <c r="L2031" s="1" t="s">
        <v>802</v>
      </c>
      <c r="M2031" s="1" t="s">
        <v>1019</v>
      </c>
      <c r="N2031" t="s">
        <v>24</v>
      </c>
    </row>
    <row r="2032" spans="1:14" x14ac:dyDescent="0.3">
      <c r="A2032">
        <v>3</v>
      </c>
      <c r="B2032">
        <v>3.4</v>
      </c>
      <c r="C2032" s="2">
        <v>36954</v>
      </c>
      <c r="D2032" s="1" t="s">
        <v>793</v>
      </c>
      <c r="E2032" s="1" t="s">
        <v>794</v>
      </c>
      <c r="F2032">
        <v>170</v>
      </c>
      <c r="G2032" s="1" t="s">
        <v>841</v>
      </c>
      <c r="H2032" s="1" t="s">
        <v>796</v>
      </c>
      <c r="I2032" s="1" t="s">
        <v>797</v>
      </c>
      <c r="J2032" s="1" t="s">
        <v>798</v>
      </c>
      <c r="K2032" s="1" t="s">
        <v>799</v>
      </c>
      <c r="L2032" s="1" t="s">
        <v>802</v>
      </c>
      <c r="M2032" s="1" t="s">
        <v>1020</v>
      </c>
      <c r="N2032" t="s">
        <v>24</v>
      </c>
    </row>
    <row r="2033" spans="1:14" x14ac:dyDescent="0.3">
      <c r="A2033">
        <v>3</v>
      </c>
      <c r="B2033">
        <v>3.4</v>
      </c>
      <c r="C2033" s="2">
        <v>36954</v>
      </c>
      <c r="D2033" s="1" t="s">
        <v>793</v>
      </c>
      <c r="E2033" s="1" t="s">
        <v>794</v>
      </c>
      <c r="F2033">
        <v>170</v>
      </c>
      <c r="G2033" s="1" t="s">
        <v>841</v>
      </c>
      <c r="H2033" s="1" t="s">
        <v>796</v>
      </c>
      <c r="I2033" s="1" t="s">
        <v>797</v>
      </c>
      <c r="J2033" s="1" t="s">
        <v>798</v>
      </c>
      <c r="K2033" s="1" t="s">
        <v>799</v>
      </c>
      <c r="L2033" s="1" t="s">
        <v>802</v>
      </c>
      <c r="M2033" s="1" t="s">
        <v>1021</v>
      </c>
      <c r="N2033" t="s">
        <v>24</v>
      </c>
    </row>
    <row r="2034" spans="1:14" x14ac:dyDescent="0.3">
      <c r="A2034">
        <v>3</v>
      </c>
      <c r="B2034">
        <v>3.4</v>
      </c>
      <c r="C2034" s="2">
        <v>36954</v>
      </c>
      <c r="D2034" s="1" t="s">
        <v>793</v>
      </c>
      <c r="E2034" s="1" t="s">
        <v>794</v>
      </c>
      <c r="F2034">
        <v>170</v>
      </c>
      <c r="G2034" s="1" t="s">
        <v>841</v>
      </c>
      <c r="H2034" s="1" t="s">
        <v>796</v>
      </c>
      <c r="I2034" s="1" t="s">
        <v>797</v>
      </c>
      <c r="J2034" s="1" t="s">
        <v>798</v>
      </c>
      <c r="K2034" s="1" t="s">
        <v>799</v>
      </c>
      <c r="L2034" s="1" t="s">
        <v>802</v>
      </c>
      <c r="M2034" s="1" t="s">
        <v>1022</v>
      </c>
      <c r="N2034" t="s">
        <v>24</v>
      </c>
    </row>
    <row r="2035" spans="1:14" x14ac:dyDescent="0.3">
      <c r="A2035">
        <v>3</v>
      </c>
      <c r="B2035">
        <v>3.4</v>
      </c>
      <c r="C2035" s="2">
        <v>36954</v>
      </c>
      <c r="D2035" s="1" t="s">
        <v>793</v>
      </c>
      <c r="E2035" s="1" t="s">
        <v>794</v>
      </c>
      <c r="F2035">
        <v>170</v>
      </c>
      <c r="G2035" s="1" t="s">
        <v>841</v>
      </c>
      <c r="H2035" s="1" t="s">
        <v>796</v>
      </c>
      <c r="I2035" s="1" t="s">
        <v>797</v>
      </c>
      <c r="J2035" s="1" t="s">
        <v>798</v>
      </c>
      <c r="K2035" s="1" t="s">
        <v>799</v>
      </c>
      <c r="L2035" s="1" t="s">
        <v>802</v>
      </c>
      <c r="M2035" s="1" t="s">
        <v>1023</v>
      </c>
      <c r="N2035">
        <v>19.8</v>
      </c>
    </row>
    <row r="2036" spans="1:14" x14ac:dyDescent="0.3">
      <c r="A2036">
        <v>3</v>
      </c>
      <c r="B2036">
        <v>3.4</v>
      </c>
      <c r="C2036" s="2">
        <v>36954</v>
      </c>
      <c r="D2036" s="1" t="s">
        <v>793</v>
      </c>
      <c r="E2036" s="1" t="s">
        <v>794</v>
      </c>
      <c r="F2036">
        <v>170</v>
      </c>
      <c r="G2036" s="1" t="s">
        <v>841</v>
      </c>
      <c r="H2036" s="1" t="s">
        <v>796</v>
      </c>
      <c r="I2036" s="1" t="s">
        <v>797</v>
      </c>
      <c r="J2036" s="1" t="s">
        <v>798</v>
      </c>
      <c r="K2036" s="1" t="s">
        <v>799</v>
      </c>
      <c r="L2036" s="1" t="s">
        <v>802</v>
      </c>
      <c r="M2036" s="1" t="s">
        <v>1024</v>
      </c>
      <c r="N2036" t="s">
        <v>24</v>
      </c>
    </row>
    <row r="2037" spans="1:14" x14ac:dyDescent="0.3">
      <c r="A2037">
        <v>3</v>
      </c>
      <c r="B2037">
        <v>3.4</v>
      </c>
      <c r="C2037" s="2">
        <v>36954</v>
      </c>
      <c r="D2037" s="1" t="s">
        <v>793</v>
      </c>
      <c r="E2037" s="1" t="s">
        <v>794</v>
      </c>
      <c r="F2037">
        <v>170</v>
      </c>
      <c r="G2037" s="1" t="s">
        <v>841</v>
      </c>
      <c r="H2037" s="1" t="s">
        <v>796</v>
      </c>
      <c r="I2037" s="1" t="s">
        <v>797</v>
      </c>
      <c r="J2037" s="1" t="s">
        <v>798</v>
      </c>
      <c r="K2037" s="1" t="s">
        <v>799</v>
      </c>
      <c r="L2037" s="1" t="s">
        <v>802</v>
      </c>
      <c r="M2037" s="1" t="s">
        <v>1025</v>
      </c>
      <c r="N2037" t="s">
        <v>24</v>
      </c>
    </row>
    <row r="2038" spans="1:14" x14ac:dyDescent="0.3">
      <c r="A2038">
        <v>3</v>
      </c>
      <c r="B2038">
        <v>3.4</v>
      </c>
      <c r="C2038" s="2">
        <v>36954</v>
      </c>
      <c r="D2038" s="1" t="s">
        <v>793</v>
      </c>
      <c r="E2038" s="1" t="s">
        <v>794</v>
      </c>
      <c r="F2038">
        <v>170</v>
      </c>
      <c r="G2038" s="1" t="s">
        <v>841</v>
      </c>
      <c r="H2038" s="1" t="s">
        <v>796</v>
      </c>
      <c r="I2038" s="1" t="s">
        <v>797</v>
      </c>
      <c r="J2038" s="1" t="s">
        <v>798</v>
      </c>
      <c r="K2038" s="1" t="s">
        <v>799</v>
      </c>
      <c r="L2038" s="1" t="s">
        <v>802</v>
      </c>
      <c r="M2038" s="1" t="s">
        <v>1026</v>
      </c>
      <c r="N2038" t="s">
        <v>24</v>
      </c>
    </row>
    <row r="2039" spans="1:14" x14ac:dyDescent="0.3">
      <c r="A2039">
        <v>3</v>
      </c>
      <c r="B2039">
        <v>3.4</v>
      </c>
      <c r="C2039" s="2">
        <v>36954</v>
      </c>
      <c r="D2039" s="1" t="s">
        <v>793</v>
      </c>
      <c r="E2039" s="1" t="s">
        <v>794</v>
      </c>
      <c r="F2039">
        <v>170</v>
      </c>
      <c r="G2039" s="1" t="s">
        <v>841</v>
      </c>
      <c r="H2039" s="1" t="s">
        <v>796</v>
      </c>
      <c r="I2039" s="1" t="s">
        <v>797</v>
      </c>
      <c r="J2039" s="1" t="s">
        <v>798</v>
      </c>
      <c r="K2039" s="1" t="s">
        <v>799</v>
      </c>
      <c r="L2039" s="1" t="s">
        <v>802</v>
      </c>
      <c r="M2039" s="1" t="s">
        <v>1027</v>
      </c>
      <c r="N2039" t="s">
        <v>24</v>
      </c>
    </row>
    <row r="2040" spans="1:14" x14ac:dyDescent="0.3">
      <c r="A2040">
        <v>3</v>
      </c>
      <c r="B2040">
        <v>3.4</v>
      </c>
      <c r="C2040" s="2">
        <v>36954</v>
      </c>
      <c r="D2040" s="1" t="s">
        <v>793</v>
      </c>
      <c r="E2040" s="1" t="s">
        <v>794</v>
      </c>
      <c r="F2040">
        <v>170</v>
      </c>
      <c r="G2040" s="1" t="s">
        <v>841</v>
      </c>
      <c r="H2040" s="1" t="s">
        <v>796</v>
      </c>
      <c r="I2040" s="1" t="s">
        <v>797</v>
      </c>
      <c r="J2040" s="1" t="s">
        <v>798</v>
      </c>
      <c r="K2040" s="1" t="s">
        <v>799</v>
      </c>
      <c r="L2040" s="1" t="s">
        <v>802</v>
      </c>
      <c r="M2040" s="1" t="s">
        <v>1028</v>
      </c>
      <c r="N2040">
        <v>18.5</v>
      </c>
    </row>
    <row r="2041" spans="1:14" x14ac:dyDescent="0.3">
      <c r="A2041">
        <v>3</v>
      </c>
      <c r="B2041">
        <v>3.4</v>
      </c>
      <c r="C2041" s="2">
        <v>36954</v>
      </c>
      <c r="D2041" s="1" t="s">
        <v>793</v>
      </c>
      <c r="E2041" s="1" t="s">
        <v>794</v>
      </c>
      <c r="F2041">
        <v>170</v>
      </c>
      <c r="G2041" s="1" t="s">
        <v>841</v>
      </c>
      <c r="H2041" s="1" t="s">
        <v>796</v>
      </c>
      <c r="I2041" s="1" t="s">
        <v>797</v>
      </c>
      <c r="J2041" s="1" t="s">
        <v>798</v>
      </c>
      <c r="K2041" s="1" t="s">
        <v>799</v>
      </c>
      <c r="L2041" s="1" t="s">
        <v>802</v>
      </c>
      <c r="M2041" s="1" t="s">
        <v>1029</v>
      </c>
      <c r="N2041">
        <v>18.3</v>
      </c>
    </row>
    <row r="2042" spans="1:14" x14ac:dyDescent="0.3">
      <c r="A2042">
        <v>3</v>
      </c>
      <c r="B2042">
        <v>3.4</v>
      </c>
      <c r="C2042" s="2">
        <v>36954</v>
      </c>
      <c r="D2042" s="1" t="s">
        <v>793</v>
      </c>
      <c r="E2042" s="1" t="s">
        <v>794</v>
      </c>
      <c r="F2042">
        <v>174</v>
      </c>
      <c r="G2042" s="1" t="s">
        <v>842</v>
      </c>
      <c r="H2042" s="1" t="s">
        <v>796</v>
      </c>
      <c r="I2042" s="1" t="s">
        <v>797</v>
      </c>
      <c r="J2042" s="1" t="s">
        <v>798</v>
      </c>
      <c r="K2042" s="1" t="s">
        <v>799</v>
      </c>
      <c r="L2042" s="1" t="s">
        <v>800</v>
      </c>
      <c r="M2042" s="1" t="s">
        <v>1013</v>
      </c>
      <c r="N2042">
        <v>25.9</v>
      </c>
    </row>
    <row r="2043" spans="1:14" x14ac:dyDescent="0.3">
      <c r="A2043">
        <v>3</v>
      </c>
      <c r="B2043">
        <v>3.4</v>
      </c>
      <c r="C2043" s="2">
        <v>36954</v>
      </c>
      <c r="D2043" s="1" t="s">
        <v>793</v>
      </c>
      <c r="E2043" s="1" t="s">
        <v>794</v>
      </c>
      <c r="F2043">
        <v>174</v>
      </c>
      <c r="G2043" s="1" t="s">
        <v>842</v>
      </c>
      <c r="H2043" s="1" t="s">
        <v>796</v>
      </c>
      <c r="I2043" s="1" t="s">
        <v>797</v>
      </c>
      <c r="J2043" s="1" t="s">
        <v>798</v>
      </c>
      <c r="K2043" s="1" t="s">
        <v>799</v>
      </c>
      <c r="L2043" s="1" t="s">
        <v>800</v>
      </c>
      <c r="M2043" s="1" t="s">
        <v>1014</v>
      </c>
      <c r="N2043" t="s">
        <v>24</v>
      </c>
    </row>
    <row r="2044" spans="1:14" x14ac:dyDescent="0.3">
      <c r="A2044">
        <v>3</v>
      </c>
      <c r="B2044">
        <v>3.4</v>
      </c>
      <c r="C2044" s="2">
        <v>36954</v>
      </c>
      <c r="D2044" s="1" t="s">
        <v>793</v>
      </c>
      <c r="E2044" s="1" t="s">
        <v>794</v>
      </c>
      <c r="F2044">
        <v>174</v>
      </c>
      <c r="G2044" s="1" t="s">
        <v>842</v>
      </c>
      <c r="H2044" s="1" t="s">
        <v>796</v>
      </c>
      <c r="I2044" s="1" t="s">
        <v>797</v>
      </c>
      <c r="J2044" s="1" t="s">
        <v>798</v>
      </c>
      <c r="K2044" s="1" t="s">
        <v>799</v>
      </c>
      <c r="L2044" s="1" t="s">
        <v>800</v>
      </c>
      <c r="M2044" s="1" t="s">
        <v>1015</v>
      </c>
      <c r="N2044" t="s">
        <v>24</v>
      </c>
    </row>
    <row r="2045" spans="1:14" x14ac:dyDescent="0.3">
      <c r="A2045">
        <v>3</v>
      </c>
      <c r="B2045">
        <v>3.4</v>
      </c>
      <c r="C2045" s="2">
        <v>36954</v>
      </c>
      <c r="D2045" s="1" t="s">
        <v>793</v>
      </c>
      <c r="E2045" s="1" t="s">
        <v>794</v>
      </c>
      <c r="F2045">
        <v>174</v>
      </c>
      <c r="G2045" s="1" t="s">
        <v>842</v>
      </c>
      <c r="H2045" s="1" t="s">
        <v>796</v>
      </c>
      <c r="I2045" s="1" t="s">
        <v>797</v>
      </c>
      <c r="J2045" s="1" t="s">
        <v>798</v>
      </c>
      <c r="K2045" s="1" t="s">
        <v>799</v>
      </c>
      <c r="L2045" s="1" t="s">
        <v>800</v>
      </c>
      <c r="M2045" s="1" t="s">
        <v>1016</v>
      </c>
      <c r="N2045" t="s">
        <v>24</v>
      </c>
    </row>
    <row r="2046" spans="1:14" x14ac:dyDescent="0.3">
      <c r="A2046">
        <v>3</v>
      </c>
      <c r="B2046">
        <v>3.4</v>
      </c>
      <c r="C2046" s="2">
        <v>36954</v>
      </c>
      <c r="D2046" s="1" t="s">
        <v>793</v>
      </c>
      <c r="E2046" s="1" t="s">
        <v>794</v>
      </c>
      <c r="F2046">
        <v>174</v>
      </c>
      <c r="G2046" s="1" t="s">
        <v>842</v>
      </c>
      <c r="H2046" s="1" t="s">
        <v>796</v>
      </c>
      <c r="I2046" s="1" t="s">
        <v>797</v>
      </c>
      <c r="J2046" s="1" t="s">
        <v>798</v>
      </c>
      <c r="K2046" s="1" t="s">
        <v>799</v>
      </c>
      <c r="L2046" s="1" t="s">
        <v>800</v>
      </c>
      <c r="M2046" s="1" t="s">
        <v>1017</v>
      </c>
      <c r="N2046" t="s">
        <v>24</v>
      </c>
    </row>
    <row r="2047" spans="1:14" x14ac:dyDescent="0.3">
      <c r="A2047">
        <v>3</v>
      </c>
      <c r="B2047">
        <v>3.4</v>
      </c>
      <c r="C2047" s="2">
        <v>36954</v>
      </c>
      <c r="D2047" s="1" t="s">
        <v>793</v>
      </c>
      <c r="E2047" s="1" t="s">
        <v>794</v>
      </c>
      <c r="F2047">
        <v>174</v>
      </c>
      <c r="G2047" s="1" t="s">
        <v>842</v>
      </c>
      <c r="H2047" s="1" t="s">
        <v>796</v>
      </c>
      <c r="I2047" s="1" t="s">
        <v>797</v>
      </c>
      <c r="J2047" s="1" t="s">
        <v>798</v>
      </c>
      <c r="K2047" s="1" t="s">
        <v>799</v>
      </c>
      <c r="L2047" s="1" t="s">
        <v>800</v>
      </c>
      <c r="M2047" s="1" t="s">
        <v>1018</v>
      </c>
      <c r="N2047">
        <v>24.6</v>
      </c>
    </row>
    <row r="2048" spans="1:14" x14ac:dyDescent="0.3">
      <c r="A2048">
        <v>3</v>
      </c>
      <c r="B2048">
        <v>3.4</v>
      </c>
      <c r="C2048" s="2">
        <v>36954</v>
      </c>
      <c r="D2048" s="1" t="s">
        <v>793</v>
      </c>
      <c r="E2048" s="1" t="s">
        <v>794</v>
      </c>
      <c r="F2048">
        <v>174</v>
      </c>
      <c r="G2048" s="1" t="s">
        <v>842</v>
      </c>
      <c r="H2048" s="1" t="s">
        <v>796</v>
      </c>
      <c r="I2048" s="1" t="s">
        <v>797</v>
      </c>
      <c r="J2048" s="1" t="s">
        <v>798</v>
      </c>
      <c r="K2048" s="1" t="s">
        <v>799</v>
      </c>
      <c r="L2048" s="1" t="s">
        <v>800</v>
      </c>
      <c r="M2048" s="1" t="s">
        <v>1019</v>
      </c>
      <c r="N2048" t="s">
        <v>24</v>
      </c>
    </row>
    <row r="2049" spans="1:14" x14ac:dyDescent="0.3">
      <c r="A2049">
        <v>3</v>
      </c>
      <c r="B2049">
        <v>3.4</v>
      </c>
      <c r="C2049" s="2">
        <v>36954</v>
      </c>
      <c r="D2049" s="1" t="s">
        <v>793</v>
      </c>
      <c r="E2049" s="1" t="s">
        <v>794</v>
      </c>
      <c r="F2049">
        <v>174</v>
      </c>
      <c r="G2049" s="1" t="s">
        <v>842</v>
      </c>
      <c r="H2049" s="1" t="s">
        <v>796</v>
      </c>
      <c r="I2049" s="1" t="s">
        <v>797</v>
      </c>
      <c r="J2049" s="1" t="s">
        <v>798</v>
      </c>
      <c r="K2049" s="1" t="s">
        <v>799</v>
      </c>
      <c r="L2049" s="1" t="s">
        <v>800</v>
      </c>
      <c r="M2049" s="1" t="s">
        <v>1020</v>
      </c>
      <c r="N2049" t="s">
        <v>24</v>
      </c>
    </row>
    <row r="2050" spans="1:14" x14ac:dyDescent="0.3">
      <c r="A2050">
        <v>3</v>
      </c>
      <c r="B2050">
        <v>3.4</v>
      </c>
      <c r="C2050" s="2">
        <v>36954</v>
      </c>
      <c r="D2050" s="1" t="s">
        <v>793</v>
      </c>
      <c r="E2050" s="1" t="s">
        <v>794</v>
      </c>
      <c r="F2050">
        <v>174</v>
      </c>
      <c r="G2050" s="1" t="s">
        <v>842</v>
      </c>
      <c r="H2050" s="1" t="s">
        <v>796</v>
      </c>
      <c r="I2050" s="1" t="s">
        <v>797</v>
      </c>
      <c r="J2050" s="1" t="s">
        <v>798</v>
      </c>
      <c r="K2050" s="1" t="s">
        <v>799</v>
      </c>
      <c r="L2050" s="1" t="s">
        <v>800</v>
      </c>
      <c r="M2050" s="1" t="s">
        <v>1021</v>
      </c>
      <c r="N2050" t="s">
        <v>24</v>
      </c>
    </row>
    <row r="2051" spans="1:14" x14ac:dyDescent="0.3">
      <c r="A2051">
        <v>3</v>
      </c>
      <c r="B2051">
        <v>3.4</v>
      </c>
      <c r="C2051" s="2">
        <v>36954</v>
      </c>
      <c r="D2051" s="1" t="s">
        <v>793</v>
      </c>
      <c r="E2051" s="1" t="s">
        <v>794</v>
      </c>
      <c r="F2051">
        <v>174</v>
      </c>
      <c r="G2051" s="1" t="s">
        <v>842</v>
      </c>
      <c r="H2051" s="1" t="s">
        <v>796</v>
      </c>
      <c r="I2051" s="1" t="s">
        <v>797</v>
      </c>
      <c r="J2051" s="1" t="s">
        <v>798</v>
      </c>
      <c r="K2051" s="1" t="s">
        <v>799</v>
      </c>
      <c r="L2051" s="1" t="s">
        <v>800</v>
      </c>
      <c r="M2051" s="1" t="s">
        <v>1022</v>
      </c>
      <c r="N2051" t="s">
        <v>24</v>
      </c>
    </row>
    <row r="2052" spans="1:14" x14ac:dyDescent="0.3">
      <c r="A2052">
        <v>3</v>
      </c>
      <c r="B2052">
        <v>3.4</v>
      </c>
      <c r="C2052" s="2">
        <v>36954</v>
      </c>
      <c r="D2052" s="1" t="s">
        <v>793</v>
      </c>
      <c r="E2052" s="1" t="s">
        <v>794</v>
      </c>
      <c r="F2052">
        <v>174</v>
      </c>
      <c r="G2052" s="1" t="s">
        <v>842</v>
      </c>
      <c r="H2052" s="1" t="s">
        <v>796</v>
      </c>
      <c r="I2052" s="1" t="s">
        <v>797</v>
      </c>
      <c r="J2052" s="1" t="s">
        <v>798</v>
      </c>
      <c r="K2052" s="1" t="s">
        <v>799</v>
      </c>
      <c r="L2052" s="1" t="s">
        <v>800</v>
      </c>
      <c r="M2052" s="1" t="s">
        <v>1023</v>
      </c>
      <c r="N2052">
        <v>23.5</v>
      </c>
    </row>
    <row r="2053" spans="1:14" x14ac:dyDescent="0.3">
      <c r="A2053">
        <v>3</v>
      </c>
      <c r="B2053">
        <v>3.4</v>
      </c>
      <c r="C2053" s="2">
        <v>36954</v>
      </c>
      <c r="D2053" s="1" t="s">
        <v>793</v>
      </c>
      <c r="E2053" s="1" t="s">
        <v>794</v>
      </c>
      <c r="F2053">
        <v>174</v>
      </c>
      <c r="G2053" s="1" t="s">
        <v>842</v>
      </c>
      <c r="H2053" s="1" t="s">
        <v>796</v>
      </c>
      <c r="I2053" s="1" t="s">
        <v>797</v>
      </c>
      <c r="J2053" s="1" t="s">
        <v>798</v>
      </c>
      <c r="K2053" s="1" t="s">
        <v>799</v>
      </c>
      <c r="L2053" s="1" t="s">
        <v>800</v>
      </c>
      <c r="M2053" s="1" t="s">
        <v>1024</v>
      </c>
      <c r="N2053" t="s">
        <v>24</v>
      </c>
    </row>
    <row r="2054" spans="1:14" x14ac:dyDescent="0.3">
      <c r="A2054">
        <v>3</v>
      </c>
      <c r="B2054">
        <v>3.4</v>
      </c>
      <c r="C2054" s="2">
        <v>36954</v>
      </c>
      <c r="D2054" s="1" t="s">
        <v>793</v>
      </c>
      <c r="E2054" s="1" t="s">
        <v>794</v>
      </c>
      <c r="F2054">
        <v>174</v>
      </c>
      <c r="G2054" s="1" t="s">
        <v>842</v>
      </c>
      <c r="H2054" s="1" t="s">
        <v>796</v>
      </c>
      <c r="I2054" s="1" t="s">
        <v>797</v>
      </c>
      <c r="J2054" s="1" t="s">
        <v>798</v>
      </c>
      <c r="K2054" s="1" t="s">
        <v>799</v>
      </c>
      <c r="L2054" s="1" t="s">
        <v>800</v>
      </c>
      <c r="M2054" s="1" t="s">
        <v>1025</v>
      </c>
      <c r="N2054" t="s">
        <v>24</v>
      </c>
    </row>
    <row r="2055" spans="1:14" x14ac:dyDescent="0.3">
      <c r="A2055">
        <v>3</v>
      </c>
      <c r="B2055">
        <v>3.4</v>
      </c>
      <c r="C2055" s="2">
        <v>36954</v>
      </c>
      <c r="D2055" s="1" t="s">
        <v>793</v>
      </c>
      <c r="E2055" s="1" t="s">
        <v>794</v>
      </c>
      <c r="F2055">
        <v>174</v>
      </c>
      <c r="G2055" s="1" t="s">
        <v>842</v>
      </c>
      <c r="H2055" s="1" t="s">
        <v>796</v>
      </c>
      <c r="I2055" s="1" t="s">
        <v>797</v>
      </c>
      <c r="J2055" s="1" t="s">
        <v>798</v>
      </c>
      <c r="K2055" s="1" t="s">
        <v>799</v>
      </c>
      <c r="L2055" s="1" t="s">
        <v>800</v>
      </c>
      <c r="M2055" s="1" t="s">
        <v>1026</v>
      </c>
      <c r="N2055" t="s">
        <v>24</v>
      </c>
    </row>
    <row r="2056" spans="1:14" x14ac:dyDescent="0.3">
      <c r="A2056">
        <v>3</v>
      </c>
      <c r="B2056">
        <v>3.4</v>
      </c>
      <c r="C2056" s="2">
        <v>36954</v>
      </c>
      <c r="D2056" s="1" t="s">
        <v>793</v>
      </c>
      <c r="E2056" s="1" t="s">
        <v>794</v>
      </c>
      <c r="F2056">
        <v>174</v>
      </c>
      <c r="G2056" s="1" t="s">
        <v>842</v>
      </c>
      <c r="H2056" s="1" t="s">
        <v>796</v>
      </c>
      <c r="I2056" s="1" t="s">
        <v>797</v>
      </c>
      <c r="J2056" s="1" t="s">
        <v>798</v>
      </c>
      <c r="K2056" s="1" t="s">
        <v>799</v>
      </c>
      <c r="L2056" s="1" t="s">
        <v>800</v>
      </c>
      <c r="M2056" s="1" t="s">
        <v>1027</v>
      </c>
      <c r="N2056" t="s">
        <v>24</v>
      </c>
    </row>
    <row r="2057" spans="1:14" x14ac:dyDescent="0.3">
      <c r="A2057">
        <v>3</v>
      </c>
      <c r="B2057">
        <v>3.4</v>
      </c>
      <c r="C2057" s="2">
        <v>36954</v>
      </c>
      <c r="D2057" s="1" t="s">
        <v>793</v>
      </c>
      <c r="E2057" s="1" t="s">
        <v>794</v>
      </c>
      <c r="F2057">
        <v>174</v>
      </c>
      <c r="G2057" s="1" t="s">
        <v>842</v>
      </c>
      <c r="H2057" s="1" t="s">
        <v>796</v>
      </c>
      <c r="I2057" s="1" t="s">
        <v>797</v>
      </c>
      <c r="J2057" s="1" t="s">
        <v>798</v>
      </c>
      <c r="K2057" s="1" t="s">
        <v>799</v>
      </c>
      <c r="L2057" s="1" t="s">
        <v>800</v>
      </c>
      <c r="M2057" s="1" t="s">
        <v>1028</v>
      </c>
      <c r="N2057">
        <v>23</v>
      </c>
    </row>
    <row r="2058" spans="1:14" x14ac:dyDescent="0.3">
      <c r="A2058">
        <v>3</v>
      </c>
      <c r="B2058">
        <v>3.4</v>
      </c>
      <c r="C2058" s="2">
        <v>36954</v>
      </c>
      <c r="D2058" s="1" t="s">
        <v>793</v>
      </c>
      <c r="E2058" s="1" t="s">
        <v>794</v>
      </c>
      <c r="F2058">
        <v>174</v>
      </c>
      <c r="G2058" s="1" t="s">
        <v>842</v>
      </c>
      <c r="H2058" s="1" t="s">
        <v>796</v>
      </c>
      <c r="I2058" s="1" t="s">
        <v>797</v>
      </c>
      <c r="J2058" s="1" t="s">
        <v>798</v>
      </c>
      <c r="K2058" s="1" t="s">
        <v>799</v>
      </c>
      <c r="L2058" s="1" t="s">
        <v>800</v>
      </c>
      <c r="M2058" s="1" t="s">
        <v>1029</v>
      </c>
      <c r="N2058">
        <v>22.9</v>
      </c>
    </row>
    <row r="2059" spans="1:14" x14ac:dyDescent="0.3">
      <c r="A2059">
        <v>3</v>
      </c>
      <c r="B2059">
        <v>3.4</v>
      </c>
      <c r="C2059" s="2">
        <v>36954</v>
      </c>
      <c r="D2059" s="1" t="s">
        <v>793</v>
      </c>
      <c r="E2059" s="1" t="s">
        <v>794</v>
      </c>
      <c r="F2059">
        <v>174</v>
      </c>
      <c r="G2059" s="1" t="s">
        <v>842</v>
      </c>
      <c r="H2059" s="1" t="s">
        <v>796</v>
      </c>
      <c r="I2059" s="1" t="s">
        <v>797</v>
      </c>
      <c r="J2059" s="1" t="s">
        <v>798</v>
      </c>
      <c r="K2059" s="1" t="s">
        <v>799</v>
      </c>
      <c r="L2059" s="1" t="s">
        <v>801</v>
      </c>
      <c r="M2059" s="1" t="s">
        <v>1013</v>
      </c>
      <c r="N2059">
        <v>24.7</v>
      </c>
    </row>
    <row r="2060" spans="1:14" x14ac:dyDescent="0.3">
      <c r="A2060">
        <v>3</v>
      </c>
      <c r="B2060">
        <v>3.4</v>
      </c>
      <c r="C2060" s="2">
        <v>36954</v>
      </c>
      <c r="D2060" s="1" t="s">
        <v>793</v>
      </c>
      <c r="E2060" s="1" t="s">
        <v>794</v>
      </c>
      <c r="F2060">
        <v>174</v>
      </c>
      <c r="G2060" s="1" t="s">
        <v>842</v>
      </c>
      <c r="H2060" s="1" t="s">
        <v>796</v>
      </c>
      <c r="I2060" s="1" t="s">
        <v>797</v>
      </c>
      <c r="J2060" s="1" t="s">
        <v>798</v>
      </c>
      <c r="K2060" s="1" t="s">
        <v>799</v>
      </c>
      <c r="L2060" s="1" t="s">
        <v>801</v>
      </c>
      <c r="M2060" s="1" t="s">
        <v>1014</v>
      </c>
      <c r="N2060" t="s">
        <v>24</v>
      </c>
    </row>
    <row r="2061" spans="1:14" x14ac:dyDescent="0.3">
      <c r="A2061">
        <v>3</v>
      </c>
      <c r="B2061">
        <v>3.4</v>
      </c>
      <c r="C2061" s="2">
        <v>36954</v>
      </c>
      <c r="D2061" s="1" t="s">
        <v>793</v>
      </c>
      <c r="E2061" s="1" t="s">
        <v>794</v>
      </c>
      <c r="F2061">
        <v>174</v>
      </c>
      <c r="G2061" s="1" t="s">
        <v>842</v>
      </c>
      <c r="H2061" s="1" t="s">
        <v>796</v>
      </c>
      <c r="I2061" s="1" t="s">
        <v>797</v>
      </c>
      <c r="J2061" s="1" t="s">
        <v>798</v>
      </c>
      <c r="K2061" s="1" t="s">
        <v>799</v>
      </c>
      <c r="L2061" s="1" t="s">
        <v>801</v>
      </c>
      <c r="M2061" s="1" t="s">
        <v>1015</v>
      </c>
      <c r="N2061" t="s">
        <v>24</v>
      </c>
    </row>
    <row r="2062" spans="1:14" x14ac:dyDescent="0.3">
      <c r="A2062">
        <v>3</v>
      </c>
      <c r="B2062">
        <v>3.4</v>
      </c>
      <c r="C2062" s="2">
        <v>36954</v>
      </c>
      <c r="D2062" s="1" t="s">
        <v>793</v>
      </c>
      <c r="E2062" s="1" t="s">
        <v>794</v>
      </c>
      <c r="F2062">
        <v>174</v>
      </c>
      <c r="G2062" s="1" t="s">
        <v>842</v>
      </c>
      <c r="H2062" s="1" t="s">
        <v>796</v>
      </c>
      <c r="I2062" s="1" t="s">
        <v>797</v>
      </c>
      <c r="J2062" s="1" t="s">
        <v>798</v>
      </c>
      <c r="K2062" s="1" t="s">
        <v>799</v>
      </c>
      <c r="L2062" s="1" t="s">
        <v>801</v>
      </c>
      <c r="M2062" s="1" t="s">
        <v>1016</v>
      </c>
      <c r="N2062" t="s">
        <v>24</v>
      </c>
    </row>
    <row r="2063" spans="1:14" x14ac:dyDescent="0.3">
      <c r="A2063">
        <v>3</v>
      </c>
      <c r="B2063">
        <v>3.4</v>
      </c>
      <c r="C2063" s="2">
        <v>36954</v>
      </c>
      <c r="D2063" s="1" t="s">
        <v>793</v>
      </c>
      <c r="E2063" s="1" t="s">
        <v>794</v>
      </c>
      <c r="F2063">
        <v>174</v>
      </c>
      <c r="G2063" s="1" t="s">
        <v>842</v>
      </c>
      <c r="H2063" s="1" t="s">
        <v>796</v>
      </c>
      <c r="I2063" s="1" t="s">
        <v>797</v>
      </c>
      <c r="J2063" s="1" t="s">
        <v>798</v>
      </c>
      <c r="K2063" s="1" t="s">
        <v>799</v>
      </c>
      <c r="L2063" s="1" t="s">
        <v>801</v>
      </c>
      <c r="M2063" s="1" t="s">
        <v>1017</v>
      </c>
      <c r="N2063" t="s">
        <v>24</v>
      </c>
    </row>
    <row r="2064" spans="1:14" x14ac:dyDescent="0.3">
      <c r="A2064">
        <v>3</v>
      </c>
      <c r="B2064">
        <v>3.4</v>
      </c>
      <c r="C2064" s="2">
        <v>36954</v>
      </c>
      <c r="D2064" s="1" t="s">
        <v>793</v>
      </c>
      <c r="E2064" s="1" t="s">
        <v>794</v>
      </c>
      <c r="F2064">
        <v>174</v>
      </c>
      <c r="G2064" s="1" t="s">
        <v>842</v>
      </c>
      <c r="H2064" s="1" t="s">
        <v>796</v>
      </c>
      <c r="I2064" s="1" t="s">
        <v>797</v>
      </c>
      <c r="J2064" s="1" t="s">
        <v>798</v>
      </c>
      <c r="K2064" s="1" t="s">
        <v>799</v>
      </c>
      <c r="L2064" s="1" t="s">
        <v>801</v>
      </c>
      <c r="M2064" s="1" t="s">
        <v>1018</v>
      </c>
      <c r="N2064">
        <v>23.1</v>
      </c>
    </row>
    <row r="2065" spans="1:14" x14ac:dyDescent="0.3">
      <c r="A2065">
        <v>3</v>
      </c>
      <c r="B2065">
        <v>3.4</v>
      </c>
      <c r="C2065" s="2">
        <v>36954</v>
      </c>
      <c r="D2065" s="1" t="s">
        <v>793</v>
      </c>
      <c r="E2065" s="1" t="s">
        <v>794</v>
      </c>
      <c r="F2065">
        <v>174</v>
      </c>
      <c r="G2065" s="1" t="s">
        <v>842</v>
      </c>
      <c r="H2065" s="1" t="s">
        <v>796</v>
      </c>
      <c r="I2065" s="1" t="s">
        <v>797</v>
      </c>
      <c r="J2065" s="1" t="s">
        <v>798</v>
      </c>
      <c r="K2065" s="1" t="s">
        <v>799</v>
      </c>
      <c r="L2065" s="1" t="s">
        <v>801</v>
      </c>
      <c r="M2065" s="1" t="s">
        <v>1019</v>
      </c>
      <c r="N2065" t="s">
        <v>24</v>
      </c>
    </row>
    <row r="2066" spans="1:14" x14ac:dyDescent="0.3">
      <c r="A2066">
        <v>3</v>
      </c>
      <c r="B2066">
        <v>3.4</v>
      </c>
      <c r="C2066" s="2">
        <v>36954</v>
      </c>
      <c r="D2066" s="1" t="s">
        <v>793</v>
      </c>
      <c r="E2066" s="1" t="s">
        <v>794</v>
      </c>
      <c r="F2066">
        <v>174</v>
      </c>
      <c r="G2066" s="1" t="s">
        <v>842</v>
      </c>
      <c r="H2066" s="1" t="s">
        <v>796</v>
      </c>
      <c r="I2066" s="1" t="s">
        <v>797</v>
      </c>
      <c r="J2066" s="1" t="s">
        <v>798</v>
      </c>
      <c r="K2066" s="1" t="s">
        <v>799</v>
      </c>
      <c r="L2066" s="1" t="s">
        <v>801</v>
      </c>
      <c r="M2066" s="1" t="s">
        <v>1020</v>
      </c>
      <c r="N2066" t="s">
        <v>24</v>
      </c>
    </row>
    <row r="2067" spans="1:14" x14ac:dyDescent="0.3">
      <c r="A2067">
        <v>3</v>
      </c>
      <c r="B2067">
        <v>3.4</v>
      </c>
      <c r="C2067" s="2">
        <v>36954</v>
      </c>
      <c r="D2067" s="1" t="s">
        <v>793</v>
      </c>
      <c r="E2067" s="1" t="s">
        <v>794</v>
      </c>
      <c r="F2067">
        <v>174</v>
      </c>
      <c r="G2067" s="1" t="s">
        <v>842</v>
      </c>
      <c r="H2067" s="1" t="s">
        <v>796</v>
      </c>
      <c r="I2067" s="1" t="s">
        <v>797</v>
      </c>
      <c r="J2067" s="1" t="s">
        <v>798</v>
      </c>
      <c r="K2067" s="1" t="s">
        <v>799</v>
      </c>
      <c r="L2067" s="1" t="s">
        <v>801</v>
      </c>
      <c r="M2067" s="1" t="s">
        <v>1021</v>
      </c>
      <c r="N2067" t="s">
        <v>24</v>
      </c>
    </row>
    <row r="2068" spans="1:14" x14ac:dyDescent="0.3">
      <c r="A2068">
        <v>3</v>
      </c>
      <c r="B2068">
        <v>3.4</v>
      </c>
      <c r="C2068" s="2">
        <v>36954</v>
      </c>
      <c r="D2068" s="1" t="s">
        <v>793</v>
      </c>
      <c r="E2068" s="1" t="s">
        <v>794</v>
      </c>
      <c r="F2068">
        <v>174</v>
      </c>
      <c r="G2068" s="1" t="s">
        <v>842</v>
      </c>
      <c r="H2068" s="1" t="s">
        <v>796</v>
      </c>
      <c r="I2068" s="1" t="s">
        <v>797</v>
      </c>
      <c r="J2068" s="1" t="s">
        <v>798</v>
      </c>
      <c r="K2068" s="1" t="s">
        <v>799</v>
      </c>
      <c r="L2068" s="1" t="s">
        <v>801</v>
      </c>
      <c r="M2068" s="1" t="s">
        <v>1022</v>
      </c>
      <c r="N2068" t="s">
        <v>24</v>
      </c>
    </row>
    <row r="2069" spans="1:14" x14ac:dyDescent="0.3">
      <c r="A2069">
        <v>3</v>
      </c>
      <c r="B2069">
        <v>3.4</v>
      </c>
      <c r="C2069" s="2">
        <v>36954</v>
      </c>
      <c r="D2069" s="1" t="s">
        <v>793</v>
      </c>
      <c r="E2069" s="1" t="s">
        <v>794</v>
      </c>
      <c r="F2069">
        <v>174</v>
      </c>
      <c r="G2069" s="1" t="s">
        <v>842</v>
      </c>
      <c r="H2069" s="1" t="s">
        <v>796</v>
      </c>
      <c r="I2069" s="1" t="s">
        <v>797</v>
      </c>
      <c r="J2069" s="1" t="s">
        <v>798</v>
      </c>
      <c r="K2069" s="1" t="s">
        <v>799</v>
      </c>
      <c r="L2069" s="1" t="s">
        <v>801</v>
      </c>
      <c r="M2069" s="1" t="s">
        <v>1023</v>
      </c>
      <c r="N2069">
        <v>21.8</v>
      </c>
    </row>
    <row r="2070" spans="1:14" x14ac:dyDescent="0.3">
      <c r="A2070">
        <v>3</v>
      </c>
      <c r="B2070">
        <v>3.4</v>
      </c>
      <c r="C2070" s="2">
        <v>36954</v>
      </c>
      <c r="D2070" s="1" t="s">
        <v>793</v>
      </c>
      <c r="E2070" s="1" t="s">
        <v>794</v>
      </c>
      <c r="F2070">
        <v>174</v>
      </c>
      <c r="G2070" s="1" t="s">
        <v>842</v>
      </c>
      <c r="H2070" s="1" t="s">
        <v>796</v>
      </c>
      <c r="I2070" s="1" t="s">
        <v>797</v>
      </c>
      <c r="J2070" s="1" t="s">
        <v>798</v>
      </c>
      <c r="K2070" s="1" t="s">
        <v>799</v>
      </c>
      <c r="L2070" s="1" t="s">
        <v>801</v>
      </c>
      <c r="M2070" s="1" t="s">
        <v>1024</v>
      </c>
      <c r="N2070" t="s">
        <v>24</v>
      </c>
    </row>
    <row r="2071" spans="1:14" x14ac:dyDescent="0.3">
      <c r="A2071">
        <v>3</v>
      </c>
      <c r="B2071">
        <v>3.4</v>
      </c>
      <c r="C2071" s="2">
        <v>36954</v>
      </c>
      <c r="D2071" s="1" t="s">
        <v>793</v>
      </c>
      <c r="E2071" s="1" t="s">
        <v>794</v>
      </c>
      <c r="F2071">
        <v>174</v>
      </c>
      <c r="G2071" s="1" t="s">
        <v>842</v>
      </c>
      <c r="H2071" s="1" t="s">
        <v>796</v>
      </c>
      <c r="I2071" s="1" t="s">
        <v>797</v>
      </c>
      <c r="J2071" s="1" t="s">
        <v>798</v>
      </c>
      <c r="K2071" s="1" t="s">
        <v>799</v>
      </c>
      <c r="L2071" s="1" t="s">
        <v>801</v>
      </c>
      <c r="M2071" s="1" t="s">
        <v>1025</v>
      </c>
      <c r="N2071" t="s">
        <v>24</v>
      </c>
    </row>
    <row r="2072" spans="1:14" x14ac:dyDescent="0.3">
      <c r="A2072">
        <v>3</v>
      </c>
      <c r="B2072">
        <v>3.4</v>
      </c>
      <c r="C2072" s="2">
        <v>36954</v>
      </c>
      <c r="D2072" s="1" t="s">
        <v>793</v>
      </c>
      <c r="E2072" s="1" t="s">
        <v>794</v>
      </c>
      <c r="F2072">
        <v>174</v>
      </c>
      <c r="G2072" s="1" t="s">
        <v>842</v>
      </c>
      <c r="H2072" s="1" t="s">
        <v>796</v>
      </c>
      <c r="I2072" s="1" t="s">
        <v>797</v>
      </c>
      <c r="J2072" s="1" t="s">
        <v>798</v>
      </c>
      <c r="K2072" s="1" t="s">
        <v>799</v>
      </c>
      <c r="L2072" s="1" t="s">
        <v>801</v>
      </c>
      <c r="M2072" s="1" t="s">
        <v>1026</v>
      </c>
      <c r="N2072" t="s">
        <v>24</v>
      </c>
    </row>
    <row r="2073" spans="1:14" x14ac:dyDescent="0.3">
      <c r="A2073">
        <v>3</v>
      </c>
      <c r="B2073">
        <v>3.4</v>
      </c>
      <c r="C2073" s="2">
        <v>36954</v>
      </c>
      <c r="D2073" s="1" t="s">
        <v>793</v>
      </c>
      <c r="E2073" s="1" t="s">
        <v>794</v>
      </c>
      <c r="F2073">
        <v>174</v>
      </c>
      <c r="G2073" s="1" t="s">
        <v>842</v>
      </c>
      <c r="H2073" s="1" t="s">
        <v>796</v>
      </c>
      <c r="I2073" s="1" t="s">
        <v>797</v>
      </c>
      <c r="J2073" s="1" t="s">
        <v>798</v>
      </c>
      <c r="K2073" s="1" t="s">
        <v>799</v>
      </c>
      <c r="L2073" s="1" t="s">
        <v>801</v>
      </c>
      <c r="M2073" s="1" t="s">
        <v>1027</v>
      </c>
      <c r="N2073" t="s">
        <v>24</v>
      </c>
    </row>
    <row r="2074" spans="1:14" x14ac:dyDescent="0.3">
      <c r="A2074">
        <v>3</v>
      </c>
      <c r="B2074">
        <v>3.4</v>
      </c>
      <c r="C2074" s="2">
        <v>36954</v>
      </c>
      <c r="D2074" s="1" t="s">
        <v>793</v>
      </c>
      <c r="E2074" s="1" t="s">
        <v>794</v>
      </c>
      <c r="F2074">
        <v>174</v>
      </c>
      <c r="G2074" s="1" t="s">
        <v>842</v>
      </c>
      <c r="H2074" s="1" t="s">
        <v>796</v>
      </c>
      <c r="I2074" s="1" t="s">
        <v>797</v>
      </c>
      <c r="J2074" s="1" t="s">
        <v>798</v>
      </c>
      <c r="K2074" s="1" t="s">
        <v>799</v>
      </c>
      <c r="L2074" s="1" t="s">
        <v>801</v>
      </c>
      <c r="M2074" s="1" t="s">
        <v>1028</v>
      </c>
      <c r="N2074">
        <v>21.3</v>
      </c>
    </row>
    <row r="2075" spans="1:14" x14ac:dyDescent="0.3">
      <c r="A2075">
        <v>3</v>
      </c>
      <c r="B2075">
        <v>3.4</v>
      </c>
      <c r="C2075" s="2">
        <v>36954</v>
      </c>
      <c r="D2075" s="1" t="s">
        <v>793</v>
      </c>
      <c r="E2075" s="1" t="s">
        <v>794</v>
      </c>
      <c r="F2075">
        <v>174</v>
      </c>
      <c r="G2075" s="1" t="s">
        <v>842</v>
      </c>
      <c r="H2075" s="1" t="s">
        <v>796</v>
      </c>
      <c r="I2075" s="1" t="s">
        <v>797</v>
      </c>
      <c r="J2075" s="1" t="s">
        <v>798</v>
      </c>
      <c r="K2075" s="1" t="s">
        <v>799</v>
      </c>
      <c r="L2075" s="1" t="s">
        <v>801</v>
      </c>
      <c r="M2075" s="1" t="s">
        <v>1029</v>
      </c>
      <c r="N2075">
        <v>21.2</v>
      </c>
    </row>
    <row r="2076" spans="1:14" x14ac:dyDescent="0.3">
      <c r="A2076">
        <v>3</v>
      </c>
      <c r="B2076">
        <v>3.4</v>
      </c>
      <c r="C2076" s="2">
        <v>36954</v>
      </c>
      <c r="D2076" s="1" t="s">
        <v>793</v>
      </c>
      <c r="E2076" s="1" t="s">
        <v>794</v>
      </c>
      <c r="F2076">
        <v>174</v>
      </c>
      <c r="G2076" s="1" t="s">
        <v>842</v>
      </c>
      <c r="H2076" s="1" t="s">
        <v>796</v>
      </c>
      <c r="I2076" s="1" t="s">
        <v>797</v>
      </c>
      <c r="J2076" s="1" t="s">
        <v>798</v>
      </c>
      <c r="K2076" s="1" t="s">
        <v>799</v>
      </c>
      <c r="L2076" s="1" t="s">
        <v>802</v>
      </c>
      <c r="M2076" s="1" t="s">
        <v>1013</v>
      </c>
      <c r="N2076">
        <v>27.3</v>
      </c>
    </row>
    <row r="2077" spans="1:14" x14ac:dyDescent="0.3">
      <c r="A2077">
        <v>3</v>
      </c>
      <c r="B2077">
        <v>3.4</v>
      </c>
      <c r="C2077" s="2">
        <v>36954</v>
      </c>
      <c r="D2077" s="1" t="s">
        <v>793</v>
      </c>
      <c r="E2077" s="1" t="s">
        <v>794</v>
      </c>
      <c r="F2077">
        <v>174</v>
      </c>
      <c r="G2077" s="1" t="s">
        <v>842</v>
      </c>
      <c r="H2077" s="1" t="s">
        <v>796</v>
      </c>
      <c r="I2077" s="1" t="s">
        <v>797</v>
      </c>
      <c r="J2077" s="1" t="s">
        <v>798</v>
      </c>
      <c r="K2077" s="1" t="s">
        <v>799</v>
      </c>
      <c r="L2077" s="1" t="s">
        <v>802</v>
      </c>
      <c r="M2077" s="1" t="s">
        <v>1014</v>
      </c>
      <c r="N2077" t="s">
        <v>24</v>
      </c>
    </row>
    <row r="2078" spans="1:14" x14ac:dyDescent="0.3">
      <c r="A2078">
        <v>3</v>
      </c>
      <c r="B2078">
        <v>3.4</v>
      </c>
      <c r="C2078" s="2">
        <v>36954</v>
      </c>
      <c r="D2078" s="1" t="s">
        <v>793</v>
      </c>
      <c r="E2078" s="1" t="s">
        <v>794</v>
      </c>
      <c r="F2078">
        <v>174</v>
      </c>
      <c r="G2078" s="1" t="s">
        <v>842</v>
      </c>
      <c r="H2078" s="1" t="s">
        <v>796</v>
      </c>
      <c r="I2078" s="1" t="s">
        <v>797</v>
      </c>
      <c r="J2078" s="1" t="s">
        <v>798</v>
      </c>
      <c r="K2078" s="1" t="s">
        <v>799</v>
      </c>
      <c r="L2078" s="1" t="s">
        <v>802</v>
      </c>
      <c r="M2078" s="1" t="s">
        <v>1015</v>
      </c>
      <c r="N2078" t="s">
        <v>24</v>
      </c>
    </row>
    <row r="2079" spans="1:14" x14ac:dyDescent="0.3">
      <c r="A2079">
        <v>3</v>
      </c>
      <c r="B2079">
        <v>3.4</v>
      </c>
      <c r="C2079" s="2">
        <v>36954</v>
      </c>
      <c r="D2079" s="1" t="s">
        <v>793</v>
      </c>
      <c r="E2079" s="1" t="s">
        <v>794</v>
      </c>
      <c r="F2079">
        <v>174</v>
      </c>
      <c r="G2079" s="1" t="s">
        <v>842</v>
      </c>
      <c r="H2079" s="1" t="s">
        <v>796</v>
      </c>
      <c r="I2079" s="1" t="s">
        <v>797</v>
      </c>
      <c r="J2079" s="1" t="s">
        <v>798</v>
      </c>
      <c r="K2079" s="1" t="s">
        <v>799</v>
      </c>
      <c r="L2079" s="1" t="s">
        <v>802</v>
      </c>
      <c r="M2079" s="1" t="s">
        <v>1016</v>
      </c>
      <c r="N2079" t="s">
        <v>24</v>
      </c>
    </row>
    <row r="2080" spans="1:14" x14ac:dyDescent="0.3">
      <c r="A2080">
        <v>3</v>
      </c>
      <c r="B2080">
        <v>3.4</v>
      </c>
      <c r="C2080" s="2">
        <v>36954</v>
      </c>
      <c r="D2080" s="1" t="s">
        <v>793</v>
      </c>
      <c r="E2080" s="1" t="s">
        <v>794</v>
      </c>
      <c r="F2080">
        <v>174</v>
      </c>
      <c r="G2080" s="1" t="s">
        <v>842</v>
      </c>
      <c r="H2080" s="1" t="s">
        <v>796</v>
      </c>
      <c r="I2080" s="1" t="s">
        <v>797</v>
      </c>
      <c r="J2080" s="1" t="s">
        <v>798</v>
      </c>
      <c r="K2080" s="1" t="s">
        <v>799</v>
      </c>
      <c r="L2080" s="1" t="s">
        <v>802</v>
      </c>
      <c r="M2080" s="1" t="s">
        <v>1017</v>
      </c>
      <c r="N2080" t="s">
        <v>24</v>
      </c>
    </row>
    <row r="2081" spans="1:14" x14ac:dyDescent="0.3">
      <c r="A2081">
        <v>3</v>
      </c>
      <c r="B2081">
        <v>3.4</v>
      </c>
      <c r="C2081" s="2">
        <v>36954</v>
      </c>
      <c r="D2081" s="1" t="s">
        <v>793</v>
      </c>
      <c r="E2081" s="1" t="s">
        <v>794</v>
      </c>
      <c r="F2081">
        <v>174</v>
      </c>
      <c r="G2081" s="1" t="s">
        <v>842</v>
      </c>
      <c r="H2081" s="1" t="s">
        <v>796</v>
      </c>
      <c r="I2081" s="1" t="s">
        <v>797</v>
      </c>
      <c r="J2081" s="1" t="s">
        <v>798</v>
      </c>
      <c r="K2081" s="1" t="s">
        <v>799</v>
      </c>
      <c r="L2081" s="1" t="s">
        <v>802</v>
      </c>
      <c r="M2081" s="1" t="s">
        <v>1018</v>
      </c>
      <c r="N2081">
        <v>26.1</v>
      </c>
    </row>
    <row r="2082" spans="1:14" x14ac:dyDescent="0.3">
      <c r="A2082">
        <v>3</v>
      </c>
      <c r="B2082">
        <v>3.4</v>
      </c>
      <c r="C2082" s="2">
        <v>36954</v>
      </c>
      <c r="D2082" s="1" t="s">
        <v>793</v>
      </c>
      <c r="E2082" s="1" t="s">
        <v>794</v>
      </c>
      <c r="F2082">
        <v>174</v>
      </c>
      <c r="G2082" s="1" t="s">
        <v>842</v>
      </c>
      <c r="H2082" s="1" t="s">
        <v>796</v>
      </c>
      <c r="I2082" s="1" t="s">
        <v>797</v>
      </c>
      <c r="J2082" s="1" t="s">
        <v>798</v>
      </c>
      <c r="K2082" s="1" t="s">
        <v>799</v>
      </c>
      <c r="L2082" s="1" t="s">
        <v>802</v>
      </c>
      <c r="M2082" s="1" t="s">
        <v>1019</v>
      </c>
      <c r="N2082" t="s">
        <v>24</v>
      </c>
    </row>
    <row r="2083" spans="1:14" x14ac:dyDescent="0.3">
      <c r="A2083">
        <v>3</v>
      </c>
      <c r="B2083">
        <v>3.4</v>
      </c>
      <c r="C2083" s="2">
        <v>36954</v>
      </c>
      <c r="D2083" s="1" t="s">
        <v>793</v>
      </c>
      <c r="E2083" s="1" t="s">
        <v>794</v>
      </c>
      <c r="F2083">
        <v>174</v>
      </c>
      <c r="G2083" s="1" t="s">
        <v>842</v>
      </c>
      <c r="H2083" s="1" t="s">
        <v>796</v>
      </c>
      <c r="I2083" s="1" t="s">
        <v>797</v>
      </c>
      <c r="J2083" s="1" t="s">
        <v>798</v>
      </c>
      <c r="K2083" s="1" t="s">
        <v>799</v>
      </c>
      <c r="L2083" s="1" t="s">
        <v>802</v>
      </c>
      <c r="M2083" s="1" t="s">
        <v>1020</v>
      </c>
      <c r="N2083" t="s">
        <v>24</v>
      </c>
    </row>
    <row r="2084" spans="1:14" x14ac:dyDescent="0.3">
      <c r="A2084">
        <v>3</v>
      </c>
      <c r="B2084">
        <v>3.4</v>
      </c>
      <c r="C2084" s="2">
        <v>36954</v>
      </c>
      <c r="D2084" s="1" t="s">
        <v>793</v>
      </c>
      <c r="E2084" s="1" t="s">
        <v>794</v>
      </c>
      <c r="F2084">
        <v>174</v>
      </c>
      <c r="G2084" s="1" t="s">
        <v>842</v>
      </c>
      <c r="H2084" s="1" t="s">
        <v>796</v>
      </c>
      <c r="I2084" s="1" t="s">
        <v>797</v>
      </c>
      <c r="J2084" s="1" t="s">
        <v>798</v>
      </c>
      <c r="K2084" s="1" t="s">
        <v>799</v>
      </c>
      <c r="L2084" s="1" t="s">
        <v>802</v>
      </c>
      <c r="M2084" s="1" t="s">
        <v>1021</v>
      </c>
      <c r="N2084" t="s">
        <v>24</v>
      </c>
    </row>
    <row r="2085" spans="1:14" x14ac:dyDescent="0.3">
      <c r="A2085">
        <v>3</v>
      </c>
      <c r="B2085">
        <v>3.4</v>
      </c>
      <c r="C2085" s="2">
        <v>36954</v>
      </c>
      <c r="D2085" s="1" t="s">
        <v>793</v>
      </c>
      <c r="E2085" s="1" t="s">
        <v>794</v>
      </c>
      <c r="F2085">
        <v>174</v>
      </c>
      <c r="G2085" s="1" t="s">
        <v>842</v>
      </c>
      <c r="H2085" s="1" t="s">
        <v>796</v>
      </c>
      <c r="I2085" s="1" t="s">
        <v>797</v>
      </c>
      <c r="J2085" s="1" t="s">
        <v>798</v>
      </c>
      <c r="K2085" s="1" t="s">
        <v>799</v>
      </c>
      <c r="L2085" s="1" t="s">
        <v>802</v>
      </c>
      <c r="M2085" s="1" t="s">
        <v>1022</v>
      </c>
      <c r="N2085" t="s">
        <v>24</v>
      </c>
    </row>
    <row r="2086" spans="1:14" x14ac:dyDescent="0.3">
      <c r="A2086">
        <v>3</v>
      </c>
      <c r="B2086">
        <v>3.4</v>
      </c>
      <c r="C2086" s="2">
        <v>36954</v>
      </c>
      <c r="D2086" s="1" t="s">
        <v>793</v>
      </c>
      <c r="E2086" s="1" t="s">
        <v>794</v>
      </c>
      <c r="F2086">
        <v>174</v>
      </c>
      <c r="G2086" s="1" t="s">
        <v>842</v>
      </c>
      <c r="H2086" s="1" t="s">
        <v>796</v>
      </c>
      <c r="I2086" s="1" t="s">
        <v>797</v>
      </c>
      <c r="J2086" s="1" t="s">
        <v>798</v>
      </c>
      <c r="K2086" s="1" t="s">
        <v>799</v>
      </c>
      <c r="L2086" s="1" t="s">
        <v>802</v>
      </c>
      <c r="M2086" s="1" t="s">
        <v>1023</v>
      </c>
      <c r="N2086">
        <v>25.3</v>
      </c>
    </row>
    <row r="2087" spans="1:14" x14ac:dyDescent="0.3">
      <c r="A2087">
        <v>3</v>
      </c>
      <c r="B2087">
        <v>3.4</v>
      </c>
      <c r="C2087" s="2">
        <v>36954</v>
      </c>
      <c r="D2087" s="1" t="s">
        <v>793</v>
      </c>
      <c r="E2087" s="1" t="s">
        <v>794</v>
      </c>
      <c r="F2087">
        <v>174</v>
      </c>
      <c r="G2087" s="1" t="s">
        <v>842</v>
      </c>
      <c r="H2087" s="1" t="s">
        <v>796</v>
      </c>
      <c r="I2087" s="1" t="s">
        <v>797</v>
      </c>
      <c r="J2087" s="1" t="s">
        <v>798</v>
      </c>
      <c r="K2087" s="1" t="s">
        <v>799</v>
      </c>
      <c r="L2087" s="1" t="s">
        <v>802</v>
      </c>
      <c r="M2087" s="1" t="s">
        <v>1024</v>
      </c>
      <c r="N2087" t="s">
        <v>24</v>
      </c>
    </row>
    <row r="2088" spans="1:14" x14ac:dyDescent="0.3">
      <c r="A2088">
        <v>3</v>
      </c>
      <c r="B2088">
        <v>3.4</v>
      </c>
      <c r="C2088" s="2">
        <v>36954</v>
      </c>
      <c r="D2088" s="1" t="s">
        <v>793</v>
      </c>
      <c r="E2088" s="1" t="s">
        <v>794</v>
      </c>
      <c r="F2088">
        <v>174</v>
      </c>
      <c r="G2088" s="1" t="s">
        <v>842</v>
      </c>
      <c r="H2088" s="1" t="s">
        <v>796</v>
      </c>
      <c r="I2088" s="1" t="s">
        <v>797</v>
      </c>
      <c r="J2088" s="1" t="s">
        <v>798</v>
      </c>
      <c r="K2088" s="1" t="s">
        <v>799</v>
      </c>
      <c r="L2088" s="1" t="s">
        <v>802</v>
      </c>
      <c r="M2088" s="1" t="s">
        <v>1025</v>
      </c>
      <c r="N2088" t="s">
        <v>24</v>
      </c>
    </row>
    <row r="2089" spans="1:14" x14ac:dyDescent="0.3">
      <c r="A2089">
        <v>3</v>
      </c>
      <c r="B2089">
        <v>3.4</v>
      </c>
      <c r="C2089" s="2">
        <v>36954</v>
      </c>
      <c r="D2089" s="1" t="s">
        <v>793</v>
      </c>
      <c r="E2089" s="1" t="s">
        <v>794</v>
      </c>
      <c r="F2089">
        <v>174</v>
      </c>
      <c r="G2089" s="1" t="s">
        <v>842</v>
      </c>
      <c r="H2089" s="1" t="s">
        <v>796</v>
      </c>
      <c r="I2089" s="1" t="s">
        <v>797</v>
      </c>
      <c r="J2089" s="1" t="s">
        <v>798</v>
      </c>
      <c r="K2089" s="1" t="s">
        <v>799</v>
      </c>
      <c r="L2089" s="1" t="s">
        <v>802</v>
      </c>
      <c r="M2089" s="1" t="s">
        <v>1026</v>
      </c>
      <c r="N2089" t="s">
        <v>24</v>
      </c>
    </row>
    <row r="2090" spans="1:14" x14ac:dyDescent="0.3">
      <c r="A2090">
        <v>3</v>
      </c>
      <c r="B2090">
        <v>3.4</v>
      </c>
      <c r="C2090" s="2">
        <v>36954</v>
      </c>
      <c r="D2090" s="1" t="s">
        <v>793</v>
      </c>
      <c r="E2090" s="1" t="s">
        <v>794</v>
      </c>
      <c r="F2090">
        <v>174</v>
      </c>
      <c r="G2090" s="1" t="s">
        <v>842</v>
      </c>
      <c r="H2090" s="1" t="s">
        <v>796</v>
      </c>
      <c r="I2090" s="1" t="s">
        <v>797</v>
      </c>
      <c r="J2090" s="1" t="s">
        <v>798</v>
      </c>
      <c r="K2090" s="1" t="s">
        <v>799</v>
      </c>
      <c r="L2090" s="1" t="s">
        <v>802</v>
      </c>
      <c r="M2090" s="1" t="s">
        <v>1027</v>
      </c>
      <c r="N2090" t="s">
        <v>24</v>
      </c>
    </row>
    <row r="2091" spans="1:14" x14ac:dyDescent="0.3">
      <c r="A2091">
        <v>3</v>
      </c>
      <c r="B2091">
        <v>3.4</v>
      </c>
      <c r="C2091" s="2">
        <v>36954</v>
      </c>
      <c r="D2091" s="1" t="s">
        <v>793</v>
      </c>
      <c r="E2091" s="1" t="s">
        <v>794</v>
      </c>
      <c r="F2091">
        <v>174</v>
      </c>
      <c r="G2091" s="1" t="s">
        <v>842</v>
      </c>
      <c r="H2091" s="1" t="s">
        <v>796</v>
      </c>
      <c r="I2091" s="1" t="s">
        <v>797</v>
      </c>
      <c r="J2091" s="1" t="s">
        <v>798</v>
      </c>
      <c r="K2091" s="1" t="s">
        <v>799</v>
      </c>
      <c r="L2091" s="1" t="s">
        <v>802</v>
      </c>
      <c r="M2091" s="1" t="s">
        <v>1028</v>
      </c>
      <c r="N2091">
        <v>24.8</v>
      </c>
    </row>
    <row r="2092" spans="1:14" x14ac:dyDescent="0.3">
      <c r="A2092">
        <v>3</v>
      </c>
      <c r="B2092">
        <v>3.4</v>
      </c>
      <c r="C2092" s="2">
        <v>36954</v>
      </c>
      <c r="D2092" s="1" t="s">
        <v>793</v>
      </c>
      <c r="E2092" s="1" t="s">
        <v>794</v>
      </c>
      <c r="F2092">
        <v>174</v>
      </c>
      <c r="G2092" s="1" t="s">
        <v>842</v>
      </c>
      <c r="H2092" s="1" t="s">
        <v>796</v>
      </c>
      <c r="I2092" s="1" t="s">
        <v>797</v>
      </c>
      <c r="J2092" s="1" t="s">
        <v>798</v>
      </c>
      <c r="K2092" s="1" t="s">
        <v>799</v>
      </c>
      <c r="L2092" s="1" t="s">
        <v>802</v>
      </c>
      <c r="M2092" s="1" t="s">
        <v>1029</v>
      </c>
      <c r="N2092">
        <v>24.8</v>
      </c>
    </row>
    <row r="2093" spans="1:14" x14ac:dyDescent="0.3">
      <c r="A2093">
        <v>3</v>
      </c>
      <c r="B2093">
        <v>3.4</v>
      </c>
      <c r="C2093" s="2">
        <v>36954</v>
      </c>
      <c r="D2093" s="1" t="s">
        <v>793</v>
      </c>
      <c r="E2093" s="1" t="s">
        <v>794</v>
      </c>
      <c r="F2093">
        <v>178</v>
      </c>
      <c r="G2093" s="1" t="s">
        <v>843</v>
      </c>
      <c r="H2093" s="1" t="s">
        <v>796</v>
      </c>
      <c r="I2093" s="1" t="s">
        <v>797</v>
      </c>
      <c r="J2093" s="1" t="s">
        <v>798</v>
      </c>
      <c r="K2093" s="1" t="s">
        <v>799</v>
      </c>
      <c r="L2093" s="1" t="s">
        <v>800</v>
      </c>
      <c r="M2093" s="1" t="s">
        <v>1013</v>
      </c>
      <c r="N2093">
        <v>24.8</v>
      </c>
    </row>
    <row r="2094" spans="1:14" x14ac:dyDescent="0.3">
      <c r="A2094">
        <v>3</v>
      </c>
      <c r="B2094">
        <v>3.4</v>
      </c>
      <c r="C2094" s="2">
        <v>36954</v>
      </c>
      <c r="D2094" s="1" t="s">
        <v>793</v>
      </c>
      <c r="E2094" s="1" t="s">
        <v>794</v>
      </c>
      <c r="F2094">
        <v>178</v>
      </c>
      <c r="G2094" s="1" t="s">
        <v>843</v>
      </c>
      <c r="H2094" s="1" t="s">
        <v>796</v>
      </c>
      <c r="I2094" s="1" t="s">
        <v>797</v>
      </c>
      <c r="J2094" s="1" t="s">
        <v>798</v>
      </c>
      <c r="K2094" s="1" t="s">
        <v>799</v>
      </c>
      <c r="L2094" s="1" t="s">
        <v>800</v>
      </c>
      <c r="M2094" s="1" t="s">
        <v>1014</v>
      </c>
      <c r="N2094" t="s">
        <v>24</v>
      </c>
    </row>
    <row r="2095" spans="1:14" x14ac:dyDescent="0.3">
      <c r="A2095">
        <v>3</v>
      </c>
      <c r="B2095">
        <v>3.4</v>
      </c>
      <c r="C2095" s="2">
        <v>36954</v>
      </c>
      <c r="D2095" s="1" t="s">
        <v>793</v>
      </c>
      <c r="E2095" s="1" t="s">
        <v>794</v>
      </c>
      <c r="F2095">
        <v>178</v>
      </c>
      <c r="G2095" s="1" t="s">
        <v>843</v>
      </c>
      <c r="H2095" s="1" t="s">
        <v>796</v>
      </c>
      <c r="I2095" s="1" t="s">
        <v>797</v>
      </c>
      <c r="J2095" s="1" t="s">
        <v>798</v>
      </c>
      <c r="K2095" s="1" t="s">
        <v>799</v>
      </c>
      <c r="L2095" s="1" t="s">
        <v>800</v>
      </c>
      <c r="M2095" s="1" t="s">
        <v>1015</v>
      </c>
      <c r="N2095" t="s">
        <v>24</v>
      </c>
    </row>
    <row r="2096" spans="1:14" x14ac:dyDescent="0.3">
      <c r="A2096">
        <v>3</v>
      </c>
      <c r="B2096">
        <v>3.4</v>
      </c>
      <c r="C2096" s="2">
        <v>36954</v>
      </c>
      <c r="D2096" s="1" t="s">
        <v>793</v>
      </c>
      <c r="E2096" s="1" t="s">
        <v>794</v>
      </c>
      <c r="F2096">
        <v>178</v>
      </c>
      <c r="G2096" s="1" t="s">
        <v>843</v>
      </c>
      <c r="H2096" s="1" t="s">
        <v>796</v>
      </c>
      <c r="I2096" s="1" t="s">
        <v>797</v>
      </c>
      <c r="J2096" s="1" t="s">
        <v>798</v>
      </c>
      <c r="K2096" s="1" t="s">
        <v>799</v>
      </c>
      <c r="L2096" s="1" t="s">
        <v>800</v>
      </c>
      <c r="M2096" s="1" t="s">
        <v>1016</v>
      </c>
      <c r="N2096" t="s">
        <v>24</v>
      </c>
    </row>
    <row r="2097" spans="1:14" x14ac:dyDescent="0.3">
      <c r="A2097">
        <v>3</v>
      </c>
      <c r="B2097">
        <v>3.4</v>
      </c>
      <c r="C2097" s="2">
        <v>36954</v>
      </c>
      <c r="D2097" s="1" t="s">
        <v>793</v>
      </c>
      <c r="E2097" s="1" t="s">
        <v>794</v>
      </c>
      <c r="F2097">
        <v>178</v>
      </c>
      <c r="G2097" s="1" t="s">
        <v>843</v>
      </c>
      <c r="H2097" s="1" t="s">
        <v>796</v>
      </c>
      <c r="I2097" s="1" t="s">
        <v>797</v>
      </c>
      <c r="J2097" s="1" t="s">
        <v>798</v>
      </c>
      <c r="K2097" s="1" t="s">
        <v>799</v>
      </c>
      <c r="L2097" s="1" t="s">
        <v>800</v>
      </c>
      <c r="M2097" s="1" t="s">
        <v>1017</v>
      </c>
      <c r="N2097" t="s">
        <v>24</v>
      </c>
    </row>
    <row r="2098" spans="1:14" x14ac:dyDescent="0.3">
      <c r="A2098">
        <v>3</v>
      </c>
      <c r="B2098">
        <v>3.4</v>
      </c>
      <c r="C2098" s="2">
        <v>36954</v>
      </c>
      <c r="D2098" s="1" t="s">
        <v>793</v>
      </c>
      <c r="E2098" s="1" t="s">
        <v>794</v>
      </c>
      <c r="F2098">
        <v>178</v>
      </c>
      <c r="G2098" s="1" t="s">
        <v>843</v>
      </c>
      <c r="H2098" s="1" t="s">
        <v>796</v>
      </c>
      <c r="I2098" s="1" t="s">
        <v>797</v>
      </c>
      <c r="J2098" s="1" t="s">
        <v>798</v>
      </c>
      <c r="K2098" s="1" t="s">
        <v>799</v>
      </c>
      <c r="L2098" s="1" t="s">
        <v>800</v>
      </c>
      <c r="M2098" s="1" t="s">
        <v>1018</v>
      </c>
      <c r="N2098">
        <v>22.1</v>
      </c>
    </row>
    <row r="2099" spans="1:14" x14ac:dyDescent="0.3">
      <c r="A2099">
        <v>3</v>
      </c>
      <c r="B2099">
        <v>3.4</v>
      </c>
      <c r="C2099" s="2">
        <v>36954</v>
      </c>
      <c r="D2099" s="1" t="s">
        <v>793</v>
      </c>
      <c r="E2099" s="1" t="s">
        <v>794</v>
      </c>
      <c r="F2099">
        <v>178</v>
      </c>
      <c r="G2099" s="1" t="s">
        <v>843</v>
      </c>
      <c r="H2099" s="1" t="s">
        <v>796</v>
      </c>
      <c r="I2099" s="1" t="s">
        <v>797</v>
      </c>
      <c r="J2099" s="1" t="s">
        <v>798</v>
      </c>
      <c r="K2099" s="1" t="s">
        <v>799</v>
      </c>
      <c r="L2099" s="1" t="s">
        <v>800</v>
      </c>
      <c r="M2099" s="1" t="s">
        <v>1019</v>
      </c>
      <c r="N2099" t="s">
        <v>24</v>
      </c>
    </row>
    <row r="2100" spans="1:14" x14ac:dyDescent="0.3">
      <c r="A2100">
        <v>3</v>
      </c>
      <c r="B2100">
        <v>3.4</v>
      </c>
      <c r="C2100" s="2">
        <v>36954</v>
      </c>
      <c r="D2100" s="1" t="s">
        <v>793</v>
      </c>
      <c r="E2100" s="1" t="s">
        <v>794</v>
      </c>
      <c r="F2100">
        <v>178</v>
      </c>
      <c r="G2100" s="1" t="s">
        <v>843</v>
      </c>
      <c r="H2100" s="1" t="s">
        <v>796</v>
      </c>
      <c r="I2100" s="1" t="s">
        <v>797</v>
      </c>
      <c r="J2100" s="1" t="s">
        <v>798</v>
      </c>
      <c r="K2100" s="1" t="s">
        <v>799</v>
      </c>
      <c r="L2100" s="1" t="s">
        <v>800</v>
      </c>
      <c r="M2100" s="1" t="s">
        <v>1020</v>
      </c>
      <c r="N2100" t="s">
        <v>24</v>
      </c>
    </row>
    <row r="2101" spans="1:14" x14ac:dyDescent="0.3">
      <c r="A2101">
        <v>3</v>
      </c>
      <c r="B2101">
        <v>3.4</v>
      </c>
      <c r="C2101" s="2">
        <v>36954</v>
      </c>
      <c r="D2101" s="1" t="s">
        <v>793</v>
      </c>
      <c r="E2101" s="1" t="s">
        <v>794</v>
      </c>
      <c r="F2101">
        <v>178</v>
      </c>
      <c r="G2101" s="1" t="s">
        <v>843</v>
      </c>
      <c r="H2101" s="1" t="s">
        <v>796</v>
      </c>
      <c r="I2101" s="1" t="s">
        <v>797</v>
      </c>
      <c r="J2101" s="1" t="s">
        <v>798</v>
      </c>
      <c r="K2101" s="1" t="s">
        <v>799</v>
      </c>
      <c r="L2101" s="1" t="s">
        <v>800</v>
      </c>
      <c r="M2101" s="1" t="s">
        <v>1021</v>
      </c>
      <c r="N2101" t="s">
        <v>24</v>
      </c>
    </row>
    <row r="2102" spans="1:14" x14ac:dyDescent="0.3">
      <c r="A2102">
        <v>3</v>
      </c>
      <c r="B2102">
        <v>3.4</v>
      </c>
      <c r="C2102" s="2">
        <v>36954</v>
      </c>
      <c r="D2102" s="1" t="s">
        <v>793</v>
      </c>
      <c r="E2102" s="1" t="s">
        <v>794</v>
      </c>
      <c r="F2102">
        <v>178</v>
      </c>
      <c r="G2102" s="1" t="s">
        <v>843</v>
      </c>
      <c r="H2102" s="1" t="s">
        <v>796</v>
      </c>
      <c r="I2102" s="1" t="s">
        <v>797</v>
      </c>
      <c r="J2102" s="1" t="s">
        <v>798</v>
      </c>
      <c r="K2102" s="1" t="s">
        <v>799</v>
      </c>
      <c r="L2102" s="1" t="s">
        <v>800</v>
      </c>
      <c r="M2102" s="1" t="s">
        <v>1022</v>
      </c>
      <c r="N2102" t="s">
        <v>24</v>
      </c>
    </row>
    <row r="2103" spans="1:14" x14ac:dyDescent="0.3">
      <c r="A2103">
        <v>3</v>
      </c>
      <c r="B2103">
        <v>3.4</v>
      </c>
      <c r="C2103" s="2">
        <v>36954</v>
      </c>
      <c r="D2103" s="1" t="s">
        <v>793</v>
      </c>
      <c r="E2103" s="1" t="s">
        <v>794</v>
      </c>
      <c r="F2103">
        <v>178</v>
      </c>
      <c r="G2103" s="1" t="s">
        <v>843</v>
      </c>
      <c r="H2103" s="1" t="s">
        <v>796</v>
      </c>
      <c r="I2103" s="1" t="s">
        <v>797</v>
      </c>
      <c r="J2103" s="1" t="s">
        <v>798</v>
      </c>
      <c r="K2103" s="1" t="s">
        <v>799</v>
      </c>
      <c r="L2103" s="1" t="s">
        <v>800</v>
      </c>
      <c r="M2103" s="1" t="s">
        <v>1023</v>
      </c>
      <c r="N2103">
        <v>19</v>
      </c>
    </row>
    <row r="2104" spans="1:14" x14ac:dyDescent="0.3">
      <c r="A2104">
        <v>3</v>
      </c>
      <c r="B2104">
        <v>3.4</v>
      </c>
      <c r="C2104" s="2">
        <v>36954</v>
      </c>
      <c r="D2104" s="1" t="s">
        <v>793</v>
      </c>
      <c r="E2104" s="1" t="s">
        <v>794</v>
      </c>
      <c r="F2104">
        <v>178</v>
      </c>
      <c r="G2104" s="1" t="s">
        <v>843</v>
      </c>
      <c r="H2104" s="1" t="s">
        <v>796</v>
      </c>
      <c r="I2104" s="1" t="s">
        <v>797</v>
      </c>
      <c r="J2104" s="1" t="s">
        <v>798</v>
      </c>
      <c r="K2104" s="1" t="s">
        <v>799</v>
      </c>
      <c r="L2104" s="1" t="s">
        <v>800</v>
      </c>
      <c r="M2104" s="1" t="s">
        <v>1024</v>
      </c>
      <c r="N2104" t="s">
        <v>24</v>
      </c>
    </row>
    <row r="2105" spans="1:14" x14ac:dyDescent="0.3">
      <c r="A2105">
        <v>3</v>
      </c>
      <c r="B2105">
        <v>3.4</v>
      </c>
      <c r="C2105" s="2">
        <v>36954</v>
      </c>
      <c r="D2105" s="1" t="s">
        <v>793</v>
      </c>
      <c r="E2105" s="1" t="s">
        <v>794</v>
      </c>
      <c r="F2105">
        <v>178</v>
      </c>
      <c r="G2105" s="1" t="s">
        <v>843</v>
      </c>
      <c r="H2105" s="1" t="s">
        <v>796</v>
      </c>
      <c r="I2105" s="1" t="s">
        <v>797</v>
      </c>
      <c r="J2105" s="1" t="s">
        <v>798</v>
      </c>
      <c r="K2105" s="1" t="s">
        <v>799</v>
      </c>
      <c r="L2105" s="1" t="s">
        <v>800</v>
      </c>
      <c r="M2105" s="1" t="s">
        <v>1025</v>
      </c>
      <c r="N2105" t="s">
        <v>24</v>
      </c>
    </row>
    <row r="2106" spans="1:14" x14ac:dyDescent="0.3">
      <c r="A2106">
        <v>3</v>
      </c>
      <c r="B2106">
        <v>3.4</v>
      </c>
      <c r="C2106" s="2">
        <v>36954</v>
      </c>
      <c r="D2106" s="1" t="s">
        <v>793</v>
      </c>
      <c r="E2106" s="1" t="s">
        <v>794</v>
      </c>
      <c r="F2106">
        <v>178</v>
      </c>
      <c r="G2106" s="1" t="s">
        <v>843</v>
      </c>
      <c r="H2106" s="1" t="s">
        <v>796</v>
      </c>
      <c r="I2106" s="1" t="s">
        <v>797</v>
      </c>
      <c r="J2106" s="1" t="s">
        <v>798</v>
      </c>
      <c r="K2106" s="1" t="s">
        <v>799</v>
      </c>
      <c r="L2106" s="1" t="s">
        <v>800</v>
      </c>
      <c r="M2106" s="1" t="s">
        <v>1026</v>
      </c>
      <c r="N2106" t="s">
        <v>24</v>
      </c>
    </row>
    <row r="2107" spans="1:14" x14ac:dyDescent="0.3">
      <c r="A2107">
        <v>3</v>
      </c>
      <c r="B2107">
        <v>3.4</v>
      </c>
      <c r="C2107" s="2">
        <v>36954</v>
      </c>
      <c r="D2107" s="1" t="s">
        <v>793</v>
      </c>
      <c r="E2107" s="1" t="s">
        <v>794</v>
      </c>
      <c r="F2107">
        <v>178</v>
      </c>
      <c r="G2107" s="1" t="s">
        <v>843</v>
      </c>
      <c r="H2107" s="1" t="s">
        <v>796</v>
      </c>
      <c r="I2107" s="1" t="s">
        <v>797</v>
      </c>
      <c r="J2107" s="1" t="s">
        <v>798</v>
      </c>
      <c r="K2107" s="1" t="s">
        <v>799</v>
      </c>
      <c r="L2107" s="1" t="s">
        <v>800</v>
      </c>
      <c r="M2107" s="1" t="s">
        <v>1027</v>
      </c>
      <c r="N2107" t="s">
        <v>24</v>
      </c>
    </row>
    <row r="2108" spans="1:14" x14ac:dyDescent="0.3">
      <c r="A2108">
        <v>3</v>
      </c>
      <c r="B2108">
        <v>3.4</v>
      </c>
      <c r="C2108" s="2">
        <v>36954</v>
      </c>
      <c r="D2108" s="1" t="s">
        <v>793</v>
      </c>
      <c r="E2108" s="1" t="s">
        <v>794</v>
      </c>
      <c r="F2108">
        <v>178</v>
      </c>
      <c r="G2108" s="1" t="s">
        <v>843</v>
      </c>
      <c r="H2108" s="1" t="s">
        <v>796</v>
      </c>
      <c r="I2108" s="1" t="s">
        <v>797</v>
      </c>
      <c r="J2108" s="1" t="s">
        <v>798</v>
      </c>
      <c r="K2108" s="1" t="s">
        <v>799</v>
      </c>
      <c r="L2108" s="1" t="s">
        <v>800</v>
      </c>
      <c r="M2108" s="1" t="s">
        <v>1028</v>
      </c>
      <c r="N2108">
        <v>17</v>
      </c>
    </row>
    <row r="2109" spans="1:14" x14ac:dyDescent="0.3">
      <c r="A2109">
        <v>3</v>
      </c>
      <c r="B2109">
        <v>3.4</v>
      </c>
      <c r="C2109" s="2">
        <v>36954</v>
      </c>
      <c r="D2109" s="1" t="s">
        <v>793</v>
      </c>
      <c r="E2109" s="1" t="s">
        <v>794</v>
      </c>
      <c r="F2109">
        <v>178</v>
      </c>
      <c r="G2109" s="1" t="s">
        <v>843</v>
      </c>
      <c r="H2109" s="1" t="s">
        <v>796</v>
      </c>
      <c r="I2109" s="1" t="s">
        <v>797</v>
      </c>
      <c r="J2109" s="1" t="s">
        <v>798</v>
      </c>
      <c r="K2109" s="1" t="s">
        <v>799</v>
      </c>
      <c r="L2109" s="1" t="s">
        <v>800</v>
      </c>
      <c r="M2109" s="1" t="s">
        <v>1029</v>
      </c>
      <c r="N2109">
        <v>16.7</v>
      </c>
    </row>
    <row r="2110" spans="1:14" x14ac:dyDescent="0.3">
      <c r="A2110">
        <v>3</v>
      </c>
      <c r="B2110">
        <v>3.4</v>
      </c>
      <c r="C2110" s="2">
        <v>36954</v>
      </c>
      <c r="D2110" s="1" t="s">
        <v>793</v>
      </c>
      <c r="E2110" s="1" t="s">
        <v>794</v>
      </c>
      <c r="F2110">
        <v>178</v>
      </c>
      <c r="G2110" s="1" t="s">
        <v>843</v>
      </c>
      <c r="H2110" s="1" t="s">
        <v>796</v>
      </c>
      <c r="I2110" s="1" t="s">
        <v>797</v>
      </c>
      <c r="J2110" s="1" t="s">
        <v>798</v>
      </c>
      <c r="K2110" s="1" t="s">
        <v>799</v>
      </c>
      <c r="L2110" s="1" t="s">
        <v>801</v>
      </c>
      <c r="M2110" s="1" t="s">
        <v>1013</v>
      </c>
      <c r="N2110">
        <v>25.6</v>
      </c>
    </row>
    <row r="2111" spans="1:14" x14ac:dyDescent="0.3">
      <c r="A2111">
        <v>3</v>
      </c>
      <c r="B2111">
        <v>3.4</v>
      </c>
      <c r="C2111" s="2">
        <v>36954</v>
      </c>
      <c r="D2111" s="1" t="s">
        <v>793</v>
      </c>
      <c r="E2111" s="1" t="s">
        <v>794</v>
      </c>
      <c r="F2111">
        <v>178</v>
      </c>
      <c r="G2111" s="1" t="s">
        <v>843</v>
      </c>
      <c r="H2111" s="1" t="s">
        <v>796</v>
      </c>
      <c r="I2111" s="1" t="s">
        <v>797</v>
      </c>
      <c r="J2111" s="1" t="s">
        <v>798</v>
      </c>
      <c r="K2111" s="1" t="s">
        <v>799</v>
      </c>
      <c r="L2111" s="1" t="s">
        <v>801</v>
      </c>
      <c r="M2111" s="1" t="s">
        <v>1014</v>
      </c>
      <c r="N2111" t="s">
        <v>24</v>
      </c>
    </row>
    <row r="2112" spans="1:14" x14ac:dyDescent="0.3">
      <c r="A2112">
        <v>3</v>
      </c>
      <c r="B2112">
        <v>3.4</v>
      </c>
      <c r="C2112" s="2">
        <v>36954</v>
      </c>
      <c r="D2112" s="1" t="s">
        <v>793</v>
      </c>
      <c r="E2112" s="1" t="s">
        <v>794</v>
      </c>
      <c r="F2112">
        <v>178</v>
      </c>
      <c r="G2112" s="1" t="s">
        <v>843</v>
      </c>
      <c r="H2112" s="1" t="s">
        <v>796</v>
      </c>
      <c r="I2112" s="1" t="s">
        <v>797</v>
      </c>
      <c r="J2112" s="1" t="s">
        <v>798</v>
      </c>
      <c r="K2112" s="1" t="s">
        <v>799</v>
      </c>
      <c r="L2112" s="1" t="s">
        <v>801</v>
      </c>
      <c r="M2112" s="1" t="s">
        <v>1015</v>
      </c>
      <c r="N2112" t="s">
        <v>24</v>
      </c>
    </row>
    <row r="2113" spans="1:14" x14ac:dyDescent="0.3">
      <c r="A2113">
        <v>3</v>
      </c>
      <c r="B2113">
        <v>3.4</v>
      </c>
      <c r="C2113" s="2">
        <v>36954</v>
      </c>
      <c r="D2113" s="1" t="s">
        <v>793</v>
      </c>
      <c r="E2113" s="1" t="s">
        <v>794</v>
      </c>
      <c r="F2113">
        <v>178</v>
      </c>
      <c r="G2113" s="1" t="s">
        <v>843</v>
      </c>
      <c r="H2113" s="1" t="s">
        <v>796</v>
      </c>
      <c r="I2113" s="1" t="s">
        <v>797</v>
      </c>
      <c r="J2113" s="1" t="s">
        <v>798</v>
      </c>
      <c r="K2113" s="1" t="s">
        <v>799</v>
      </c>
      <c r="L2113" s="1" t="s">
        <v>801</v>
      </c>
      <c r="M2113" s="1" t="s">
        <v>1016</v>
      </c>
      <c r="N2113" t="s">
        <v>24</v>
      </c>
    </row>
    <row r="2114" spans="1:14" x14ac:dyDescent="0.3">
      <c r="A2114">
        <v>3</v>
      </c>
      <c r="B2114">
        <v>3.4</v>
      </c>
      <c r="C2114" s="2">
        <v>36954</v>
      </c>
      <c r="D2114" s="1" t="s">
        <v>793</v>
      </c>
      <c r="E2114" s="1" t="s">
        <v>794</v>
      </c>
      <c r="F2114">
        <v>178</v>
      </c>
      <c r="G2114" s="1" t="s">
        <v>843</v>
      </c>
      <c r="H2114" s="1" t="s">
        <v>796</v>
      </c>
      <c r="I2114" s="1" t="s">
        <v>797</v>
      </c>
      <c r="J2114" s="1" t="s">
        <v>798</v>
      </c>
      <c r="K2114" s="1" t="s">
        <v>799</v>
      </c>
      <c r="L2114" s="1" t="s">
        <v>801</v>
      </c>
      <c r="M2114" s="1" t="s">
        <v>1017</v>
      </c>
      <c r="N2114" t="s">
        <v>24</v>
      </c>
    </row>
    <row r="2115" spans="1:14" x14ac:dyDescent="0.3">
      <c r="A2115">
        <v>3</v>
      </c>
      <c r="B2115">
        <v>3.4</v>
      </c>
      <c r="C2115" s="2">
        <v>36954</v>
      </c>
      <c r="D2115" s="1" t="s">
        <v>793</v>
      </c>
      <c r="E2115" s="1" t="s">
        <v>794</v>
      </c>
      <c r="F2115">
        <v>178</v>
      </c>
      <c r="G2115" s="1" t="s">
        <v>843</v>
      </c>
      <c r="H2115" s="1" t="s">
        <v>796</v>
      </c>
      <c r="I2115" s="1" t="s">
        <v>797</v>
      </c>
      <c r="J2115" s="1" t="s">
        <v>798</v>
      </c>
      <c r="K2115" s="1" t="s">
        <v>799</v>
      </c>
      <c r="L2115" s="1" t="s">
        <v>801</v>
      </c>
      <c r="M2115" s="1" t="s">
        <v>1018</v>
      </c>
      <c r="N2115">
        <v>23.3</v>
      </c>
    </row>
    <row r="2116" spans="1:14" x14ac:dyDescent="0.3">
      <c r="A2116">
        <v>3</v>
      </c>
      <c r="B2116">
        <v>3.4</v>
      </c>
      <c r="C2116" s="2">
        <v>36954</v>
      </c>
      <c r="D2116" s="1" t="s">
        <v>793</v>
      </c>
      <c r="E2116" s="1" t="s">
        <v>794</v>
      </c>
      <c r="F2116">
        <v>178</v>
      </c>
      <c r="G2116" s="1" t="s">
        <v>843</v>
      </c>
      <c r="H2116" s="1" t="s">
        <v>796</v>
      </c>
      <c r="I2116" s="1" t="s">
        <v>797</v>
      </c>
      <c r="J2116" s="1" t="s">
        <v>798</v>
      </c>
      <c r="K2116" s="1" t="s">
        <v>799</v>
      </c>
      <c r="L2116" s="1" t="s">
        <v>801</v>
      </c>
      <c r="M2116" s="1" t="s">
        <v>1019</v>
      </c>
      <c r="N2116" t="s">
        <v>24</v>
      </c>
    </row>
    <row r="2117" spans="1:14" x14ac:dyDescent="0.3">
      <c r="A2117">
        <v>3</v>
      </c>
      <c r="B2117">
        <v>3.4</v>
      </c>
      <c r="C2117" s="2">
        <v>36954</v>
      </c>
      <c r="D2117" s="1" t="s">
        <v>793</v>
      </c>
      <c r="E2117" s="1" t="s">
        <v>794</v>
      </c>
      <c r="F2117">
        <v>178</v>
      </c>
      <c r="G2117" s="1" t="s">
        <v>843</v>
      </c>
      <c r="H2117" s="1" t="s">
        <v>796</v>
      </c>
      <c r="I2117" s="1" t="s">
        <v>797</v>
      </c>
      <c r="J2117" s="1" t="s">
        <v>798</v>
      </c>
      <c r="K2117" s="1" t="s">
        <v>799</v>
      </c>
      <c r="L2117" s="1" t="s">
        <v>801</v>
      </c>
      <c r="M2117" s="1" t="s">
        <v>1020</v>
      </c>
      <c r="N2117" t="s">
        <v>24</v>
      </c>
    </row>
    <row r="2118" spans="1:14" x14ac:dyDescent="0.3">
      <c r="A2118">
        <v>3</v>
      </c>
      <c r="B2118">
        <v>3.4</v>
      </c>
      <c r="C2118" s="2">
        <v>36954</v>
      </c>
      <c r="D2118" s="1" t="s">
        <v>793</v>
      </c>
      <c r="E2118" s="1" t="s">
        <v>794</v>
      </c>
      <c r="F2118">
        <v>178</v>
      </c>
      <c r="G2118" s="1" t="s">
        <v>843</v>
      </c>
      <c r="H2118" s="1" t="s">
        <v>796</v>
      </c>
      <c r="I2118" s="1" t="s">
        <v>797</v>
      </c>
      <c r="J2118" s="1" t="s">
        <v>798</v>
      </c>
      <c r="K2118" s="1" t="s">
        <v>799</v>
      </c>
      <c r="L2118" s="1" t="s">
        <v>801</v>
      </c>
      <c r="M2118" s="1" t="s">
        <v>1021</v>
      </c>
      <c r="N2118" t="s">
        <v>24</v>
      </c>
    </row>
    <row r="2119" spans="1:14" x14ac:dyDescent="0.3">
      <c r="A2119">
        <v>3</v>
      </c>
      <c r="B2119">
        <v>3.4</v>
      </c>
      <c r="C2119" s="2">
        <v>36954</v>
      </c>
      <c r="D2119" s="1" t="s">
        <v>793</v>
      </c>
      <c r="E2119" s="1" t="s">
        <v>794</v>
      </c>
      <c r="F2119">
        <v>178</v>
      </c>
      <c r="G2119" s="1" t="s">
        <v>843</v>
      </c>
      <c r="H2119" s="1" t="s">
        <v>796</v>
      </c>
      <c r="I2119" s="1" t="s">
        <v>797</v>
      </c>
      <c r="J2119" s="1" t="s">
        <v>798</v>
      </c>
      <c r="K2119" s="1" t="s">
        <v>799</v>
      </c>
      <c r="L2119" s="1" t="s">
        <v>801</v>
      </c>
      <c r="M2119" s="1" t="s">
        <v>1022</v>
      </c>
      <c r="N2119" t="s">
        <v>24</v>
      </c>
    </row>
    <row r="2120" spans="1:14" x14ac:dyDescent="0.3">
      <c r="A2120">
        <v>3</v>
      </c>
      <c r="B2120">
        <v>3.4</v>
      </c>
      <c r="C2120" s="2">
        <v>36954</v>
      </c>
      <c r="D2120" s="1" t="s">
        <v>793</v>
      </c>
      <c r="E2120" s="1" t="s">
        <v>794</v>
      </c>
      <c r="F2120">
        <v>178</v>
      </c>
      <c r="G2120" s="1" t="s">
        <v>843</v>
      </c>
      <c r="H2120" s="1" t="s">
        <v>796</v>
      </c>
      <c r="I2120" s="1" t="s">
        <v>797</v>
      </c>
      <c r="J2120" s="1" t="s">
        <v>798</v>
      </c>
      <c r="K2120" s="1" t="s">
        <v>799</v>
      </c>
      <c r="L2120" s="1" t="s">
        <v>801</v>
      </c>
      <c r="M2120" s="1" t="s">
        <v>1023</v>
      </c>
      <c r="N2120">
        <v>20.100000000000001</v>
      </c>
    </row>
    <row r="2121" spans="1:14" x14ac:dyDescent="0.3">
      <c r="A2121">
        <v>3</v>
      </c>
      <c r="B2121">
        <v>3.4</v>
      </c>
      <c r="C2121" s="2">
        <v>36954</v>
      </c>
      <c r="D2121" s="1" t="s">
        <v>793</v>
      </c>
      <c r="E2121" s="1" t="s">
        <v>794</v>
      </c>
      <c r="F2121">
        <v>178</v>
      </c>
      <c r="G2121" s="1" t="s">
        <v>843</v>
      </c>
      <c r="H2121" s="1" t="s">
        <v>796</v>
      </c>
      <c r="I2121" s="1" t="s">
        <v>797</v>
      </c>
      <c r="J2121" s="1" t="s">
        <v>798</v>
      </c>
      <c r="K2121" s="1" t="s">
        <v>799</v>
      </c>
      <c r="L2121" s="1" t="s">
        <v>801</v>
      </c>
      <c r="M2121" s="1" t="s">
        <v>1024</v>
      </c>
      <c r="N2121" t="s">
        <v>24</v>
      </c>
    </row>
    <row r="2122" spans="1:14" x14ac:dyDescent="0.3">
      <c r="A2122">
        <v>3</v>
      </c>
      <c r="B2122">
        <v>3.4</v>
      </c>
      <c r="C2122" s="2">
        <v>36954</v>
      </c>
      <c r="D2122" s="1" t="s">
        <v>793</v>
      </c>
      <c r="E2122" s="1" t="s">
        <v>794</v>
      </c>
      <c r="F2122">
        <v>178</v>
      </c>
      <c r="G2122" s="1" t="s">
        <v>843</v>
      </c>
      <c r="H2122" s="1" t="s">
        <v>796</v>
      </c>
      <c r="I2122" s="1" t="s">
        <v>797</v>
      </c>
      <c r="J2122" s="1" t="s">
        <v>798</v>
      </c>
      <c r="K2122" s="1" t="s">
        <v>799</v>
      </c>
      <c r="L2122" s="1" t="s">
        <v>801</v>
      </c>
      <c r="M2122" s="1" t="s">
        <v>1025</v>
      </c>
      <c r="N2122" t="s">
        <v>24</v>
      </c>
    </row>
    <row r="2123" spans="1:14" x14ac:dyDescent="0.3">
      <c r="A2123">
        <v>3</v>
      </c>
      <c r="B2123">
        <v>3.4</v>
      </c>
      <c r="C2123" s="2">
        <v>36954</v>
      </c>
      <c r="D2123" s="1" t="s">
        <v>793</v>
      </c>
      <c r="E2123" s="1" t="s">
        <v>794</v>
      </c>
      <c r="F2123">
        <v>178</v>
      </c>
      <c r="G2123" s="1" t="s">
        <v>843</v>
      </c>
      <c r="H2123" s="1" t="s">
        <v>796</v>
      </c>
      <c r="I2123" s="1" t="s">
        <v>797</v>
      </c>
      <c r="J2123" s="1" t="s">
        <v>798</v>
      </c>
      <c r="K2123" s="1" t="s">
        <v>799</v>
      </c>
      <c r="L2123" s="1" t="s">
        <v>801</v>
      </c>
      <c r="M2123" s="1" t="s">
        <v>1026</v>
      </c>
      <c r="N2123" t="s">
        <v>24</v>
      </c>
    </row>
    <row r="2124" spans="1:14" x14ac:dyDescent="0.3">
      <c r="A2124">
        <v>3</v>
      </c>
      <c r="B2124">
        <v>3.4</v>
      </c>
      <c r="C2124" s="2">
        <v>36954</v>
      </c>
      <c r="D2124" s="1" t="s">
        <v>793</v>
      </c>
      <c r="E2124" s="1" t="s">
        <v>794</v>
      </c>
      <c r="F2124">
        <v>178</v>
      </c>
      <c r="G2124" s="1" t="s">
        <v>843</v>
      </c>
      <c r="H2124" s="1" t="s">
        <v>796</v>
      </c>
      <c r="I2124" s="1" t="s">
        <v>797</v>
      </c>
      <c r="J2124" s="1" t="s">
        <v>798</v>
      </c>
      <c r="K2124" s="1" t="s">
        <v>799</v>
      </c>
      <c r="L2124" s="1" t="s">
        <v>801</v>
      </c>
      <c r="M2124" s="1" t="s">
        <v>1027</v>
      </c>
      <c r="N2124" t="s">
        <v>24</v>
      </c>
    </row>
    <row r="2125" spans="1:14" x14ac:dyDescent="0.3">
      <c r="A2125">
        <v>3</v>
      </c>
      <c r="B2125">
        <v>3.4</v>
      </c>
      <c r="C2125" s="2">
        <v>36954</v>
      </c>
      <c r="D2125" s="1" t="s">
        <v>793</v>
      </c>
      <c r="E2125" s="1" t="s">
        <v>794</v>
      </c>
      <c r="F2125">
        <v>178</v>
      </c>
      <c r="G2125" s="1" t="s">
        <v>843</v>
      </c>
      <c r="H2125" s="1" t="s">
        <v>796</v>
      </c>
      <c r="I2125" s="1" t="s">
        <v>797</v>
      </c>
      <c r="J2125" s="1" t="s">
        <v>798</v>
      </c>
      <c r="K2125" s="1" t="s">
        <v>799</v>
      </c>
      <c r="L2125" s="1" t="s">
        <v>801</v>
      </c>
      <c r="M2125" s="1" t="s">
        <v>1028</v>
      </c>
      <c r="N2125">
        <v>17.8</v>
      </c>
    </row>
    <row r="2126" spans="1:14" x14ac:dyDescent="0.3">
      <c r="A2126">
        <v>3</v>
      </c>
      <c r="B2126">
        <v>3.4</v>
      </c>
      <c r="C2126" s="2">
        <v>36954</v>
      </c>
      <c r="D2126" s="1" t="s">
        <v>793</v>
      </c>
      <c r="E2126" s="1" t="s">
        <v>794</v>
      </c>
      <c r="F2126">
        <v>178</v>
      </c>
      <c r="G2126" s="1" t="s">
        <v>843</v>
      </c>
      <c r="H2126" s="1" t="s">
        <v>796</v>
      </c>
      <c r="I2126" s="1" t="s">
        <v>797</v>
      </c>
      <c r="J2126" s="1" t="s">
        <v>798</v>
      </c>
      <c r="K2126" s="1" t="s">
        <v>799</v>
      </c>
      <c r="L2126" s="1" t="s">
        <v>801</v>
      </c>
      <c r="M2126" s="1" t="s">
        <v>1029</v>
      </c>
      <c r="N2126">
        <v>17.399999999999999</v>
      </c>
    </row>
    <row r="2127" spans="1:14" x14ac:dyDescent="0.3">
      <c r="A2127">
        <v>3</v>
      </c>
      <c r="B2127">
        <v>3.4</v>
      </c>
      <c r="C2127" s="2">
        <v>36954</v>
      </c>
      <c r="D2127" s="1" t="s">
        <v>793</v>
      </c>
      <c r="E2127" s="1" t="s">
        <v>794</v>
      </c>
      <c r="F2127">
        <v>178</v>
      </c>
      <c r="G2127" s="1" t="s">
        <v>843</v>
      </c>
      <c r="H2127" s="1" t="s">
        <v>796</v>
      </c>
      <c r="I2127" s="1" t="s">
        <v>797</v>
      </c>
      <c r="J2127" s="1" t="s">
        <v>798</v>
      </c>
      <c r="K2127" s="1" t="s">
        <v>799</v>
      </c>
      <c r="L2127" s="1" t="s">
        <v>802</v>
      </c>
      <c r="M2127" s="1" t="s">
        <v>1013</v>
      </c>
      <c r="N2127">
        <v>24</v>
      </c>
    </row>
    <row r="2128" spans="1:14" x14ac:dyDescent="0.3">
      <c r="A2128">
        <v>3</v>
      </c>
      <c r="B2128">
        <v>3.4</v>
      </c>
      <c r="C2128" s="2">
        <v>36954</v>
      </c>
      <c r="D2128" s="1" t="s">
        <v>793</v>
      </c>
      <c r="E2128" s="1" t="s">
        <v>794</v>
      </c>
      <c r="F2128">
        <v>178</v>
      </c>
      <c r="G2128" s="1" t="s">
        <v>843</v>
      </c>
      <c r="H2128" s="1" t="s">
        <v>796</v>
      </c>
      <c r="I2128" s="1" t="s">
        <v>797</v>
      </c>
      <c r="J2128" s="1" t="s">
        <v>798</v>
      </c>
      <c r="K2128" s="1" t="s">
        <v>799</v>
      </c>
      <c r="L2128" s="1" t="s">
        <v>802</v>
      </c>
      <c r="M2128" s="1" t="s">
        <v>1014</v>
      </c>
      <c r="N2128" t="s">
        <v>24</v>
      </c>
    </row>
    <row r="2129" spans="1:14" x14ac:dyDescent="0.3">
      <c r="A2129">
        <v>3</v>
      </c>
      <c r="B2129">
        <v>3.4</v>
      </c>
      <c r="C2129" s="2">
        <v>36954</v>
      </c>
      <c r="D2129" s="1" t="s">
        <v>793</v>
      </c>
      <c r="E2129" s="1" t="s">
        <v>794</v>
      </c>
      <c r="F2129">
        <v>178</v>
      </c>
      <c r="G2129" s="1" t="s">
        <v>843</v>
      </c>
      <c r="H2129" s="1" t="s">
        <v>796</v>
      </c>
      <c r="I2129" s="1" t="s">
        <v>797</v>
      </c>
      <c r="J2129" s="1" t="s">
        <v>798</v>
      </c>
      <c r="K2129" s="1" t="s">
        <v>799</v>
      </c>
      <c r="L2129" s="1" t="s">
        <v>802</v>
      </c>
      <c r="M2129" s="1" t="s">
        <v>1015</v>
      </c>
      <c r="N2129" t="s">
        <v>24</v>
      </c>
    </row>
    <row r="2130" spans="1:14" x14ac:dyDescent="0.3">
      <c r="A2130">
        <v>3</v>
      </c>
      <c r="B2130">
        <v>3.4</v>
      </c>
      <c r="C2130" s="2">
        <v>36954</v>
      </c>
      <c r="D2130" s="1" t="s">
        <v>793</v>
      </c>
      <c r="E2130" s="1" t="s">
        <v>794</v>
      </c>
      <c r="F2130">
        <v>178</v>
      </c>
      <c r="G2130" s="1" t="s">
        <v>843</v>
      </c>
      <c r="H2130" s="1" t="s">
        <v>796</v>
      </c>
      <c r="I2130" s="1" t="s">
        <v>797</v>
      </c>
      <c r="J2130" s="1" t="s">
        <v>798</v>
      </c>
      <c r="K2130" s="1" t="s">
        <v>799</v>
      </c>
      <c r="L2130" s="1" t="s">
        <v>802</v>
      </c>
      <c r="M2130" s="1" t="s">
        <v>1016</v>
      </c>
      <c r="N2130" t="s">
        <v>24</v>
      </c>
    </row>
    <row r="2131" spans="1:14" x14ac:dyDescent="0.3">
      <c r="A2131">
        <v>3</v>
      </c>
      <c r="B2131">
        <v>3.4</v>
      </c>
      <c r="C2131" s="2">
        <v>36954</v>
      </c>
      <c r="D2131" s="1" t="s">
        <v>793</v>
      </c>
      <c r="E2131" s="1" t="s">
        <v>794</v>
      </c>
      <c r="F2131">
        <v>178</v>
      </c>
      <c r="G2131" s="1" t="s">
        <v>843</v>
      </c>
      <c r="H2131" s="1" t="s">
        <v>796</v>
      </c>
      <c r="I2131" s="1" t="s">
        <v>797</v>
      </c>
      <c r="J2131" s="1" t="s">
        <v>798</v>
      </c>
      <c r="K2131" s="1" t="s">
        <v>799</v>
      </c>
      <c r="L2131" s="1" t="s">
        <v>802</v>
      </c>
      <c r="M2131" s="1" t="s">
        <v>1017</v>
      </c>
      <c r="N2131" t="s">
        <v>24</v>
      </c>
    </row>
    <row r="2132" spans="1:14" x14ac:dyDescent="0.3">
      <c r="A2132">
        <v>3</v>
      </c>
      <c r="B2132">
        <v>3.4</v>
      </c>
      <c r="C2132" s="2">
        <v>36954</v>
      </c>
      <c r="D2132" s="1" t="s">
        <v>793</v>
      </c>
      <c r="E2132" s="1" t="s">
        <v>794</v>
      </c>
      <c r="F2132">
        <v>178</v>
      </c>
      <c r="G2132" s="1" t="s">
        <v>843</v>
      </c>
      <c r="H2132" s="1" t="s">
        <v>796</v>
      </c>
      <c r="I2132" s="1" t="s">
        <v>797</v>
      </c>
      <c r="J2132" s="1" t="s">
        <v>798</v>
      </c>
      <c r="K2132" s="1" t="s">
        <v>799</v>
      </c>
      <c r="L2132" s="1" t="s">
        <v>802</v>
      </c>
      <c r="M2132" s="1" t="s">
        <v>1018</v>
      </c>
      <c r="N2132">
        <v>20.7</v>
      </c>
    </row>
    <row r="2133" spans="1:14" x14ac:dyDescent="0.3">
      <c r="A2133">
        <v>3</v>
      </c>
      <c r="B2133">
        <v>3.4</v>
      </c>
      <c r="C2133" s="2">
        <v>36954</v>
      </c>
      <c r="D2133" s="1" t="s">
        <v>793</v>
      </c>
      <c r="E2133" s="1" t="s">
        <v>794</v>
      </c>
      <c r="F2133">
        <v>178</v>
      </c>
      <c r="G2133" s="1" t="s">
        <v>843</v>
      </c>
      <c r="H2133" s="1" t="s">
        <v>796</v>
      </c>
      <c r="I2133" s="1" t="s">
        <v>797</v>
      </c>
      <c r="J2133" s="1" t="s">
        <v>798</v>
      </c>
      <c r="K2133" s="1" t="s">
        <v>799</v>
      </c>
      <c r="L2133" s="1" t="s">
        <v>802</v>
      </c>
      <c r="M2133" s="1" t="s">
        <v>1019</v>
      </c>
      <c r="N2133" t="s">
        <v>24</v>
      </c>
    </row>
    <row r="2134" spans="1:14" x14ac:dyDescent="0.3">
      <c r="A2134">
        <v>3</v>
      </c>
      <c r="B2134">
        <v>3.4</v>
      </c>
      <c r="C2134" s="2">
        <v>36954</v>
      </c>
      <c r="D2134" s="1" t="s">
        <v>793</v>
      </c>
      <c r="E2134" s="1" t="s">
        <v>794</v>
      </c>
      <c r="F2134">
        <v>178</v>
      </c>
      <c r="G2134" s="1" t="s">
        <v>843</v>
      </c>
      <c r="H2134" s="1" t="s">
        <v>796</v>
      </c>
      <c r="I2134" s="1" t="s">
        <v>797</v>
      </c>
      <c r="J2134" s="1" t="s">
        <v>798</v>
      </c>
      <c r="K2134" s="1" t="s">
        <v>799</v>
      </c>
      <c r="L2134" s="1" t="s">
        <v>802</v>
      </c>
      <c r="M2134" s="1" t="s">
        <v>1020</v>
      </c>
      <c r="N2134" t="s">
        <v>24</v>
      </c>
    </row>
    <row r="2135" spans="1:14" x14ac:dyDescent="0.3">
      <c r="A2135">
        <v>3</v>
      </c>
      <c r="B2135">
        <v>3.4</v>
      </c>
      <c r="C2135" s="2">
        <v>36954</v>
      </c>
      <c r="D2135" s="1" t="s">
        <v>793</v>
      </c>
      <c r="E2135" s="1" t="s">
        <v>794</v>
      </c>
      <c r="F2135">
        <v>178</v>
      </c>
      <c r="G2135" s="1" t="s">
        <v>843</v>
      </c>
      <c r="H2135" s="1" t="s">
        <v>796</v>
      </c>
      <c r="I2135" s="1" t="s">
        <v>797</v>
      </c>
      <c r="J2135" s="1" t="s">
        <v>798</v>
      </c>
      <c r="K2135" s="1" t="s">
        <v>799</v>
      </c>
      <c r="L2135" s="1" t="s">
        <v>802</v>
      </c>
      <c r="M2135" s="1" t="s">
        <v>1021</v>
      </c>
      <c r="N2135" t="s">
        <v>24</v>
      </c>
    </row>
    <row r="2136" spans="1:14" x14ac:dyDescent="0.3">
      <c r="A2136">
        <v>3</v>
      </c>
      <c r="B2136">
        <v>3.4</v>
      </c>
      <c r="C2136" s="2">
        <v>36954</v>
      </c>
      <c r="D2136" s="1" t="s">
        <v>793</v>
      </c>
      <c r="E2136" s="1" t="s">
        <v>794</v>
      </c>
      <c r="F2136">
        <v>178</v>
      </c>
      <c r="G2136" s="1" t="s">
        <v>843</v>
      </c>
      <c r="H2136" s="1" t="s">
        <v>796</v>
      </c>
      <c r="I2136" s="1" t="s">
        <v>797</v>
      </c>
      <c r="J2136" s="1" t="s">
        <v>798</v>
      </c>
      <c r="K2136" s="1" t="s">
        <v>799</v>
      </c>
      <c r="L2136" s="1" t="s">
        <v>802</v>
      </c>
      <c r="M2136" s="1" t="s">
        <v>1022</v>
      </c>
      <c r="N2136" t="s">
        <v>24</v>
      </c>
    </row>
    <row r="2137" spans="1:14" x14ac:dyDescent="0.3">
      <c r="A2137">
        <v>3</v>
      </c>
      <c r="B2137">
        <v>3.4</v>
      </c>
      <c r="C2137" s="2">
        <v>36954</v>
      </c>
      <c r="D2137" s="1" t="s">
        <v>793</v>
      </c>
      <c r="E2137" s="1" t="s">
        <v>794</v>
      </c>
      <c r="F2137">
        <v>178</v>
      </c>
      <c r="G2137" s="1" t="s">
        <v>843</v>
      </c>
      <c r="H2137" s="1" t="s">
        <v>796</v>
      </c>
      <c r="I2137" s="1" t="s">
        <v>797</v>
      </c>
      <c r="J2137" s="1" t="s">
        <v>798</v>
      </c>
      <c r="K2137" s="1" t="s">
        <v>799</v>
      </c>
      <c r="L2137" s="1" t="s">
        <v>802</v>
      </c>
      <c r="M2137" s="1" t="s">
        <v>1023</v>
      </c>
      <c r="N2137">
        <v>17.8</v>
      </c>
    </row>
    <row r="2138" spans="1:14" x14ac:dyDescent="0.3">
      <c r="A2138">
        <v>3</v>
      </c>
      <c r="B2138">
        <v>3.4</v>
      </c>
      <c r="C2138" s="2">
        <v>36954</v>
      </c>
      <c r="D2138" s="1" t="s">
        <v>793</v>
      </c>
      <c r="E2138" s="1" t="s">
        <v>794</v>
      </c>
      <c r="F2138">
        <v>178</v>
      </c>
      <c r="G2138" s="1" t="s">
        <v>843</v>
      </c>
      <c r="H2138" s="1" t="s">
        <v>796</v>
      </c>
      <c r="I2138" s="1" t="s">
        <v>797</v>
      </c>
      <c r="J2138" s="1" t="s">
        <v>798</v>
      </c>
      <c r="K2138" s="1" t="s">
        <v>799</v>
      </c>
      <c r="L2138" s="1" t="s">
        <v>802</v>
      </c>
      <c r="M2138" s="1" t="s">
        <v>1024</v>
      </c>
      <c r="N2138" t="s">
        <v>24</v>
      </c>
    </row>
    <row r="2139" spans="1:14" x14ac:dyDescent="0.3">
      <c r="A2139">
        <v>3</v>
      </c>
      <c r="B2139">
        <v>3.4</v>
      </c>
      <c r="C2139" s="2">
        <v>36954</v>
      </c>
      <c r="D2139" s="1" t="s">
        <v>793</v>
      </c>
      <c r="E2139" s="1" t="s">
        <v>794</v>
      </c>
      <c r="F2139">
        <v>178</v>
      </c>
      <c r="G2139" s="1" t="s">
        <v>843</v>
      </c>
      <c r="H2139" s="1" t="s">
        <v>796</v>
      </c>
      <c r="I2139" s="1" t="s">
        <v>797</v>
      </c>
      <c r="J2139" s="1" t="s">
        <v>798</v>
      </c>
      <c r="K2139" s="1" t="s">
        <v>799</v>
      </c>
      <c r="L2139" s="1" t="s">
        <v>802</v>
      </c>
      <c r="M2139" s="1" t="s">
        <v>1025</v>
      </c>
      <c r="N2139" t="s">
        <v>24</v>
      </c>
    </row>
    <row r="2140" spans="1:14" x14ac:dyDescent="0.3">
      <c r="A2140">
        <v>3</v>
      </c>
      <c r="B2140">
        <v>3.4</v>
      </c>
      <c r="C2140" s="2">
        <v>36954</v>
      </c>
      <c r="D2140" s="1" t="s">
        <v>793</v>
      </c>
      <c r="E2140" s="1" t="s">
        <v>794</v>
      </c>
      <c r="F2140">
        <v>178</v>
      </c>
      <c r="G2140" s="1" t="s">
        <v>843</v>
      </c>
      <c r="H2140" s="1" t="s">
        <v>796</v>
      </c>
      <c r="I2140" s="1" t="s">
        <v>797</v>
      </c>
      <c r="J2140" s="1" t="s">
        <v>798</v>
      </c>
      <c r="K2140" s="1" t="s">
        <v>799</v>
      </c>
      <c r="L2140" s="1" t="s">
        <v>802</v>
      </c>
      <c r="M2140" s="1" t="s">
        <v>1026</v>
      </c>
      <c r="N2140" t="s">
        <v>24</v>
      </c>
    </row>
    <row r="2141" spans="1:14" x14ac:dyDescent="0.3">
      <c r="A2141">
        <v>3</v>
      </c>
      <c r="B2141">
        <v>3.4</v>
      </c>
      <c r="C2141" s="2">
        <v>36954</v>
      </c>
      <c r="D2141" s="1" t="s">
        <v>793</v>
      </c>
      <c r="E2141" s="1" t="s">
        <v>794</v>
      </c>
      <c r="F2141">
        <v>178</v>
      </c>
      <c r="G2141" s="1" t="s">
        <v>843</v>
      </c>
      <c r="H2141" s="1" t="s">
        <v>796</v>
      </c>
      <c r="I2141" s="1" t="s">
        <v>797</v>
      </c>
      <c r="J2141" s="1" t="s">
        <v>798</v>
      </c>
      <c r="K2141" s="1" t="s">
        <v>799</v>
      </c>
      <c r="L2141" s="1" t="s">
        <v>802</v>
      </c>
      <c r="M2141" s="1" t="s">
        <v>1027</v>
      </c>
      <c r="N2141" t="s">
        <v>24</v>
      </c>
    </row>
    <row r="2142" spans="1:14" x14ac:dyDescent="0.3">
      <c r="A2142">
        <v>3</v>
      </c>
      <c r="B2142">
        <v>3.4</v>
      </c>
      <c r="C2142" s="2">
        <v>36954</v>
      </c>
      <c r="D2142" s="1" t="s">
        <v>793</v>
      </c>
      <c r="E2142" s="1" t="s">
        <v>794</v>
      </c>
      <c r="F2142">
        <v>178</v>
      </c>
      <c r="G2142" s="1" t="s">
        <v>843</v>
      </c>
      <c r="H2142" s="1" t="s">
        <v>796</v>
      </c>
      <c r="I2142" s="1" t="s">
        <v>797</v>
      </c>
      <c r="J2142" s="1" t="s">
        <v>798</v>
      </c>
      <c r="K2142" s="1" t="s">
        <v>799</v>
      </c>
      <c r="L2142" s="1" t="s">
        <v>802</v>
      </c>
      <c r="M2142" s="1" t="s">
        <v>1028</v>
      </c>
      <c r="N2142">
        <v>16.100000000000001</v>
      </c>
    </row>
    <row r="2143" spans="1:14" x14ac:dyDescent="0.3">
      <c r="A2143">
        <v>3</v>
      </c>
      <c r="B2143">
        <v>3.4</v>
      </c>
      <c r="C2143" s="2">
        <v>36954</v>
      </c>
      <c r="D2143" s="1" t="s">
        <v>793</v>
      </c>
      <c r="E2143" s="1" t="s">
        <v>794</v>
      </c>
      <c r="F2143">
        <v>178</v>
      </c>
      <c r="G2143" s="1" t="s">
        <v>843</v>
      </c>
      <c r="H2143" s="1" t="s">
        <v>796</v>
      </c>
      <c r="I2143" s="1" t="s">
        <v>797</v>
      </c>
      <c r="J2143" s="1" t="s">
        <v>798</v>
      </c>
      <c r="K2143" s="1" t="s">
        <v>799</v>
      </c>
      <c r="L2143" s="1" t="s">
        <v>802</v>
      </c>
      <c r="M2143" s="1" t="s">
        <v>1029</v>
      </c>
      <c r="N2143">
        <v>15.9</v>
      </c>
    </row>
    <row r="2144" spans="1:14" x14ac:dyDescent="0.3">
      <c r="A2144">
        <v>3</v>
      </c>
      <c r="B2144">
        <v>3.4</v>
      </c>
      <c r="C2144" s="2">
        <v>36954</v>
      </c>
      <c r="D2144" s="1" t="s">
        <v>793</v>
      </c>
      <c r="E2144" s="1" t="s">
        <v>794</v>
      </c>
      <c r="F2144">
        <v>188</v>
      </c>
      <c r="G2144" s="1" t="s">
        <v>844</v>
      </c>
      <c r="H2144" s="1" t="s">
        <v>796</v>
      </c>
      <c r="I2144" s="1" t="s">
        <v>797</v>
      </c>
      <c r="J2144" s="1" t="s">
        <v>798</v>
      </c>
      <c r="K2144" s="1" t="s">
        <v>799</v>
      </c>
      <c r="L2144" s="1" t="s">
        <v>800</v>
      </c>
      <c r="M2144" s="1" t="s">
        <v>1013</v>
      </c>
      <c r="N2144">
        <v>14.2</v>
      </c>
    </row>
    <row r="2145" spans="1:14" x14ac:dyDescent="0.3">
      <c r="A2145">
        <v>3</v>
      </c>
      <c r="B2145">
        <v>3.4</v>
      </c>
      <c r="C2145" s="2">
        <v>36954</v>
      </c>
      <c r="D2145" s="1" t="s">
        <v>793</v>
      </c>
      <c r="E2145" s="1" t="s">
        <v>794</v>
      </c>
      <c r="F2145">
        <v>188</v>
      </c>
      <c r="G2145" s="1" t="s">
        <v>844</v>
      </c>
      <c r="H2145" s="1" t="s">
        <v>796</v>
      </c>
      <c r="I2145" s="1" t="s">
        <v>797</v>
      </c>
      <c r="J2145" s="1" t="s">
        <v>798</v>
      </c>
      <c r="K2145" s="1" t="s">
        <v>799</v>
      </c>
      <c r="L2145" s="1" t="s">
        <v>800</v>
      </c>
      <c r="M2145" s="1" t="s">
        <v>1014</v>
      </c>
      <c r="N2145" t="s">
        <v>24</v>
      </c>
    </row>
    <row r="2146" spans="1:14" x14ac:dyDescent="0.3">
      <c r="A2146">
        <v>3</v>
      </c>
      <c r="B2146">
        <v>3.4</v>
      </c>
      <c r="C2146" s="2">
        <v>36954</v>
      </c>
      <c r="D2146" s="1" t="s">
        <v>793</v>
      </c>
      <c r="E2146" s="1" t="s">
        <v>794</v>
      </c>
      <c r="F2146">
        <v>188</v>
      </c>
      <c r="G2146" s="1" t="s">
        <v>844</v>
      </c>
      <c r="H2146" s="1" t="s">
        <v>796</v>
      </c>
      <c r="I2146" s="1" t="s">
        <v>797</v>
      </c>
      <c r="J2146" s="1" t="s">
        <v>798</v>
      </c>
      <c r="K2146" s="1" t="s">
        <v>799</v>
      </c>
      <c r="L2146" s="1" t="s">
        <v>800</v>
      </c>
      <c r="M2146" s="1" t="s">
        <v>1015</v>
      </c>
      <c r="N2146" t="s">
        <v>24</v>
      </c>
    </row>
    <row r="2147" spans="1:14" x14ac:dyDescent="0.3">
      <c r="A2147">
        <v>3</v>
      </c>
      <c r="B2147">
        <v>3.4</v>
      </c>
      <c r="C2147" s="2">
        <v>36954</v>
      </c>
      <c r="D2147" s="1" t="s">
        <v>793</v>
      </c>
      <c r="E2147" s="1" t="s">
        <v>794</v>
      </c>
      <c r="F2147">
        <v>188</v>
      </c>
      <c r="G2147" s="1" t="s">
        <v>844</v>
      </c>
      <c r="H2147" s="1" t="s">
        <v>796</v>
      </c>
      <c r="I2147" s="1" t="s">
        <v>797</v>
      </c>
      <c r="J2147" s="1" t="s">
        <v>798</v>
      </c>
      <c r="K2147" s="1" t="s">
        <v>799</v>
      </c>
      <c r="L2147" s="1" t="s">
        <v>800</v>
      </c>
      <c r="M2147" s="1" t="s">
        <v>1016</v>
      </c>
      <c r="N2147" t="s">
        <v>24</v>
      </c>
    </row>
    <row r="2148" spans="1:14" x14ac:dyDescent="0.3">
      <c r="A2148">
        <v>3</v>
      </c>
      <c r="B2148">
        <v>3.4</v>
      </c>
      <c r="C2148" s="2">
        <v>36954</v>
      </c>
      <c r="D2148" s="1" t="s">
        <v>793</v>
      </c>
      <c r="E2148" s="1" t="s">
        <v>794</v>
      </c>
      <c r="F2148">
        <v>188</v>
      </c>
      <c r="G2148" s="1" t="s">
        <v>844</v>
      </c>
      <c r="H2148" s="1" t="s">
        <v>796</v>
      </c>
      <c r="I2148" s="1" t="s">
        <v>797</v>
      </c>
      <c r="J2148" s="1" t="s">
        <v>798</v>
      </c>
      <c r="K2148" s="1" t="s">
        <v>799</v>
      </c>
      <c r="L2148" s="1" t="s">
        <v>800</v>
      </c>
      <c r="M2148" s="1" t="s">
        <v>1017</v>
      </c>
      <c r="N2148" t="s">
        <v>24</v>
      </c>
    </row>
    <row r="2149" spans="1:14" x14ac:dyDescent="0.3">
      <c r="A2149">
        <v>3</v>
      </c>
      <c r="B2149">
        <v>3.4</v>
      </c>
      <c r="C2149" s="2">
        <v>36954</v>
      </c>
      <c r="D2149" s="1" t="s">
        <v>793</v>
      </c>
      <c r="E2149" s="1" t="s">
        <v>794</v>
      </c>
      <c r="F2149">
        <v>188</v>
      </c>
      <c r="G2149" s="1" t="s">
        <v>844</v>
      </c>
      <c r="H2149" s="1" t="s">
        <v>796</v>
      </c>
      <c r="I2149" s="1" t="s">
        <v>797</v>
      </c>
      <c r="J2149" s="1" t="s">
        <v>798</v>
      </c>
      <c r="K2149" s="1" t="s">
        <v>799</v>
      </c>
      <c r="L2149" s="1" t="s">
        <v>800</v>
      </c>
      <c r="M2149" s="1" t="s">
        <v>1018</v>
      </c>
      <c r="N2149">
        <v>12.6</v>
      </c>
    </row>
    <row r="2150" spans="1:14" x14ac:dyDescent="0.3">
      <c r="A2150">
        <v>3</v>
      </c>
      <c r="B2150">
        <v>3.4</v>
      </c>
      <c r="C2150" s="2">
        <v>36954</v>
      </c>
      <c r="D2150" s="1" t="s">
        <v>793</v>
      </c>
      <c r="E2150" s="1" t="s">
        <v>794</v>
      </c>
      <c r="F2150">
        <v>188</v>
      </c>
      <c r="G2150" s="1" t="s">
        <v>844</v>
      </c>
      <c r="H2150" s="1" t="s">
        <v>796</v>
      </c>
      <c r="I2150" s="1" t="s">
        <v>797</v>
      </c>
      <c r="J2150" s="1" t="s">
        <v>798</v>
      </c>
      <c r="K2150" s="1" t="s">
        <v>799</v>
      </c>
      <c r="L2150" s="1" t="s">
        <v>800</v>
      </c>
      <c r="M2150" s="1" t="s">
        <v>1019</v>
      </c>
      <c r="N2150" t="s">
        <v>24</v>
      </c>
    </row>
    <row r="2151" spans="1:14" x14ac:dyDescent="0.3">
      <c r="A2151">
        <v>3</v>
      </c>
      <c r="B2151">
        <v>3.4</v>
      </c>
      <c r="C2151" s="2">
        <v>36954</v>
      </c>
      <c r="D2151" s="1" t="s">
        <v>793</v>
      </c>
      <c r="E2151" s="1" t="s">
        <v>794</v>
      </c>
      <c r="F2151">
        <v>188</v>
      </c>
      <c r="G2151" s="1" t="s">
        <v>844</v>
      </c>
      <c r="H2151" s="1" t="s">
        <v>796</v>
      </c>
      <c r="I2151" s="1" t="s">
        <v>797</v>
      </c>
      <c r="J2151" s="1" t="s">
        <v>798</v>
      </c>
      <c r="K2151" s="1" t="s">
        <v>799</v>
      </c>
      <c r="L2151" s="1" t="s">
        <v>800</v>
      </c>
      <c r="M2151" s="1" t="s">
        <v>1020</v>
      </c>
      <c r="N2151" t="s">
        <v>24</v>
      </c>
    </row>
    <row r="2152" spans="1:14" x14ac:dyDescent="0.3">
      <c r="A2152">
        <v>3</v>
      </c>
      <c r="B2152">
        <v>3.4</v>
      </c>
      <c r="C2152" s="2">
        <v>36954</v>
      </c>
      <c r="D2152" s="1" t="s">
        <v>793</v>
      </c>
      <c r="E2152" s="1" t="s">
        <v>794</v>
      </c>
      <c r="F2152">
        <v>188</v>
      </c>
      <c r="G2152" s="1" t="s">
        <v>844</v>
      </c>
      <c r="H2152" s="1" t="s">
        <v>796</v>
      </c>
      <c r="I2152" s="1" t="s">
        <v>797</v>
      </c>
      <c r="J2152" s="1" t="s">
        <v>798</v>
      </c>
      <c r="K2152" s="1" t="s">
        <v>799</v>
      </c>
      <c r="L2152" s="1" t="s">
        <v>800</v>
      </c>
      <c r="M2152" s="1" t="s">
        <v>1021</v>
      </c>
      <c r="N2152" t="s">
        <v>24</v>
      </c>
    </row>
    <row r="2153" spans="1:14" x14ac:dyDescent="0.3">
      <c r="A2153">
        <v>3</v>
      </c>
      <c r="B2153">
        <v>3.4</v>
      </c>
      <c r="C2153" s="2">
        <v>36954</v>
      </c>
      <c r="D2153" s="1" t="s">
        <v>793</v>
      </c>
      <c r="E2153" s="1" t="s">
        <v>794</v>
      </c>
      <c r="F2153">
        <v>188</v>
      </c>
      <c r="G2153" s="1" t="s">
        <v>844</v>
      </c>
      <c r="H2153" s="1" t="s">
        <v>796</v>
      </c>
      <c r="I2153" s="1" t="s">
        <v>797</v>
      </c>
      <c r="J2153" s="1" t="s">
        <v>798</v>
      </c>
      <c r="K2153" s="1" t="s">
        <v>799</v>
      </c>
      <c r="L2153" s="1" t="s">
        <v>800</v>
      </c>
      <c r="M2153" s="1" t="s">
        <v>1022</v>
      </c>
      <c r="N2153" t="s">
        <v>24</v>
      </c>
    </row>
    <row r="2154" spans="1:14" x14ac:dyDescent="0.3">
      <c r="A2154">
        <v>3</v>
      </c>
      <c r="B2154">
        <v>3.4</v>
      </c>
      <c r="C2154" s="2">
        <v>36954</v>
      </c>
      <c r="D2154" s="1" t="s">
        <v>793</v>
      </c>
      <c r="E2154" s="1" t="s">
        <v>794</v>
      </c>
      <c r="F2154">
        <v>188</v>
      </c>
      <c r="G2154" s="1" t="s">
        <v>844</v>
      </c>
      <c r="H2154" s="1" t="s">
        <v>796</v>
      </c>
      <c r="I2154" s="1" t="s">
        <v>797</v>
      </c>
      <c r="J2154" s="1" t="s">
        <v>798</v>
      </c>
      <c r="K2154" s="1" t="s">
        <v>799</v>
      </c>
      <c r="L2154" s="1" t="s">
        <v>800</v>
      </c>
      <c r="M2154" s="1" t="s">
        <v>1023</v>
      </c>
      <c r="N2154">
        <v>13</v>
      </c>
    </row>
    <row r="2155" spans="1:14" x14ac:dyDescent="0.3">
      <c r="A2155">
        <v>3</v>
      </c>
      <c r="B2155">
        <v>3.4</v>
      </c>
      <c r="C2155" s="2">
        <v>36954</v>
      </c>
      <c r="D2155" s="1" t="s">
        <v>793</v>
      </c>
      <c r="E2155" s="1" t="s">
        <v>794</v>
      </c>
      <c r="F2155">
        <v>188</v>
      </c>
      <c r="G2155" s="1" t="s">
        <v>844</v>
      </c>
      <c r="H2155" s="1" t="s">
        <v>796</v>
      </c>
      <c r="I2155" s="1" t="s">
        <v>797</v>
      </c>
      <c r="J2155" s="1" t="s">
        <v>798</v>
      </c>
      <c r="K2155" s="1" t="s">
        <v>799</v>
      </c>
      <c r="L2155" s="1" t="s">
        <v>800</v>
      </c>
      <c r="M2155" s="1" t="s">
        <v>1024</v>
      </c>
      <c r="N2155" t="s">
        <v>24</v>
      </c>
    </row>
    <row r="2156" spans="1:14" x14ac:dyDescent="0.3">
      <c r="A2156">
        <v>3</v>
      </c>
      <c r="B2156">
        <v>3.4</v>
      </c>
      <c r="C2156" s="2">
        <v>36954</v>
      </c>
      <c r="D2156" s="1" t="s">
        <v>793</v>
      </c>
      <c r="E2156" s="1" t="s">
        <v>794</v>
      </c>
      <c r="F2156">
        <v>188</v>
      </c>
      <c r="G2156" s="1" t="s">
        <v>844</v>
      </c>
      <c r="H2156" s="1" t="s">
        <v>796</v>
      </c>
      <c r="I2156" s="1" t="s">
        <v>797</v>
      </c>
      <c r="J2156" s="1" t="s">
        <v>798</v>
      </c>
      <c r="K2156" s="1" t="s">
        <v>799</v>
      </c>
      <c r="L2156" s="1" t="s">
        <v>800</v>
      </c>
      <c r="M2156" s="1" t="s">
        <v>1025</v>
      </c>
      <c r="N2156" t="s">
        <v>24</v>
      </c>
    </row>
    <row r="2157" spans="1:14" x14ac:dyDescent="0.3">
      <c r="A2157">
        <v>3</v>
      </c>
      <c r="B2157">
        <v>3.4</v>
      </c>
      <c r="C2157" s="2">
        <v>36954</v>
      </c>
      <c r="D2157" s="1" t="s">
        <v>793</v>
      </c>
      <c r="E2157" s="1" t="s">
        <v>794</v>
      </c>
      <c r="F2157">
        <v>188</v>
      </c>
      <c r="G2157" s="1" t="s">
        <v>844</v>
      </c>
      <c r="H2157" s="1" t="s">
        <v>796</v>
      </c>
      <c r="I2157" s="1" t="s">
        <v>797</v>
      </c>
      <c r="J2157" s="1" t="s">
        <v>798</v>
      </c>
      <c r="K2157" s="1" t="s">
        <v>799</v>
      </c>
      <c r="L2157" s="1" t="s">
        <v>800</v>
      </c>
      <c r="M2157" s="1" t="s">
        <v>1026</v>
      </c>
      <c r="N2157" t="s">
        <v>24</v>
      </c>
    </row>
    <row r="2158" spans="1:14" x14ac:dyDescent="0.3">
      <c r="A2158">
        <v>3</v>
      </c>
      <c r="B2158">
        <v>3.4</v>
      </c>
      <c r="C2158" s="2">
        <v>36954</v>
      </c>
      <c r="D2158" s="1" t="s">
        <v>793</v>
      </c>
      <c r="E2158" s="1" t="s">
        <v>794</v>
      </c>
      <c r="F2158">
        <v>188</v>
      </c>
      <c r="G2158" s="1" t="s">
        <v>844</v>
      </c>
      <c r="H2158" s="1" t="s">
        <v>796</v>
      </c>
      <c r="I2158" s="1" t="s">
        <v>797</v>
      </c>
      <c r="J2158" s="1" t="s">
        <v>798</v>
      </c>
      <c r="K2158" s="1" t="s">
        <v>799</v>
      </c>
      <c r="L2158" s="1" t="s">
        <v>800</v>
      </c>
      <c r="M2158" s="1" t="s">
        <v>1027</v>
      </c>
      <c r="N2158" t="s">
        <v>24</v>
      </c>
    </row>
    <row r="2159" spans="1:14" x14ac:dyDescent="0.3">
      <c r="A2159">
        <v>3</v>
      </c>
      <c r="B2159">
        <v>3.4</v>
      </c>
      <c r="C2159" s="2">
        <v>36954</v>
      </c>
      <c r="D2159" s="1" t="s">
        <v>793</v>
      </c>
      <c r="E2159" s="1" t="s">
        <v>794</v>
      </c>
      <c r="F2159">
        <v>188</v>
      </c>
      <c r="G2159" s="1" t="s">
        <v>844</v>
      </c>
      <c r="H2159" s="1" t="s">
        <v>796</v>
      </c>
      <c r="I2159" s="1" t="s">
        <v>797</v>
      </c>
      <c r="J2159" s="1" t="s">
        <v>798</v>
      </c>
      <c r="K2159" s="1" t="s">
        <v>799</v>
      </c>
      <c r="L2159" s="1" t="s">
        <v>800</v>
      </c>
      <c r="M2159" s="1" t="s">
        <v>1028</v>
      </c>
      <c r="N2159">
        <v>11.6</v>
      </c>
    </row>
    <row r="2160" spans="1:14" x14ac:dyDescent="0.3">
      <c r="A2160">
        <v>3</v>
      </c>
      <c r="B2160">
        <v>3.4</v>
      </c>
      <c r="C2160" s="2">
        <v>36954</v>
      </c>
      <c r="D2160" s="1" t="s">
        <v>793</v>
      </c>
      <c r="E2160" s="1" t="s">
        <v>794</v>
      </c>
      <c r="F2160">
        <v>188</v>
      </c>
      <c r="G2160" s="1" t="s">
        <v>844</v>
      </c>
      <c r="H2160" s="1" t="s">
        <v>796</v>
      </c>
      <c r="I2160" s="1" t="s">
        <v>797</v>
      </c>
      <c r="J2160" s="1" t="s">
        <v>798</v>
      </c>
      <c r="K2160" s="1" t="s">
        <v>799</v>
      </c>
      <c r="L2160" s="1" t="s">
        <v>800</v>
      </c>
      <c r="M2160" s="1" t="s">
        <v>1029</v>
      </c>
      <c r="N2160">
        <v>11.5</v>
      </c>
    </row>
    <row r="2161" spans="1:14" x14ac:dyDescent="0.3">
      <c r="A2161">
        <v>3</v>
      </c>
      <c r="B2161">
        <v>3.4</v>
      </c>
      <c r="C2161" s="2">
        <v>36954</v>
      </c>
      <c r="D2161" s="1" t="s">
        <v>793</v>
      </c>
      <c r="E2161" s="1" t="s">
        <v>794</v>
      </c>
      <c r="F2161">
        <v>188</v>
      </c>
      <c r="G2161" s="1" t="s">
        <v>844</v>
      </c>
      <c r="H2161" s="1" t="s">
        <v>796</v>
      </c>
      <c r="I2161" s="1" t="s">
        <v>797</v>
      </c>
      <c r="J2161" s="1" t="s">
        <v>798</v>
      </c>
      <c r="K2161" s="1" t="s">
        <v>799</v>
      </c>
      <c r="L2161" s="1" t="s">
        <v>801</v>
      </c>
      <c r="M2161" s="1" t="s">
        <v>1013</v>
      </c>
      <c r="N2161">
        <v>11.9</v>
      </c>
    </row>
    <row r="2162" spans="1:14" x14ac:dyDescent="0.3">
      <c r="A2162">
        <v>3</v>
      </c>
      <c r="B2162">
        <v>3.4</v>
      </c>
      <c r="C2162" s="2">
        <v>36954</v>
      </c>
      <c r="D2162" s="1" t="s">
        <v>793</v>
      </c>
      <c r="E2162" s="1" t="s">
        <v>794</v>
      </c>
      <c r="F2162">
        <v>188</v>
      </c>
      <c r="G2162" s="1" t="s">
        <v>844</v>
      </c>
      <c r="H2162" s="1" t="s">
        <v>796</v>
      </c>
      <c r="I2162" s="1" t="s">
        <v>797</v>
      </c>
      <c r="J2162" s="1" t="s">
        <v>798</v>
      </c>
      <c r="K2162" s="1" t="s">
        <v>799</v>
      </c>
      <c r="L2162" s="1" t="s">
        <v>801</v>
      </c>
      <c r="M2162" s="1" t="s">
        <v>1014</v>
      </c>
      <c r="N2162" t="s">
        <v>24</v>
      </c>
    </row>
    <row r="2163" spans="1:14" x14ac:dyDescent="0.3">
      <c r="A2163">
        <v>3</v>
      </c>
      <c r="B2163">
        <v>3.4</v>
      </c>
      <c r="C2163" s="2">
        <v>36954</v>
      </c>
      <c r="D2163" s="1" t="s">
        <v>793</v>
      </c>
      <c r="E2163" s="1" t="s">
        <v>794</v>
      </c>
      <c r="F2163">
        <v>188</v>
      </c>
      <c r="G2163" s="1" t="s">
        <v>844</v>
      </c>
      <c r="H2163" s="1" t="s">
        <v>796</v>
      </c>
      <c r="I2163" s="1" t="s">
        <v>797</v>
      </c>
      <c r="J2163" s="1" t="s">
        <v>798</v>
      </c>
      <c r="K2163" s="1" t="s">
        <v>799</v>
      </c>
      <c r="L2163" s="1" t="s">
        <v>801</v>
      </c>
      <c r="M2163" s="1" t="s">
        <v>1015</v>
      </c>
      <c r="N2163" t="s">
        <v>24</v>
      </c>
    </row>
    <row r="2164" spans="1:14" x14ac:dyDescent="0.3">
      <c r="A2164">
        <v>3</v>
      </c>
      <c r="B2164">
        <v>3.4</v>
      </c>
      <c r="C2164" s="2">
        <v>36954</v>
      </c>
      <c r="D2164" s="1" t="s">
        <v>793</v>
      </c>
      <c r="E2164" s="1" t="s">
        <v>794</v>
      </c>
      <c r="F2164">
        <v>188</v>
      </c>
      <c r="G2164" s="1" t="s">
        <v>844</v>
      </c>
      <c r="H2164" s="1" t="s">
        <v>796</v>
      </c>
      <c r="I2164" s="1" t="s">
        <v>797</v>
      </c>
      <c r="J2164" s="1" t="s">
        <v>798</v>
      </c>
      <c r="K2164" s="1" t="s">
        <v>799</v>
      </c>
      <c r="L2164" s="1" t="s">
        <v>801</v>
      </c>
      <c r="M2164" s="1" t="s">
        <v>1016</v>
      </c>
      <c r="N2164" t="s">
        <v>24</v>
      </c>
    </row>
    <row r="2165" spans="1:14" x14ac:dyDescent="0.3">
      <c r="A2165">
        <v>3</v>
      </c>
      <c r="B2165">
        <v>3.4</v>
      </c>
      <c r="C2165" s="2">
        <v>36954</v>
      </c>
      <c r="D2165" s="1" t="s">
        <v>793</v>
      </c>
      <c r="E2165" s="1" t="s">
        <v>794</v>
      </c>
      <c r="F2165">
        <v>188</v>
      </c>
      <c r="G2165" s="1" t="s">
        <v>844</v>
      </c>
      <c r="H2165" s="1" t="s">
        <v>796</v>
      </c>
      <c r="I2165" s="1" t="s">
        <v>797</v>
      </c>
      <c r="J2165" s="1" t="s">
        <v>798</v>
      </c>
      <c r="K2165" s="1" t="s">
        <v>799</v>
      </c>
      <c r="L2165" s="1" t="s">
        <v>801</v>
      </c>
      <c r="M2165" s="1" t="s">
        <v>1017</v>
      </c>
      <c r="N2165" t="s">
        <v>24</v>
      </c>
    </row>
    <row r="2166" spans="1:14" x14ac:dyDescent="0.3">
      <c r="A2166">
        <v>3</v>
      </c>
      <c r="B2166">
        <v>3.4</v>
      </c>
      <c r="C2166" s="2">
        <v>36954</v>
      </c>
      <c r="D2166" s="1" t="s">
        <v>793</v>
      </c>
      <c r="E2166" s="1" t="s">
        <v>794</v>
      </c>
      <c r="F2166">
        <v>188</v>
      </c>
      <c r="G2166" s="1" t="s">
        <v>844</v>
      </c>
      <c r="H2166" s="1" t="s">
        <v>796</v>
      </c>
      <c r="I2166" s="1" t="s">
        <v>797</v>
      </c>
      <c r="J2166" s="1" t="s">
        <v>798</v>
      </c>
      <c r="K2166" s="1" t="s">
        <v>799</v>
      </c>
      <c r="L2166" s="1" t="s">
        <v>801</v>
      </c>
      <c r="M2166" s="1" t="s">
        <v>1018</v>
      </c>
      <c r="N2166">
        <v>10.9</v>
      </c>
    </row>
    <row r="2167" spans="1:14" x14ac:dyDescent="0.3">
      <c r="A2167">
        <v>3</v>
      </c>
      <c r="B2167">
        <v>3.4</v>
      </c>
      <c r="C2167" s="2">
        <v>36954</v>
      </c>
      <c r="D2167" s="1" t="s">
        <v>793</v>
      </c>
      <c r="E2167" s="1" t="s">
        <v>794</v>
      </c>
      <c r="F2167">
        <v>188</v>
      </c>
      <c r="G2167" s="1" t="s">
        <v>844</v>
      </c>
      <c r="H2167" s="1" t="s">
        <v>796</v>
      </c>
      <c r="I2167" s="1" t="s">
        <v>797</v>
      </c>
      <c r="J2167" s="1" t="s">
        <v>798</v>
      </c>
      <c r="K2167" s="1" t="s">
        <v>799</v>
      </c>
      <c r="L2167" s="1" t="s">
        <v>801</v>
      </c>
      <c r="M2167" s="1" t="s">
        <v>1019</v>
      </c>
      <c r="N2167" t="s">
        <v>24</v>
      </c>
    </row>
    <row r="2168" spans="1:14" x14ac:dyDescent="0.3">
      <c r="A2168">
        <v>3</v>
      </c>
      <c r="B2168">
        <v>3.4</v>
      </c>
      <c r="C2168" s="2">
        <v>36954</v>
      </c>
      <c r="D2168" s="1" t="s">
        <v>793</v>
      </c>
      <c r="E2168" s="1" t="s">
        <v>794</v>
      </c>
      <c r="F2168">
        <v>188</v>
      </c>
      <c r="G2168" s="1" t="s">
        <v>844</v>
      </c>
      <c r="H2168" s="1" t="s">
        <v>796</v>
      </c>
      <c r="I2168" s="1" t="s">
        <v>797</v>
      </c>
      <c r="J2168" s="1" t="s">
        <v>798</v>
      </c>
      <c r="K2168" s="1" t="s">
        <v>799</v>
      </c>
      <c r="L2168" s="1" t="s">
        <v>801</v>
      </c>
      <c r="M2168" s="1" t="s">
        <v>1020</v>
      </c>
      <c r="N2168" t="s">
        <v>24</v>
      </c>
    </row>
    <row r="2169" spans="1:14" x14ac:dyDescent="0.3">
      <c r="A2169">
        <v>3</v>
      </c>
      <c r="B2169">
        <v>3.4</v>
      </c>
      <c r="C2169" s="2">
        <v>36954</v>
      </c>
      <c r="D2169" s="1" t="s">
        <v>793</v>
      </c>
      <c r="E2169" s="1" t="s">
        <v>794</v>
      </c>
      <c r="F2169">
        <v>188</v>
      </c>
      <c r="G2169" s="1" t="s">
        <v>844</v>
      </c>
      <c r="H2169" s="1" t="s">
        <v>796</v>
      </c>
      <c r="I2169" s="1" t="s">
        <v>797</v>
      </c>
      <c r="J2169" s="1" t="s">
        <v>798</v>
      </c>
      <c r="K2169" s="1" t="s">
        <v>799</v>
      </c>
      <c r="L2169" s="1" t="s">
        <v>801</v>
      </c>
      <c r="M2169" s="1" t="s">
        <v>1021</v>
      </c>
      <c r="N2169" t="s">
        <v>24</v>
      </c>
    </row>
    <row r="2170" spans="1:14" x14ac:dyDescent="0.3">
      <c r="A2170">
        <v>3</v>
      </c>
      <c r="B2170">
        <v>3.4</v>
      </c>
      <c r="C2170" s="2">
        <v>36954</v>
      </c>
      <c r="D2170" s="1" t="s">
        <v>793</v>
      </c>
      <c r="E2170" s="1" t="s">
        <v>794</v>
      </c>
      <c r="F2170">
        <v>188</v>
      </c>
      <c r="G2170" s="1" t="s">
        <v>844</v>
      </c>
      <c r="H2170" s="1" t="s">
        <v>796</v>
      </c>
      <c r="I2170" s="1" t="s">
        <v>797</v>
      </c>
      <c r="J2170" s="1" t="s">
        <v>798</v>
      </c>
      <c r="K2170" s="1" t="s">
        <v>799</v>
      </c>
      <c r="L2170" s="1" t="s">
        <v>801</v>
      </c>
      <c r="M2170" s="1" t="s">
        <v>1022</v>
      </c>
      <c r="N2170" t="s">
        <v>24</v>
      </c>
    </row>
    <row r="2171" spans="1:14" x14ac:dyDescent="0.3">
      <c r="A2171">
        <v>3</v>
      </c>
      <c r="B2171">
        <v>3.4</v>
      </c>
      <c r="C2171" s="2">
        <v>36954</v>
      </c>
      <c r="D2171" s="1" t="s">
        <v>793</v>
      </c>
      <c r="E2171" s="1" t="s">
        <v>794</v>
      </c>
      <c r="F2171">
        <v>188</v>
      </c>
      <c r="G2171" s="1" t="s">
        <v>844</v>
      </c>
      <c r="H2171" s="1" t="s">
        <v>796</v>
      </c>
      <c r="I2171" s="1" t="s">
        <v>797</v>
      </c>
      <c r="J2171" s="1" t="s">
        <v>798</v>
      </c>
      <c r="K2171" s="1" t="s">
        <v>799</v>
      </c>
      <c r="L2171" s="1" t="s">
        <v>801</v>
      </c>
      <c r="M2171" s="1" t="s">
        <v>1023</v>
      </c>
      <c r="N2171">
        <v>10.8</v>
      </c>
    </row>
    <row r="2172" spans="1:14" x14ac:dyDescent="0.3">
      <c r="A2172">
        <v>3</v>
      </c>
      <c r="B2172">
        <v>3.4</v>
      </c>
      <c r="C2172" s="2">
        <v>36954</v>
      </c>
      <c r="D2172" s="1" t="s">
        <v>793</v>
      </c>
      <c r="E2172" s="1" t="s">
        <v>794</v>
      </c>
      <c r="F2172">
        <v>188</v>
      </c>
      <c r="G2172" s="1" t="s">
        <v>844</v>
      </c>
      <c r="H2172" s="1" t="s">
        <v>796</v>
      </c>
      <c r="I2172" s="1" t="s">
        <v>797</v>
      </c>
      <c r="J2172" s="1" t="s">
        <v>798</v>
      </c>
      <c r="K2172" s="1" t="s">
        <v>799</v>
      </c>
      <c r="L2172" s="1" t="s">
        <v>801</v>
      </c>
      <c r="M2172" s="1" t="s">
        <v>1024</v>
      </c>
      <c r="N2172" t="s">
        <v>24</v>
      </c>
    </row>
    <row r="2173" spans="1:14" x14ac:dyDescent="0.3">
      <c r="A2173">
        <v>3</v>
      </c>
      <c r="B2173">
        <v>3.4</v>
      </c>
      <c r="C2173" s="2">
        <v>36954</v>
      </c>
      <c r="D2173" s="1" t="s">
        <v>793</v>
      </c>
      <c r="E2173" s="1" t="s">
        <v>794</v>
      </c>
      <c r="F2173">
        <v>188</v>
      </c>
      <c r="G2173" s="1" t="s">
        <v>844</v>
      </c>
      <c r="H2173" s="1" t="s">
        <v>796</v>
      </c>
      <c r="I2173" s="1" t="s">
        <v>797</v>
      </c>
      <c r="J2173" s="1" t="s">
        <v>798</v>
      </c>
      <c r="K2173" s="1" t="s">
        <v>799</v>
      </c>
      <c r="L2173" s="1" t="s">
        <v>801</v>
      </c>
      <c r="M2173" s="1" t="s">
        <v>1025</v>
      </c>
      <c r="N2173" t="s">
        <v>24</v>
      </c>
    </row>
    <row r="2174" spans="1:14" x14ac:dyDescent="0.3">
      <c r="A2174">
        <v>3</v>
      </c>
      <c r="B2174">
        <v>3.4</v>
      </c>
      <c r="C2174" s="2">
        <v>36954</v>
      </c>
      <c r="D2174" s="1" t="s">
        <v>793</v>
      </c>
      <c r="E2174" s="1" t="s">
        <v>794</v>
      </c>
      <c r="F2174">
        <v>188</v>
      </c>
      <c r="G2174" s="1" t="s">
        <v>844</v>
      </c>
      <c r="H2174" s="1" t="s">
        <v>796</v>
      </c>
      <c r="I2174" s="1" t="s">
        <v>797</v>
      </c>
      <c r="J2174" s="1" t="s">
        <v>798</v>
      </c>
      <c r="K2174" s="1" t="s">
        <v>799</v>
      </c>
      <c r="L2174" s="1" t="s">
        <v>801</v>
      </c>
      <c r="M2174" s="1" t="s">
        <v>1026</v>
      </c>
      <c r="N2174" t="s">
        <v>24</v>
      </c>
    </row>
    <row r="2175" spans="1:14" x14ac:dyDescent="0.3">
      <c r="A2175">
        <v>3</v>
      </c>
      <c r="B2175">
        <v>3.4</v>
      </c>
      <c r="C2175" s="2">
        <v>36954</v>
      </c>
      <c r="D2175" s="1" t="s">
        <v>793</v>
      </c>
      <c r="E2175" s="1" t="s">
        <v>794</v>
      </c>
      <c r="F2175">
        <v>188</v>
      </c>
      <c r="G2175" s="1" t="s">
        <v>844</v>
      </c>
      <c r="H2175" s="1" t="s">
        <v>796</v>
      </c>
      <c r="I2175" s="1" t="s">
        <v>797</v>
      </c>
      <c r="J2175" s="1" t="s">
        <v>798</v>
      </c>
      <c r="K2175" s="1" t="s">
        <v>799</v>
      </c>
      <c r="L2175" s="1" t="s">
        <v>801</v>
      </c>
      <c r="M2175" s="1" t="s">
        <v>1027</v>
      </c>
      <c r="N2175" t="s">
        <v>24</v>
      </c>
    </row>
    <row r="2176" spans="1:14" x14ac:dyDescent="0.3">
      <c r="A2176">
        <v>3</v>
      </c>
      <c r="B2176">
        <v>3.4</v>
      </c>
      <c r="C2176" s="2">
        <v>36954</v>
      </c>
      <c r="D2176" s="1" t="s">
        <v>793</v>
      </c>
      <c r="E2176" s="1" t="s">
        <v>794</v>
      </c>
      <c r="F2176">
        <v>188</v>
      </c>
      <c r="G2176" s="1" t="s">
        <v>844</v>
      </c>
      <c r="H2176" s="1" t="s">
        <v>796</v>
      </c>
      <c r="I2176" s="1" t="s">
        <v>797</v>
      </c>
      <c r="J2176" s="1" t="s">
        <v>798</v>
      </c>
      <c r="K2176" s="1" t="s">
        <v>799</v>
      </c>
      <c r="L2176" s="1" t="s">
        <v>801</v>
      </c>
      <c r="M2176" s="1" t="s">
        <v>1028</v>
      </c>
      <c r="N2176">
        <v>9.5</v>
      </c>
    </row>
    <row r="2177" spans="1:14" x14ac:dyDescent="0.3">
      <c r="A2177">
        <v>3</v>
      </c>
      <c r="B2177">
        <v>3.4</v>
      </c>
      <c r="C2177" s="2">
        <v>36954</v>
      </c>
      <c r="D2177" s="1" t="s">
        <v>793</v>
      </c>
      <c r="E2177" s="1" t="s">
        <v>794</v>
      </c>
      <c r="F2177">
        <v>188</v>
      </c>
      <c r="G2177" s="1" t="s">
        <v>844</v>
      </c>
      <c r="H2177" s="1" t="s">
        <v>796</v>
      </c>
      <c r="I2177" s="1" t="s">
        <v>797</v>
      </c>
      <c r="J2177" s="1" t="s">
        <v>798</v>
      </c>
      <c r="K2177" s="1" t="s">
        <v>799</v>
      </c>
      <c r="L2177" s="1" t="s">
        <v>801</v>
      </c>
      <c r="M2177" s="1" t="s">
        <v>1029</v>
      </c>
      <c r="N2177">
        <v>9.4</v>
      </c>
    </row>
    <row r="2178" spans="1:14" x14ac:dyDescent="0.3">
      <c r="A2178">
        <v>3</v>
      </c>
      <c r="B2178">
        <v>3.4</v>
      </c>
      <c r="C2178" s="2">
        <v>36954</v>
      </c>
      <c r="D2178" s="1" t="s">
        <v>793</v>
      </c>
      <c r="E2178" s="1" t="s">
        <v>794</v>
      </c>
      <c r="F2178">
        <v>188</v>
      </c>
      <c r="G2178" s="1" t="s">
        <v>844</v>
      </c>
      <c r="H2178" s="1" t="s">
        <v>796</v>
      </c>
      <c r="I2178" s="1" t="s">
        <v>797</v>
      </c>
      <c r="J2178" s="1" t="s">
        <v>798</v>
      </c>
      <c r="K2178" s="1" t="s">
        <v>799</v>
      </c>
      <c r="L2178" s="1" t="s">
        <v>802</v>
      </c>
      <c r="M2178" s="1" t="s">
        <v>1013</v>
      </c>
      <c r="N2178">
        <v>16.399999999999999</v>
      </c>
    </row>
    <row r="2179" spans="1:14" x14ac:dyDescent="0.3">
      <c r="A2179">
        <v>3</v>
      </c>
      <c r="B2179">
        <v>3.4</v>
      </c>
      <c r="C2179" s="2">
        <v>36954</v>
      </c>
      <c r="D2179" s="1" t="s">
        <v>793</v>
      </c>
      <c r="E2179" s="1" t="s">
        <v>794</v>
      </c>
      <c r="F2179">
        <v>188</v>
      </c>
      <c r="G2179" s="1" t="s">
        <v>844</v>
      </c>
      <c r="H2179" s="1" t="s">
        <v>796</v>
      </c>
      <c r="I2179" s="1" t="s">
        <v>797</v>
      </c>
      <c r="J2179" s="1" t="s">
        <v>798</v>
      </c>
      <c r="K2179" s="1" t="s">
        <v>799</v>
      </c>
      <c r="L2179" s="1" t="s">
        <v>802</v>
      </c>
      <c r="M2179" s="1" t="s">
        <v>1014</v>
      </c>
      <c r="N2179" t="s">
        <v>24</v>
      </c>
    </row>
    <row r="2180" spans="1:14" x14ac:dyDescent="0.3">
      <c r="A2180">
        <v>3</v>
      </c>
      <c r="B2180">
        <v>3.4</v>
      </c>
      <c r="C2180" s="2">
        <v>36954</v>
      </c>
      <c r="D2180" s="1" t="s">
        <v>793</v>
      </c>
      <c r="E2180" s="1" t="s">
        <v>794</v>
      </c>
      <c r="F2180">
        <v>188</v>
      </c>
      <c r="G2180" s="1" t="s">
        <v>844</v>
      </c>
      <c r="H2180" s="1" t="s">
        <v>796</v>
      </c>
      <c r="I2180" s="1" t="s">
        <v>797</v>
      </c>
      <c r="J2180" s="1" t="s">
        <v>798</v>
      </c>
      <c r="K2180" s="1" t="s">
        <v>799</v>
      </c>
      <c r="L2180" s="1" t="s">
        <v>802</v>
      </c>
      <c r="M2180" s="1" t="s">
        <v>1015</v>
      </c>
      <c r="N2180" t="s">
        <v>24</v>
      </c>
    </row>
    <row r="2181" spans="1:14" x14ac:dyDescent="0.3">
      <c r="A2181">
        <v>3</v>
      </c>
      <c r="B2181">
        <v>3.4</v>
      </c>
      <c r="C2181" s="2">
        <v>36954</v>
      </c>
      <c r="D2181" s="1" t="s">
        <v>793</v>
      </c>
      <c r="E2181" s="1" t="s">
        <v>794</v>
      </c>
      <c r="F2181">
        <v>188</v>
      </c>
      <c r="G2181" s="1" t="s">
        <v>844</v>
      </c>
      <c r="H2181" s="1" t="s">
        <v>796</v>
      </c>
      <c r="I2181" s="1" t="s">
        <v>797</v>
      </c>
      <c r="J2181" s="1" t="s">
        <v>798</v>
      </c>
      <c r="K2181" s="1" t="s">
        <v>799</v>
      </c>
      <c r="L2181" s="1" t="s">
        <v>802</v>
      </c>
      <c r="M2181" s="1" t="s">
        <v>1016</v>
      </c>
      <c r="N2181" t="s">
        <v>24</v>
      </c>
    </row>
    <row r="2182" spans="1:14" x14ac:dyDescent="0.3">
      <c r="A2182">
        <v>3</v>
      </c>
      <c r="B2182">
        <v>3.4</v>
      </c>
      <c r="C2182" s="2">
        <v>36954</v>
      </c>
      <c r="D2182" s="1" t="s">
        <v>793</v>
      </c>
      <c r="E2182" s="1" t="s">
        <v>794</v>
      </c>
      <c r="F2182">
        <v>188</v>
      </c>
      <c r="G2182" s="1" t="s">
        <v>844</v>
      </c>
      <c r="H2182" s="1" t="s">
        <v>796</v>
      </c>
      <c r="I2182" s="1" t="s">
        <v>797</v>
      </c>
      <c r="J2182" s="1" t="s">
        <v>798</v>
      </c>
      <c r="K2182" s="1" t="s">
        <v>799</v>
      </c>
      <c r="L2182" s="1" t="s">
        <v>802</v>
      </c>
      <c r="M2182" s="1" t="s">
        <v>1017</v>
      </c>
      <c r="N2182" t="s">
        <v>24</v>
      </c>
    </row>
    <row r="2183" spans="1:14" x14ac:dyDescent="0.3">
      <c r="A2183">
        <v>3</v>
      </c>
      <c r="B2183">
        <v>3.4</v>
      </c>
      <c r="C2183" s="2">
        <v>36954</v>
      </c>
      <c r="D2183" s="1" t="s">
        <v>793</v>
      </c>
      <c r="E2183" s="1" t="s">
        <v>794</v>
      </c>
      <c r="F2183">
        <v>188</v>
      </c>
      <c r="G2183" s="1" t="s">
        <v>844</v>
      </c>
      <c r="H2183" s="1" t="s">
        <v>796</v>
      </c>
      <c r="I2183" s="1" t="s">
        <v>797</v>
      </c>
      <c r="J2183" s="1" t="s">
        <v>798</v>
      </c>
      <c r="K2183" s="1" t="s">
        <v>799</v>
      </c>
      <c r="L2183" s="1" t="s">
        <v>802</v>
      </c>
      <c r="M2183" s="1" t="s">
        <v>1018</v>
      </c>
      <c r="N2183">
        <v>14.4</v>
      </c>
    </row>
    <row r="2184" spans="1:14" x14ac:dyDescent="0.3">
      <c r="A2184">
        <v>3</v>
      </c>
      <c r="B2184">
        <v>3.4</v>
      </c>
      <c r="C2184" s="2">
        <v>36954</v>
      </c>
      <c r="D2184" s="1" t="s">
        <v>793</v>
      </c>
      <c r="E2184" s="1" t="s">
        <v>794</v>
      </c>
      <c r="F2184">
        <v>188</v>
      </c>
      <c r="G2184" s="1" t="s">
        <v>844</v>
      </c>
      <c r="H2184" s="1" t="s">
        <v>796</v>
      </c>
      <c r="I2184" s="1" t="s">
        <v>797</v>
      </c>
      <c r="J2184" s="1" t="s">
        <v>798</v>
      </c>
      <c r="K2184" s="1" t="s">
        <v>799</v>
      </c>
      <c r="L2184" s="1" t="s">
        <v>802</v>
      </c>
      <c r="M2184" s="1" t="s">
        <v>1019</v>
      </c>
      <c r="N2184" t="s">
        <v>24</v>
      </c>
    </row>
    <row r="2185" spans="1:14" x14ac:dyDescent="0.3">
      <c r="A2185">
        <v>3</v>
      </c>
      <c r="B2185">
        <v>3.4</v>
      </c>
      <c r="C2185" s="2">
        <v>36954</v>
      </c>
      <c r="D2185" s="1" t="s">
        <v>793</v>
      </c>
      <c r="E2185" s="1" t="s">
        <v>794</v>
      </c>
      <c r="F2185">
        <v>188</v>
      </c>
      <c r="G2185" s="1" t="s">
        <v>844</v>
      </c>
      <c r="H2185" s="1" t="s">
        <v>796</v>
      </c>
      <c r="I2185" s="1" t="s">
        <v>797</v>
      </c>
      <c r="J2185" s="1" t="s">
        <v>798</v>
      </c>
      <c r="K2185" s="1" t="s">
        <v>799</v>
      </c>
      <c r="L2185" s="1" t="s">
        <v>802</v>
      </c>
      <c r="M2185" s="1" t="s">
        <v>1020</v>
      </c>
      <c r="N2185" t="s">
        <v>24</v>
      </c>
    </row>
    <row r="2186" spans="1:14" x14ac:dyDescent="0.3">
      <c r="A2186">
        <v>3</v>
      </c>
      <c r="B2186">
        <v>3.4</v>
      </c>
      <c r="C2186" s="2">
        <v>36954</v>
      </c>
      <c r="D2186" s="1" t="s">
        <v>793</v>
      </c>
      <c r="E2186" s="1" t="s">
        <v>794</v>
      </c>
      <c r="F2186">
        <v>188</v>
      </c>
      <c r="G2186" s="1" t="s">
        <v>844</v>
      </c>
      <c r="H2186" s="1" t="s">
        <v>796</v>
      </c>
      <c r="I2186" s="1" t="s">
        <v>797</v>
      </c>
      <c r="J2186" s="1" t="s">
        <v>798</v>
      </c>
      <c r="K2186" s="1" t="s">
        <v>799</v>
      </c>
      <c r="L2186" s="1" t="s">
        <v>802</v>
      </c>
      <c r="M2186" s="1" t="s">
        <v>1021</v>
      </c>
      <c r="N2186" t="s">
        <v>24</v>
      </c>
    </row>
    <row r="2187" spans="1:14" x14ac:dyDescent="0.3">
      <c r="A2187">
        <v>3</v>
      </c>
      <c r="B2187">
        <v>3.4</v>
      </c>
      <c r="C2187" s="2">
        <v>36954</v>
      </c>
      <c r="D2187" s="1" t="s">
        <v>793</v>
      </c>
      <c r="E2187" s="1" t="s">
        <v>794</v>
      </c>
      <c r="F2187">
        <v>188</v>
      </c>
      <c r="G2187" s="1" t="s">
        <v>844</v>
      </c>
      <c r="H2187" s="1" t="s">
        <v>796</v>
      </c>
      <c r="I2187" s="1" t="s">
        <v>797</v>
      </c>
      <c r="J2187" s="1" t="s">
        <v>798</v>
      </c>
      <c r="K2187" s="1" t="s">
        <v>799</v>
      </c>
      <c r="L2187" s="1" t="s">
        <v>802</v>
      </c>
      <c r="M2187" s="1" t="s">
        <v>1022</v>
      </c>
      <c r="N2187" t="s">
        <v>24</v>
      </c>
    </row>
    <row r="2188" spans="1:14" x14ac:dyDescent="0.3">
      <c r="A2188">
        <v>3</v>
      </c>
      <c r="B2188">
        <v>3.4</v>
      </c>
      <c r="C2188" s="2">
        <v>36954</v>
      </c>
      <c r="D2188" s="1" t="s">
        <v>793</v>
      </c>
      <c r="E2188" s="1" t="s">
        <v>794</v>
      </c>
      <c r="F2188">
        <v>188</v>
      </c>
      <c r="G2188" s="1" t="s">
        <v>844</v>
      </c>
      <c r="H2188" s="1" t="s">
        <v>796</v>
      </c>
      <c r="I2188" s="1" t="s">
        <v>797</v>
      </c>
      <c r="J2188" s="1" t="s">
        <v>798</v>
      </c>
      <c r="K2188" s="1" t="s">
        <v>799</v>
      </c>
      <c r="L2188" s="1" t="s">
        <v>802</v>
      </c>
      <c r="M2188" s="1" t="s">
        <v>1023</v>
      </c>
      <c r="N2188">
        <v>15.2</v>
      </c>
    </row>
    <row r="2189" spans="1:14" x14ac:dyDescent="0.3">
      <c r="A2189">
        <v>3</v>
      </c>
      <c r="B2189">
        <v>3.4</v>
      </c>
      <c r="C2189" s="2">
        <v>36954</v>
      </c>
      <c r="D2189" s="1" t="s">
        <v>793</v>
      </c>
      <c r="E2189" s="1" t="s">
        <v>794</v>
      </c>
      <c r="F2189">
        <v>188</v>
      </c>
      <c r="G2189" s="1" t="s">
        <v>844</v>
      </c>
      <c r="H2189" s="1" t="s">
        <v>796</v>
      </c>
      <c r="I2189" s="1" t="s">
        <v>797</v>
      </c>
      <c r="J2189" s="1" t="s">
        <v>798</v>
      </c>
      <c r="K2189" s="1" t="s">
        <v>799</v>
      </c>
      <c r="L2189" s="1" t="s">
        <v>802</v>
      </c>
      <c r="M2189" s="1" t="s">
        <v>1024</v>
      </c>
      <c r="N2189" t="s">
        <v>24</v>
      </c>
    </row>
    <row r="2190" spans="1:14" x14ac:dyDescent="0.3">
      <c r="A2190">
        <v>3</v>
      </c>
      <c r="B2190">
        <v>3.4</v>
      </c>
      <c r="C2190" s="2">
        <v>36954</v>
      </c>
      <c r="D2190" s="1" t="s">
        <v>793</v>
      </c>
      <c r="E2190" s="1" t="s">
        <v>794</v>
      </c>
      <c r="F2190">
        <v>188</v>
      </c>
      <c r="G2190" s="1" t="s">
        <v>844</v>
      </c>
      <c r="H2190" s="1" t="s">
        <v>796</v>
      </c>
      <c r="I2190" s="1" t="s">
        <v>797</v>
      </c>
      <c r="J2190" s="1" t="s">
        <v>798</v>
      </c>
      <c r="K2190" s="1" t="s">
        <v>799</v>
      </c>
      <c r="L2190" s="1" t="s">
        <v>802</v>
      </c>
      <c r="M2190" s="1" t="s">
        <v>1025</v>
      </c>
      <c r="N2190" t="s">
        <v>24</v>
      </c>
    </row>
    <row r="2191" spans="1:14" x14ac:dyDescent="0.3">
      <c r="A2191">
        <v>3</v>
      </c>
      <c r="B2191">
        <v>3.4</v>
      </c>
      <c r="C2191" s="2">
        <v>36954</v>
      </c>
      <c r="D2191" s="1" t="s">
        <v>793</v>
      </c>
      <c r="E2191" s="1" t="s">
        <v>794</v>
      </c>
      <c r="F2191">
        <v>188</v>
      </c>
      <c r="G2191" s="1" t="s">
        <v>844</v>
      </c>
      <c r="H2191" s="1" t="s">
        <v>796</v>
      </c>
      <c r="I2191" s="1" t="s">
        <v>797</v>
      </c>
      <c r="J2191" s="1" t="s">
        <v>798</v>
      </c>
      <c r="K2191" s="1" t="s">
        <v>799</v>
      </c>
      <c r="L2191" s="1" t="s">
        <v>802</v>
      </c>
      <c r="M2191" s="1" t="s">
        <v>1026</v>
      </c>
      <c r="N2191" t="s">
        <v>24</v>
      </c>
    </row>
    <row r="2192" spans="1:14" x14ac:dyDescent="0.3">
      <c r="A2192">
        <v>3</v>
      </c>
      <c r="B2192">
        <v>3.4</v>
      </c>
      <c r="C2192" s="2">
        <v>36954</v>
      </c>
      <c r="D2192" s="1" t="s">
        <v>793</v>
      </c>
      <c r="E2192" s="1" t="s">
        <v>794</v>
      </c>
      <c r="F2192">
        <v>188</v>
      </c>
      <c r="G2192" s="1" t="s">
        <v>844</v>
      </c>
      <c r="H2192" s="1" t="s">
        <v>796</v>
      </c>
      <c r="I2192" s="1" t="s">
        <v>797</v>
      </c>
      <c r="J2192" s="1" t="s">
        <v>798</v>
      </c>
      <c r="K2192" s="1" t="s">
        <v>799</v>
      </c>
      <c r="L2192" s="1" t="s">
        <v>802</v>
      </c>
      <c r="M2192" s="1" t="s">
        <v>1027</v>
      </c>
      <c r="N2192" t="s">
        <v>24</v>
      </c>
    </row>
    <row r="2193" spans="1:14" x14ac:dyDescent="0.3">
      <c r="A2193">
        <v>3</v>
      </c>
      <c r="B2193">
        <v>3.4</v>
      </c>
      <c r="C2193" s="2">
        <v>36954</v>
      </c>
      <c r="D2193" s="1" t="s">
        <v>793</v>
      </c>
      <c r="E2193" s="1" t="s">
        <v>794</v>
      </c>
      <c r="F2193">
        <v>188</v>
      </c>
      <c r="G2193" s="1" t="s">
        <v>844</v>
      </c>
      <c r="H2193" s="1" t="s">
        <v>796</v>
      </c>
      <c r="I2193" s="1" t="s">
        <v>797</v>
      </c>
      <c r="J2193" s="1" t="s">
        <v>798</v>
      </c>
      <c r="K2193" s="1" t="s">
        <v>799</v>
      </c>
      <c r="L2193" s="1" t="s">
        <v>802</v>
      </c>
      <c r="M2193" s="1" t="s">
        <v>1028</v>
      </c>
      <c r="N2193">
        <v>13.7</v>
      </c>
    </row>
    <row r="2194" spans="1:14" x14ac:dyDescent="0.3">
      <c r="A2194">
        <v>3</v>
      </c>
      <c r="B2194">
        <v>3.4</v>
      </c>
      <c r="C2194" s="2">
        <v>36954</v>
      </c>
      <c r="D2194" s="1" t="s">
        <v>793</v>
      </c>
      <c r="E2194" s="1" t="s">
        <v>794</v>
      </c>
      <c r="F2194">
        <v>188</v>
      </c>
      <c r="G2194" s="1" t="s">
        <v>844</v>
      </c>
      <c r="H2194" s="1" t="s">
        <v>796</v>
      </c>
      <c r="I2194" s="1" t="s">
        <v>797</v>
      </c>
      <c r="J2194" s="1" t="s">
        <v>798</v>
      </c>
      <c r="K2194" s="1" t="s">
        <v>799</v>
      </c>
      <c r="L2194" s="1" t="s">
        <v>802</v>
      </c>
      <c r="M2194" s="1" t="s">
        <v>1029</v>
      </c>
      <c r="N2194">
        <v>13.7</v>
      </c>
    </row>
    <row r="2195" spans="1:14" x14ac:dyDescent="0.3">
      <c r="A2195">
        <v>3</v>
      </c>
      <c r="B2195">
        <v>3.4</v>
      </c>
      <c r="C2195" s="2">
        <v>36954</v>
      </c>
      <c r="D2195" s="1" t="s">
        <v>793</v>
      </c>
      <c r="E2195" s="1" t="s">
        <v>794</v>
      </c>
      <c r="F2195">
        <v>384</v>
      </c>
      <c r="G2195" s="1" t="s">
        <v>845</v>
      </c>
      <c r="H2195" s="1" t="s">
        <v>796</v>
      </c>
      <c r="I2195" s="1" t="s">
        <v>797</v>
      </c>
      <c r="J2195" s="1" t="s">
        <v>798</v>
      </c>
      <c r="K2195" s="1" t="s">
        <v>799</v>
      </c>
      <c r="L2195" s="1" t="s">
        <v>800</v>
      </c>
      <c r="M2195" s="1" t="s">
        <v>1013</v>
      </c>
      <c r="N2195">
        <v>26.2</v>
      </c>
    </row>
    <row r="2196" spans="1:14" x14ac:dyDescent="0.3">
      <c r="A2196">
        <v>3</v>
      </c>
      <c r="B2196">
        <v>3.4</v>
      </c>
      <c r="C2196" s="2">
        <v>36954</v>
      </c>
      <c r="D2196" s="1" t="s">
        <v>793</v>
      </c>
      <c r="E2196" s="1" t="s">
        <v>794</v>
      </c>
      <c r="F2196">
        <v>384</v>
      </c>
      <c r="G2196" s="1" t="s">
        <v>845</v>
      </c>
      <c r="H2196" s="1" t="s">
        <v>796</v>
      </c>
      <c r="I2196" s="1" t="s">
        <v>797</v>
      </c>
      <c r="J2196" s="1" t="s">
        <v>798</v>
      </c>
      <c r="K2196" s="1" t="s">
        <v>799</v>
      </c>
      <c r="L2196" s="1" t="s">
        <v>800</v>
      </c>
      <c r="M2196" s="1" t="s">
        <v>1014</v>
      </c>
      <c r="N2196" t="s">
        <v>24</v>
      </c>
    </row>
    <row r="2197" spans="1:14" x14ac:dyDescent="0.3">
      <c r="A2197">
        <v>3</v>
      </c>
      <c r="B2197">
        <v>3.4</v>
      </c>
      <c r="C2197" s="2">
        <v>36954</v>
      </c>
      <c r="D2197" s="1" t="s">
        <v>793</v>
      </c>
      <c r="E2197" s="1" t="s">
        <v>794</v>
      </c>
      <c r="F2197">
        <v>384</v>
      </c>
      <c r="G2197" s="1" t="s">
        <v>845</v>
      </c>
      <c r="H2197" s="1" t="s">
        <v>796</v>
      </c>
      <c r="I2197" s="1" t="s">
        <v>797</v>
      </c>
      <c r="J2197" s="1" t="s">
        <v>798</v>
      </c>
      <c r="K2197" s="1" t="s">
        <v>799</v>
      </c>
      <c r="L2197" s="1" t="s">
        <v>800</v>
      </c>
      <c r="M2197" s="1" t="s">
        <v>1015</v>
      </c>
      <c r="N2197" t="s">
        <v>24</v>
      </c>
    </row>
    <row r="2198" spans="1:14" x14ac:dyDescent="0.3">
      <c r="A2198">
        <v>3</v>
      </c>
      <c r="B2198">
        <v>3.4</v>
      </c>
      <c r="C2198" s="2">
        <v>36954</v>
      </c>
      <c r="D2198" s="1" t="s">
        <v>793</v>
      </c>
      <c r="E2198" s="1" t="s">
        <v>794</v>
      </c>
      <c r="F2198">
        <v>384</v>
      </c>
      <c r="G2198" s="1" t="s">
        <v>845</v>
      </c>
      <c r="H2198" s="1" t="s">
        <v>796</v>
      </c>
      <c r="I2198" s="1" t="s">
        <v>797</v>
      </c>
      <c r="J2198" s="1" t="s">
        <v>798</v>
      </c>
      <c r="K2198" s="1" t="s">
        <v>799</v>
      </c>
      <c r="L2198" s="1" t="s">
        <v>800</v>
      </c>
      <c r="M2198" s="1" t="s">
        <v>1016</v>
      </c>
      <c r="N2198" t="s">
        <v>24</v>
      </c>
    </row>
    <row r="2199" spans="1:14" x14ac:dyDescent="0.3">
      <c r="A2199">
        <v>3</v>
      </c>
      <c r="B2199">
        <v>3.4</v>
      </c>
      <c r="C2199" s="2">
        <v>36954</v>
      </c>
      <c r="D2199" s="1" t="s">
        <v>793</v>
      </c>
      <c r="E2199" s="1" t="s">
        <v>794</v>
      </c>
      <c r="F2199">
        <v>384</v>
      </c>
      <c r="G2199" s="1" t="s">
        <v>845</v>
      </c>
      <c r="H2199" s="1" t="s">
        <v>796</v>
      </c>
      <c r="I2199" s="1" t="s">
        <v>797</v>
      </c>
      <c r="J2199" s="1" t="s">
        <v>798</v>
      </c>
      <c r="K2199" s="1" t="s">
        <v>799</v>
      </c>
      <c r="L2199" s="1" t="s">
        <v>800</v>
      </c>
      <c r="M2199" s="1" t="s">
        <v>1017</v>
      </c>
      <c r="N2199" t="s">
        <v>24</v>
      </c>
    </row>
    <row r="2200" spans="1:14" x14ac:dyDescent="0.3">
      <c r="A2200">
        <v>3</v>
      </c>
      <c r="B2200">
        <v>3.4</v>
      </c>
      <c r="C2200" s="2">
        <v>36954</v>
      </c>
      <c r="D2200" s="1" t="s">
        <v>793</v>
      </c>
      <c r="E2200" s="1" t="s">
        <v>794</v>
      </c>
      <c r="F2200">
        <v>384</v>
      </c>
      <c r="G2200" s="1" t="s">
        <v>845</v>
      </c>
      <c r="H2200" s="1" t="s">
        <v>796</v>
      </c>
      <c r="I2200" s="1" t="s">
        <v>797</v>
      </c>
      <c r="J2200" s="1" t="s">
        <v>798</v>
      </c>
      <c r="K2200" s="1" t="s">
        <v>799</v>
      </c>
      <c r="L2200" s="1" t="s">
        <v>800</v>
      </c>
      <c r="M2200" s="1" t="s">
        <v>1018</v>
      </c>
      <c r="N2200">
        <v>28.1</v>
      </c>
    </row>
    <row r="2201" spans="1:14" x14ac:dyDescent="0.3">
      <c r="A2201">
        <v>3</v>
      </c>
      <c r="B2201">
        <v>3.4</v>
      </c>
      <c r="C2201" s="2">
        <v>36954</v>
      </c>
      <c r="D2201" s="1" t="s">
        <v>793</v>
      </c>
      <c r="E2201" s="1" t="s">
        <v>794</v>
      </c>
      <c r="F2201">
        <v>384</v>
      </c>
      <c r="G2201" s="1" t="s">
        <v>845</v>
      </c>
      <c r="H2201" s="1" t="s">
        <v>796</v>
      </c>
      <c r="I2201" s="1" t="s">
        <v>797</v>
      </c>
      <c r="J2201" s="1" t="s">
        <v>798</v>
      </c>
      <c r="K2201" s="1" t="s">
        <v>799</v>
      </c>
      <c r="L2201" s="1" t="s">
        <v>800</v>
      </c>
      <c r="M2201" s="1" t="s">
        <v>1019</v>
      </c>
      <c r="N2201" t="s">
        <v>24</v>
      </c>
    </row>
    <row r="2202" spans="1:14" x14ac:dyDescent="0.3">
      <c r="A2202">
        <v>3</v>
      </c>
      <c r="B2202">
        <v>3.4</v>
      </c>
      <c r="C2202" s="2">
        <v>36954</v>
      </c>
      <c r="D2202" s="1" t="s">
        <v>793</v>
      </c>
      <c r="E2202" s="1" t="s">
        <v>794</v>
      </c>
      <c r="F2202">
        <v>384</v>
      </c>
      <c r="G2202" s="1" t="s">
        <v>845</v>
      </c>
      <c r="H2202" s="1" t="s">
        <v>796</v>
      </c>
      <c r="I2202" s="1" t="s">
        <v>797</v>
      </c>
      <c r="J2202" s="1" t="s">
        <v>798</v>
      </c>
      <c r="K2202" s="1" t="s">
        <v>799</v>
      </c>
      <c r="L2202" s="1" t="s">
        <v>800</v>
      </c>
      <c r="M2202" s="1" t="s">
        <v>1020</v>
      </c>
      <c r="N2202" t="s">
        <v>24</v>
      </c>
    </row>
    <row r="2203" spans="1:14" x14ac:dyDescent="0.3">
      <c r="A2203">
        <v>3</v>
      </c>
      <c r="B2203">
        <v>3.4</v>
      </c>
      <c r="C2203" s="2">
        <v>36954</v>
      </c>
      <c r="D2203" s="1" t="s">
        <v>793</v>
      </c>
      <c r="E2203" s="1" t="s">
        <v>794</v>
      </c>
      <c r="F2203">
        <v>384</v>
      </c>
      <c r="G2203" s="1" t="s">
        <v>845</v>
      </c>
      <c r="H2203" s="1" t="s">
        <v>796</v>
      </c>
      <c r="I2203" s="1" t="s">
        <v>797</v>
      </c>
      <c r="J2203" s="1" t="s">
        <v>798</v>
      </c>
      <c r="K2203" s="1" t="s">
        <v>799</v>
      </c>
      <c r="L2203" s="1" t="s">
        <v>800</v>
      </c>
      <c r="M2203" s="1" t="s">
        <v>1021</v>
      </c>
      <c r="N2203" t="s">
        <v>24</v>
      </c>
    </row>
    <row r="2204" spans="1:14" x14ac:dyDescent="0.3">
      <c r="A2204">
        <v>3</v>
      </c>
      <c r="B2204">
        <v>3.4</v>
      </c>
      <c r="C2204" s="2">
        <v>36954</v>
      </c>
      <c r="D2204" s="1" t="s">
        <v>793</v>
      </c>
      <c r="E2204" s="1" t="s">
        <v>794</v>
      </c>
      <c r="F2204">
        <v>384</v>
      </c>
      <c r="G2204" s="1" t="s">
        <v>845</v>
      </c>
      <c r="H2204" s="1" t="s">
        <v>796</v>
      </c>
      <c r="I2204" s="1" t="s">
        <v>797</v>
      </c>
      <c r="J2204" s="1" t="s">
        <v>798</v>
      </c>
      <c r="K2204" s="1" t="s">
        <v>799</v>
      </c>
      <c r="L2204" s="1" t="s">
        <v>800</v>
      </c>
      <c r="M2204" s="1" t="s">
        <v>1022</v>
      </c>
      <c r="N2204" t="s">
        <v>24</v>
      </c>
    </row>
    <row r="2205" spans="1:14" x14ac:dyDescent="0.3">
      <c r="A2205">
        <v>3</v>
      </c>
      <c r="B2205">
        <v>3.4</v>
      </c>
      <c r="C2205" s="2">
        <v>36954</v>
      </c>
      <c r="D2205" s="1" t="s">
        <v>793</v>
      </c>
      <c r="E2205" s="1" t="s">
        <v>794</v>
      </c>
      <c r="F2205">
        <v>384</v>
      </c>
      <c r="G2205" s="1" t="s">
        <v>845</v>
      </c>
      <c r="H2205" s="1" t="s">
        <v>796</v>
      </c>
      <c r="I2205" s="1" t="s">
        <v>797</v>
      </c>
      <c r="J2205" s="1" t="s">
        <v>798</v>
      </c>
      <c r="K2205" s="1" t="s">
        <v>799</v>
      </c>
      <c r="L2205" s="1" t="s">
        <v>800</v>
      </c>
      <c r="M2205" s="1" t="s">
        <v>1023</v>
      </c>
      <c r="N2205">
        <v>28.6</v>
      </c>
    </row>
    <row r="2206" spans="1:14" x14ac:dyDescent="0.3">
      <c r="A2206">
        <v>3</v>
      </c>
      <c r="B2206">
        <v>3.4</v>
      </c>
      <c r="C2206" s="2">
        <v>36954</v>
      </c>
      <c r="D2206" s="1" t="s">
        <v>793</v>
      </c>
      <c r="E2206" s="1" t="s">
        <v>794</v>
      </c>
      <c r="F2206">
        <v>384</v>
      </c>
      <c r="G2206" s="1" t="s">
        <v>845</v>
      </c>
      <c r="H2206" s="1" t="s">
        <v>796</v>
      </c>
      <c r="I2206" s="1" t="s">
        <v>797</v>
      </c>
      <c r="J2206" s="1" t="s">
        <v>798</v>
      </c>
      <c r="K2206" s="1" t="s">
        <v>799</v>
      </c>
      <c r="L2206" s="1" t="s">
        <v>800</v>
      </c>
      <c r="M2206" s="1" t="s">
        <v>1024</v>
      </c>
      <c r="N2206" t="s">
        <v>24</v>
      </c>
    </row>
    <row r="2207" spans="1:14" x14ac:dyDescent="0.3">
      <c r="A2207">
        <v>3</v>
      </c>
      <c r="B2207">
        <v>3.4</v>
      </c>
      <c r="C2207" s="2">
        <v>36954</v>
      </c>
      <c r="D2207" s="1" t="s">
        <v>793</v>
      </c>
      <c r="E2207" s="1" t="s">
        <v>794</v>
      </c>
      <c r="F2207">
        <v>384</v>
      </c>
      <c r="G2207" s="1" t="s">
        <v>845</v>
      </c>
      <c r="H2207" s="1" t="s">
        <v>796</v>
      </c>
      <c r="I2207" s="1" t="s">
        <v>797</v>
      </c>
      <c r="J2207" s="1" t="s">
        <v>798</v>
      </c>
      <c r="K2207" s="1" t="s">
        <v>799</v>
      </c>
      <c r="L2207" s="1" t="s">
        <v>800</v>
      </c>
      <c r="M2207" s="1" t="s">
        <v>1025</v>
      </c>
      <c r="N2207" t="s">
        <v>24</v>
      </c>
    </row>
    <row r="2208" spans="1:14" x14ac:dyDescent="0.3">
      <c r="A2208">
        <v>3</v>
      </c>
      <c r="B2208">
        <v>3.4</v>
      </c>
      <c r="C2208" s="2">
        <v>36954</v>
      </c>
      <c r="D2208" s="1" t="s">
        <v>793</v>
      </c>
      <c r="E2208" s="1" t="s">
        <v>794</v>
      </c>
      <c r="F2208">
        <v>384</v>
      </c>
      <c r="G2208" s="1" t="s">
        <v>845</v>
      </c>
      <c r="H2208" s="1" t="s">
        <v>796</v>
      </c>
      <c r="I2208" s="1" t="s">
        <v>797</v>
      </c>
      <c r="J2208" s="1" t="s">
        <v>798</v>
      </c>
      <c r="K2208" s="1" t="s">
        <v>799</v>
      </c>
      <c r="L2208" s="1" t="s">
        <v>800</v>
      </c>
      <c r="M2208" s="1" t="s">
        <v>1026</v>
      </c>
      <c r="N2208" t="s">
        <v>24</v>
      </c>
    </row>
    <row r="2209" spans="1:14" x14ac:dyDescent="0.3">
      <c r="A2209">
        <v>3</v>
      </c>
      <c r="B2209">
        <v>3.4</v>
      </c>
      <c r="C2209" s="2">
        <v>36954</v>
      </c>
      <c r="D2209" s="1" t="s">
        <v>793</v>
      </c>
      <c r="E2209" s="1" t="s">
        <v>794</v>
      </c>
      <c r="F2209">
        <v>384</v>
      </c>
      <c r="G2209" s="1" t="s">
        <v>845</v>
      </c>
      <c r="H2209" s="1" t="s">
        <v>796</v>
      </c>
      <c r="I2209" s="1" t="s">
        <v>797</v>
      </c>
      <c r="J2209" s="1" t="s">
        <v>798</v>
      </c>
      <c r="K2209" s="1" t="s">
        <v>799</v>
      </c>
      <c r="L2209" s="1" t="s">
        <v>800</v>
      </c>
      <c r="M2209" s="1" t="s">
        <v>1027</v>
      </c>
      <c r="N2209" t="s">
        <v>24</v>
      </c>
    </row>
    <row r="2210" spans="1:14" x14ac:dyDescent="0.3">
      <c r="A2210">
        <v>3</v>
      </c>
      <c r="B2210">
        <v>3.4</v>
      </c>
      <c r="C2210" s="2">
        <v>36954</v>
      </c>
      <c r="D2210" s="1" t="s">
        <v>793</v>
      </c>
      <c r="E2210" s="1" t="s">
        <v>794</v>
      </c>
      <c r="F2210">
        <v>384</v>
      </c>
      <c r="G2210" s="1" t="s">
        <v>845</v>
      </c>
      <c r="H2210" s="1" t="s">
        <v>796</v>
      </c>
      <c r="I2210" s="1" t="s">
        <v>797</v>
      </c>
      <c r="J2210" s="1" t="s">
        <v>798</v>
      </c>
      <c r="K2210" s="1" t="s">
        <v>799</v>
      </c>
      <c r="L2210" s="1" t="s">
        <v>800</v>
      </c>
      <c r="M2210" s="1" t="s">
        <v>1028</v>
      </c>
      <c r="N2210">
        <v>29.3</v>
      </c>
    </row>
    <row r="2211" spans="1:14" x14ac:dyDescent="0.3">
      <c r="A2211">
        <v>3</v>
      </c>
      <c r="B2211">
        <v>3.4</v>
      </c>
      <c r="C2211" s="2">
        <v>36954</v>
      </c>
      <c r="D2211" s="1" t="s">
        <v>793</v>
      </c>
      <c r="E2211" s="1" t="s">
        <v>794</v>
      </c>
      <c r="F2211">
        <v>384</v>
      </c>
      <c r="G2211" s="1" t="s">
        <v>845</v>
      </c>
      <c r="H2211" s="1" t="s">
        <v>796</v>
      </c>
      <c r="I2211" s="1" t="s">
        <v>797</v>
      </c>
      <c r="J2211" s="1" t="s">
        <v>798</v>
      </c>
      <c r="K2211" s="1" t="s">
        <v>799</v>
      </c>
      <c r="L2211" s="1" t="s">
        <v>800</v>
      </c>
      <c r="M2211" s="1" t="s">
        <v>1029</v>
      </c>
      <c r="N2211">
        <v>29.1</v>
      </c>
    </row>
    <row r="2212" spans="1:14" x14ac:dyDescent="0.3">
      <c r="A2212">
        <v>3</v>
      </c>
      <c r="B2212">
        <v>3.4</v>
      </c>
      <c r="C2212" s="2">
        <v>36954</v>
      </c>
      <c r="D2212" s="1" t="s">
        <v>793</v>
      </c>
      <c r="E2212" s="1" t="s">
        <v>794</v>
      </c>
      <c r="F2212">
        <v>384</v>
      </c>
      <c r="G2212" s="1" t="s">
        <v>845</v>
      </c>
      <c r="H2212" s="1" t="s">
        <v>796</v>
      </c>
      <c r="I2212" s="1" t="s">
        <v>797</v>
      </c>
      <c r="J2212" s="1" t="s">
        <v>798</v>
      </c>
      <c r="K2212" s="1" t="s">
        <v>799</v>
      </c>
      <c r="L2212" s="1" t="s">
        <v>801</v>
      </c>
      <c r="M2212" s="1" t="s">
        <v>1013</v>
      </c>
      <c r="N2212">
        <v>27.5</v>
      </c>
    </row>
    <row r="2213" spans="1:14" x14ac:dyDescent="0.3">
      <c r="A2213">
        <v>3</v>
      </c>
      <c r="B2213">
        <v>3.4</v>
      </c>
      <c r="C2213" s="2">
        <v>36954</v>
      </c>
      <c r="D2213" s="1" t="s">
        <v>793</v>
      </c>
      <c r="E2213" s="1" t="s">
        <v>794</v>
      </c>
      <c r="F2213">
        <v>384</v>
      </c>
      <c r="G2213" s="1" t="s">
        <v>845</v>
      </c>
      <c r="H2213" s="1" t="s">
        <v>796</v>
      </c>
      <c r="I2213" s="1" t="s">
        <v>797</v>
      </c>
      <c r="J2213" s="1" t="s">
        <v>798</v>
      </c>
      <c r="K2213" s="1" t="s">
        <v>799</v>
      </c>
      <c r="L2213" s="1" t="s">
        <v>801</v>
      </c>
      <c r="M2213" s="1" t="s">
        <v>1014</v>
      </c>
      <c r="N2213" t="s">
        <v>24</v>
      </c>
    </row>
    <row r="2214" spans="1:14" x14ac:dyDescent="0.3">
      <c r="A2214">
        <v>3</v>
      </c>
      <c r="B2214">
        <v>3.4</v>
      </c>
      <c r="C2214" s="2">
        <v>36954</v>
      </c>
      <c r="D2214" s="1" t="s">
        <v>793</v>
      </c>
      <c r="E2214" s="1" t="s">
        <v>794</v>
      </c>
      <c r="F2214">
        <v>384</v>
      </c>
      <c r="G2214" s="1" t="s">
        <v>845</v>
      </c>
      <c r="H2214" s="1" t="s">
        <v>796</v>
      </c>
      <c r="I2214" s="1" t="s">
        <v>797</v>
      </c>
      <c r="J2214" s="1" t="s">
        <v>798</v>
      </c>
      <c r="K2214" s="1" t="s">
        <v>799</v>
      </c>
      <c r="L2214" s="1" t="s">
        <v>801</v>
      </c>
      <c r="M2214" s="1" t="s">
        <v>1015</v>
      </c>
      <c r="N2214" t="s">
        <v>24</v>
      </c>
    </row>
    <row r="2215" spans="1:14" x14ac:dyDescent="0.3">
      <c r="A2215">
        <v>3</v>
      </c>
      <c r="B2215">
        <v>3.4</v>
      </c>
      <c r="C2215" s="2">
        <v>36954</v>
      </c>
      <c r="D2215" s="1" t="s">
        <v>793</v>
      </c>
      <c r="E2215" s="1" t="s">
        <v>794</v>
      </c>
      <c r="F2215">
        <v>384</v>
      </c>
      <c r="G2215" s="1" t="s">
        <v>845</v>
      </c>
      <c r="H2215" s="1" t="s">
        <v>796</v>
      </c>
      <c r="I2215" s="1" t="s">
        <v>797</v>
      </c>
      <c r="J2215" s="1" t="s">
        <v>798</v>
      </c>
      <c r="K2215" s="1" t="s">
        <v>799</v>
      </c>
      <c r="L2215" s="1" t="s">
        <v>801</v>
      </c>
      <c r="M2215" s="1" t="s">
        <v>1016</v>
      </c>
      <c r="N2215" t="s">
        <v>24</v>
      </c>
    </row>
    <row r="2216" spans="1:14" x14ac:dyDescent="0.3">
      <c r="A2216">
        <v>3</v>
      </c>
      <c r="B2216">
        <v>3.4</v>
      </c>
      <c r="C2216" s="2">
        <v>36954</v>
      </c>
      <c r="D2216" s="1" t="s">
        <v>793</v>
      </c>
      <c r="E2216" s="1" t="s">
        <v>794</v>
      </c>
      <c r="F2216">
        <v>384</v>
      </c>
      <c r="G2216" s="1" t="s">
        <v>845</v>
      </c>
      <c r="H2216" s="1" t="s">
        <v>796</v>
      </c>
      <c r="I2216" s="1" t="s">
        <v>797</v>
      </c>
      <c r="J2216" s="1" t="s">
        <v>798</v>
      </c>
      <c r="K2216" s="1" t="s">
        <v>799</v>
      </c>
      <c r="L2216" s="1" t="s">
        <v>801</v>
      </c>
      <c r="M2216" s="1" t="s">
        <v>1017</v>
      </c>
      <c r="N2216" t="s">
        <v>24</v>
      </c>
    </row>
    <row r="2217" spans="1:14" x14ac:dyDescent="0.3">
      <c r="A2217">
        <v>3</v>
      </c>
      <c r="B2217">
        <v>3.4</v>
      </c>
      <c r="C2217" s="2">
        <v>36954</v>
      </c>
      <c r="D2217" s="1" t="s">
        <v>793</v>
      </c>
      <c r="E2217" s="1" t="s">
        <v>794</v>
      </c>
      <c r="F2217">
        <v>384</v>
      </c>
      <c r="G2217" s="1" t="s">
        <v>845</v>
      </c>
      <c r="H2217" s="1" t="s">
        <v>796</v>
      </c>
      <c r="I2217" s="1" t="s">
        <v>797</v>
      </c>
      <c r="J2217" s="1" t="s">
        <v>798</v>
      </c>
      <c r="K2217" s="1" t="s">
        <v>799</v>
      </c>
      <c r="L2217" s="1" t="s">
        <v>801</v>
      </c>
      <c r="M2217" s="1" t="s">
        <v>1018</v>
      </c>
      <c r="N2217">
        <v>29.2</v>
      </c>
    </row>
    <row r="2218" spans="1:14" x14ac:dyDescent="0.3">
      <c r="A2218">
        <v>3</v>
      </c>
      <c r="B2218">
        <v>3.4</v>
      </c>
      <c r="C2218" s="2">
        <v>36954</v>
      </c>
      <c r="D2218" s="1" t="s">
        <v>793</v>
      </c>
      <c r="E2218" s="1" t="s">
        <v>794</v>
      </c>
      <c r="F2218">
        <v>384</v>
      </c>
      <c r="G2218" s="1" t="s">
        <v>845</v>
      </c>
      <c r="H2218" s="1" t="s">
        <v>796</v>
      </c>
      <c r="I2218" s="1" t="s">
        <v>797</v>
      </c>
      <c r="J2218" s="1" t="s">
        <v>798</v>
      </c>
      <c r="K2218" s="1" t="s">
        <v>799</v>
      </c>
      <c r="L2218" s="1" t="s">
        <v>801</v>
      </c>
      <c r="M2218" s="1" t="s">
        <v>1019</v>
      </c>
      <c r="N2218" t="s">
        <v>24</v>
      </c>
    </row>
    <row r="2219" spans="1:14" x14ac:dyDescent="0.3">
      <c r="A2219">
        <v>3</v>
      </c>
      <c r="B2219">
        <v>3.4</v>
      </c>
      <c r="C2219" s="2">
        <v>36954</v>
      </c>
      <c r="D2219" s="1" t="s">
        <v>793</v>
      </c>
      <c r="E2219" s="1" t="s">
        <v>794</v>
      </c>
      <c r="F2219">
        <v>384</v>
      </c>
      <c r="G2219" s="1" t="s">
        <v>845</v>
      </c>
      <c r="H2219" s="1" t="s">
        <v>796</v>
      </c>
      <c r="I2219" s="1" t="s">
        <v>797</v>
      </c>
      <c r="J2219" s="1" t="s">
        <v>798</v>
      </c>
      <c r="K2219" s="1" t="s">
        <v>799</v>
      </c>
      <c r="L2219" s="1" t="s">
        <v>801</v>
      </c>
      <c r="M2219" s="1" t="s">
        <v>1020</v>
      </c>
      <c r="N2219" t="s">
        <v>24</v>
      </c>
    </row>
    <row r="2220" spans="1:14" x14ac:dyDescent="0.3">
      <c r="A2220">
        <v>3</v>
      </c>
      <c r="B2220">
        <v>3.4</v>
      </c>
      <c r="C2220" s="2">
        <v>36954</v>
      </c>
      <c r="D2220" s="1" t="s">
        <v>793</v>
      </c>
      <c r="E2220" s="1" t="s">
        <v>794</v>
      </c>
      <c r="F2220">
        <v>384</v>
      </c>
      <c r="G2220" s="1" t="s">
        <v>845</v>
      </c>
      <c r="H2220" s="1" t="s">
        <v>796</v>
      </c>
      <c r="I2220" s="1" t="s">
        <v>797</v>
      </c>
      <c r="J2220" s="1" t="s">
        <v>798</v>
      </c>
      <c r="K2220" s="1" t="s">
        <v>799</v>
      </c>
      <c r="L2220" s="1" t="s">
        <v>801</v>
      </c>
      <c r="M2220" s="1" t="s">
        <v>1021</v>
      </c>
      <c r="N2220" t="s">
        <v>24</v>
      </c>
    </row>
    <row r="2221" spans="1:14" x14ac:dyDescent="0.3">
      <c r="A2221">
        <v>3</v>
      </c>
      <c r="B2221">
        <v>3.4</v>
      </c>
      <c r="C2221" s="2">
        <v>36954</v>
      </c>
      <c r="D2221" s="1" t="s">
        <v>793</v>
      </c>
      <c r="E2221" s="1" t="s">
        <v>794</v>
      </c>
      <c r="F2221">
        <v>384</v>
      </c>
      <c r="G2221" s="1" t="s">
        <v>845</v>
      </c>
      <c r="H2221" s="1" t="s">
        <v>796</v>
      </c>
      <c r="I2221" s="1" t="s">
        <v>797</v>
      </c>
      <c r="J2221" s="1" t="s">
        <v>798</v>
      </c>
      <c r="K2221" s="1" t="s">
        <v>799</v>
      </c>
      <c r="L2221" s="1" t="s">
        <v>801</v>
      </c>
      <c r="M2221" s="1" t="s">
        <v>1022</v>
      </c>
      <c r="N2221" t="s">
        <v>24</v>
      </c>
    </row>
    <row r="2222" spans="1:14" x14ac:dyDescent="0.3">
      <c r="A2222">
        <v>3</v>
      </c>
      <c r="B2222">
        <v>3.4</v>
      </c>
      <c r="C2222" s="2">
        <v>36954</v>
      </c>
      <c r="D2222" s="1" t="s">
        <v>793</v>
      </c>
      <c r="E2222" s="1" t="s">
        <v>794</v>
      </c>
      <c r="F2222">
        <v>384</v>
      </c>
      <c r="G2222" s="1" t="s">
        <v>845</v>
      </c>
      <c r="H2222" s="1" t="s">
        <v>796</v>
      </c>
      <c r="I2222" s="1" t="s">
        <v>797</v>
      </c>
      <c r="J2222" s="1" t="s">
        <v>798</v>
      </c>
      <c r="K2222" s="1" t="s">
        <v>799</v>
      </c>
      <c r="L2222" s="1" t="s">
        <v>801</v>
      </c>
      <c r="M2222" s="1" t="s">
        <v>1023</v>
      </c>
      <c r="N2222">
        <v>29.8</v>
      </c>
    </row>
    <row r="2223" spans="1:14" x14ac:dyDescent="0.3">
      <c r="A2223">
        <v>3</v>
      </c>
      <c r="B2223">
        <v>3.4</v>
      </c>
      <c r="C2223" s="2">
        <v>36954</v>
      </c>
      <c r="D2223" s="1" t="s">
        <v>793</v>
      </c>
      <c r="E2223" s="1" t="s">
        <v>794</v>
      </c>
      <c r="F2223">
        <v>384</v>
      </c>
      <c r="G2223" s="1" t="s">
        <v>845</v>
      </c>
      <c r="H2223" s="1" t="s">
        <v>796</v>
      </c>
      <c r="I2223" s="1" t="s">
        <v>797</v>
      </c>
      <c r="J2223" s="1" t="s">
        <v>798</v>
      </c>
      <c r="K2223" s="1" t="s">
        <v>799</v>
      </c>
      <c r="L2223" s="1" t="s">
        <v>801</v>
      </c>
      <c r="M2223" s="1" t="s">
        <v>1024</v>
      </c>
      <c r="N2223" t="s">
        <v>24</v>
      </c>
    </row>
    <row r="2224" spans="1:14" x14ac:dyDescent="0.3">
      <c r="A2224">
        <v>3</v>
      </c>
      <c r="B2224">
        <v>3.4</v>
      </c>
      <c r="C2224" s="2">
        <v>36954</v>
      </c>
      <c r="D2224" s="1" t="s">
        <v>793</v>
      </c>
      <c r="E2224" s="1" t="s">
        <v>794</v>
      </c>
      <c r="F2224">
        <v>384</v>
      </c>
      <c r="G2224" s="1" t="s">
        <v>845</v>
      </c>
      <c r="H2224" s="1" t="s">
        <v>796</v>
      </c>
      <c r="I2224" s="1" t="s">
        <v>797</v>
      </c>
      <c r="J2224" s="1" t="s">
        <v>798</v>
      </c>
      <c r="K2224" s="1" t="s">
        <v>799</v>
      </c>
      <c r="L2224" s="1" t="s">
        <v>801</v>
      </c>
      <c r="M2224" s="1" t="s">
        <v>1025</v>
      </c>
      <c r="N2224" t="s">
        <v>24</v>
      </c>
    </row>
    <row r="2225" spans="1:14" x14ac:dyDescent="0.3">
      <c r="A2225">
        <v>3</v>
      </c>
      <c r="B2225">
        <v>3.4</v>
      </c>
      <c r="C2225" s="2">
        <v>36954</v>
      </c>
      <c r="D2225" s="1" t="s">
        <v>793</v>
      </c>
      <c r="E2225" s="1" t="s">
        <v>794</v>
      </c>
      <c r="F2225">
        <v>384</v>
      </c>
      <c r="G2225" s="1" t="s">
        <v>845</v>
      </c>
      <c r="H2225" s="1" t="s">
        <v>796</v>
      </c>
      <c r="I2225" s="1" t="s">
        <v>797</v>
      </c>
      <c r="J2225" s="1" t="s">
        <v>798</v>
      </c>
      <c r="K2225" s="1" t="s">
        <v>799</v>
      </c>
      <c r="L2225" s="1" t="s">
        <v>801</v>
      </c>
      <c r="M2225" s="1" t="s">
        <v>1026</v>
      </c>
      <c r="N2225" t="s">
        <v>24</v>
      </c>
    </row>
    <row r="2226" spans="1:14" x14ac:dyDescent="0.3">
      <c r="A2226">
        <v>3</v>
      </c>
      <c r="B2226">
        <v>3.4</v>
      </c>
      <c r="C2226" s="2">
        <v>36954</v>
      </c>
      <c r="D2226" s="1" t="s">
        <v>793</v>
      </c>
      <c r="E2226" s="1" t="s">
        <v>794</v>
      </c>
      <c r="F2226">
        <v>384</v>
      </c>
      <c r="G2226" s="1" t="s">
        <v>845</v>
      </c>
      <c r="H2226" s="1" t="s">
        <v>796</v>
      </c>
      <c r="I2226" s="1" t="s">
        <v>797</v>
      </c>
      <c r="J2226" s="1" t="s">
        <v>798</v>
      </c>
      <c r="K2226" s="1" t="s">
        <v>799</v>
      </c>
      <c r="L2226" s="1" t="s">
        <v>801</v>
      </c>
      <c r="M2226" s="1" t="s">
        <v>1027</v>
      </c>
      <c r="N2226" t="s">
        <v>24</v>
      </c>
    </row>
    <row r="2227" spans="1:14" x14ac:dyDescent="0.3">
      <c r="A2227">
        <v>3</v>
      </c>
      <c r="B2227">
        <v>3.4</v>
      </c>
      <c r="C2227" s="2">
        <v>36954</v>
      </c>
      <c r="D2227" s="1" t="s">
        <v>793</v>
      </c>
      <c r="E2227" s="1" t="s">
        <v>794</v>
      </c>
      <c r="F2227">
        <v>384</v>
      </c>
      <c r="G2227" s="1" t="s">
        <v>845</v>
      </c>
      <c r="H2227" s="1" t="s">
        <v>796</v>
      </c>
      <c r="I2227" s="1" t="s">
        <v>797</v>
      </c>
      <c r="J2227" s="1" t="s">
        <v>798</v>
      </c>
      <c r="K2227" s="1" t="s">
        <v>799</v>
      </c>
      <c r="L2227" s="1" t="s">
        <v>801</v>
      </c>
      <c r="M2227" s="1" t="s">
        <v>1028</v>
      </c>
      <c r="N2227">
        <v>30.3</v>
      </c>
    </row>
    <row r="2228" spans="1:14" x14ac:dyDescent="0.3">
      <c r="A2228">
        <v>3</v>
      </c>
      <c r="B2228">
        <v>3.4</v>
      </c>
      <c r="C2228" s="2">
        <v>36954</v>
      </c>
      <c r="D2228" s="1" t="s">
        <v>793</v>
      </c>
      <c r="E2228" s="1" t="s">
        <v>794</v>
      </c>
      <c r="F2228">
        <v>384</v>
      </c>
      <c r="G2228" s="1" t="s">
        <v>845</v>
      </c>
      <c r="H2228" s="1" t="s">
        <v>796</v>
      </c>
      <c r="I2228" s="1" t="s">
        <v>797</v>
      </c>
      <c r="J2228" s="1" t="s">
        <v>798</v>
      </c>
      <c r="K2228" s="1" t="s">
        <v>799</v>
      </c>
      <c r="L2228" s="1" t="s">
        <v>801</v>
      </c>
      <c r="M2228" s="1" t="s">
        <v>1029</v>
      </c>
      <c r="N2228">
        <v>30.1</v>
      </c>
    </row>
    <row r="2229" spans="1:14" x14ac:dyDescent="0.3">
      <c r="A2229">
        <v>3</v>
      </c>
      <c r="B2229">
        <v>3.4</v>
      </c>
      <c r="C2229" s="2">
        <v>36954</v>
      </c>
      <c r="D2229" s="1" t="s">
        <v>793</v>
      </c>
      <c r="E2229" s="1" t="s">
        <v>794</v>
      </c>
      <c r="F2229">
        <v>384</v>
      </c>
      <c r="G2229" s="1" t="s">
        <v>845</v>
      </c>
      <c r="H2229" s="1" t="s">
        <v>796</v>
      </c>
      <c r="I2229" s="1" t="s">
        <v>797</v>
      </c>
      <c r="J2229" s="1" t="s">
        <v>798</v>
      </c>
      <c r="K2229" s="1" t="s">
        <v>799</v>
      </c>
      <c r="L2229" s="1" t="s">
        <v>802</v>
      </c>
      <c r="M2229" s="1" t="s">
        <v>1013</v>
      </c>
      <c r="N2229">
        <v>25.2</v>
      </c>
    </row>
    <row r="2230" spans="1:14" x14ac:dyDescent="0.3">
      <c r="A2230">
        <v>3</v>
      </c>
      <c r="B2230">
        <v>3.4</v>
      </c>
      <c r="C2230" s="2">
        <v>36954</v>
      </c>
      <c r="D2230" s="1" t="s">
        <v>793</v>
      </c>
      <c r="E2230" s="1" t="s">
        <v>794</v>
      </c>
      <c r="F2230">
        <v>384</v>
      </c>
      <c r="G2230" s="1" t="s">
        <v>845</v>
      </c>
      <c r="H2230" s="1" t="s">
        <v>796</v>
      </c>
      <c r="I2230" s="1" t="s">
        <v>797</v>
      </c>
      <c r="J2230" s="1" t="s">
        <v>798</v>
      </c>
      <c r="K2230" s="1" t="s">
        <v>799</v>
      </c>
      <c r="L2230" s="1" t="s">
        <v>802</v>
      </c>
      <c r="M2230" s="1" t="s">
        <v>1014</v>
      </c>
      <c r="N2230" t="s">
        <v>24</v>
      </c>
    </row>
    <row r="2231" spans="1:14" x14ac:dyDescent="0.3">
      <c r="A2231">
        <v>3</v>
      </c>
      <c r="B2231">
        <v>3.4</v>
      </c>
      <c r="C2231" s="2">
        <v>36954</v>
      </c>
      <c r="D2231" s="1" t="s">
        <v>793</v>
      </c>
      <c r="E2231" s="1" t="s">
        <v>794</v>
      </c>
      <c r="F2231">
        <v>384</v>
      </c>
      <c r="G2231" s="1" t="s">
        <v>845</v>
      </c>
      <c r="H2231" s="1" t="s">
        <v>796</v>
      </c>
      <c r="I2231" s="1" t="s">
        <v>797</v>
      </c>
      <c r="J2231" s="1" t="s">
        <v>798</v>
      </c>
      <c r="K2231" s="1" t="s">
        <v>799</v>
      </c>
      <c r="L2231" s="1" t="s">
        <v>802</v>
      </c>
      <c r="M2231" s="1" t="s">
        <v>1015</v>
      </c>
      <c r="N2231" t="s">
        <v>24</v>
      </c>
    </row>
    <row r="2232" spans="1:14" x14ac:dyDescent="0.3">
      <c r="A2232">
        <v>3</v>
      </c>
      <c r="B2232">
        <v>3.4</v>
      </c>
      <c r="C2232" s="2">
        <v>36954</v>
      </c>
      <c r="D2232" s="1" t="s">
        <v>793</v>
      </c>
      <c r="E2232" s="1" t="s">
        <v>794</v>
      </c>
      <c r="F2232">
        <v>384</v>
      </c>
      <c r="G2232" s="1" t="s">
        <v>845</v>
      </c>
      <c r="H2232" s="1" t="s">
        <v>796</v>
      </c>
      <c r="I2232" s="1" t="s">
        <v>797</v>
      </c>
      <c r="J2232" s="1" t="s">
        <v>798</v>
      </c>
      <c r="K2232" s="1" t="s">
        <v>799</v>
      </c>
      <c r="L2232" s="1" t="s">
        <v>802</v>
      </c>
      <c r="M2232" s="1" t="s">
        <v>1016</v>
      </c>
      <c r="N2232" t="s">
        <v>24</v>
      </c>
    </row>
    <row r="2233" spans="1:14" x14ac:dyDescent="0.3">
      <c r="A2233">
        <v>3</v>
      </c>
      <c r="B2233">
        <v>3.4</v>
      </c>
      <c r="C2233" s="2">
        <v>36954</v>
      </c>
      <c r="D2233" s="1" t="s">
        <v>793</v>
      </c>
      <c r="E2233" s="1" t="s">
        <v>794</v>
      </c>
      <c r="F2233">
        <v>384</v>
      </c>
      <c r="G2233" s="1" t="s">
        <v>845</v>
      </c>
      <c r="H2233" s="1" t="s">
        <v>796</v>
      </c>
      <c r="I2233" s="1" t="s">
        <v>797</v>
      </c>
      <c r="J2233" s="1" t="s">
        <v>798</v>
      </c>
      <c r="K2233" s="1" t="s">
        <v>799</v>
      </c>
      <c r="L2233" s="1" t="s">
        <v>802</v>
      </c>
      <c r="M2233" s="1" t="s">
        <v>1017</v>
      </c>
      <c r="N2233" t="s">
        <v>24</v>
      </c>
    </row>
    <row r="2234" spans="1:14" x14ac:dyDescent="0.3">
      <c r="A2234">
        <v>3</v>
      </c>
      <c r="B2234">
        <v>3.4</v>
      </c>
      <c r="C2234" s="2">
        <v>36954</v>
      </c>
      <c r="D2234" s="1" t="s">
        <v>793</v>
      </c>
      <c r="E2234" s="1" t="s">
        <v>794</v>
      </c>
      <c r="F2234">
        <v>384</v>
      </c>
      <c r="G2234" s="1" t="s">
        <v>845</v>
      </c>
      <c r="H2234" s="1" t="s">
        <v>796</v>
      </c>
      <c r="I2234" s="1" t="s">
        <v>797</v>
      </c>
      <c r="J2234" s="1" t="s">
        <v>798</v>
      </c>
      <c r="K2234" s="1" t="s">
        <v>799</v>
      </c>
      <c r="L2234" s="1" t="s">
        <v>802</v>
      </c>
      <c r="M2234" s="1" t="s">
        <v>1018</v>
      </c>
      <c r="N2234">
        <v>27.2</v>
      </c>
    </row>
    <row r="2235" spans="1:14" x14ac:dyDescent="0.3">
      <c r="A2235">
        <v>3</v>
      </c>
      <c r="B2235">
        <v>3.4</v>
      </c>
      <c r="C2235" s="2">
        <v>36954</v>
      </c>
      <c r="D2235" s="1" t="s">
        <v>793</v>
      </c>
      <c r="E2235" s="1" t="s">
        <v>794</v>
      </c>
      <c r="F2235">
        <v>384</v>
      </c>
      <c r="G2235" s="1" t="s">
        <v>845</v>
      </c>
      <c r="H2235" s="1" t="s">
        <v>796</v>
      </c>
      <c r="I2235" s="1" t="s">
        <v>797</v>
      </c>
      <c r="J2235" s="1" t="s">
        <v>798</v>
      </c>
      <c r="K2235" s="1" t="s">
        <v>799</v>
      </c>
      <c r="L2235" s="1" t="s">
        <v>802</v>
      </c>
      <c r="M2235" s="1" t="s">
        <v>1019</v>
      </c>
      <c r="N2235" t="s">
        <v>24</v>
      </c>
    </row>
    <row r="2236" spans="1:14" x14ac:dyDescent="0.3">
      <c r="A2236">
        <v>3</v>
      </c>
      <c r="B2236">
        <v>3.4</v>
      </c>
      <c r="C2236" s="2">
        <v>36954</v>
      </c>
      <c r="D2236" s="1" t="s">
        <v>793</v>
      </c>
      <c r="E2236" s="1" t="s">
        <v>794</v>
      </c>
      <c r="F2236">
        <v>384</v>
      </c>
      <c r="G2236" s="1" t="s">
        <v>845</v>
      </c>
      <c r="H2236" s="1" t="s">
        <v>796</v>
      </c>
      <c r="I2236" s="1" t="s">
        <v>797</v>
      </c>
      <c r="J2236" s="1" t="s">
        <v>798</v>
      </c>
      <c r="K2236" s="1" t="s">
        <v>799</v>
      </c>
      <c r="L2236" s="1" t="s">
        <v>802</v>
      </c>
      <c r="M2236" s="1" t="s">
        <v>1020</v>
      </c>
      <c r="N2236" t="s">
        <v>24</v>
      </c>
    </row>
    <row r="2237" spans="1:14" x14ac:dyDescent="0.3">
      <c r="A2237">
        <v>3</v>
      </c>
      <c r="B2237">
        <v>3.4</v>
      </c>
      <c r="C2237" s="2">
        <v>36954</v>
      </c>
      <c r="D2237" s="1" t="s">
        <v>793</v>
      </c>
      <c r="E2237" s="1" t="s">
        <v>794</v>
      </c>
      <c r="F2237">
        <v>384</v>
      </c>
      <c r="G2237" s="1" t="s">
        <v>845</v>
      </c>
      <c r="H2237" s="1" t="s">
        <v>796</v>
      </c>
      <c r="I2237" s="1" t="s">
        <v>797</v>
      </c>
      <c r="J2237" s="1" t="s">
        <v>798</v>
      </c>
      <c r="K2237" s="1" t="s">
        <v>799</v>
      </c>
      <c r="L2237" s="1" t="s">
        <v>802</v>
      </c>
      <c r="M2237" s="1" t="s">
        <v>1021</v>
      </c>
      <c r="N2237" t="s">
        <v>24</v>
      </c>
    </row>
    <row r="2238" spans="1:14" x14ac:dyDescent="0.3">
      <c r="A2238">
        <v>3</v>
      </c>
      <c r="B2238">
        <v>3.4</v>
      </c>
      <c r="C2238" s="2">
        <v>36954</v>
      </c>
      <c r="D2238" s="1" t="s">
        <v>793</v>
      </c>
      <c r="E2238" s="1" t="s">
        <v>794</v>
      </c>
      <c r="F2238">
        <v>384</v>
      </c>
      <c r="G2238" s="1" t="s">
        <v>845</v>
      </c>
      <c r="H2238" s="1" t="s">
        <v>796</v>
      </c>
      <c r="I2238" s="1" t="s">
        <v>797</v>
      </c>
      <c r="J2238" s="1" t="s">
        <v>798</v>
      </c>
      <c r="K2238" s="1" t="s">
        <v>799</v>
      </c>
      <c r="L2238" s="1" t="s">
        <v>802</v>
      </c>
      <c r="M2238" s="1" t="s">
        <v>1022</v>
      </c>
      <c r="N2238" t="s">
        <v>24</v>
      </c>
    </row>
    <row r="2239" spans="1:14" x14ac:dyDescent="0.3">
      <c r="A2239">
        <v>3</v>
      </c>
      <c r="B2239">
        <v>3.4</v>
      </c>
      <c r="C2239" s="2">
        <v>36954</v>
      </c>
      <c r="D2239" s="1" t="s">
        <v>793</v>
      </c>
      <c r="E2239" s="1" t="s">
        <v>794</v>
      </c>
      <c r="F2239">
        <v>384</v>
      </c>
      <c r="G2239" s="1" t="s">
        <v>845</v>
      </c>
      <c r="H2239" s="1" t="s">
        <v>796</v>
      </c>
      <c r="I2239" s="1" t="s">
        <v>797</v>
      </c>
      <c r="J2239" s="1" t="s">
        <v>798</v>
      </c>
      <c r="K2239" s="1" t="s">
        <v>799</v>
      </c>
      <c r="L2239" s="1" t="s">
        <v>802</v>
      </c>
      <c r="M2239" s="1" t="s">
        <v>1023</v>
      </c>
      <c r="N2239">
        <v>27.7</v>
      </c>
    </row>
    <row r="2240" spans="1:14" x14ac:dyDescent="0.3">
      <c r="A2240">
        <v>3</v>
      </c>
      <c r="B2240">
        <v>3.4</v>
      </c>
      <c r="C2240" s="2">
        <v>36954</v>
      </c>
      <c r="D2240" s="1" t="s">
        <v>793</v>
      </c>
      <c r="E2240" s="1" t="s">
        <v>794</v>
      </c>
      <c r="F2240">
        <v>384</v>
      </c>
      <c r="G2240" s="1" t="s">
        <v>845</v>
      </c>
      <c r="H2240" s="1" t="s">
        <v>796</v>
      </c>
      <c r="I2240" s="1" t="s">
        <v>797</v>
      </c>
      <c r="J2240" s="1" t="s">
        <v>798</v>
      </c>
      <c r="K2240" s="1" t="s">
        <v>799</v>
      </c>
      <c r="L2240" s="1" t="s">
        <v>802</v>
      </c>
      <c r="M2240" s="1" t="s">
        <v>1024</v>
      </c>
      <c r="N2240" t="s">
        <v>24</v>
      </c>
    </row>
    <row r="2241" spans="1:14" x14ac:dyDescent="0.3">
      <c r="A2241">
        <v>3</v>
      </c>
      <c r="B2241">
        <v>3.4</v>
      </c>
      <c r="C2241" s="2">
        <v>36954</v>
      </c>
      <c r="D2241" s="1" t="s">
        <v>793</v>
      </c>
      <c r="E2241" s="1" t="s">
        <v>794</v>
      </c>
      <c r="F2241">
        <v>384</v>
      </c>
      <c r="G2241" s="1" t="s">
        <v>845</v>
      </c>
      <c r="H2241" s="1" t="s">
        <v>796</v>
      </c>
      <c r="I2241" s="1" t="s">
        <v>797</v>
      </c>
      <c r="J2241" s="1" t="s">
        <v>798</v>
      </c>
      <c r="K2241" s="1" t="s">
        <v>799</v>
      </c>
      <c r="L2241" s="1" t="s">
        <v>802</v>
      </c>
      <c r="M2241" s="1" t="s">
        <v>1025</v>
      </c>
      <c r="N2241" t="s">
        <v>24</v>
      </c>
    </row>
    <row r="2242" spans="1:14" x14ac:dyDescent="0.3">
      <c r="A2242">
        <v>3</v>
      </c>
      <c r="B2242">
        <v>3.4</v>
      </c>
      <c r="C2242" s="2">
        <v>36954</v>
      </c>
      <c r="D2242" s="1" t="s">
        <v>793</v>
      </c>
      <c r="E2242" s="1" t="s">
        <v>794</v>
      </c>
      <c r="F2242">
        <v>384</v>
      </c>
      <c r="G2242" s="1" t="s">
        <v>845</v>
      </c>
      <c r="H2242" s="1" t="s">
        <v>796</v>
      </c>
      <c r="I2242" s="1" t="s">
        <v>797</v>
      </c>
      <c r="J2242" s="1" t="s">
        <v>798</v>
      </c>
      <c r="K2242" s="1" t="s">
        <v>799</v>
      </c>
      <c r="L2242" s="1" t="s">
        <v>802</v>
      </c>
      <c r="M2242" s="1" t="s">
        <v>1026</v>
      </c>
      <c r="N2242" t="s">
        <v>24</v>
      </c>
    </row>
    <row r="2243" spans="1:14" x14ac:dyDescent="0.3">
      <c r="A2243">
        <v>3</v>
      </c>
      <c r="B2243">
        <v>3.4</v>
      </c>
      <c r="C2243" s="2">
        <v>36954</v>
      </c>
      <c r="D2243" s="1" t="s">
        <v>793</v>
      </c>
      <c r="E2243" s="1" t="s">
        <v>794</v>
      </c>
      <c r="F2243">
        <v>384</v>
      </c>
      <c r="G2243" s="1" t="s">
        <v>845</v>
      </c>
      <c r="H2243" s="1" t="s">
        <v>796</v>
      </c>
      <c r="I2243" s="1" t="s">
        <v>797</v>
      </c>
      <c r="J2243" s="1" t="s">
        <v>798</v>
      </c>
      <c r="K2243" s="1" t="s">
        <v>799</v>
      </c>
      <c r="L2243" s="1" t="s">
        <v>802</v>
      </c>
      <c r="M2243" s="1" t="s">
        <v>1027</v>
      </c>
      <c r="N2243" t="s">
        <v>24</v>
      </c>
    </row>
    <row r="2244" spans="1:14" x14ac:dyDescent="0.3">
      <c r="A2244">
        <v>3</v>
      </c>
      <c r="B2244">
        <v>3.4</v>
      </c>
      <c r="C2244" s="2">
        <v>36954</v>
      </c>
      <c r="D2244" s="1" t="s">
        <v>793</v>
      </c>
      <c r="E2244" s="1" t="s">
        <v>794</v>
      </c>
      <c r="F2244">
        <v>384</v>
      </c>
      <c r="G2244" s="1" t="s">
        <v>845</v>
      </c>
      <c r="H2244" s="1" t="s">
        <v>796</v>
      </c>
      <c r="I2244" s="1" t="s">
        <v>797</v>
      </c>
      <c r="J2244" s="1" t="s">
        <v>798</v>
      </c>
      <c r="K2244" s="1" t="s">
        <v>799</v>
      </c>
      <c r="L2244" s="1" t="s">
        <v>802</v>
      </c>
      <c r="M2244" s="1" t="s">
        <v>1028</v>
      </c>
      <c r="N2244">
        <v>28.5</v>
      </c>
    </row>
    <row r="2245" spans="1:14" x14ac:dyDescent="0.3">
      <c r="A2245">
        <v>3</v>
      </c>
      <c r="B2245">
        <v>3.4</v>
      </c>
      <c r="C2245" s="2">
        <v>36954</v>
      </c>
      <c r="D2245" s="1" t="s">
        <v>793</v>
      </c>
      <c r="E2245" s="1" t="s">
        <v>794</v>
      </c>
      <c r="F2245">
        <v>384</v>
      </c>
      <c r="G2245" s="1" t="s">
        <v>845</v>
      </c>
      <c r="H2245" s="1" t="s">
        <v>796</v>
      </c>
      <c r="I2245" s="1" t="s">
        <v>797</v>
      </c>
      <c r="J2245" s="1" t="s">
        <v>798</v>
      </c>
      <c r="K2245" s="1" t="s">
        <v>799</v>
      </c>
      <c r="L2245" s="1" t="s">
        <v>802</v>
      </c>
      <c r="M2245" s="1" t="s">
        <v>1029</v>
      </c>
      <c r="N2245">
        <v>28.2</v>
      </c>
    </row>
    <row r="2246" spans="1:14" x14ac:dyDescent="0.3">
      <c r="A2246">
        <v>3</v>
      </c>
      <c r="B2246">
        <v>3.4</v>
      </c>
      <c r="C2246" s="2">
        <v>36954</v>
      </c>
      <c r="D2246" s="1" t="s">
        <v>793</v>
      </c>
      <c r="E2246" s="1" t="s">
        <v>794</v>
      </c>
      <c r="F2246">
        <v>191</v>
      </c>
      <c r="G2246" s="1" t="s">
        <v>846</v>
      </c>
      <c r="H2246" s="1" t="s">
        <v>796</v>
      </c>
      <c r="I2246" s="1" t="s">
        <v>797</v>
      </c>
      <c r="J2246" s="1" t="s">
        <v>798</v>
      </c>
      <c r="K2246" s="1" t="s">
        <v>799</v>
      </c>
      <c r="L2246" s="1" t="s">
        <v>800</v>
      </c>
      <c r="M2246" s="1" t="s">
        <v>1013</v>
      </c>
      <c r="N2246">
        <v>22.9</v>
      </c>
    </row>
    <row r="2247" spans="1:14" x14ac:dyDescent="0.3">
      <c r="A2247">
        <v>3</v>
      </c>
      <c r="B2247">
        <v>3.4</v>
      </c>
      <c r="C2247" s="2">
        <v>36954</v>
      </c>
      <c r="D2247" s="1" t="s">
        <v>793</v>
      </c>
      <c r="E2247" s="1" t="s">
        <v>794</v>
      </c>
      <c r="F2247">
        <v>191</v>
      </c>
      <c r="G2247" s="1" t="s">
        <v>846</v>
      </c>
      <c r="H2247" s="1" t="s">
        <v>796</v>
      </c>
      <c r="I2247" s="1" t="s">
        <v>797</v>
      </c>
      <c r="J2247" s="1" t="s">
        <v>798</v>
      </c>
      <c r="K2247" s="1" t="s">
        <v>799</v>
      </c>
      <c r="L2247" s="1" t="s">
        <v>800</v>
      </c>
      <c r="M2247" s="1" t="s">
        <v>1014</v>
      </c>
      <c r="N2247" t="s">
        <v>24</v>
      </c>
    </row>
    <row r="2248" spans="1:14" x14ac:dyDescent="0.3">
      <c r="A2248">
        <v>3</v>
      </c>
      <c r="B2248">
        <v>3.4</v>
      </c>
      <c r="C2248" s="2">
        <v>36954</v>
      </c>
      <c r="D2248" s="1" t="s">
        <v>793</v>
      </c>
      <c r="E2248" s="1" t="s">
        <v>794</v>
      </c>
      <c r="F2248">
        <v>191</v>
      </c>
      <c r="G2248" s="1" t="s">
        <v>846</v>
      </c>
      <c r="H2248" s="1" t="s">
        <v>796</v>
      </c>
      <c r="I2248" s="1" t="s">
        <v>797</v>
      </c>
      <c r="J2248" s="1" t="s">
        <v>798</v>
      </c>
      <c r="K2248" s="1" t="s">
        <v>799</v>
      </c>
      <c r="L2248" s="1" t="s">
        <v>800</v>
      </c>
      <c r="M2248" s="1" t="s">
        <v>1015</v>
      </c>
      <c r="N2248" t="s">
        <v>24</v>
      </c>
    </row>
    <row r="2249" spans="1:14" x14ac:dyDescent="0.3">
      <c r="A2249">
        <v>3</v>
      </c>
      <c r="B2249">
        <v>3.4</v>
      </c>
      <c r="C2249" s="2">
        <v>36954</v>
      </c>
      <c r="D2249" s="1" t="s">
        <v>793</v>
      </c>
      <c r="E2249" s="1" t="s">
        <v>794</v>
      </c>
      <c r="F2249">
        <v>191</v>
      </c>
      <c r="G2249" s="1" t="s">
        <v>846</v>
      </c>
      <c r="H2249" s="1" t="s">
        <v>796</v>
      </c>
      <c r="I2249" s="1" t="s">
        <v>797</v>
      </c>
      <c r="J2249" s="1" t="s">
        <v>798</v>
      </c>
      <c r="K2249" s="1" t="s">
        <v>799</v>
      </c>
      <c r="L2249" s="1" t="s">
        <v>800</v>
      </c>
      <c r="M2249" s="1" t="s">
        <v>1016</v>
      </c>
      <c r="N2249" t="s">
        <v>24</v>
      </c>
    </row>
    <row r="2250" spans="1:14" x14ac:dyDescent="0.3">
      <c r="A2250">
        <v>3</v>
      </c>
      <c r="B2250">
        <v>3.4</v>
      </c>
      <c r="C2250" s="2">
        <v>36954</v>
      </c>
      <c r="D2250" s="1" t="s">
        <v>793</v>
      </c>
      <c r="E2250" s="1" t="s">
        <v>794</v>
      </c>
      <c r="F2250">
        <v>191</v>
      </c>
      <c r="G2250" s="1" t="s">
        <v>846</v>
      </c>
      <c r="H2250" s="1" t="s">
        <v>796</v>
      </c>
      <c r="I2250" s="1" t="s">
        <v>797</v>
      </c>
      <c r="J2250" s="1" t="s">
        <v>798</v>
      </c>
      <c r="K2250" s="1" t="s">
        <v>799</v>
      </c>
      <c r="L2250" s="1" t="s">
        <v>800</v>
      </c>
      <c r="M2250" s="1" t="s">
        <v>1017</v>
      </c>
      <c r="N2250" t="s">
        <v>24</v>
      </c>
    </row>
    <row r="2251" spans="1:14" x14ac:dyDescent="0.3">
      <c r="A2251">
        <v>3</v>
      </c>
      <c r="B2251">
        <v>3.4</v>
      </c>
      <c r="C2251" s="2">
        <v>36954</v>
      </c>
      <c r="D2251" s="1" t="s">
        <v>793</v>
      </c>
      <c r="E2251" s="1" t="s">
        <v>794</v>
      </c>
      <c r="F2251">
        <v>191</v>
      </c>
      <c r="G2251" s="1" t="s">
        <v>846</v>
      </c>
      <c r="H2251" s="1" t="s">
        <v>796</v>
      </c>
      <c r="I2251" s="1" t="s">
        <v>797</v>
      </c>
      <c r="J2251" s="1" t="s">
        <v>798</v>
      </c>
      <c r="K2251" s="1" t="s">
        <v>799</v>
      </c>
      <c r="L2251" s="1" t="s">
        <v>800</v>
      </c>
      <c r="M2251" s="1" t="s">
        <v>1018</v>
      </c>
      <c r="N2251">
        <v>20.7</v>
      </c>
    </row>
    <row r="2252" spans="1:14" x14ac:dyDescent="0.3">
      <c r="A2252">
        <v>3</v>
      </c>
      <c r="B2252">
        <v>3.4</v>
      </c>
      <c r="C2252" s="2">
        <v>36954</v>
      </c>
      <c r="D2252" s="1" t="s">
        <v>793</v>
      </c>
      <c r="E2252" s="1" t="s">
        <v>794</v>
      </c>
      <c r="F2252">
        <v>191</v>
      </c>
      <c r="G2252" s="1" t="s">
        <v>846</v>
      </c>
      <c r="H2252" s="1" t="s">
        <v>796</v>
      </c>
      <c r="I2252" s="1" t="s">
        <v>797</v>
      </c>
      <c r="J2252" s="1" t="s">
        <v>798</v>
      </c>
      <c r="K2252" s="1" t="s">
        <v>799</v>
      </c>
      <c r="L2252" s="1" t="s">
        <v>800</v>
      </c>
      <c r="M2252" s="1" t="s">
        <v>1019</v>
      </c>
      <c r="N2252" t="s">
        <v>24</v>
      </c>
    </row>
    <row r="2253" spans="1:14" x14ac:dyDescent="0.3">
      <c r="A2253">
        <v>3</v>
      </c>
      <c r="B2253">
        <v>3.4</v>
      </c>
      <c r="C2253" s="2">
        <v>36954</v>
      </c>
      <c r="D2253" s="1" t="s">
        <v>793</v>
      </c>
      <c r="E2253" s="1" t="s">
        <v>794</v>
      </c>
      <c r="F2253">
        <v>191</v>
      </c>
      <c r="G2253" s="1" t="s">
        <v>846</v>
      </c>
      <c r="H2253" s="1" t="s">
        <v>796</v>
      </c>
      <c r="I2253" s="1" t="s">
        <v>797</v>
      </c>
      <c r="J2253" s="1" t="s">
        <v>798</v>
      </c>
      <c r="K2253" s="1" t="s">
        <v>799</v>
      </c>
      <c r="L2253" s="1" t="s">
        <v>800</v>
      </c>
      <c r="M2253" s="1" t="s">
        <v>1020</v>
      </c>
      <c r="N2253" t="s">
        <v>24</v>
      </c>
    </row>
    <row r="2254" spans="1:14" x14ac:dyDescent="0.3">
      <c r="A2254">
        <v>3</v>
      </c>
      <c r="B2254">
        <v>3.4</v>
      </c>
      <c r="C2254" s="2">
        <v>36954</v>
      </c>
      <c r="D2254" s="1" t="s">
        <v>793</v>
      </c>
      <c r="E2254" s="1" t="s">
        <v>794</v>
      </c>
      <c r="F2254">
        <v>191</v>
      </c>
      <c r="G2254" s="1" t="s">
        <v>846</v>
      </c>
      <c r="H2254" s="1" t="s">
        <v>796</v>
      </c>
      <c r="I2254" s="1" t="s">
        <v>797</v>
      </c>
      <c r="J2254" s="1" t="s">
        <v>798</v>
      </c>
      <c r="K2254" s="1" t="s">
        <v>799</v>
      </c>
      <c r="L2254" s="1" t="s">
        <v>800</v>
      </c>
      <c r="M2254" s="1" t="s">
        <v>1021</v>
      </c>
      <c r="N2254" t="s">
        <v>24</v>
      </c>
    </row>
    <row r="2255" spans="1:14" x14ac:dyDescent="0.3">
      <c r="A2255">
        <v>3</v>
      </c>
      <c r="B2255">
        <v>3.4</v>
      </c>
      <c r="C2255" s="2">
        <v>36954</v>
      </c>
      <c r="D2255" s="1" t="s">
        <v>793</v>
      </c>
      <c r="E2255" s="1" t="s">
        <v>794</v>
      </c>
      <c r="F2255">
        <v>191</v>
      </c>
      <c r="G2255" s="1" t="s">
        <v>846</v>
      </c>
      <c r="H2255" s="1" t="s">
        <v>796</v>
      </c>
      <c r="I2255" s="1" t="s">
        <v>797</v>
      </c>
      <c r="J2255" s="1" t="s">
        <v>798</v>
      </c>
      <c r="K2255" s="1" t="s">
        <v>799</v>
      </c>
      <c r="L2255" s="1" t="s">
        <v>800</v>
      </c>
      <c r="M2255" s="1" t="s">
        <v>1022</v>
      </c>
      <c r="N2255" t="s">
        <v>24</v>
      </c>
    </row>
    <row r="2256" spans="1:14" x14ac:dyDescent="0.3">
      <c r="A2256">
        <v>3</v>
      </c>
      <c r="B2256">
        <v>3.4</v>
      </c>
      <c r="C2256" s="2">
        <v>36954</v>
      </c>
      <c r="D2256" s="1" t="s">
        <v>793</v>
      </c>
      <c r="E2256" s="1" t="s">
        <v>794</v>
      </c>
      <c r="F2256">
        <v>191</v>
      </c>
      <c r="G2256" s="1" t="s">
        <v>846</v>
      </c>
      <c r="H2256" s="1" t="s">
        <v>796</v>
      </c>
      <c r="I2256" s="1" t="s">
        <v>797</v>
      </c>
      <c r="J2256" s="1" t="s">
        <v>798</v>
      </c>
      <c r="K2256" s="1" t="s">
        <v>799</v>
      </c>
      <c r="L2256" s="1" t="s">
        <v>800</v>
      </c>
      <c r="M2256" s="1" t="s">
        <v>1023</v>
      </c>
      <c r="N2256">
        <v>18.8</v>
      </c>
    </row>
    <row r="2257" spans="1:14" x14ac:dyDescent="0.3">
      <c r="A2257">
        <v>3</v>
      </c>
      <c r="B2257">
        <v>3.4</v>
      </c>
      <c r="C2257" s="2">
        <v>36954</v>
      </c>
      <c r="D2257" s="1" t="s">
        <v>793</v>
      </c>
      <c r="E2257" s="1" t="s">
        <v>794</v>
      </c>
      <c r="F2257">
        <v>191</v>
      </c>
      <c r="G2257" s="1" t="s">
        <v>846</v>
      </c>
      <c r="H2257" s="1" t="s">
        <v>796</v>
      </c>
      <c r="I2257" s="1" t="s">
        <v>797</v>
      </c>
      <c r="J2257" s="1" t="s">
        <v>798</v>
      </c>
      <c r="K2257" s="1" t="s">
        <v>799</v>
      </c>
      <c r="L2257" s="1" t="s">
        <v>800</v>
      </c>
      <c r="M2257" s="1" t="s">
        <v>1024</v>
      </c>
      <c r="N2257" t="s">
        <v>24</v>
      </c>
    </row>
    <row r="2258" spans="1:14" x14ac:dyDescent="0.3">
      <c r="A2258">
        <v>3</v>
      </c>
      <c r="B2258">
        <v>3.4</v>
      </c>
      <c r="C2258" s="2">
        <v>36954</v>
      </c>
      <c r="D2258" s="1" t="s">
        <v>793</v>
      </c>
      <c r="E2258" s="1" t="s">
        <v>794</v>
      </c>
      <c r="F2258">
        <v>191</v>
      </c>
      <c r="G2258" s="1" t="s">
        <v>846</v>
      </c>
      <c r="H2258" s="1" t="s">
        <v>796</v>
      </c>
      <c r="I2258" s="1" t="s">
        <v>797</v>
      </c>
      <c r="J2258" s="1" t="s">
        <v>798</v>
      </c>
      <c r="K2258" s="1" t="s">
        <v>799</v>
      </c>
      <c r="L2258" s="1" t="s">
        <v>800</v>
      </c>
      <c r="M2258" s="1" t="s">
        <v>1025</v>
      </c>
      <c r="N2258" t="s">
        <v>24</v>
      </c>
    </row>
    <row r="2259" spans="1:14" x14ac:dyDescent="0.3">
      <c r="A2259">
        <v>3</v>
      </c>
      <c r="B2259">
        <v>3.4</v>
      </c>
      <c r="C2259" s="2">
        <v>36954</v>
      </c>
      <c r="D2259" s="1" t="s">
        <v>793</v>
      </c>
      <c r="E2259" s="1" t="s">
        <v>794</v>
      </c>
      <c r="F2259">
        <v>191</v>
      </c>
      <c r="G2259" s="1" t="s">
        <v>846</v>
      </c>
      <c r="H2259" s="1" t="s">
        <v>796</v>
      </c>
      <c r="I2259" s="1" t="s">
        <v>797</v>
      </c>
      <c r="J2259" s="1" t="s">
        <v>798</v>
      </c>
      <c r="K2259" s="1" t="s">
        <v>799</v>
      </c>
      <c r="L2259" s="1" t="s">
        <v>800</v>
      </c>
      <c r="M2259" s="1" t="s">
        <v>1026</v>
      </c>
      <c r="N2259" t="s">
        <v>24</v>
      </c>
    </row>
    <row r="2260" spans="1:14" x14ac:dyDescent="0.3">
      <c r="A2260">
        <v>3</v>
      </c>
      <c r="B2260">
        <v>3.4</v>
      </c>
      <c r="C2260" s="2">
        <v>36954</v>
      </c>
      <c r="D2260" s="1" t="s">
        <v>793</v>
      </c>
      <c r="E2260" s="1" t="s">
        <v>794</v>
      </c>
      <c r="F2260">
        <v>191</v>
      </c>
      <c r="G2260" s="1" t="s">
        <v>846</v>
      </c>
      <c r="H2260" s="1" t="s">
        <v>796</v>
      </c>
      <c r="I2260" s="1" t="s">
        <v>797</v>
      </c>
      <c r="J2260" s="1" t="s">
        <v>798</v>
      </c>
      <c r="K2260" s="1" t="s">
        <v>799</v>
      </c>
      <c r="L2260" s="1" t="s">
        <v>800</v>
      </c>
      <c r="M2260" s="1" t="s">
        <v>1027</v>
      </c>
      <c r="N2260" t="s">
        <v>24</v>
      </c>
    </row>
    <row r="2261" spans="1:14" x14ac:dyDescent="0.3">
      <c r="A2261">
        <v>3</v>
      </c>
      <c r="B2261">
        <v>3.4</v>
      </c>
      <c r="C2261" s="2">
        <v>36954</v>
      </c>
      <c r="D2261" s="1" t="s">
        <v>793</v>
      </c>
      <c r="E2261" s="1" t="s">
        <v>794</v>
      </c>
      <c r="F2261">
        <v>191</v>
      </c>
      <c r="G2261" s="1" t="s">
        <v>846</v>
      </c>
      <c r="H2261" s="1" t="s">
        <v>796</v>
      </c>
      <c r="I2261" s="1" t="s">
        <v>797</v>
      </c>
      <c r="J2261" s="1" t="s">
        <v>798</v>
      </c>
      <c r="K2261" s="1" t="s">
        <v>799</v>
      </c>
      <c r="L2261" s="1" t="s">
        <v>800</v>
      </c>
      <c r="M2261" s="1" t="s">
        <v>1028</v>
      </c>
      <c r="N2261">
        <v>17.2</v>
      </c>
    </row>
    <row r="2262" spans="1:14" x14ac:dyDescent="0.3">
      <c r="A2262">
        <v>3</v>
      </c>
      <c r="B2262">
        <v>3.4</v>
      </c>
      <c r="C2262" s="2">
        <v>36954</v>
      </c>
      <c r="D2262" s="1" t="s">
        <v>793</v>
      </c>
      <c r="E2262" s="1" t="s">
        <v>794</v>
      </c>
      <c r="F2262">
        <v>191</v>
      </c>
      <c r="G2262" s="1" t="s">
        <v>846</v>
      </c>
      <c r="H2262" s="1" t="s">
        <v>796</v>
      </c>
      <c r="I2262" s="1" t="s">
        <v>797</v>
      </c>
      <c r="J2262" s="1" t="s">
        <v>798</v>
      </c>
      <c r="K2262" s="1" t="s">
        <v>799</v>
      </c>
      <c r="L2262" s="1" t="s">
        <v>800</v>
      </c>
      <c r="M2262" s="1" t="s">
        <v>1029</v>
      </c>
      <c r="N2262">
        <v>16.7</v>
      </c>
    </row>
    <row r="2263" spans="1:14" x14ac:dyDescent="0.3">
      <c r="A2263">
        <v>3</v>
      </c>
      <c r="B2263">
        <v>3.4</v>
      </c>
      <c r="C2263" s="2">
        <v>36954</v>
      </c>
      <c r="D2263" s="1" t="s">
        <v>793</v>
      </c>
      <c r="E2263" s="1" t="s">
        <v>794</v>
      </c>
      <c r="F2263">
        <v>191</v>
      </c>
      <c r="G2263" s="1" t="s">
        <v>846</v>
      </c>
      <c r="H2263" s="1" t="s">
        <v>796</v>
      </c>
      <c r="I2263" s="1" t="s">
        <v>797</v>
      </c>
      <c r="J2263" s="1" t="s">
        <v>798</v>
      </c>
      <c r="K2263" s="1" t="s">
        <v>799</v>
      </c>
      <c r="L2263" s="1" t="s">
        <v>801</v>
      </c>
      <c r="M2263" s="1" t="s">
        <v>1013</v>
      </c>
      <c r="N2263">
        <v>15.4</v>
      </c>
    </row>
    <row r="2264" spans="1:14" x14ac:dyDescent="0.3">
      <c r="A2264">
        <v>3</v>
      </c>
      <c r="B2264">
        <v>3.4</v>
      </c>
      <c r="C2264" s="2">
        <v>36954</v>
      </c>
      <c r="D2264" s="1" t="s">
        <v>793</v>
      </c>
      <c r="E2264" s="1" t="s">
        <v>794</v>
      </c>
      <c r="F2264">
        <v>191</v>
      </c>
      <c r="G2264" s="1" t="s">
        <v>846</v>
      </c>
      <c r="H2264" s="1" t="s">
        <v>796</v>
      </c>
      <c r="I2264" s="1" t="s">
        <v>797</v>
      </c>
      <c r="J2264" s="1" t="s">
        <v>798</v>
      </c>
      <c r="K2264" s="1" t="s">
        <v>799</v>
      </c>
      <c r="L2264" s="1" t="s">
        <v>801</v>
      </c>
      <c r="M2264" s="1" t="s">
        <v>1014</v>
      </c>
      <c r="N2264" t="s">
        <v>24</v>
      </c>
    </row>
    <row r="2265" spans="1:14" x14ac:dyDescent="0.3">
      <c r="A2265">
        <v>3</v>
      </c>
      <c r="B2265">
        <v>3.4</v>
      </c>
      <c r="C2265" s="2">
        <v>36954</v>
      </c>
      <c r="D2265" s="1" t="s">
        <v>793</v>
      </c>
      <c r="E2265" s="1" t="s">
        <v>794</v>
      </c>
      <c r="F2265">
        <v>191</v>
      </c>
      <c r="G2265" s="1" t="s">
        <v>846</v>
      </c>
      <c r="H2265" s="1" t="s">
        <v>796</v>
      </c>
      <c r="I2265" s="1" t="s">
        <v>797</v>
      </c>
      <c r="J2265" s="1" t="s">
        <v>798</v>
      </c>
      <c r="K2265" s="1" t="s">
        <v>799</v>
      </c>
      <c r="L2265" s="1" t="s">
        <v>801</v>
      </c>
      <c r="M2265" s="1" t="s">
        <v>1015</v>
      </c>
      <c r="N2265" t="s">
        <v>24</v>
      </c>
    </row>
    <row r="2266" spans="1:14" x14ac:dyDescent="0.3">
      <c r="A2266">
        <v>3</v>
      </c>
      <c r="B2266">
        <v>3.4</v>
      </c>
      <c r="C2266" s="2">
        <v>36954</v>
      </c>
      <c r="D2266" s="1" t="s">
        <v>793</v>
      </c>
      <c r="E2266" s="1" t="s">
        <v>794</v>
      </c>
      <c r="F2266">
        <v>191</v>
      </c>
      <c r="G2266" s="1" t="s">
        <v>846</v>
      </c>
      <c r="H2266" s="1" t="s">
        <v>796</v>
      </c>
      <c r="I2266" s="1" t="s">
        <v>797</v>
      </c>
      <c r="J2266" s="1" t="s">
        <v>798</v>
      </c>
      <c r="K2266" s="1" t="s">
        <v>799</v>
      </c>
      <c r="L2266" s="1" t="s">
        <v>801</v>
      </c>
      <c r="M2266" s="1" t="s">
        <v>1016</v>
      </c>
      <c r="N2266" t="s">
        <v>24</v>
      </c>
    </row>
    <row r="2267" spans="1:14" x14ac:dyDescent="0.3">
      <c r="A2267">
        <v>3</v>
      </c>
      <c r="B2267">
        <v>3.4</v>
      </c>
      <c r="C2267" s="2">
        <v>36954</v>
      </c>
      <c r="D2267" s="1" t="s">
        <v>793</v>
      </c>
      <c r="E2267" s="1" t="s">
        <v>794</v>
      </c>
      <c r="F2267">
        <v>191</v>
      </c>
      <c r="G2267" s="1" t="s">
        <v>846</v>
      </c>
      <c r="H2267" s="1" t="s">
        <v>796</v>
      </c>
      <c r="I2267" s="1" t="s">
        <v>797</v>
      </c>
      <c r="J2267" s="1" t="s">
        <v>798</v>
      </c>
      <c r="K2267" s="1" t="s">
        <v>799</v>
      </c>
      <c r="L2267" s="1" t="s">
        <v>801</v>
      </c>
      <c r="M2267" s="1" t="s">
        <v>1017</v>
      </c>
      <c r="N2267" t="s">
        <v>24</v>
      </c>
    </row>
    <row r="2268" spans="1:14" x14ac:dyDescent="0.3">
      <c r="A2268">
        <v>3</v>
      </c>
      <c r="B2268">
        <v>3.4</v>
      </c>
      <c r="C2268" s="2">
        <v>36954</v>
      </c>
      <c r="D2268" s="1" t="s">
        <v>793</v>
      </c>
      <c r="E2268" s="1" t="s">
        <v>794</v>
      </c>
      <c r="F2268">
        <v>191</v>
      </c>
      <c r="G2268" s="1" t="s">
        <v>846</v>
      </c>
      <c r="H2268" s="1" t="s">
        <v>796</v>
      </c>
      <c r="I2268" s="1" t="s">
        <v>797</v>
      </c>
      <c r="J2268" s="1" t="s">
        <v>798</v>
      </c>
      <c r="K2268" s="1" t="s">
        <v>799</v>
      </c>
      <c r="L2268" s="1" t="s">
        <v>801</v>
      </c>
      <c r="M2268" s="1" t="s">
        <v>1018</v>
      </c>
      <c r="N2268">
        <v>13.2</v>
      </c>
    </row>
    <row r="2269" spans="1:14" x14ac:dyDescent="0.3">
      <c r="A2269">
        <v>3</v>
      </c>
      <c r="B2269">
        <v>3.4</v>
      </c>
      <c r="C2269" s="2">
        <v>36954</v>
      </c>
      <c r="D2269" s="1" t="s">
        <v>793</v>
      </c>
      <c r="E2269" s="1" t="s">
        <v>794</v>
      </c>
      <c r="F2269">
        <v>191</v>
      </c>
      <c r="G2269" s="1" t="s">
        <v>846</v>
      </c>
      <c r="H2269" s="1" t="s">
        <v>796</v>
      </c>
      <c r="I2269" s="1" t="s">
        <v>797</v>
      </c>
      <c r="J2269" s="1" t="s">
        <v>798</v>
      </c>
      <c r="K2269" s="1" t="s">
        <v>799</v>
      </c>
      <c r="L2269" s="1" t="s">
        <v>801</v>
      </c>
      <c r="M2269" s="1" t="s">
        <v>1019</v>
      </c>
      <c r="N2269" t="s">
        <v>24</v>
      </c>
    </row>
    <row r="2270" spans="1:14" x14ac:dyDescent="0.3">
      <c r="A2270">
        <v>3</v>
      </c>
      <c r="B2270">
        <v>3.4</v>
      </c>
      <c r="C2270" s="2">
        <v>36954</v>
      </c>
      <c r="D2270" s="1" t="s">
        <v>793</v>
      </c>
      <c r="E2270" s="1" t="s">
        <v>794</v>
      </c>
      <c r="F2270">
        <v>191</v>
      </c>
      <c r="G2270" s="1" t="s">
        <v>846</v>
      </c>
      <c r="H2270" s="1" t="s">
        <v>796</v>
      </c>
      <c r="I2270" s="1" t="s">
        <v>797</v>
      </c>
      <c r="J2270" s="1" t="s">
        <v>798</v>
      </c>
      <c r="K2270" s="1" t="s">
        <v>799</v>
      </c>
      <c r="L2270" s="1" t="s">
        <v>801</v>
      </c>
      <c r="M2270" s="1" t="s">
        <v>1020</v>
      </c>
      <c r="N2270" t="s">
        <v>24</v>
      </c>
    </row>
    <row r="2271" spans="1:14" x14ac:dyDescent="0.3">
      <c r="A2271">
        <v>3</v>
      </c>
      <c r="B2271">
        <v>3.4</v>
      </c>
      <c r="C2271" s="2">
        <v>36954</v>
      </c>
      <c r="D2271" s="1" t="s">
        <v>793</v>
      </c>
      <c r="E2271" s="1" t="s">
        <v>794</v>
      </c>
      <c r="F2271">
        <v>191</v>
      </c>
      <c r="G2271" s="1" t="s">
        <v>846</v>
      </c>
      <c r="H2271" s="1" t="s">
        <v>796</v>
      </c>
      <c r="I2271" s="1" t="s">
        <v>797</v>
      </c>
      <c r="J2271" s="1" t="s">
        <v>798</v>
      </c>
      <c r="K2271" s="1" t="s">
        <v>799</v>
      </c>
      <c r="L2271" s="1" t="s">
        <v>801</v>
      </c>
      <c r="M2271" s="1" t="s">
        <v>1021</v>
      </c>
      <c r="N2271" t="s">
        <v>24</v>
      </c>
    </row>
    <row r="2272" spans="1:14" x14ac:dyDescent="0.3">
      <c r="A2272">
        <v>3</v>
      </c>
      <c r="B2272">
        <v>3.4</v>
      </c>
      <c r="C2272" s="2">
        <v>36954</v>
      </c>
      <c r="D2272" s="1" t="s">
        <v>793</v>
      </c>
      <c r="E2272" s="1" t="s">
        <v>794</v>
      </c>
      <c r="F2272">
        <v>191</v>
      </c>
      <c r="G2272" s="1" t="s">
        <v>846</v>
      </c>
      <c r="H2272" s="1" t="s">
        <v>796</v>
      </c>
      <c r="I2272" s="1" t="s">
        <v>797</v>
      </c>
      <c r="J2272" s="1" t="s">
        <v>798</v>
      </c>
      <c r="K2272" s="1" t="s">
        <v>799</v>
      </c>
      <c r="L2272" s="1" t="s">
        <v>801</v>
      </c>
      <c r="M2272" s="1" t="s">
        <v>1022</v>
      </c>
      <c r="N2272" t="s">
        <v>24</v>
      </c>
    </row>
    <row r="2273" spans="1:14" x14ac:dyDescent="0.3">
      <c r="A2273">
        <v>3</v>
      </c>
      <c r="B2273">
        <v>3.4</v>
      </c>
      <c r="C2273" s="2">
        <v>36954</v>
      </c>
      <c r="D2273" s="1" t="s">
        <v>793</v>
      </c>
      <c r="E2273" s="1" t="s">
        <v>794</v>
      </c>
      <c r="F2273">
        <v>191</v>
      </c>
      <c r="G2273" s="1" t="s">
        <v>846</v>
      </c>
      <c r="H2273" s="1" t="s">
        <v>796</v>
      </c>
      <c r="I2273" s="1" t="s">
        <v>797</v>
      </c>
      <c r="J2273" s="1" t="s">
        <v>798</v>
      </c>
      <c r="K2273" s="1" t="s">
        <v>799</v>
      </c>
      <c r="L2273" s="1" t="s">
        <v>801</v>
      </c>
      <c r="M2273" s="1" t="s">
        <v>1023</v>
      </c>
      <c r="N2273">
        <v>12.4</v>
      </c>
    </row>
    <row r="2274" spans="1:14" x14ac:dyDescent="0.3">
      <c r="A2274">
        <v>3</v>
      </c>
      <c r="B2274">
        <v>3.4</v>
      </c>
      <c r="C2274" s="2">
        <v>36954</v>
      </c>
      <c r="D2274" s="1" t="s">
        <v>793</v>
      </c>
      <c r="E2274" s="1" t="s">
        <v>794</v>
      </c>
      <c r="F2274">
        <v>191</v>
      </c>
      <c r="G2274" s="1" t="s">
        <v>846</v>
      </c>
      <c r="H2274" s="1" t="s">
        <v>796</v>
      </c>
      <c r="I2274" s="1" t="s">
        <v>797</v>
      </c>
      <c r="J2274" s="1" t="s">
        <v>798</v>
      </c>
      <c r="K2274" s="1" t="s">
        <v>799</v>
      </c>
      <c r="L2274" s="1" t="s">
        <v>801</v>
      </c>
      <c r="M2274" s="1" t="s">
        <v>1024</v>
      </c>
      <c r="N2274" t="s">
        <v>24</v>
      </c>
    </row>
    <row r="2275" spans="1:14" x14ac:dyDescent="0.3">
      <c r="A2275">
        <v>3</v>
      </c>
      <c r="B2275">
        <v>3.4</v>
      </c>
      <c r="C2275" s="2">
        <v>36954</v>
      </c>
      <c r="D2275" s="1" t="s">
        <v>793</v>
      </c>
      <c r="E2275" s="1" t="s">
        <v>794</v>
      </c>
      <c r="F2275">
        <v>191</v>
      </c>
      <c r="G2275" s="1" t="s">
        <v>846</v>
      </c>
      <c r="H2275" s="1" t="s">
        <v>796</v>
      </c>
      <c r="I2275" s="1" t="s">
        <v>797</v>
      </c>
      <c r="J2275" s="1" t="s">
        <v>798</v>
      </c>
      <c r="K2275" s="1" t="s">
        <v>799</v>
      </c>
      <c r="L2275" s="1" t="s">
        <v>801</v>
      </c>
      <c r="M2275" s="1" t="s">
        <v>1025</v>
      </c>
      <c r="N2275" t="s">
        <v>24</v>
      </c>
    </row>
    <row r="2276" spans="1:14" x14ac:dyDescent="0.3">
      <c r="A2276">
        <v>3</v>
      </c>
      <c r="B2276">
        <v>3.4</v>
      </c>
      <c r="C2276" s="2">
        <v>36954</v>
      </c>
      <c r="D2276" s="1" t="s">
        <v>793</v>
      </c>
      <c r="E2276" s="1" t="s">
        <v>794</v>
      </c>
      <c r="F2276">
        <v>191</v>
      </c>
      <c r="G2276" s="1" t="s">
        <v>846</v>
      </c>
      <c r="H2276" s="1" t="s">
        <v>796</v>
      </c>
      <c r="I2276" s="1" t="s">
        <v>797</v>
      </c>
      <c r="J2276" s="1" t="s">
        <v>798</v>
      </c>
      <c r="K2276" s="1" t="s">
        <v>799</v>
      </c>
      <c r="L2276" s="1" t="s">
        <v>801</v>
      </c>
      <c r="M2276" s="1" t="s">
        <v>1026</v>
      </c>
      <c r="N2276" t="s">
        <v>24</v>
      </c>
    </row>
    <row r="2277" spans="1:14" x14ac:dyDescent="0.3">
      <c r="A2277">
        <v>3</v>
      </c>
      <c r="B2277">
        <v>3.4</v>
      </c>
      <c r="C2277" s="2">
        <v>36954</v>
      </c>
      <c r="D2277" s="1" t="s">
        <v>793</v>
      </c>
      <c r="E2277" s="1" t="s">
        <v>794</v>
      </c>
      <c r="F2277">
        <v>191</v>
      </c>
      <c r="G2277" s="1" t="s">
        <v>846</v>
      </c>
      <c r="H2277" s="1" t="s">
        <v>796</v>
      </c>
      <c r="I2277" s="1" t="s">
        <v>797</v>
      </c>
      <c r="J2277" s="1" t="s">
        <v>798</v>
      </c>
      <c r="K2277" s="1" t="s">
        <v>799</v>
      </c>
      <c r="L2277" s="1" t="s">
        <v>801</v>
      </c>
      <c r="M2277" s="1" t="s">
        <v>1027</v>
      </c>
      <c r="N2277" t="s">
        <v>24</v>
      </c>
    </row>
    <row r="2278" spans="1:14" x14ac:dyDescent="0.3">
      <c r="A2278">
        <v>3</v>
      </c>
      <c r="B2278">
        <v>3.4</v>
      </c>
      <c r="C2278" s="2">
        <v>36954</v>
      </c>
      <c r="D2278" s="1" t="s">
        <v>793</v>
      </c>
      <c r="E2278" s="1" t="s">
        <v>794</v>
      </c>
      <c r="F2278">
        <v>191</v>
      </c>
      <c r="G2278" s="1" t="s">
        <v>846</v>
      </c>
      <c r="H2278" s="1" t="s">
        <v>796</v>
      </c>
      <c r="I2278" s="1" t="s">
        <v>797</v>
      </c>
      <c r="J2278" s="1" t="s">
        <v>798</v>
      </c>
      <c r="K2278" s="1" t="s">
        <v>799</v>
      </c>
      <c r="L2278" s="1" t="s">
        <v>801</v>
      </c>
      <c r="M2278" s="1" t="s">
        <v>1028</v>
      </c>
      <c r="N2278">
        <v>11.1</v>
      </c>
    </row>
    <row r="2279" spans="1:14" x14ac:dyDescent="0.3">
      <c r="A2279">
        <v>3</v>
      </c>
      <c r="B2279">
        <v>3.4</v>
      </c>
      <c r="C2279" s="2">
        <v>36954</v>
      </c>
      <c r="D2279" s="1" t="s">
        <v>793</v>
      </c>
      <c r="E2279" s="1" t="s">
        <v>794</v>
      </c>
      <c r="F2279">
        <v>191</v>
      </c>
      <c r="G2279" s="1" t="s">
        <v>846</v>
      </c>
      <c r="H2279" s="1" t="s">
        <v>796</v>
      </c>
      <c r="I2279" s="1" t="s">
        <v>797</v>
      </c>
      <c r="J2279" s="1" t="s">
        <v>798</v>
      </c>
      <c r="K2279" s="1" t="s">
        <v>799</v>
      </c>
      <c r="L2279" s="1" t="s">
        <v>801</v>
      </c>
      <c r="M2279" s="1" t="s">
        <v>1029</v>
      </c>
      <c r="N2279">
        <v>10.7</v>
      </c>
    </row>
    <row r="2280" spans="1:14" x14ac:dyDescent="0.3">
      <c r="A2280">
        <v>3</v>
      </c>
      <c r="B2280">
        <v>3.4</v>
      </c>
      <c r="C2280" s="2">
        <v>36954</v>
      </c>
      <c r="D2280" s="1" t="s">
        <v>793</v>
      </c>
      <c r="E2280" s="1" t="s">
        <v>794</v>
      </c>
      <c r="F2280">
        <v>191</v>
      </c>
      <c r="G2280" s="1" t="s">
        <v>846</v>
      </c>
      <c r="H2280" s="1" t="s">
        <v>796</v>
      </c>
      <c r="I2280" s="1" t="s">
        <v>797</v>
      </c>
      <c r="J2280" s="1" t="s">
        <v>798</v>
      </c>
      <c r="K2280" s="1" t="s">
        <v>799</v>
      </c>
      <c r="L2280" s="1" t="s">
        <v>802</v>
      </c>
      <c r="M2280" s="1" t="s">
        <v>1013</v>
      </c>
      <c r="N2280">
        <v>30.8</v>
      </c>
    </row>
    <row r="2281" spans="1:14" x14ac:dyDescent="0.3">
      <c r="A2281">
        <v>3</v>
      </c>
      <c r="B2281">
        <v>3.4</v>
      </c>
      <c r="C2281" s="2">
        <v>36954</v>
      </c>
      <c r="D2281" s="1" t="s">
        <v>793</v>
      </c>
      <c r="E2281" s="1" t="s">
        <v>794</v>
      </c>
      <c r="F2281">
        <v>191</v>
      </c>
      <c r="G2281" s="1" t="s">
        <v>846</v>
      </c>
      <c r="H2281" s="1" t="s">
        <v>796</v>
      </c>
      <c r="I2281" s="1" t="s">
        <v>797</v>
      </c>
      <c r="J2281" s="1" t="s">
        <v>798</v>
      </c>
      <c r="K2281" s="1" t="s">
        <v>799</v>
      </c>
      <c r="L2281" s="1" t="s">
        <v>802</v>
      </c>
      <c r="M2281" s="1" t="s">
        <v>1014</v>
      </c>
      <c r="N2281" t="s">
        <v>24</v>
      </c>
    </row>
    <row r="2282" spans="1:14" x14ac:dyDescent="0.3">
      <c r="A2282">
        <v>3</v>
      </c>
      <c r="B2282">
        <v>3.4</v>
      </c>
      <c r="C2282" s="2">
        <v>36954</v>
      </c>
      <c r="D2282" s="1" t="s">
        <v>793</v>
      </c>
      <c r="E2282" s="1" t="s">
        <v>794</v>
      </c>
      <c r="F2282">
        <v>191</v>
      </c>
      <c r="G2282" s="1" t="s">
        <v>846</v>
      </c>
      <c r="H2282" s="1" t="s">
        <v>796</v>
      </c>
      <c r="I2282" s="1" t="s">
        <v>797</v>
      </c>
      <c r="J2282" s="1" t="s">
        <v>798</v>
      </c>
      <c r="K2282" s="1" t="s">
        <v>799</v>
      </c>
      <c r="L2282" s="1" t="s">
        <v>802</v>
      </c>
      <c r="M2282" s="1" t="s">
        <v>1015</v>
      </c>
      <c r="N2282" t="s">
        <v>24</v>
      </c>
    </row>
    <row r="2283" spans="1:14" x14ac:dyDescent="0.3">
      <c r="A2283">
        <v>3</v>
      </c>
      <c r="B2283">
        <v>3.4</v>
      </c>
      <c r="C2283" s="2">
        <v>36954</v>
      </c>
      <c r="D2283" s="1" t="s">
        <v>793</v>
      </c>
      <c r="E2283" s="1" t="s">
        <v>794</v>
      </c>
      <c r="F2283">
        <v>191</v>
      </c>
      <c r="G2283" s="1" t="s">
        <v>846</v>
      </c>
      <c r="H2283" s="1" t="s">
        <v>796</v>
      </c>
      <c r="I2283" s="1" t="s">
        <v>797</v>
      </c>
      <c r="J2283" s="1" t="s">
        <v>798</v>
      </c>
      <c r="K2283" s="1" t="s">
        <v>799</v>
      </c>
      <c r="L2283" s="1" t="s">
        <v>802</v>
      </c>
      <c r="M2283" s="1" t="s">
        <v>1016</v>
      </c>
      <c r="N2283" t="s">
        <v>24</v>
      </c>
    </row>
    <row r="2284" spans="1:14" x14ac:dyDescent="0.3">
      <c r="A2284">
        <v>3</v>
      </c>
      <c r="B2284">
        <v>3.4</v>
      </c>
      <c r="C2284" s="2">
        <v>36954</v>
      </c>
      <c r="D2284" s="1" t="s">
        <v>793</v>
      </c>
      <c r="E2284" s="1" t="s">
        <v>794</v>
      </c>
      <c r="F2284">
        <v>191</v>
      </c>
      <c r="G2284" s="1" t="s">
        <v>846</v>
      </c>
      <c r="H2284" s="1" t="s">
        <v>796</v>
      </c>
      <c r="I2284" s="1" t="s">
        <v>797</v>
      </c>
      <c r="J2284" s="1" t="s">
        <v>798</v>
      </c>
      <c r="K2284" s="1" t="s">
        <v>799</v>
      </c>
      <c r="L2284" s="1" t="s">
        <v>802</v>
      </c>
      <c r="M2284" s="1" t="s">
        <v>1017</v>
      </c>
      <c r="N2284" t="s">
        <v>24</v>
      </c>
    </row>
    <row r="2285" spans="1:14" x14ac:dyDescent="0.3">
      <c r="A2285">
        <v>3</v>
      </c>
      <c r="B2285">
        <v>3.4</v>
      </c>
      <c r="C2285" s="2">
        <v>36954</v>
      </c>
      <c r="D2285" s="1" t="s">
        <v>793</v>
      </c>
      <c r="E2285" s="1" t="s">
        <v>794</v>
      </c>
      <c r="F2285">
        <v>191</v>
      </c>
      <c r="G2285" s="1" t="s">
        <v>846</v>
      </c>
      <c r="H2285" s="1" t="s">
        <v>796</v>
      </c>
      <c r="I2285" s="1" t="s">
        <v>797</v>
      </c>
      <c r="J2285" s="1" t="s">
        <v>798</v>
      </c>
      <c r="K2285" s="1" t="s">
        <v>799</v>
      </c>
      <c r="L2285" s="1" t="s">
        <v>802</v>
      </c>
      <c r="M2285" s="1" t="s">
        <v>1018</v>
      </c>
      <c r="N2285">
        <v>28.6</v>
      </c>
    </row>
    <row r="2286" spans="1:14" x14ac:dyDescent="0.3">
      <c r="A2286">
        <v>3</v>
      </c>
      <c r="B2286">
        <v>3.4</v>
      </c>
      <c r="C2286" s="2">
        <v>36954</v>
      </c>
      <c r="D2286" s="1" t="s">
        <v>793</v>
      </c>
      <c r="E2286" s="1" t="s">
        <v>794</v>
      </c>
      <c r="F2286">
        <v>191</v>
      </c>
      <c r="G2286" s="1" t="s">
        <v>846</v>
      </c>
      <c r="H2286" s="1" t="s">
        <v>796</v>
      </c>
      <c r="I2286" s="1" t="s">
        <v>797</v>
      </c>
      <c r="J2286" s="1" t="s">
        <v>798</v>
      </c>
      <c r="K2286" s="1" t="s">
        <v>799</v>
      </c>
      <c r="L2286" s="1" t="s">
        <v>802</v>
      </c>
      <c r="M2286" s="1" t="s">
        <v>1019</v>
      </c>
      <c r="N2286" t="s">
        <v>24</v>
      </c>
    </row>
    <row r="2287" spans="1:14" x14ac:dyDescent="0.3">
      <c r="A2287">
        <v>3</v>
      </c>
      <c r="B2287">
        <v>3.4</v>
      </c>
      <c r="C2287" s="2">
        <v>36954</v>
      </c>
      <c r="D2287" s="1" t="s">
        <v>793</v>
      </c>
      <c r="E2287" s="1" t="s">
        <v>794</v>
      </c>
      <c r="F2287">
        <v>191</v>
      </c>
      <c r="G2287" s="1" t="s">
        <v>846</v>
      </c>
      <c r="H2287" s="1" t="s">
        <v>796</v>
      </c>
      <c r="I2287" s="1" t="s">
        <v>797</v>
      </c>
      <c r="J2287" s="1" t="s">
        <v>798</v>
      </c>
      <c r="K2287" s="1" t="s">
        <v>799</v>
      </c>
      <c r="L2287" s="1" t="s">
        <v>802</v>
      </c>
      <c r="M2287" s="1" t="s">
        <v>1020</v>
      </c>
      <c r="N2287" t="s">
        <v>24</v>
      </c>
    </row>
    <row r="2288" spans="1:14" x14ac:dyDescent="0.3">
      <c r="A2288">
        <v>3</v>
      </c>
      <c r="B2288">
        <v>3.4</v>
      </c>
      <c r="C2288" s="2">
        <v>36954</v>
      </c>
      <c r="D2288" s="1" t="s">
        <v>793</v>
      </c>
      <c r="E2288" s="1" t="s">
        <v>794</v>
      </c>
      <c r="F2288">
        <v>191</v>
      </c>
      <c r="G2288" s="1" t="s">
        <v>846</v>
      </c>
      <c r="H2288" s="1" t="s">
        <v>796</v>
      </c>
      <c r="I2288" s="1" t="s">
        <v>797</v>
      </c>
      <c r="J2288" s="1" t="s">
        <v>798</v>
      </c>
      <c r="K2288" s="1" t="s">
        <v>799</v>
      </c>
      <c r="L2288" s="1" t="s">
        <v>802</v>
      </c>
      <c r="M2288" s="1" t="s">
        <v>1021</v>
      </c>
      <c r="N2288" t="s">
        <v>24</v>
      </c>
    </row>
    <row r="2289" spans="1:14" x14ac:dyDescent="0.3">
      <c r="A2289">
        <v>3</v>
      </c>
      <c r="B2289">
        <v>3.4</v>
      </c>
      <c r="C2289" s="2">
        <v>36954</v>
      </c>
      <c r="D2289" s="1" t="s">
        <v>793</v>
      </c>
      <c r="E2289" s="1" t="s">
        <v>794</v>
      </c>
      <c r="F2289">
        <v>191</v>
      </c>
      <c r="G2289" s="1" t="s">
        <v>846</v>
      </c>
      <c r="H2289" s="1" t="s">
        <v>796</v>
      </c>
      <c r="I2289" s="1" t="s">
        <v>797</v>
      </c>
      <c r="J2289" s="1" t="s">
        <v>798</v>
      </c>
      <c r="K2289" s="1" t="s">
        <v>799</v>
      </c>
      <c r="L2289" s="1" t="s">
        <v>802</v>
      </c>
      <c r="M2289" s="1" t="s">
        <v>1022</v>
      </c>
      <c r="N2289" t="s">
        <v>24</v>
      </c>
    </row>
    <row r="2290" spans="1:14" x14ac:dyDescent="0.3">
      <c r="A2290">
        <v>3</v>
      </c>
      <c r="B2290">
        <v>3.4</v>
      </c>
      <c r="C2290" s="2">
        <v>36954</v>
      </c>
      <c r="D2290" s="1" t="s">
        <v>793</v>
      </c>
      <c r="E2290" s="1" t="s">
        <v>794</v>
      </c>
      <c r="F2290">
        <v>191</v>
      </c>
      <c r="G2290" s="1" t="s">
        <v>846</v>
      </c>
      <c r="H2290" s="1" t="s">
        <v>796</v>
      </c>
      <c r="I2290" s="1" t="s">
        <v>797</v>
      </c>
      <c r="J2290" s="1" t="s">
        <v>798</v>
      </c>
      <c r="K2290" s="1" t="s">
        <v>799</v>
      </c>
      <c r="L2290" s="1" t="s">
        <v>802</v>
      </c>
      <c r="M2290" s="1" t="s">
        <v>1023</v>
      </c>
      <c r="N2290">
        <v>25.6</v>
      </c>
    </row>
    <row r="2291" spans="1:14" x14ac:dyDescent="0.3">
      <c r="A2291">
        <v>3</v>
      </c>
      <c r="B2291">
        <v>3.4</v>
      </c>
      <c r="C2291" s="2">
        <v>36954</v>
      </c>
      <c r="D2291" s="1" t="s">
        <v>793</v>
      </c>
      <c r="E2291" s="1" t="s">
        <v>794</v>
      </c>
      <c r="F2291">
        <v>191</v>
      </c>
      <c r="G2291" s="1" t="s">
        <v>846</v>
      </c>
      <c r="H2291" s="1" t="s">
        <v>796</v>
      </c>
      <c r="I2291" s="1" t="s">
        <v>797</v>
      </c>
      <c r="J2291" s="1" t="s">
        <v>798</v>
      </c>
      <c r="K2291" s="1" t="s">
        <v>799</v>
      </c>
      <c r="L2291" s="1" t="s">
        <v>802</v>
      </c>
      <c r="M2291" s="1" t="s">
        <v>1024</v>
      </c>
      <c r="N2291" t="s">
        <v>24</v>
      </c>
    </row>
    <row r="2292" spans="1:14" x14ac:dyDescent="0.3">
      <c r="A2292">
        <v>3</v>
      </c>
      <c r="B2292">
        <v>3.4</v>
      </c>
      <c r="C2292" s="2">
        <v>36954</v>
      </c>
      <c r="D2292" s="1" t="s">
        <v>793</v>
      </c>
      <c r="E2292" s="1" t="s">
        <v>794</v>
      </c>
      <c r="F2292">
        <v>191</v>
      </c>
      <c r="G2292" s="1" t="s">
        <v>846</v>
      </c>
      <c r="H2292" s="1" t="s">
        <v>796</v>
      </c>
      <c r="I2292" s="1" t="s">
        <v>797</v>
      </c>
      <c r="J2292" s="1" t="s">
        <v>798</v>
      </c>
      <c r="K2292" s="1" t="s">
        <v>799</v>
      </c>
      <c r="L2292" s="1" t="s">
        <v>802</v>
      </c>
      <c r="M2292" s="1" t="s">
        <v>1025</v>
      </c>
      <c r="N2292" t="s">
        <v>24</v>
      </c>
    </row>
    <row r="2293" spans="1:14" x14ac:dyDescent="0.3">
      <c r="A2293">
        <v>3</v>
      </c>
      <c r="B2293">
        <v>3.4</v>
      </c>
      <c r="C2293" s="2">
        <v>36954</v>
      </c>
      <c r="D2293" s="1" t="s">
        <v>793</v>
      </c>
      <c r="E2293" s="1" t="s">
        <v>794</v>
      </c>
      <c r="F2293">
        <v>191</v>
      </c>
      <c r="G2293" s="1" t="s">
        <v>846</v>
      </c>
      <c r="H2293" s="1" t="s">
        <v>796</v>
      </c>
      <c r="I2293" s="1" t="s">
        <v>797</v>
      </c>
      <c r="J2293" s="1" t="s">
        <v>798</v>
      </c>
      <c r="K2293" s="1" t="s">
        <v>799</v>
      </c>
      <c r="L2293" s="1" t="s">
        <v>802</v>
      </c>
      <c r="M2293" s="1" t="s">
        <v>1026</v>
      </c>
      <c r="N2293" t="s">
        <v>24</v>
      </c>
    </row>
    <row r="2294" spans="1:14" x14ac:dyDescent="0.3">
      <c r="A2294">
        <v>3</v>
      </c>
      <c r="B2294">
        <v>3.4</v>
      </c>
      <c r="C2294" s="2">
        <v>36954</v>
      </c>
      <c r="D2294" s="1" t="s">
        <v>793</v>
      </c>
      <c r="E2294" s="1" t="s">
        <v>794</v>
      </c>
      <c r="F2294">
        <v>191</v>
      </c>
      <c r="G2294" s="1" t="s">
        <v>846</v>
      </c>
      <c r="H2294" s="1" t="s">
        <v>796</v>
      </c>
      <c r="I2294" s="1" t="s">
        <v>797</v>
      </c>
      <c r="J2294" s="1" t="s">
        <v>798</v>
      </c>
      <c r="K2294" s="1" t="s">
        <v>799</v>
      </c>
      <c r="L2294" s="1" t="s">
        <v>802</v>
      </c>
      <c r="M2294" s="1" t="s">
        <v>1027</v>
      </c>
      <c r="N2294" t="s">
        <v>24</v>
      </c>
    </row>
    <row r="2295" spans="1:14" x14ac:dyDescent="0.3">
      <c r="A2295">
        <v>3</v>
      </c>
      <c r="B2295">
        <v>3.4</v>
      </c>
      <c r="C2295" s="2">
        <v>36954</v>
      </c>
      <c r="D2295" s="1" t="s">
        <v>793</v>
      </c>
      <c r="E2295" s="1" t="s">
        <v>794</v>
      </c>
      <c r="F2295">
        <v>191</v>
      </c>
      <c r="G2295" s="1" t="s">
        <v>846</v>
      </c>
      <c r="H2295" s="1" t="s">
        <v>796</v>
      </c>
      <c r="I2295" s="1" t="s">
        <v>797</v>
      </c>
      <c r="J2295" s="1" t="s">
        <v>798</v>
      </c>
      <c r="K2295" s="1" t="s">
        <v>799</v>
      </c>
      <c r="L2295" s="1" t="s">
        <v>802</v>
      </c>
      <c r="M2295" s="1" t="s">
        <v>1028</v>
      </c>
      <c r="N2295">
        <v>23.5</v>
      </c>
    </row>
    <row r="2296" spans="1:14" x14ac:dyDescent="0.3">
      <c r="A2296">
        <v>3</v>
      </c>
      <c r="B2296">
        <v>3.4</v>
      </c>
      <c r="C2296" s="2">
        <v>36954</v>
      </c>
      <c r="D2296" s="1" t="s">
        <v>793</v>
      </c>
      <c r="E2296" s="1" t="s">
        <v>794</v>
      </c>
      <c r="F2296">
        <v>191</v>
      </c>
      <c r="G2296" s="1" t="s">
        <v>846</v>
      </c>
      <c r="H2296" s="1" t="s">
        <v>796</v>
      </c>
      <c r="I2296" s="1" t="s">
        <v>797</v>
      </c>
      <c r="J2296" s="1" t="s">
        <v>798</v>
      </c>
      <c r="K2296" s="1" t="s">
        <v>799</v>
      </c>
      <c r="L2296" s="1" t="s">
        <v>802</v>
      </c>
      <c r="M2296" s="1" t="s">
        <v>1029</v>
      </c>
      <c r="N2296">
        <v>22.8</v>
      </c>
    </row>
    <row r="2297" spans="1:14" x14ac:dyDescent="0.3">
      <c r="A2297">
        <v>3</v>
      </c>
      <c r="B2297">
        <v>3.4</v>
      </c>
      <c r="C2297" s="2">
        <v>36954</v>
      </c>
      <c r="D2297" s="1" t="s">
        <v>793</v>
      </c>
      <c r="E2297" s="1" t="s">
        <v>794</v>
      </c>
      <c r="F2297">
        <v>192</v>
      </c>
      <c r="G2297" s="1" t="s">
        <v>847</v>
      </c>
      <c r="H2297" s="1" t="s">
        <v>796</v>
      </c>
      <c r="I2297" s="1" t="s">
        <v>797</v>
      </c>
      <c r="J2297" s="1" t="s">
        <v>798</v>
      </c>
      <c r="K2297" s="1" t="s">
        <v>799</v>
      </c>
      <c r="L2297" s="1" t="s">
        <v>800</v>
      </c>
      <c r="M2297" s="1" t="s">
        <v>1013</v>
      </c>
      <c r="N2297">
        <v>18.100000000000001</v>
      </c>
    </row>
    <row r="2298" spans="1:14" x14ac:dyDescent="0.3">
      <c r="A2298">
        <v>3</v>
      </c>
      <c r="B2298">
        <v>3.4</v>
      </c>
      <c r="C2298" s="2">
        <v>36954</v>
      </c>
      <c r="D2298" s="1" t="s">
        <v>793</v>
      </c>
      <c r="E2298" s="1" t="s">
        <v>794</v>
      </c>
      <c r="F2298">
        <v>192</v>
      </c>
      <c r="G2298" s="1" t="s">
        <v>847</v>
      </c>
      <c r="H2298" s="1" t="s">
        <v>796</v>
      </c>
      <c r="I2298" s="1" t="s">
        <v>797</v>
      </c>
      <c r="J2298" s="1" t="s">
        <v>798</v>
      </c>
      <c r="K2298" s="1" t="s">
        <v>799</v>
      </c>
      <c r="L2298" s="1" t="s">
        <v>800</v>
      </c>
      <c r="M2298" s="1" t="s">
        <v>1014</v>
      </c>
      <c r="N2298" t="s">
        <v>24</v>
      </c>
    </row>
    <row r="2299" spans="1:14" x14ac:dyDescent="0.3">
      <c r="A2299">
        <v>3</v>
      </c>
      <c r="B2299">
        <v>3.4</v>
      </c>
      <c r="C2299" s="2">
        <v>36954</v>
      </c>
      <c r="D2299" s="1" t="s">
        <v>793</v>
      </c>
      <c r="E2299" s="1" t="s">
        <v>794</v>
      </c>
      <c r="F2299">
        <v>192</v>
      </c>
      <c r="G2299" s="1" t="s">
        <v>847</v>
      </c>
      <c r="H2299" s="1" t="s">
        <v>796</v>
      </c>
      <c r="I2299" s="1" t="s">
        <v>797</v>
      </c>
      <c r="J2299" s="1" t="s">
        <v>798</v>
      </c>
      <c r="K2299" s="1" t="s">
        <v>799</v>
      </c>
      <c r="L2299" s="1" t="s">
        <v>800</v>
      </c>
      <c r="M2299" s="1" t="s">
        <v>1015</v>
      </c>
      <c r="N2299" t="s">
        <v>24</v>
      </c>
    </row>
    <row r="2300" spans="1:14" x14ac:dyDescent="0.3">
      <c r="A2300">
        <v>3</v>
      </c>
      <c r="B2300">
        <v>3.4</v>
      </c>
      <c r="C2300" s="2">
        <v>36954</v>
      </c>
      <c r="D2300" s="1" t="s">
        <v>793</v>
      </c>
      <c r="E2300" s="1" t="s">
        <v>794</v>
      </c>
      <c r="F2300">
        <v>192</v>
      </c>
      <c r="G2300" s="1" t="s">
        <v>847</v>
      </c>
      <c r="H2300" s="1" t="s">
        <v>796</v>
      </c>
      <c r="I2300" s="1" t="s">
        <v>797</v>
      </c>
      <c r="J2300" s="1" t="s">
        <v>798</v>
      </c>
      <c r="K2300" s="1" t="s">
        <v>799</v>
      </c>
      <c r="L2300" s="1" t="s">
        <v>800</v>
      </c>
      <c r="M2300" s="1" t="s">
        <v>1016</v>
      </c>
      <c r="N2300" t="s">
        <v>24</v>
      </c>
    </row>
    <row r="2301" spans="1:14" x14ac:dyDescent="0.3">
      <c r="A2301">
        <v>3</v>
      </c>
      <c r="B2301">
        <v>3.4</v>
      </c>
      <c r="C2301" s="2">
        <v>36954</v>
      </c>
      <c r="D2301" s="1" t="s">
        <v>793</v>
      </c>
      <c r="E2301" s="1" t="s">
        <v>794</v>
      </c>
      <c r="F2301">
        <v>192</v>
      </c>
      <c r="G2301" s="1" t="s">
        <v>847</v>
      </c>
      <c r="H2301" s="1" t="s">
        <v>796</v>
      </c>
      <c r="I2301" s="1" t="s">
        <v>797</v>
      </c>
      <c r="J2301" s="1" t="s">
        <v>798</v>
      </c>
      <c r="K2301" s="1" t="s">
        <v>799</v>
      </c>
      <c r="L2301" s="1" t="s">
        <v>800</v>
      </c>
      <c r="M2301" s="1" t="s">
        <v>1017</v>
      </c>
      <c r="N2301" t="s">
        <v>24</v>
      </c>
    </row>
    <row r="2302" spans="1:14" x14ac:dyDescent="0.3">
      <c r="A2302">
        <v>3</v>
      </c>
      <c r="B2302">
        <v>3.4</v>
      </c>
      <c r="C2302" s="2">
        <v>36954</v>
      </c>
      <c r="D2302" s="1" t="s">
        <v>793</v>
      </c>
      <c r="E2302" s="1" t="s">
        <v>794</v>
      </c>
      <c r="F2302">
        <v>192</v>
      </c>
      <c r="G2302" s="1" t="s">
        <v>847</v>
      </c>
      <c r="H2302" s="1" t="s">
        <v>796</v>
      </c>
      <c r="I2302" s="1" t="s">
        <v>797</v>
      </c>
      <c r="J2302" s="1" t="s">
        <v>798</v>
      </c>
      <c r="K2302" s="1" t="s">
        <v>799</v>
      </c>
      <c r="L2302" s="1" t="s">
        <v>800</v>
      </c>
      <c r="M2302" s="1" t="s">
        <v>1018</v>
      </c>
      <c r="N2302">
        <v>17.600000000000001</v>
      </c>
    </row>
    <row r="2303" spans="1:14" x14ac:dyDescent="0.3">
      <c r="A2303">
        <v>3</v>
      </c>
      <c r="B2303">
        <v>3.4</v>
      </c>
      <c r="C2303" s="2">
        <v>36954</v>
      </c>
      <c r="D2303" s="1" t="s">
        <v>793</v>
      </c>
      <c r="E2303" s="1" t="s">
        <v>794</v>
      </c>
      <c r="F2303">
        <v>192</v>
      </c>
      <c r="G2303" s="1" t="s">
        <v>847</v>
      </c>
      <c r="H2303" s="1" t="s">
        <v>796</v>
      </c>
      <c r="I2303" s="1" t="s">
        <v>797</v>
      </c>
      <c r="J2303" s="1" t="s">
        <v>798</v>
      </c>
      <c r="K2303" s="1" t="s">
        <v>799</v>
      </c>
      <c r="L2303" s="1" t="s">
        <v>800</v>
      </c>
      <c r="M2303" s="1" t="s">
        <v>1019</v>
      </c>
      <c r="N2303" t="s">
        <v>24</v>
      </c>
    </row>
    <row r="2304" spans="1:14" x14ac:dyDescent="0.3">
      <c r="A2304">
        <v>3</v>
      </c>
      <c r="B2304">
        <v>3.4</v>
      </c>
      <c r="C2304" s="2">
        <v>36954</v>
      </c>
      <c r="D2304" s="1" t="s">
        <v>793</v>
      </c>
      <c r="E2304" s="1" t="s">
        <v>794</v>
      </c>
      <c r="F2304">
        <v>192</v>
      </c>
      <c r="G2304" s="1" t="s">
        <v>847</v>
      </c>
      <c r="H2304" s="1" t="s">
        <v>796</v>
      </c>
      <c r="I2304" s="1" t="s">
        <v>797</v>
      </c>
      <c r="J2304" s="1" t="s">
        <v>798</v>
      </c>
      <c r="K2304" s="1" t="s">
        <v>799</v>
      </c>
      <c r="L2304" s="1" t="s">
        <v>800</v>
      </c>
      <c r="M2304" s="1" t="s">
        <v>1020</v>
      </c>
      <c r="N2304" t="s">
        <v>24</v>
      </c>
    </row>
    <row r="2305" spans="1:14" x14ac:dyDescent="0.3">
      <c r="A2305">
        <v>3</v>
      </c>
      <c r="B2305">
        <v>3.4</v>
      </c>
      <c r="C2305" s="2">
        <v>36954</v>
      </c>
      <c r="D2305" s="1" t="s">
        <v>793</v>
      </c>
      <c r="E2305" s="1" t="s">
        <v>794</v>
      </c>
      <c r="F2305">
        <v>192</v>
      </c>
      <c r="G2305" s="1" t="s">
        <v>847</v>
      </c>
      <c r="H2305" s="1" t="s">
        <v>796</v>
      </c>
      <c r="I2305" s="1" t="s">
        <v>797</v>
      </c>
      <c r="J2305" s="1" t="s">
        <v>798</v>
      </c>
      <c r="K2305" s="1" t="s">
        <v>799</v>
      </c>
      <c r="L2305" s="1" t="s">
        <v>800</v>
      </c>
      <c r="M2305" s="1" t="s">
        <v>1021</v>
      </c>
      <c r="N2305" t="s">
        <v>24</v>
      </c>
    </row>
    <row r="2306" spans="1:14" x14ac:dyDescent="0.3">
      <c r="A2306">
        <v>3</v>
      </c>
      <c r="B2306">
        <v>3.4</v>
      </c>
      <c r="C2306" s="2">
        <v>36954</v>
      </c>
      <c r="D2306" s="1" t="s">
        <v>793</v>
      </c>
      <c r="E2306" s="1" t="s">
        <v>794</v>
      </c>
      <c r="F2306">
        <v>192</v>
      </c>
      <c r="G2306" s="1" t="s">
        <v>847</v>
      </c>
      <c r="H2306" s="1" t="s">
        <v>796</v>
      </c>
      <c r="I2306" s="1" t="s">
        <v>797</v>
      </c>
      <c r="J2306" s="1" t="s">
        <v>798</v>
      </c>
      <c r="K2306" s="1" t="s">
        <v>799</v>
      </c>
      <c r="L2306" s="1" t="s">
        <v>800</v>
      </c>
      <c r="M2306" s="1" t="s">
        <v>1022</v>
      </c>
      <c r="N2306" t="s">
        <v>24</v>
      </c>
    </row>
    <row r="2307" spans="1:14" x14ac:dyDescent="0.3">
      <c r="A2307">
        <v>3</v>
      </c>
      <c r="B2307">
        <v>3.4</v>
      </c>
      <c r="C2307" s="2">
        <v>36954</v>
      </c>
      <c r="D2307" s="1" t="s">
        <v>793</v>
      </c>
      <c r="E2307" s="1" t="s">
        <v>794</v>
      </c>
      <c r="F2307">
        <v>192</v>
      </c>
      <c r="G2307" s="1" t="s">
        <v>847</v>
      </c>
      <c r="H2307" s="1" t="s">
        <v>796</v>
      </c>
      <c r="I2307" s="1" t="s">
        <v>797</v>
      </c>
      <c r="J2307" s="1" t="s">
        <v>798</v>
      </c>
      <c r="K2307" s="1" t="s">
        <v>799</v>
      </c>
      <c r="L2307" s="1" t="s">
        <v>800</v>
      </c>
      <c r="M2307" s="1" t="s">
        <v>1023</v>
      </c>
      <c r="N2307">
        <v>17.600000000000001</v>
      </c>
    </row>
    <row r="2308" spans="1:14" x14ac:dyDescent="0.3">
      <c r="A2308">
        <v>3</v>
      </c>
      <c r="B2308">
        <v>3.4</v>
      </c>
      <c r="C2308" s="2">
        <v>36954</v>
      </c>
      <c r="D2308" s="1" t="s">
        <v>793</v>
      </c>
      <c r="E2308" s="1" t="s">
        <v>794</v>
      </c>
      <c r="F2308">
        <v>192</v>
      </c>
      <c r="G2308" s="1" t="s">
        <v>847</v>
      </c>
      <c r="H2308" s="1" t="s">
        <v>796</v>
      </c>
      <c r="I2308" s="1" t="s">
        <v>797</v>
      </c>
      <c r="J2308" s="1" t="s">
        <v>798</v>
      </c>
      <c r="K2308" s="1" t="s">
        <v>799</v>
      </c>
      <c r="L2308" s="1" t="s">
        <v>800</v>
      </c>
      <c r="M2308" s="1" t="s">
        <v>1024</v>
      </c>
      <c r="N2308" t="s">
        <v>24</v>
      </c>
    </row>
    <row r="2309" spans="1:14" x14ac:dyDescent="0.3">
      <c r="A2309">
        <v>3</v>
      </c>
      <c r="B2309">
        <v>3.4</v>
      </c>
      <c r="C2309" s="2">
        <v>36954</v>
      </c>
      <c r="D2309" s="1" t="s">
        <v>793</v>
      </c>
      <c r="E2309" s="1" t="s">
        <v>794</v>
      </c>
      <c r="F2309">
        <v>192</v>
      </c>
      <c r="G2309" s="1" t="s">
        <v>847</v>
      </c>
      <c r="H2309" s="1" t="s">
        <v>796</v>
      </c>
      <c r="I2309" s="1" t="s">
        <v>797</v>
      </c>
      <c r="J2309" s="1" t="s">
        <v>798</v>
      </c>
      <c r="K2309" s="1" t="s">
        <v>799</v>
      </c>
      <c r="L2309" s="1" t="s">
        <v>800</v>
      </c>
      <c r="M2309" s="1" t="s">
        <v>1025</v>
      </c>
      <c r="N2309" t="s">
        <v>24</v>
      </c>
    </row>
    <row r="2310" spans="1:14" x14ac:dyDescent="0.3">
      <c r="A2310">
        <v>3</v>
      </c>
      <c r="B2310">
        <v>3.4</v>
      </c>
      <c r="C2310" s="2">
        <v>36954</v>
      </c>
      <c r="D2310" s="1" t="s">
        <v>793</v>
      </c>
      <c r="E2310" s="1" t="s">
        <v>794</v>
      </c>
      <c r="F2310">
        <v>192</v>
      </c>
      <c r="G2310" s="1" t="s">
        <v>847</v>
      </c>
      <c r="H2310" s="1" t="s">
        <v>796</v>
      </c>
      <c r="I2310" s="1" t="s">
        <v>797</v>
      </c>
      <c r="J2310" s="1" t="s">
        <v>798</v>
      </c>
      <c r="K2310" s="1" t="s">
        <v>799</v>
      </c>
      <c r="L2310" s="1" t="s">
        <v>800</v>
      </c>
      <c r="M2310" s="1" t="s">
        <v>1026</v>
      </c>
      <c r="N2310" t="s">
        <v>24</v>
      </c>
    </row>
    <row r="2311" spans="1:14" x14ac:dyDescent="0.3">
      <c r="A2311">
        <v>3</v>
      </c>
      <c r="B2311">
        <v>3.4</v>
      </c>
      <c r="C2311" s="2">
        <v>36954</v>
      </c>
      <c r="D2311" s="1" t="s">
        <v>793</v>
      </c>
      <c r="E2311" s="1" t="s">
        <v>794</v>
      </c>
      <c r="F2311">
        <v>192</v>
      </c>
      <c r="G2311" s="1" t="s">
        <v>847</v>
      </c>
      <c r="H2311" s="1" t="s">
        <v>796</v>
      </c>
      <c r="I2311" s="1" t="s">
        <v>797</v>
      </c>
      <c r="J2311" s="1" t="s">
        <v>798</v>
      </c>
      <c r="K2311" s="1" t="s">
        <v>799</v>
      </c>
      <c r="L2311" s="1" t="s">
        <v>800</v>
      </c>
      <c r="M2311" s="1" t="s">
        <v>1027</v>
      </c>
      <c r="N2311" t="s">
        <v>24</v>
      </c>
    </row>
    <row r="2312" spans="1:14" x14ac:dyDescent="0.3">
      <c r="A2312">
        <v>3</v>
      </c>
      <c r="B2312">
        <v>3.4</v>
      </c>
      <c r="C2312" s="2">
        <v>36954</v>
      </c>
      <c r="D2312" s="1" t="s">
        <v>793</v>
      </c>
      <c r="E2312" s="1" t="s">
        <v>794</v>
      </c>
      <c r="F2312">
        <v>192</v>
      </c>
      <c r="G2312" s="1" t="s">
        <v>847</v>
      </c>
      <c r="H2312" s="1" t="s">
        <v>796</v>
      </c>
      <c r="I2312" s="1" t="s">
        <v>797</v>
      </c>
      <c r="J2312" s="1" t="s">
        <v>798</v>
      </c>
      <c r="K2312" s="1" t="s">
        <v>799</v>
      </c>
      <c r="L2312" s="1" t="s">
        <v>800</v>
      </c>
      <c r="M2312" s="1" t="s">
        <v>1028</v>
      </c>
      <c r="N2312">
        <v>16.600000000000001</v>
      </c>
    </row>
    <row r="2313" spans="1:14" x14ac:dyDescent="0.3">
      <c r="A2313">
        <v>3</v>
      </c>
      <c r="B2313">
        <v>3.4</v>
      </c>
      <c r="C2313" s="2">
        <v>36954</v>
      </c>
      <c r="D2313" s="1" t="s">
        <v>793</v>
      </c>
      <c r="E2313" s="1" t="s">
        <v>794</v>
      </c>
      <c r="F2313">
        <v>192</v>
      </c>
      <c r="G2313" s="1" t="s">
        <v>847</v>
      </c>
      <c r="H2313" s="1" t="s">
        <v>796</v>
      </c>
      <c r="I2313" s="1" t="s">
        <v>797</v>
      </c>
      <c r="J2313" s="1" t="s">
        <v>798</v>
      </c>
      <c r="K2313" s="1" t="s">
        <v>799</v>
      </c>
      <c r="L2313" s="1" t="s">
        <v>800</v>
      </c>
      <c r="M2313" s="1" t="s">
        <v>1029</v>
      </c>
      <c r="N2313">
        <v>16.399999999999999</v>
      </c>
    </row>
    <row r="2314" spans="1:14" x14ac:dyDescent="0.3">
      <c r="A2314">
        <v>3</v>
      </c>
      <c r="B2314">
        <v>3.4</v>
      </c>
      <c r="C2314" s="2">
        <v>36954</v>
      </c>
      <c r="D2314" s="1" t="s">
        <v>793</v>
      </c>
      <c r="E2314" s="1" t="s">
        <v>794</v>
      </c>
      <c r="F2314">
        <v>192</v>
      </c>
      <c r="G2314" s="1" t="s">
        <v>847</v>
      </c>
      <c r="H2314" s="1" t="s">
        <v>796</v>
      </c>
      <c r="I2314" s="1" t="s">
        <v>797</v>
      </c>
      <c r="J2314" s="1" t="s">
        <v>798</v>
      </c>
      <c r="K2314" s="1" t="s">
        <v>799</v>
      </c>
      <c r="L2314" s="1" t="s">
        <v>801</v>
      </c>
      <c r="M2314" s="1" t="s">
        <v>1013</v>
      </c>
      <c r="N2314">
        <v>15.8</v>
      </c>
    </row>
    <row r="2315" spans="1:14" x14ac:dyDescent="0.3">
      <c r="A2315">
        <v>3</v>
      </c>
      <c r="B2315">
        <v>3.4</v>
      </c>
      <c r="C2315" s="2">
        <v>36954</v>
      </c>
      <c r="D2315" s="1" t="s">
        <v>793</v>
      </c>
      <c r="E2315" s="1" t="s">
        <v>794</v>
      </c>
      <c r="F2315">
        <v>192</v>
      </c>
      <c r="G2315" s="1" t="s">
        <v>847</v>
      </c>
      <c r="H2315" s="1" t="s">
        <v>796</v>
      </c>
      <c r="I2315" s="1" t="s">
        <v>797</v>
      </c>
      <c r="J2315" s="1" t="s">
        <v>798</v>
      </c>
      <c r="K2315" s="1" t="s">
        <v>799</v>
      </c>
      <c r="L2315" s="1" t="s">
        <v>801</v>
      </c>
      <c r="M2315" s="1" t="s">
        <v>1014</v>
      </c>
      <c r="N2315" t="s">
        <v>24</v>
      </c>
    </row>
    <row r="2316" spans="1:14" x14ac:dyDescent="0.3">
      <c r="A2316">
        <v>3</v>
      </c>
      <c r="B2316">
        <v>3.4</v>
      </c>
      <c r="C2316" s="2">
        <v>36954</v>
      </c>
      <c r="D2316" s="1" t="s">
        <v>793</v>
      </c>
      <c r="E2316" s="1" t="s">
        <v>794</v>
      </c>
      <c r="F2316">
        <v>192</v>
      </c>
      <c r="G2316" s="1" t="s">
        <v>847</v>
      </c>
      <c r="H2316" s="1" t="s">
        <v>796</v>
      </c>
      <c r="I2316" s="1" t="s">
        <v>797</v>
      </c>
      <c r="J2316" s="1" t="s">
        <v>798</v>
      </c>
      <c r="K2316" s="1" t="s">
        <v>799</v>
      </c>
      <c r="L2316" s="1" t="s">
        <v>801</v>
      </c>
      <c r="M2316" s="1" t="s">
        <v>1015</v>
      </c>
      <c r="N2316" t="s">
        <v>24</v>
      </c>
    </row>
    <row r="2317" spans="1:14" x14ac:dyDescent="0.3">
      <c r="A2317">
        <v>3</v>
      </c>
      <c r="B2317">
        <v>3.4</v>
      </c>
      <c r="C2317" s="2">
        <v>36954</v>
      </c>
      <c r="D2317" s="1" t="s">
        <v>793</v>
      </c>
      <c r="E2317" s="1" t="s">
        <v>794</v>
      </c>
      <c r="F2317">
        <v>192</v>
      </c>
      <c r="G2317" s="1" t="s">
        <v>847</v>
      </c>
      <c r="H2317" s="1" t="s">
        <v>796</v>
      </c>
      <c r="I2317" s="1" t="s">
        <v>797</v>
      </c>
      <c r="J2317" s="1" t="s">
        <v>798</v>
      </c>
      <c r="K2317" s="1" t="s">
        <v>799</v>
      </c>
      <c r="L2317" s="1" t="s">
        <v>801</v>
      </c>
      <c r="M2317" s="1" t="s">
        <v>1016</v>
      </c>
      <c r="N2317" t="s">
        <v>24</v>
      </c>
    </row>
    <row r="2318" spans="1:14" x14ac:dyDescent="0.3">
      <c r="A2318">
        <v>3</v>
      </c>
      <c r="B2318">
        <v>3.4</v>
      </c>
      <c r="C2318" s="2">
        <v>36954</v>
      </c>
      <c r="D2318" s="1" t="s">
        <v>793</v>
      </c>
      <c r="E2318" s="1" t="s">
        <v>794</v>
      </c>
      <c r="F2318">
        <v>192</v>
      </c>
      <c r="G2318" s="1" t="s">
        <v>847</v>
      </c>
      <c r="H2318" s="1" t="s">
        <v>796</v>
      </c>
      <c r="I2318" s="1" t="s">
        <v>797</v>
      </c>
      <c r="J2318" s="1" t="s">
        <v>798</v>
      </c>
      <c r="K2318" s="1" t="s">
        <v>799</v>
      </c>
      <c r="L2318" s="1" t="s">
        <v>801</v>
      </c>
      <c r="M2318" s="1" t="s">
        <v>1017</v>
      </c>
      <c r="N2318" t="s">
        <v>24</v>
      </c>
    </row>
    <row r="2319" spans="1:14" x14ac:dyDescent="0.3">
      <c r="A2319">
        <v>3</v>
      </c>
      <c r="B2319">
        <v>3.4</v>
      </c>
      <c r="C2319" s="2">
        <v>36954</v>
      </c>
      <c r="D2319" s="1" t="s">
        <v>793</v>
      </c>
      <c r="E2319" s="1" t="s">
        <v>794</v>
      </c>
      <c r="F2319">
        <v>192</v>
      </c>
      <c r="G2319" s="1" t="s">
        <v>847</v>
      </c>
      <c r="H2319" s="1" t="s">
        <v>796</v>
      </c>
      <c r="I2319" s="1" t="s">
        <v>797</v>
      </c>
      <c r="J2319" s="1" t="s">
        <v>798</v>
      </c>
      <c r="K2319" s="1" t="s">
        <v>799</v>
      </c>
      <c r="L2319" s="1" t="s">
        <v>801</v>
      </c>
      <c r="M2319" s="1" t="s">
        <v>1018</v>
      </c>
      <c r="N2319">
        <v>15.2</v>
      </c>
    </row>
    <row r="2320" spans="1:14" x14ac:dyDescent="0.3">
      <c r="A2320">
        <v>3</v>
      </c>
      <c r="B2320">
        <v>3.4</v>
      </c>
      <c r="C2320" s="2">
        <v>36954</v>
      </c>
      <c r="D2320" s="1" t="s">
        <v>793</v>
      </c>
      <c r="E2320" s="1" t="s">
        <v>794</v>
      </c>
      <c r="F2320">
        <v>192</v>
      </c>
      <c r="G2320" s="1" t="s">
        <v>847</v>
      </c>
      <c r="H2320" s="1" t="s">
        <v>796</v>
      </c>
      <c r="I2320" s="1" t="s">
        <v>797</v>
      </c>
      <c r="J2320" s="1" t="s">
        <v>798</v>
      </c>
      <c r="K2320" s="1" t="s">
        <v>799</v>
      </c>
      <c r="L2320" s="1" t="s">
        <v>801</v>
      </c>
      <c r="M2320" s="1" t="s">
        <v>1019</v>
      </c>
      <c r="N2320" t="s">
        <v>24</v>
      </c>
    </row>
    <row r="2321" spans="1:14" x14ac:dyDescent="0.3">
      <c r="A2321">
        <v>3</v>
      </c>
      <c r="B2321">
        <v>3.4</v>
      </c>
      <c r="C2321" s="2">
        <v>36954</v>
      </c>
      <c r="D2321" s="1" t="s">
        <v>793</v>
      </c>
      <c r="E2321" s="1" t="s">
        <v>794</v>
      </c>
      <c r="F2321">
        <v>192</v>
      </c>
      <c r="G2321" s="1" t="s">
        <v>847</v>
      </c>
      <c r="H2321" s="1" t="s">
        <v>796</v>
      </c>
      <c r="I2321" s="1" t="s">
        <v>797</v>
      </c>
      <c r="J2321" s="1" t="s">
        <v>798</v>
      </c>
      <c r="K2321" s="1" t="s">
        <v>799</v>
      </c>
      <c r="L2321" s="1" t="s">
        <v>801</v>
      </c>
      <c r="M2321" s="1" t="s">
        <v>1020</v>
      </c>
      <c r="N2321" t="s">
        <v>24</v>
      </c>
    </row>
    <row r="2322" spans="1:14" x14ac:dyDescent="0.3">
      <c r="A2322">
        <v>3</v>
      </c>
      <c r="B2322">
        <v>3.4</v>
      </c>
      <c r="C2322" s="2">
        <v>36954</v>
      </c>
      <c r="D2322" s="1" t="s">
        <v>793</v>
      </c>
      <c r="E2322" s="1" t="s">
        <v>794</v>
      </c>
      <c r="F2322">
        <v>192</v>
      </c>
      <c r="G2322" s="1" t="s">
        <v>847</v>
      </c>
      <c r="H2322" s="1" t="s">
        <v>796</v>
      </c>
      <c r="I2322" s="1" t="s">
        <v>797</v>
      </c>
      <c r="J2322" s="1" t="s">
        <v>798</v>
      </c>
      <c r="K2322" s="1" t="s">
        <v>799</v>
      </c>
      <c r="L2322" s="1" t="s">
        <v>801</v>
      </c>
      <c r="M2322" s="1" t="s">
        <v>1021</v>
      </c>
      <c r="N2322" t="s">
        <v>24</v>
      </c>
    </row>
    <row r="2323" spans="1:14" x14ac:dyDescent="0.3">
      <c r="A2323">
        <v>3</v>
      </c>
      <c r="B2323">
        <v>3.4</v>
      </c>
      <c r="C2323" s="2">
        <v>36954</v>
      </c>
      <c r="D2323" s="1" t="s">
        <v>793</v>
      </c>
      <c r="E2323" s="1" t="s">
        <v>794</v>
      </c>
      <c r="F2323">
        <v>192</v>
      </c>
      <c r="G2323" s="1" t="s">
        <v>847</v>
      </c>
      <c r="H2323" s="1" t="s">
        <v>796</v>
      </c>
      <c r="I2323" s="1" t="s">
        <v>797</v>
      </c>
      <c r="J2323" s="1" t="s">
        <v>798</v>
      </c>
      <c r="K2323" s="1" t="s">
        <v>799</v>
      </c>
      <c r="L2323" s="1" t="s">
        <v>801</v>
      </c>
      <c r="M2323" s="1" t="s">
        <v>1022</v>
      </c>
      <c r="N2323" t="s">
        <v>24</v>
      </c>
    </row>
    <row r="2324" spans="1:14" x14ac:dyDescent="0.3">
      <c r="A2324">
        <v>3</v>
      </c>
      <c r="B2324">
        <v>3.4</v>
      </c>
      <c r="C2324" s="2">
        <v>36954</v>
      </c>
      <c r="D2324" s="1" t="s">
        <v>793</v>
      </c>
      <c r="E2324" s="1" t="s">
        <v>794</v>
      </c>
      <c r="F2324">
        <v>192</v>
      </c>
      <c r="G2324" s="1" t="s">
        <v>847</v>
      </c>
      <c r="H2324" s="1" t="s">
        <v>796</v>
      </c>
      <c r="I2324" s="1" t="s">
        <v>797</v>
      </c>
      <c r="J2324" s="1" t="s">
        <v>798</v>
      </c>
      <c r="K2324" s="1" t="s">
        <v>799</v>
      </c>
      <c r="L2324" s="1" t="s">
        <v>801</v>
      </c>
      <c r="M2324" s="1" t="s">
        <v>1023</v>
      </c>
      <c r="N2324">
        <v>15.1</v>
      </c>
    </row>
    <row r="2325" spans="1:14" x14ac:dyDescent="0.3">
      <c r="A2325">
        <v>3</v>
      </c>
      <c r="B2325">
        <v>3.4</v>
      </c>
      <c r="C2325" s="2">
        <v>36954</v>
      </c>
      <c r="D2325" s="1" t="s">
        <v>793</v>
      </c>
      <c r="E2325" s="1" t="s">
        <v>794</v>
      </c>
      <c r="F2325">
        <v>192</v>
      </c>
      <c r="G2325" s="1" t="s">
        <v>847</v>
      </c>
      <c r="H2325" s="1" t="s">
        <v>796</v>
      </c>
      <c r="I2325" s="1" t="s">
        <v>797</v>
      </c>
      <c r="J2325" s="1" t="s">
        <v>798</v>
      </c>
      <c r="K2325" s="1" t="s">
        <v>799</v>
      </c>
      <c r="L2325" s="1" t="s">
        <v>801</v>
      </c>
      <c r="M2325" s="1" t="s">
        <v>1024</v>
      </c>
      <c r="N2325" t="s">
        <v>24</v>
      </c>
    </row>
    <row r="2326" spans="1:14" x14ac:dyDescent="0.3">
      <c r="A2326">
        <v>3</v>
      </c>
      <c r="B2326">
        <v>3.4</v>
      </c>
      <c r="C2326" s="2">
        <v>36954</v>
      </c>
      <c r="D2326" s="1" t="s">
        <v>793</v>
      </c>
      <c r="E2326" s="1" t="s">
        <v>794</v>
      </c>
      <c r="F2326">
        <v>192</v>
      </c>
      <c r="G2326" s="1" t="s">
        <v>847</v>
      </c>
      <c r="H2326" s="1" t="s">
        <v>796</v>
      </c>
      <c r="I2326" s="1" t="s">
        <v>797</v>
      </c>
      <c r="J2326" s="1" t="s">
        <v>798</v>
      </c>
      <c r="K2326" s="1" t="s">
        <v>799</v>
      </c>
      <c r="L2326" s="1" t="s">
        <v>801</v>
      </c>
      <c r="M2326" s="1" t="s">
        <v>1025</v>
      </c>
      <c r="N2326" t="s">
        <v>24</v>
      </c>
    </row>
    <row r="2327" spans="1:14" x14ac:dyDescent="0.3">
      <c r="A2327">
        <v>3</v>
      </c>
      <c r="B2327">
        <v>3.4</v>
      </c>
      <c r="C2327" s="2">
        <v>36954</v>
      </c>
      <c r="D2327" s="1" t="s">
        <v>793</v>
      </c>
      <c r="E2327" s="1" t="s">
        <v>794</v>
      </c>
      <c r="F2327">
        <v>192</v>
      </c>
      <c r="G2327" s="1" t="s">
        <v>847</v>
      </c>
      <c r="H2327" s="1" t="s">
        <v>796</v>
      </c>
      <c r="I2327" s="1" t="s">
        <v>797</v>
      </c>
      <c r="J2327" s="1" t="s">
        <v>798</v>
      </c>
      <c r="K2327" s="1" t="s">
        <v>799</v>
      </c>
      <c r="L2327" s="1" t="s">
        <v>801</v>
      </c>
      <c r="M2327" s="1" t="s">
        <v>1026</v>
      </c>
      <c r="N2327" t="s">
        <v>24</v>
      </c>
    </row>
    <row r="2328" spans="1:14" x14ac:dyDescent="0.3">
      <c r="A2328">
        <v>3</v>
      </c>
      <c r="B2328">
        <v>3.4</v>
      </c>
      <c r="C2328" s="2">
        <v>36954</v>
      </c>
      <c r="D2328" s="1" t="s">
        <v>793</v>
      </c>
      <c r="E2328" s="1" t="s">
        <v>794</v>
      </c>
      <c r="F2328">
        <v>192</v>
      </c>
      <c r="G2328" s="1" t="s">
        <v>847</v>
      </c>
      <c r="H2328" s="1" t="s">
        <v>796</v>
      </c>
      <c r="I2328" s="1" t="s">
        <v>797</v>
      </c>
      <c r="J2328" s="1" t="s">
        <v>798</v>
      </c>
      <c r="K2328" s="1" t="s">
        <v>799</v>
      </c>
      <c r="L2328" s="1" t="s">
        <v>801</v>
      </c>
      <c r="M2328" s="1" t="s">
        <v>1027</v>
      </c>
      <c r="N2328" t="s">
        <v>24</v>
      </c>
    </row>
    <row r="2329" spans="1:14" x14ac:dyDescent="0.3">
      <c r="A2329">
        <v>3</v>
      </c>
      <c r="B2329">
        <v>3.4</v>
      </c>
      <c r="C2329" s="2">
        <v>36954</v>
      </c>
      <c r="D2329" s="1" t="s">
        <v>793</v>
      </c>
      <c r="E2329" s="1" t="s">
        <v>794</v>
      </c>
      <c r="F2329">
        <v>192</v>
      </c>
      <c r="G2329" s="1" t="s">
        <v>847</v>
      </c>
      <c r="H2329" s="1" t="s">
        <v>796</v>
      </c>
      <c r="I2329" s="1" t="s">
        <v>797</v>
      </c>
      <c r="J2329" s="1" t="s">
        <v>798</v>
      </c>
      <c r="K2329" s="1" t="s">
        <v>799</v>
      </c>
      <c r="L2329" s="1" t="s">
        <v>801</v>
      </c>
      <c r="M2329" s="1" t="s">
        <v>1028</v>
      </c>
      <c r="N2329">
        <v>14</v>
      </c>
    </row>
    <row r="2330" spans="1:14" x14ac:dyDescent="0.3">
      <c r="A2330">
        <v>3</v>
      </c>
      <c r="B2330">
        <v>3.4</v>
      </c>
      <c r="C2330" s="2">
        <v>36954</v>
      </c>
      <c r="D2330" s="1" t="s">
        <v>793</v>
      </c>
      <c r="E2330" s="1" t="s">
        <v>794</v>
      </c>
      <c r="F2330">
        <v>192</v>
      </c>
      <c r="G2330" s="1" t="s">
        <v>847</v>
      </c>
      <c r="H2330" s="1" t="s">
        <v>796</v>
      </c>
      <c r="I2330" s="1" t="s">
        <v>797</v>
      </c>
      <c r="J2330" s="1" t="s">
        <v>798</v>
      </c>
      <c r="K2330" s="1" t="s">
        <v>799</v>
      </c>
      <c r="L2330" s="1" t="s">
        <v>801</v>
      </c>
      <c r="M2330" s="1" t="s">
        <v>1029</v>
      </c>
      <c r="N2330">
        <v>13.8</v>
      </c>
    </row>
    <row r="2331" spans="1:14" x14ac:dyDescent="0.3">
      <c r="A2331">
        <v>3</v>
      </c>
      <c r="B2331">
        <v>3.4</v>
      </c>
      <c r="C2331" s="2">
        <v>36954</v>
      </c>
      <c r="D2331" s="1" t="s">
        <v>793</v>
      </c>
      <c r="E2331" s="1" t="s">
        <v>794</v>
      </c>
      <c r="F2331">
        <v>192</v>
      </c>
      <c r="G2331" s="1" t="s">
        <v>847</v>
      </c>
      <c r="H2331" s="1" t="s">
        <v>796</v>
      </c>
      <c r="I2331" s="1" t="s">
        <v>797</v>
      </c>
      <c r="J2331" s="1" t="s">
        <v>798</v>
      </c>
      <c r="K2331" s="1" t="s">
        <v>799</v>
      </c>
      <c r="L2331" s="1" t="s">
        <v>802</v>
      </c>
      <c r="M2331" s="1" t="s">
        <v>1013</v>
      </c>
      <c r="N2331">
        <v>20.399999999999999</v>
      </c>
    </row>
    <row r="2332" spans="1:14" x14ac:dyDescent="0.3">
      <c r="A2332">
        <v>3</v>
      </c>
      <c r="B2332">
        <v>3.4</v>
      </c>
      <c r="C2332" s="2">
        <v>36954</v>
      </c>
      <c r="D2332" s="1" t="s">
        <v>793</v>
      </c>
      <c r="E2332" s="1" t="s">
        <v>794</v>
      </c>
      <c r="F2332">
        <v>192</v>
      </c>
      <c r="G2332" s="1" t="s">
        <v>847</v>
      </c>
      <c r="H2332" s="1" t="s">
        <v>796</v>
      </c>
      <c r="I2332" s="1" t="s">
        <v>797</v>
      </c>
      <c r="J2332" s="1" t="s">
        <v>798</v>
      </c>
      <c r="K2332" s="1" t="s">
        <v>799</v>
      </c>
      <c r="L2332" s="1" t="s">
        <v>802</v>
      </c>
      <c r="M2332" s="1" t="s">
        <v>1014</v>
      </c>
      <c r="N2332" t="s">
        <v>24</v>
      </c>
    </row>
    <row r="2333" spans="1:14" x14ac:dyDescent="0.3">
      <c r="A2333">
        <v>3</v>
      </c>
      <c r="B2333">
        <v>3.4</v>
      </c>
      <c r="C2333" s="2">
        <v>36954</v>
      </c>
      <c r="D2333" s="1" t="s">
        <v>793</v>
      </c>
      <c r="E2333" s="1" t="s">
        <v>794</v>
      </c>
      <c r="F2333">
        <v>192</v>
      </c>
      <c r="G2333" s="1" t="s">
        <v>847</v>
      </c>
      <c r="H2333" s="1" t="s">
        <v>796</v>
      </c>
      <c r="I2333" s="1" t="s">
        <v>797</v>
      </c>
      <c r="J2333" s="1" t="s">
        <v>798</v>
      </c>
      <c r="K2333" s="1" t="s">
        <v>799</v>
      </c>
      <c r="L2333" s="1" t="s">
        <v>802</v>
      </c>
      <c r="M2333" s="1" t="s">
        <v>1015</v>
      </c>
      <c r="N2333" t="s">
        <v>24</v>
      </c>
    </row>
    <row r="2334" spans="1:14" x14ac:dyDescent="0.3">
      <c r="A2334">
        <v>3</v>
      </c>
      <c r="B2334">
        <v>3.4</v>
      </c>
      <c r="C2334" s="2">
        <v>36954</v>
      </c>
      <c r="D2334" s="1" t="s">
        <v>793</v>
      </c>
      <c r="E2334" s="1" t="s">
        <v>794</v>
      </c>
      <c r="F2334">
        <v>192</v>
      </c>
      <c r="G2334" s="1" t="s">
        <v>847</v>
      </c>
      <c r="H2334" s="1" t="s">
        <v>796</v>
      </c>
      <c r="I2334" s="1" t="s">
        <v>797</v>
      </c>
      <c r="J2334" s="1" t="s">
        <v>798</v>
      </c>
      <c r="K2334" s="1" t="s">
        <v>799</v>
      </c>
      <c r="L2334" s="1" t="s">
        <v>802</v>
      </c>
      <c r="M2334" s="1" t="s">
        <v>1016</v>
      </c>
      <c r="N2334" t="s">
        <v>24</v>
      </c>
    </row>
    <row r="2335" spans="1:14" x14ac:dyDescent="0.3">
      <c r="A2335">
        <v>3</v>
      </c>
      <c r="B2335">
        <v>3.4</v>
      </c>
      <c r="C2335" s="2">
        <v>36954</v>
      </c>
      <c r="D2335" s="1" t="s">
        <v>793</v>
      </c>
      <c r="E2335" s="1" t="s">
        <v>794</v>
      </c>
      <c r="F2335">
        <v>192</v>
      </c>
      <c r="G2335" s="1" t="s">
        <v>847</v>
      </c>
      <c r="H2335" s="1" t="s">
        <v>796</v>
      </c>
      <c r="I2335" s="1" t="s">
        <v>797</v>
      </c>
      <c r="J2335" s="1" t="s">
        <v>798</v>
      </c>
      <c r="K2335" s="1" t="s">
        <v>799</v>
      </c>
      <c r="L2335" s="1" t="s">
        <v>802</v>
      </c>
      <c r="M2335" s="1" t="s">
        <v>1017</v>
      </c>
      <c r="N2335" t="s">
        <v>24</v>
      </c>
    </row>
    <row r="2336" spans="1:14" x14ac:dyDescent="0.3">
      <c r="A2336">
        <v>3</v>
      </c>
      <c r="B2336">
        <v>3.4</v>
      </c>
      <c r="C2336" s="2">
        <v>36954</v>
      </c>
      <c r="D2336" s="1" t="s">
        <v>793</v>
      </c>
      <c r="E2336" s="1" t="s">
        <v>794</v>
      </c>
      <c r="F2336">
        <v>192</v>
      </c>
      <c r="G2336" s="1" t="s">
        <v>847</v>
      </c>
      <c r="H2336" s="1" t="s">
        <v>796</v>
      </c>
      <c r="I2336" s="1" t="s">
        <v>797</v>
      </c>
      <c r="J2336" s="1" t="s">
        <v>798</v>
      </c>
      <c r="K2336" s="1" t="s">
        <v>799</v>
      </c>
      <c r="L2336" s="1" t="s">
        <v>802</v>
      </c>
      <c r="M2336" s="1" t="s">
        <v>1018</v>
      </c>
      <c r="N2336">
        <v>20</v>
      </c>
    </row>
    <row r="2337" spans="1:14" x14ac:dyDescent="0.3">
      <c r="A2337">
        <v>3</v>
      </c>
      <c r="B2337">
        <v>3.4</v>
      </c>
      <c r="C2337" s="2">
        <v>36954</v>
      </c>
      <c r="D2337" s="1" t="s">
        <v>793</v>
      </c>
      <c r="E2337" s="1" t="s">
        <v>794</v>
      </c>
      <c r="F2337">
        <v>192</v>
      </c>
      <c r="G2337" s="1" t="s">
        <v>847</v>
      </c>
      <c r="H2337" s="1" t="s">
        <v>796</v>
      </c>
      <c r="I2337" s="1" t="s">
        <v>797</v>
      </c>
      <c r="J2337" s="1" t="s">
        <v>798</v>
      </c>
      <c r="K2337" s="1" t="s">
        <v>799</v>
      </c>
      <c r="L2337" s="1" t="s">
        <v>802</v>
      </c>
      <c r="M2337" s="1" t="s">
        <v>1019</v>
      </c>
      <c r="N2337" t="s">
        <v>24</v>
      </c>
    </row>
    <row r="2338" spans="1:14" x14ac:dyDescent="0.3">
      <c r="A2338">
        <v>3</v>
      </c>
      <c r="B2338">
        <v>3.4</v>
      </c>
      <c r="C2338" s="2">
        <v>36954</v>
      </c>
      <c r="D2338" s="1" t="s">
        <v>793</v>
      </c>
      <c r="E2338" s="1" t="s">
        <v>794</v>
      </c>
      <c r="F2338">
        <v>192</v>
      </c>
      <c r="G2338" s="1" t="s">
        <v>847</v>
      </c>
      <c r="H2338" s="1" t="s">
        <v>796</v>
      </c>
      <c r="I2338" s="1" t="s">
        <v>797</v>
      </c>
      <c r="J2338" s="1" t="s">
        <v>798</v>
      </c>
      <c r="K2338" s="1" t="s">
        <v>799</v>
      </c>
      <c r="L2338" s="1" t="s">
        <v>802</v>
      </c>
      <c r="M2338" s="1" t="s">
        <v>1020</v>
      </c>
      <c r="N2338" t="s">
        <v>24</v>
      </c>
    </row>
    <row r="2339" spans="1:14" x14ac:dyDescent="0.3">
      <c r="A2339">
        <v>3</v>
      </c>
      <c r="B2339">
        <v>3.4</v>
      </c>
      <c r="C2339" s="2">
        <v>36954</v>
      </c>
      <c r="D2339" s="1" t="s">
        <v>793</v>
      </c>
      <c r="E2339" s="1" t="s">
        <v>794</v>
      </c>
      <c r="F2339">
        <v>192</v>
      </c>
      <c r="G2339" s="1" t="s">
        <v>847</v>
      </c>
      <c r="H2339" s="1" t="s">
        <v>796</v>
      </c>
      <c r="I2339" s="1" t="s">
        <v>797</v>
      </c>
      <c r="J2339" s="1" t="s">
        <v>798</v>
      </c>
      <c r="K2339" s="1" t="s">
        <v>799</v>
      </c>
      <c r="L2339" s="1" t="s">
        <v>802</v>
      </c>
      <c r="M2339" s="1" t="s">
        <v>1021</v>
      </c>
      <c r="N2339" t="s">
        <v>24</v>
      </c>
    </row>
    <row r="2340" spans="1:14" x14ac:dyDescent="0.3">
      <c r="A2340">
        <v>3</v>
      </c>
      <c r="B2340">
        <v>3.4</v>
      </c>
      <c r="C2340" s="2">
        <v>36954</v>
      </c>
      <c r="D2340" s="1" t="s">
        <v>793</v>
      </c>
      <c r="E2340" s="1" t="s">
        <v>794</v>
      </c>
      <c r="F2340">
        <v>192</v>
      </c>
      <c r="G2340" s="1" t="s">
        <v>847</v>
      </c>
      <c r="H2340" s="1" t="s">
        <v>796</v>
      </c>
      <c r="I2340" s="1" t="s">
        <v>797</v>
      </c>
      <c r="J2340" s="1" t="s">
        <v>798</v>
      </c>
      <c r="K2340" s="1" t="s">
        <v>799</v>
      </c>
      <c r="L2340" s="1" t="s">
        <v>802</v>
      </c>
      <c r="M2340" s="1" t="s">
        <v>1022</v>
      </c>
      <c r="N2340" t="s">
        <v>24</v>
      </c>
    </row>
    <row r="2341" spans="1:14" x14ac:dyDescent="0.3">
      <c r="A2341">
        <v>3</v>
      </c>
      <c r="B2341">
        <v>3.4</v>
      </c>
      <c r="C2341" s="2">
        <v>36954</v>
      </c>
      <c r="D2341" s="1" t="s">
        <v>793</v>
      </c>
      <c r="E2341" s="1" t="s">
        <v>794</v>
      </c>
      <c r="F2341">
        <v>192</v>
      </c>
      <c r="G2341" s="1" t="s">
        <v>847</v>
      </c>
      <c r="H2341" s="1" t="s">
        <v>796</v>
      </c>
      <c r="I2341" s="1" t="s">
        <v>797</v>
      </c>
      <c r="J2341" s="1" t="s">
        <v>798</v>
      </c>
      <c r="K2341" s="1" t="s">
        <v>799</v>
      </c>
      <c r="L2341" s="1" t="s">
        <v>802</v>
      </c>
      <c r="M2341" s="1" t="s">
        <v>1023</v>
      </c>
      <c r="N2341">
        <v>20</v>
      </c>
    </row>
    <row r="2342" spans="1:14" x14ac:dyDescent="0.3">
      <c r="A2342">
        <v>3</v>
      </c>
      <c r="B2342">
        <v>3.4</v>
      </c>
      <c r="C2342" s="2">
        <v>36954</v>
      </c>
      <c r="D2342" s="1" t="s">
        <v>793</v>
      </c>
      <c r="E2342" s="1" t="s">
        <v>794</v>
      </c>
      <c r="F2342">
        <v>192</v>
      </c>
      <c r="G2342" s="1" t="s">
        <v>847</v>
      </c>
      <c r="H2342" s="1" t="s">
        <v>796</v>
      </c>
      <c r="I2342" s="1" t="s">
        <v>797</v>
      </c>
      <c r="J2342" s="1" t="s">
        <v>798</v>
      </c>
      <c r="K2342" s="1" t="s">
        <v>799</v>
      </c>
      <c r="L2342" s="1" t="s">
        <v>802</v>
      </c>
      <c r="M2342" s="1" t="s">
        <v>1024</v>
      </c>
      <c r="N2342" t="s">
        <v>24</v>
      </c>
    </row>
    <row r="2343" spans="1:14" x14ac:dyDescent="0.3">
      <c r="A2343">
        <v>3</v>
      </c>
      <c r="B2343">
        <v>3.4</v>
      </c>
      <c r="C2343" s="2">
        <v>36954</v>
      </c>
      <c r="D2343" s="1" t="s">
        <v>793</v>
      </c>
      <c r="E2343" s="1" t="s">
        <v>794</v>
      </c>
      <c r="F2343">
        <v>192</v>
      </c>
      <c r="G2343" s="1" t="s">
        <v>847</v>
      </c>
      <c r="H2343" s="1" t="s">
        <v>796</v>
      </c>
      <c r="I2343" s="1" t="s">
        <v>797</v>
      </c>
      <c r="J2343" s="1" t="s">
        <v>798</v>
      </c>
      <c r="K2343" s="1" t="s">
        <v>799</v>
      </c>
      <c r="L2343" s="1" t="s">
        <v>802</v>
      </c>
      <c r="M2343" s="1" t="s">
        <v>1025</v>
      </c>
      <c r="N2343" t="s">
        <v>24</v>
      </c>
    </row>
    <row r="2344" spans="1:14" x14ac:dyDescent="0.3">
      <c r="A2344">
        <v>3</v>
      </c>
      <c r="B2344">
        <v>3.4</v>
      </c>
      <c r="C2344" s="2">
        <v>36954</v>
      </c>
      <c r="D2344" s="1" t="s">
        <v>793</v>
      </c>
      <c r="E2344" s="1" t="s">
        <v>794</v>
      </c>
      <c r="F2344">
        <v>192</v>
      </c>
      <c r="G2344" s="1" t="s">
        <v>847</v>
      </c>
      <c r="H2344" s="1" t="s">
        <v>796</v>
      </c>
      <c r="I2344" s="1" t="s">
        <v>797</v>
      </c>
      <c r="J2344" s="1" t="s">
        <v>798</v>
      </c>
      <c r="K2344" s="1" t="s">
        <v>799</v>
      </c>
      <c r="L2344" s="1" t="s">
        <v>802</v>
      </c>
      <c r="M2344" s="1" t="s">
        <v>1026</v>
      </c>
      <c r="N2344" t="s">
        <v>24</v>
      </c>
    </row>
    <row r="2345" spans="1:14" x14ac:dyDescent="0.3">
      <c r="A2345">
        <v>3</v>
      </c>
      <c r="B2345">
        <v>3.4</v>
      </c>
      <c r="C2345" s="2">
        <v>36954</v>
      </c>
      <c r="D2345" s="1" t="s">
        <v>793</v>
      </c>
      <c r="E2345" s="1" t="s">
        <v>794</v>
      </c>
      <c r="F2345">
        <v>192</v>
      </c>
      <c r="G2345" s="1" t="s">
        <v>847</v>
      </c>
      <c r="H2345" s="1" t="s">
        <v>796</v>
      </c>
      <c r="I2345" s="1" t="s">
        <v>797</v>
      </c>
      <c r="J2345" s="1" t="s">
        <v>798</v>
      </c>
      <c r="K2345" s="1" t="s">
        <v>799</v>
      </c>
      <c r="L2345" s="1" t="s">
        <v>802</v>
      </c>
      <c r="M2345" s="1" t="s">
        <v>1027</v>
      </c>
      <c r="N2345" t="s">
        <v>24</v>
      </c>
    </row>
    <row r="2346" spans="1:14" x14ac:dyDescent="0.3">
      <c r="A2346">
        <v>3</v>
      </c>
      <c r="B2346">
        <v>3.4</v>
      </c>
      <c r="C2346" s="2">
        <v>36954</v>
      </c>
      <c r="D2346" s="1" t="s">
        <v>793</v>
      </c>
      <c r="E2346" s="1" t="s">
        <v>794</v>
      </c>
      <c r="F2346">
        <v>192</v>
      </c>
      <c r="G2346" s="1" t="s">
        <v>847</v>
      </c>
      <c r="H2346" s="1" t="s">
        <v>796</v>
      </c>
      <c r="I2346" s="1" t="s">
        <v>797</v>
      </c>
      <c r="J2346" s="1" t="s">
        <v>798</v>
      </c>
      <c r="K2346" s="1" t="s">
        <v>799</v>
      </c>
      <c r="L2346" s="1" t="s">
        <v>802</v>
      </c>
      <c r="M2346" s="1" t="s">
        <v>1028</v>
      </c>
      <c r="N2346">
        <v>19.100000000000001</v>
      </c>
    </row>
    <row r="2347" spans="1:14" x14ac:dyDescent="0.3">
      <c r="A2347">
        <v>3</v>
      </c>
      <c r="B2347">
        <v>3.4</v>
      </c>
      <c r="C2347" s="2">
        <v>36954</v>
      </c>
      <c r="D2347" s="1" t="s">
        <v>793</v>
      </c>
      <c r="E2347" s="1" t="s">
        <v>794</v>
      </c>
      <c r="F2347">
        <v>192</v>
      </c>
      <c r="G2347" s="1" t="s">
        <v>847</v>
      </c>
      <c r="H2347" s="1" t="s">
        <v>796</v>
      </c>
      <c r="I2347" s="1" t="s">
        <v>797</v>
      </c>
      <c r="J2347" s="1" t="s">
        <v>798</v>
      </c>
      <c r="K2347" s="1" t="s">
        <v>799</v>
      </c>
      <c r="L2347" s="1" t="s">
        <v>802</v>
      </c>
      <c r="M2347" s="1" t="s">
        <v>1029</v>
      </c>
      <c r="N2347">
        <v>19</v>
      </c>
    </row>
    <row r="2348" spans="1:14" x14ac:dyDescent="0.3">
      <c r="A2348">
        <v>3</v>
      </c>
      <c r="B2348">
        <v>3.4</v>
      </c>
      <c r="C2348" s="2">
        <v>36954</v>
      </c>
      <c r="D2348" s="1" t="s">
        <v>793</v>
      </c>
      <c r="E2348" s="1" t="s">
        <v>794</v>
      </c>
      <c r="F2348">
        <v>196</v>
      </c>
      <c r="G2348" s="1" t="s">
        <v>848</v>
      </c>
      <c r="H2348" s="1" t="s">
        <v>796</v>
      </c>
      <c r="I2348" s="1" t="s">
        <v>797</v>
      </c>
      <c r="J2348" s="1" t="s">
        <v>798</v>
      </c>
      <c r="K2348" s="1" t="s">
        <v>799</v>
      </c>
      <c r="L2348" s="1" t="s">
        <v>800</v>
      </c>
      <c r="M2348" s="1" t="s">
        <v>1013</v>
      </c>
      <c r="N2348">
        <v>14.1</v>
      </c>
    </row>
    <row r="2349" spans="1:14" x14ac:dyDescent="0.3">
      <c r="A2349">
        <v>3</v>
      </c>
      <c r="B2349">
        <v>3.4</v>
      </c>
      <c r="C2349" s="2">
        <v>36954</v>
      </c>
      <c r="D2349" s="1" t="s">
        <v>793</v>
      </c>
      <c r="E2349" s="1" t="s">
        <v>794</v>
      </c>
      <c r="F2349">
        <v>196</v>
      </c>
      <c r="G2349" s="1" t="s">
        <v>848</v>
      </c>
      <c r="H2349" s="1" t="s">
        <v>796</v>
      </c>
      <c r="I2349" s="1" t="s">
        <v>797</v>
      </c>
      <c r="J2349" s="1" t="s">
        <v>798</v>
      </c>
      <c r="K2349" s="1" t="s">
        <v>799</v>
      </c>
      <c r="L2349" s="1" t="s">
        <v>800</v>
      </c>
      <c r="M2349" s="1" t="s">
        <v>1014</v>
      </c>
      <c r="N2349" t="s">
        <v>24</v>
      </c>
    </row>
    <row r="2350" spans="1:14" x14ac:dyDescent="0.3">
      <c r="A2350">
        <v>3</v>
      </c>
      <c r="B2350">
        <v>3.4</v>
      </c>
      <c r="C2350" s="2">
        <v>36954</v>
      </c>
      <c r="D2350" s="1" t="s">
        <v>793</v>
      </c>
      <c r="E2350" s="1" t="s">
        <v>794</v>
      </c>
      <c r="F2350">
        <v>196</v>
      </c>
      <c r="G2350" s="1" t="s">
        <v>848</v>
      </c>
      <c r="H2350" s="1" t="s">
        <v>796</v>
      </c>
      <c r="I2350" s="1" t="s">
        <v>797</v>
      </c>
      <c r="J2350" s="1" t="s">
        <v>798</v>
      </c>
      <c r="K2350" s="1" t="s">
        <v>799</v>
      </c>
      <c r="L2350" s="1" t="s">
        <v>800</v>
      </c>
      <c r="M2350" s="1" t="s">
        <v>1015</v>
      </c>
      <c r="N2350" t="s">
        <v>24</v>
      </c>
    </row>
    <row r="2351" spans="1:14" x14ac:dyDescent="0.3">
      <c r="A2351">
        <v>3</v>
      </c>
      <c r="B2351">
        <v>3.4</v>
      </c>
      <c r="C2351" s="2">
        <v>36954</v>
      </c>
      <c r="D2351" s="1" t="s">
        <v>793</v>
      </c>
      <c r="E2351" s="1" t="s">
        <v>794</v>
      </c>
      <c r="F2351">
        <v>196</v>
      </c>
      <c r="G2351" s="1" t="s">
        <v>848</v>
      </c>
      <c r="H2351" s="1" t="s">
        <v>796</v>
      </c>
      <c r="I2351" s="1" t="s">
        <v>797</v>
      </c>
      <c r="J2351" s="1" t="s">
        <v>798</v>
      </c>
      <c r="K2351" s="1" t="s">
        <v>799</v>
      </c>
      <c r="L2351" s="1" t="s">
        <v>800</v>
      </c>
      <c r="M2351" s="1" t="s">
        <v>1016</v>
      </c>
      <c r="N2351" t="s">
        <v>24</v>
      </c>
    </row>
    <row r="2352" spans="1:14" x14ac:dyDescent="0.3">
      <c r="A2352">
        <v>3</v>
      </c>
      <c r="B2352">
        <v>3.4</v>
      </c>
      <c r="C2352" s="2">
        <v>36954</v>
      </c>
      <c r="D2352" s="1" t="s">
        <v>793</v>
      </c>
      <c r="E2352" s="1" t="s">
        <v>794</v>
      </c>
      <c r="F2352">
        <v>196</v>
      </c>
      <c r="G2352" s="1" t="s">
        <v>848</v>
      </c>
      <c r="H2352" s="1" t="s">
        <v>796</v>
      </c>
      <c r="I2352" s="1" t="s">
        <v>797</v>
      </c>
      <c r="J2352" s="1" t="s">
        <v>798</v>
      </c>
      <c r="K2352" s="1" t="s">
        <v>799</v>
      </c>
      <c r="L2352" s="1" t="s">
        <v>800</v>
      </c>
      <c r="M2352" s="1" t="s">
        <v>1017</v>
      </c>
      <c r="N2352" t="s">
        <v>24</v>
      </c>
    </row>
    <row r="2353" spans="1:14" x14ac:dyDescent="0.3">
      <c r="A2353">
        <v>3</v>
      </c>
      <c r="B2353">
        <v>3.4</v>
      </c>
      <c r="C2353" s="2">
        <v>36954</v>
      </c>
      <c r="D2353" s="1" t="s">
        <v>793</v>
      </c>
      <c r="E2353" s="1" t="s">
        <v>794</v>
      </c>
      <c r="F2353">
        <v>196</v>
      </c>
      <c r="G2353" s="1" t="s">
        <v>848</v>
      </c>
      <c r="H2353" s="1" t="s">
        <v>796</v>
      </c>
      <c r="I2353" s="1" t="s">
        <v>797</v>
      </c>
      <c r="J2353" s="1" t="s">
        <v>798</v>
      </c>
      <c r="K2353" s="1" t="s">
        <v>799</v>
      </c>
      <c r="L2353" s="1" t="s">
        <v>800</v>
      </c>
      <c r="M2353" s="1" t="s">
        <v>1018</v>
      </c>
      <c r="N2353">
        <v>13.8</v>
      </c>
    </row>
    <row r="2354" spans="1:14" x14ac:dyDescent="0.3">
      <c r="A2354">
        <v>3</v>
      </c>
      <c r="B2354">
        <v>3.4</v>
      </c>
      <c r="C2354" s="2">
        <v>36954</v>
      </c>
      <c r="D2354" s="1" t="s">
        <v>793</v>
      </c>
      <c r="E2354" s="1" t="s">
        <v>794</v>
      </c>
      <c r="F2354">
        <v>196</v>
      </c>
      <c r="G2354" s="1" t="s">
        <v>848</v>
      </c>
      <c r="H2354" s="1" t="s">
        <v>796</v>
      </c>
      <c r="I2354" s="1" t="s">
        <v>797</v>
      </c>
      <c r="J2354" s="1" t="s">
        <v>798</v>
      </c>
      <c r="K2354" s="1" t="s">
        <v>799</v>
      </c>
      <c r="L2354" s="1" t="s">
        <v>800</v>
      </c>
      <c r="M2354" s="1" t="s">
        <v>1019</v>
      </c>
      <c r="N2354" t="s">
        <v>24</v>
      </c>
    </row>
    <row r="2355" spans="1:14" x14ac:dyDescent="0.3">
      <c r="A2355">
        <v>3</v>
      </c>
      <c r="B2355">
        <v>3.4</v>
      </c>
      <c r="C2355" s="2">
        <v>36954</v>
      </c>
      <c r="D2355" s="1" t="s">
        <v>793</v>
      </c>
      <c r="E2355" s="1" t="s">
        <v>794</v>
      </c>
      <c r="F2355">
        <v>196</v>
      </c>
      <c r="G2355" s="1" t="s">
        <v>848</v>
      </c>
      <c r="H2355" s="1" t="s">
        <v>796</v>
      </c>
      <c r="I2355" s="1" t="s">
        <v>797</v>
      </c>
      <c r="J2355" s="1" t="s">
        <v>798</v>
      </c>
      <c r="K2355" s="1" t="s">
        <v>799</v>
      </c>
      <c r="L2355" s="1" t="s">
        <v>800</v>
      </c>
      <c r="M2355" s="1" t="s">
        <v>1020</v>
      </c>
      <c r="N2355" t="s">
        <v>24</v>
      </c>
    </row>
    <row r="2356" spans="1:14" x14ac:dyDescent="0.3">
      <c r="A2356">
        <v>3</v>
      </c>
      <c r="B2356">
        <v>3.4</v>
      </c>
      <c r="C2356" s="2">
        <v>36954</v>
      </c>
      <c r="D2356" s="1" t="s">
        <v>793</v>
      </c>
      <c r="E2356" s="1" t="s">
        <v>794</v>
      </c>
      <c r="F2356">
        <v>196</v>
      </c>
      <c r="G2356" s="1" t="s">
        <v>848</v>
      </c>
      <c r="H2356" s="1" t="s">
        <v>796</v>
      </c>
      <c r="I2356" s="1" t="s">
        <v>797</v>
      </c>
      <c r="J2356" s="1" t="s">
        <v>798</v>
      </c>
      <c r="K2356" s="1" t="s">
        <v>799</v>
      </c>
      <c r="L2356" s="1" t="s">
        <v>800</v>
      </c>
      <c r="M2356" s="1" t="s">
        <v>1021</v>
      </c>
      <c r="N2356" t="s">
        <v>24</v>
      </c>
    </row>
    <row r="2357" spans="1:14" x14ac:dyDescent="0.3">
      <c r="A2357">
        <v>3</v>
      </c>
      <c r="B2357">
        <v>3.4</v>
      </c>
      <c r="C2357" s="2">
        <v>36954</v>
      </c>
      <c r="D2357" s="1" t="s">
        <v>793</v>
      </c>
      <c r="E2357" s="1" t="s">
        <v>794</v>
      </c>
      <c r="F2357">
        <v>196</v>
      </c>
      <c r="G2357" s="1" t="s">
        <v>848</v>
      </c>
      <c r="H2357" s="1" t="s">
        <v>796</v>
      </c>
      <c r="I2357" s="1" t="s">
        <v>797</v>
      </c>
      <c r="J2357" s="1" t="s">
        <v>798</v>
      </c>
      <c r="K2357" s="1" t="s">
        <v>799</v>
      </c>
      <c r="L2357" s="1" t="s">
        <v>800</v>
      </c>
      <c r="M2357" s="1" t="s">
        <v>1022</v>
      </c>
      <c r="N2357" t="s">
        <v>24</v>
      </c>
    </row>
    <row r="2358" spans="1:14" x14ac:dyDescent="0.3">
      <c r="A2358">
        <v>3</v>
      </c>
      <c r="B2358">
        <v>3.4</v>
      </c>
      <c r="C2358" s="2">
        <v>36954</v>
      </c>
      <c r="D2358" s="1" t="s">
        <v>793</v>
      </c>
      <c r="E2358" s="1" t="s">
        <v>794</v>
      </c>
      <c r="F2358">
        <v>196</v>
      </c>
      <c r="G2358" s="1" t="s">
        <v>848</v>
      </c>
      <c r="H2358" s="1" t="s">
        <v>796</v>
      </c>
      <c r="I2358" s="1" t="s">
        <v>797</v>
      </c>
      <c r="J2358" s="1" t="s">
        <v>798</v>
      </c>
      <c r="K2358" s="1" t="s">
        <v>799</v>
      </c>
      <c r="L2358" s="1" t="s">
        <v>800</v>
      </c>
      <c r="M2358" s="1" t="s">
        <v>1023</v>
      </c>
      <c r="N2358">
        <v>11.8</v>
      </c>
    </row>
    <row r="2359" spans="1:14" x14ac:dyDescent="0.3">
      <c r="A2359">
        <v>3</v>
      </c>
      <c r="B2359">
        <v>3.4</v>
      </c>
      <c r="C2359" s="2">
        <v>36954</v>
      </c>
      <c r="D2359" s="1" t="s">
        <v>793</v>
      </c>
      <c r="E2359" s="1" t="s">
        <v>794</v>
      </c>
      <c r="F2359">
        <v>196</v>
      </c>
      <c r="G2359" s="1" t="s">
        <v>848</v>
      </c>
      <c r="H2359" s="1" t="s">
        <v>796</v>
      </c>
      <c r="I2359" s="1" t="s">
        <v>797</v>
      </c>
      <c r="J2359" s="1" t="s">
        <v>798</v>
      </c>
      <c r="K2359" s="1" t="s">
        <v>799</v>
      </c>
      <c r="L2359" s="1" t="s">
        <v>800</v>
      </c>
      <c r="M2359" s="1" t="s">
        <v>1024</v>
      </c>
      <c r="N2359" t="s">
        <v>24</v>
      </c>
    </row>
    <row r="2360" spans="1:14" x14ac:dyDescent="0.3">
      <c r="A2360">
        <v>3</v>
      </c>
      <c r="B2360">
        <v>3.4</v>
      </c>
      <c r="C2360" s="2">
        <v>36954</v>
      </c>
      <c r="D2360" s="1" t="s">
        <v>793</v>
      </c>
      <c r="E2360" s="1" t="s">
        <v>794</v>
      </c>
      <c r="F2360">
        <v>196</v>
      </c>
      <c r="G2360" s="1" t="s">
        <v>848</v>
      </c>
      <c r="H2360" s="1" t="s">
        <v>796</v>
      </c>
      <c r="I2360" s="1" t="s">
        <v>797</v>
      </c>
      <c r="J2360" s="1" t="s">
        <v>798</v>
      </c>
      <c r="K2360" s="1" t="s">
        <v>799</v>
      </c>
      <c r="L2360" s="1" t="s">
        <v>800</v>
      </c>
      <c r="M2360" s="1" t="s">
        <v>1025</v>
      </c>
      <c r="N2360" t="s">
        <v>24</v>
      </c>
    </row>
    <row r="2361" spans="1:14" x14ac:dyDescent="0.3">
      <c r="A2361">
        <v>3</v>
      </c>
      <c r="B2361">
        <v>3.4</v>
      </c>
      <c r="C2361" s="2">
        <v>36954</v>
      </c>
      <c r="D2361" s="1" t="s">
        <v>793</v>
      </c>
      <c r="E2361" s="1" t="s">
        <v>794</v>
      </c>
      <c r="F2361">
        <v>196</v>
      </c>
      <c r="G2361" s="1" t="s">
        <v>848</v>
      </c>
      <c r="H2361" s="1" t="s">
        <v>796</v>
      </c>
      <c r="I2361" s="1" t="s">
        <v>797</v>
      </c>
      <c r="J2361" s="1" t="s">
        <v>798</v>
      </c>
      <c r="K2361" s="1" t="s">
        <v>799</v>
      </c>
      <c r="L2361" s="1" t="s">
        <v>800</v>
      </c>
      <c r="M2361" s="1" t="s">
        <v>1026</v>
      </c>
      <c r="N2361" t="s">
        <v>24</v>
      </c>
    </row>
    <row r="2362" spans="1:14" x14ac:dyDescent="0.3">
      <c r="A2362">
        <v>3</v>
      </c>
      <c r="B2362">
        <v>3.4</v>
      </c>
      <c r="C2362" s="2">
        <v>36954</v>
      </c>
      <c r="D2362" s="1" t="s">
        <v>793</v>
      </c>
      <c r="E2362" s="1" t="s">
        <v>794</v>
      </c>
      <c r="F2362">
        <v>196</v>
      </c>
      <c r="G2362" s="1" t="s">
        <v>848</v>
      </c>
      <c r="H2362" s="1" t="s">
        <v>796</v>
      </c>
      <c r="I2362" s="1" t="s">
        <v>797</v>
      </c>
      <c r="J2362" s="1" t="s">
        <v>798</v>
      </c>
      <c r="K2362" s="1" t="s">
        <v>799</v>
      </c>
      <c r="L2362" s="1" t="s">
        <v>800</v>
      </c>
      <c r="M2362" s="1" t="s">
        <v>1027</v>
      </c>
      <c r="N2362" t="s">
        <v>24</v>
      </c>
    </row>
    <row r="2363" spans="1:14" x14ac:dyDescent="0.3">
      <c r="A2363">
        <v>3</v>
      </c>
      <c r="B2363">
        <v>3.4</v>
      </c>
      <c r="C2363" s="2">
        <v>36954</v>
      </c>
      <c r="D2363" s="1" t="s">
        <v>793</v>
      </c>
      <c r="E2363" s="1" t="s">
        <v>794</v>
      </c>
      <c r="F2363">
        <v>196</v>
      </c>
      <c r="G2363" s="1" t="s">
        <v>848</v>
      </c>
      <c r="H2363" s="1" t="s">
        <v>796</v>
      </c>
      <c r="I2363" s="1" t="s">
        <v>797</v>
      </c>
      <c r="J2363" s="1" t="s">
        <v>798</v>
      </c>
      <c r="K2363" s="1" t="s">
        <v>799</v>
      </c>
      <c r="L2363" s="1" t="s">
        <v>800</v>
      </c>
      <c r="M2363" s="1" t="s">
        <v>1028</v>
      </c>
      <c r="N2363">
        <v>11.5</v>
      </c>
    </row>
    <row r="2364" spans="1:14" x14ac:dyDescent="0.3">
      <c r="A2364">
        <v>3</v>
      </c>
      <c r="B2364">
        <v>3.4</v>
      </c>
      <c r="C2364" s="2">
        <v>36954</v>
      </c>
      <c r="D2364" s="1" t="s">
        <v>793</v>
      </c>
      <c r="E2364" s="1" t="s">
        <v>794</v>
      </c>
      <c r="F2364">
        <v>196</v>
      </c>
      <c r="G2364" s="1" t="s">
        <v>848</v>
      </c>
      <c r="H2364" s="1" t="s">
        <v>796</v>
      </c>
      <c r="I2364" s="1" t="s">
        <v>797</v>
      </c>
      <c r="J2364" s="1" t="s">
        <v>798</v>
      </c>
      <c r="K2364" s="1" t="s">
        <v>799</v>
      </c>
      <c r="L2364" s="1" t="s">
        <v>800</v>
      </c>
      <c r="M2364" s="1" t="s">
        <v>1029</v>
      </c>
      <c r="N2364">
        <v>11.3</v>
      </c>
    </row>
    <row r="2365" spans="1:14" x14ac:dyDescent="0.3">
      <c r="A2365">
        <v>3</v>
      </c>
      <c r="B2365">
        <v>3.4</v>
      </c>
      <c r="C2365" s="2">
        <v>36954</v>
      </c>
      <c r="D2365" s="1" t="s">
        <v>793</v>
      </c>
      <c r="E2365" s="1" t="s">
        <v>794</v>
      </c>
      <c r="F2365">
        <v>196</v>
      </c>
      <c r="G2365" s="1" t="s">
        <v>848</v>
      </c>
      <c r="H2365" s="1" t="s">
        <v>796</v>
      </c>
      <c r="I2365" s="1" t="s">
        <v>797</v>
      </c>
      <c r="J2365" s="1" t="s">
        <v>798</v>
      </c>
      <c r="K2365" s="1" t="s">
        <v>799</v>
      </c>
      <c r="L2365" s="1" t="s">
        <v>801</v>
      </c>
      <c r="M2365" s="1" t="s">
        <v>1013</v>
      </c>
      <c r="N2365">
        <v>9.8000000000000007</v>
      </c>
    </row>
    <row r="2366" spans="1:14" x14ac:dyDescent="0.3">
      <c r="A2366">
        <v>3</v>
      </c>
      <c r="B2366">
        <v>3.4</v>
      </c>
      <c r="C2366" s="2">
        <v>36954</v>
      </c>
      <c r="D2366" s="1" t="s">
        <v>793</v>
      </c>
      <c r="E2366" s="1" t="s">
        <v>794</v>
      </c>
      <c r="F2366">
        <v>196</v>
      </c>
      <c r="G2366" s="1" t="s">
        <v>848</v>
      </c>
      <c r="H2366" s="1" t="s">
        <v>796</v>
      </c>
      <c r="I2366" s="1" t="s">
        <v>797</v>
      </c>
      <c r="J2366" s="1" t="s">
        <v>798</v>
      </c>
      <c r="K2366" s="1" t="s">
        <v>799</v>
      </c>
      <c r="L2366" s="1" t="s">
        <v>801</v>
      </c>
      <c r="M2366" s="1" t="s">
        <v>1014</v>
      </c>
      <c r="N2366" t="s">
        <v>24</v>
      </c>
    </row>
    <row r="2367" spans="1:14" x14ac:dyDescent="0.3">
      <c r="A2367">
        <v>3</v>
      </c>
      <c r="B2367">
        <v>3.4</v>
      </c>
      <c r="C2367" s="2">
        <v>36954</v>
      </c>
      <c r="D2367" s="1" t="s">
        <v>793</v>
      </c>
      <c r="E2367" s="1" t="s">
        <v>794</v>
      </c>
      <c r="F2367">
        <v>196</v>
      </c>
      <c r="G2367" s="1" t="s">
        <v>848</v>
      </c>
      <c r="H2367" s="1" t="s">
        <v>796</v>
      </c>
      <c r="I2367" s="1" t="s">
        <v>797</v>
      </c>
      <c r="J2367" s="1" t="s">
        <v>798</v>
      </c>
      <c r="K2367" s="1" t="s">
        <v>799</v>
      </c>
      <c r="L2367" s="1" t="s">
        <v>801</v>
      </c>
      <c r="M2367" s="1" t="s">
        <v>1015</v>
      </c>
      <c r="N2367" t="s">
        <v>24</v>
      </c>
    </row>
    <row r="2368" spans="1:14" x14ac:dyDescent="0.3">
      <c r="A2368">
        <v>3</v>
      </c>
      <c r="B2368">
        <v>3.4</v>
      </c>
      <c r="C2368" s="2">
        <v>36954</v>
      </c>
      <c r="D2368" s="1" t="s">
        <v>793</v>
      </c>
      <c r="E2368" s="1" t="s">
        <v>794</v>
      </c>
      <c r="F2368">
        <v>196</v>
      </c>
      <c r="G2368" s="1" t="s">
        <v>848</v>
      </c>
      <c r="H2368" s="1" t="s">
        <v>796</v>
      </c>
      <c r="I2368" s="1" t="s">
        <v>797</v>
      </c>
      <c r="J2368" s="1" t="s">
        <v>798</v>
      </c>
      <c r="K2368" s="1" t="s">
        <v>799</v>
      </c>
      <c r="L2368" s="1" t="s">
        <v>801</v>
      </c>
      <c r="M2368" s="1" t="s">
        <v>1016</v>
      </c>
      <c r="N2368" t="s">
        <v>24</v>
      </c>
    </row>
    <row r="2369" spans="1:14" x14ac:dyDescent="0.3">
      <c r="A2369">
        <v>3</v>
      </c>
      <c r="B2369">
        <v>3.4</v>
      </c>
      <c r="C2369" s="2">
        <v>36954</v>
      </c>
      <c r="D2369" s="1" t="s">
        <v>793</v>
      </c>
      <c r="E2369" s="1" t="s">
        <v>794</v>
      </c>
      <c r="F2369">
        <v>196</v>
      </c>
      <c r="G2369" s="1" t="s">
        <v>848</v>
      </c>
      <c r="H2369" s="1" t="s">
        <v>796</v>
      </c>
      <c r="I2369" s="1" t="s">
        <v>797</v>
      </c>
      <c r="J2369" s="1" t="s">
        <v>798</v>
      </c>
      <c r="K2369" s="1" t="s">
        <v>799</v>
      </c>
      <c r="L2369" s="1" t="s">
        <v>801</v>
      </c>
      <c r="M2369" s="1" t="s">
        <v>1017</v>
      </c>
      <c r="N2369" t="s">
        <v>24</v>
      </c>
    </row>
    <row r="2370" spans="1:14" x14ac:dyDescent="0.3">
      <c r="A2370">
        <v>3</v>
      </c>
      <c r="B2370">
        <v>3.4</v>
      </c>
      <c r="C2370" s="2">
        <v>36954</v>
      </c>
      <c r="D2370" s="1" t="s">
        <v>793</v>
      </c>
      <c r="E2370" s="1" t="s">
        <v>794</v>
      </c>
      <c r="F2370">
        <v>196</v>
      </c>
      <c r="G2370" s="1" t="s">
        <v>848</v>
      </c>
      <c r="H2370" s="1" t="s">
        <v>796</v>
      </c>
      <c r="I2370" s="1" t="s">
        <v>797</v>
      </c>
      <c r="J2370" s="1" t="s">
        <v>798</v>
      </c>
      <c r="K2370" s="1" t="s">
        <v>799</v>
      </c>
      <c r="L2370" s="1" t="s">
        <v>801</v>
      </c>
      <c r="M2370" s="1" t="s">
        <v>1018</v>
      </c>
      <c r="N2370">
        <v>10.3</v>
      </c>
    </row>
    <row r="2371" spans="1:14" x14ac:dyDescent="0.3">
      <c r="A2371">
        <v>3</v>
      </c>
      <c r="B2371">
        <v>3.4</v>
      </c>
      <c r="C2371" s="2">
        <v>36954</v>
      </c>
      <c r="D2371" s="1" t="s">
        <v>793</v>
      </c>
      <c r="E2371" s="1" t="s">
        <v>794</v>
      </c>
      <c r="F2371">
        <v>196</v>
      </c>
      <c r="G2371" s="1" t="s">
        <v>848</v>
      </c>
      <c r="H2371" s="1" t="s">
        <v>796</v>
      </c>
      <c r="I2371" s="1" t="s">
        <v>797</v>
      </c>
      <c r="J2371" s="1" t="s">
        <v>798</v>
      </c>
      <c r="K2371" s="1" t="s">
        <v>799</v>
      </c>
      <c r="L2371" s="1" t="s">
        <v>801</v>
      </c>
      <c r="M2371" s="1" t="s">
        <v>1019</v>
      </c>
      <c r="N2371" t="s">
        <v>24</v>
      </c>
    </row>
    <row r="2372" spans="1:14" x14ac:dyDescent="0.3">
      <c r="A2372">
        <v>3</v>
      </c>
      <c r="B2372">
        <v>3.4</v>
      </c>
      <c r="C2372" s="2">
        <v>36954</v>
      </c>
      <c r="D2372" s="1" t="s">
        <v>793</v>
      </c>
      <c r="E2372" s="1" t="s">
        <v>794</v>
      </c>
      <c r="F2372">
        <v>196</v>
      </c>
      <c r="G2372" s="1" t="s">
        <v>848</v>
      </c>
      <c r="H2372" s="1" t="s">
        <v>796</v>
      </c>
      <c r="I2372" s="1" t="s">
        <v>797</v>
      </c>
      <c r="J2372" s="1" t="s">
        <v>798</v>
      </c>
      <c r="K2372" s="1" t="s">
        <v>799</v>
      </c>
      <c r="L2372" s="1" t="s">
        <v>801</v>
      </c>
      <c r="M2372" s="1" t="s">
        <v>1020</v>
      </c>
      <c r="N2372" t="s">
        <v>24</v>
      </c>
    </row>
    <row r="2373" spans="1:14" x14ac:dyDescent="0.3">
      <c r="A2373">
        <v>3</v>
      </c>
      <c r="B2373">
        <v>3.4</v>
      </c>
      <c r="C2373" s="2">
        <v>36954</v>
      </c>
      <c r="D2373" s="1" t="s">
        <v>793</v>
      </c>
      <c r="E2373" s="1" t="s">
        <v>794</v>
      </c>
      <c r="F2373">
        <v>196</v>
      </c>
      <c r="G2373" s="1" t="s">
        <v>848</v>
      </c>
      <c r="H2373" s="1" t="s">
        <v>796</v>
      </c>
      <c r="I2373" s="1" t="s">
        <v>797</v>
      </c>
      <c r="J2373" s="1" t="s">
        <v>798</v>
      </c>
      <c r="K2373" s="1" t="s">
        <v>799</v>
      </c>
      <c r="L2373" s="1" t="s">
        <v>801</v>
      </c>
      <c r="M2373" s="1" t="s">
        <v>1021</v>
      </c>
      <c r="N2373" t="s">
        <v>24</v>
      </c>
    </row>
    <row r="2374" spans="1:14" x14ac:dyDescent="0.3">
      <c r="A2374">
        <v>3</v>
      </c>
      <c r="B2374">
        <v>3.4</v>
      </c>
      <c r="C2374" s="2">
        <v>36954</v>
      </c>
      <c r="D2374" s="1" t="s">
        <v>793</v>
      </c>
      <c r="E2374" s="1" t="s">
        <v>794</v>
      </c>
      <c r="F2374">
        <v>196</v>
      </c>
      <c r="G2374" s="1" t="s">
        <v>848</v>
      </c>
      <c r="H2374" s="1" t="s">
        <v>796</v>
      </c>
      <c r="I2374" s="1" t="s">
        <v>797</v>
      </c>
      <c r="J2374" s="1" t="s">
        <v>798</v>
      </c>
      <c r="K2374" s="1" t="s">
        <v>799</v>
      </c>
      <c r="L2374" s="1" t="s">
        <v>801</v>
      </c>
      <c r="M2374" s="1" t="s">
        <v>1022</v>
      </c>
      <c r="N2374" t="s">
        <v>24</v>
      </c>
    </row>
    <row r="2375" spans="1:14" x14ac:dyDescent="0.3">
      <c r="A2375">
        <v>3</v>
      </c>
      <c r="B2375">
        <v>3.4</v>
      </c>
      <c r="C2375" s="2">
        <v>36954</v>
      </c>
      <c r="D2375" s="1" t="s">
        <v>793</v>
      </c>
      <c r="E2375" s="1" t="s">
        <v>794</v>
      </c>
      <c r="F2375">
        <v>196</v>
      </c>
      <c r="G2375" s="1" t="s">
        <v>848</v>
      </c>
      <c r="H2375" s="1" t="s">
        <v>796</v>
      </c>
      <c r="I2375" s="1" t="s">
        <v>797</v>
      </c>
      <c r="J2375" s="1" t="s">
        <v>798</v>
      </c>
      <c r="K2375" s="1" t="s">
        <v>799</v>
      </c>
      <c r="L2375" s="1" t="s">
        <v>801</v>
      </c>
      <c r="M2375" s="1" t="s">
        <v>1023</v>
      </c>
      <c r="N2375">
        <v>7.9</v>
      </c>
    </row>
    <row r="2376" spans="1:14" x14ac:dyDescent="0.3">
      <c r="A2376">
        <v>3</v>
      </c>
      <c r="B2376">
        <v>3.4</v>
      </c>
      <c r="C2376" s="2">
        <v>36954</v>
      </c>
      <c r="D2376" s="1" t="s">
        <v>793</v>
      </c>
      <c r="E2376" s="1" t="s">
        <v>794</v>
      </c>
      <c r="F2376">
        <v>196</v>
      </c>
      <c r="G2376" s="1" t="s">
        <v>848</v>
      </c>
      <c r="H2376" s="1" t="s">
        <v>796</v>
      </c>
      <c r="I2376" s="1" t="s">
        <v>797</v>
      </c>
      <c r="J2376" s="1" t="s">
        <v>798</v>
      </c>
      <c r="K2376" s="1" t="s">
        <v>799</v>
      </c>
      <c r="L2376" s="1" t="s">
        <v>801</v>
      </c>
      <c r="M2376" s="1" t="s">
        <v>1024</v>
      </c>
      <c r="N2376" t="s">
        <v>24</v>
      </c>
    </row>
    <row r="2377" spans="1:14" x14ac:dyDescent="0.3">
      <c r="A2377">
        <v>3</v>
      </c>
      <c r="B2377">
        <v>3.4</v>
      </c>
      <c r="C2377" s="2">
        <v>36954</v>
      </c>
      <c r="D2377" s="1" t="s">
        <v>793</v>
      </c>
      <c r="E2377" s="1" t="s">
        <v>794</v>
      </c>
      <c r="F2377">
        <v>196</v>
      </c>
      <c r="G2377" s="1" t="s">
        <v>848</v>
      </c>
      <c r="H2377" s="1" t="s">
        <v>796</v>
      </c>
      <c r="I2377" s="1" t="s">
        <v>797</v>
      </c>
      <c r="J2377" s="1" t="s">
        <v>798</v>
      </c>
      <c r="K2377" s="1" t="s">
        <v>799</v>
      </c>
      <c r="L2377" s="1" t="s">
        <v>801</v>
      </c>
      <c r="M2377" s="1" t="s">
        <v>1025</v>
      </c>
      <c r="N2377" t="s">
        <v>24</v>
      </c>
    </row>
    <row r="2378" spans="1:14" x14ac:dyDescent="0.3">
      <c r="A2378">
        <v>3</v>
      </c>
      <c r="B2378">
        <v>3.4</v>
      </c>
      <c r="C2378" s="2">
        <v>36954</v>
      </c>
      <c r="D2378" s="1" t="s">
        <v>793</v>
      </c>
      <c r="E2378" s="1" t="s">
        <v>794</v>
      </c>
      <c r="F2378">
        <v>196</v>
      </c>
      <c r="G2378" s="1" t="s">
        <v>848</v>
      </c>
      <c r="H2378" s="1" t="s">
        <v>796</v>
      </c>
      <c r="I2378" s="1" t="s">
        <v>797</v>
      </c>
      <c r="J2378" s="1" t="s">
        <v>798</v>
      </c>
      <c r="K2378" s="1" t="s">
        <v>799</v>
      </c>
      <c r="L2378" s="1" t="s">
        <v>801</v>
      </c>
      <c r="M2378" s="1" t="s">
        <v>1026</v>
      </c>
      <c r="N2378" t="s">
        <v>24</v>
      </c>
    </row>
    <row r="2379" spans="1:14" x14ac:dyDescent="0.3">
      <c r="A2379">
        <v>3</v>
      </c>
      <c r="B2379">
        <v>3.4</v>
      </c>
      <c r="C2379" s="2">
        <v>36954</v>
      </c>
      <c r="D2379" s="1" t="s">
        <v>793</v>
      </c>
      <c r="E2379" s="1" t="s">
        <v>794</v>
      </c>
      <c r="F2379">
        <v>196</v>
      </c>
      <c r="G2379" s="1" t="s">
        <v>848</v>
      </c>
      <c r="H2379" s="1" t="s">
        <v>796</v>
      </c>
      <c r="I2379" s="1" t="s">
        <v>797</v>
      </c>
      <c r="J2379" s="1" t="s">
        <v>798</v>
      </c>
      <c r="K2379" s="1" t="s">
        <v>799</v>
      </c>
      <c r="L2379" s="1" t="s">
        <v>801</v>
      </c>
      <c r="M2379" s="1" t="s">
        <v>1027</v>
      </c>
      <c r="N2379" t="s">
        <v>24</v>
      </c>
    </row>
    <row r="2380" spans="1:14" x14ac:dyDescent="0.3">
      <c r="A2380">
        <v>3</v>
      </c>
      <c r="B2380">
        <v>3.4</v>
      </c>
      <c r="C2380" s="2">
        <v>36954</v>
      </c>
      <c r="D2380" s="1" t="s">
        <v>793</v>
      </c>
      <c r="E2380" s="1" t="s">
        <v>794</v>
      </c>
      <c r="F2380">
        <v>196</v>
      </c>
      <c r="G2380" s="1" t="s">
        <v>848</v>
      </c>
      <c r="H2380" s="1" t="s">
        <v>796</v>
      </c>
      <c r="I2380" s="1" t="s">
        <v>797</v>
      </c>
      <c r="J2380" s="1" t="s">
        <v>798</v>
      </c>
      <c r="K2380" s="1" t="s">
        <v>799</v>
      </c>
      <c r="L2380" s="1" t="s">
        <v>801</v>
      </c>
      <c r="M2380" s="1" t="s">
        <v>1028</v>
      </c>
      <c r="N2380">
        <v>7.6</v>
      </c>
    </row>
    <row r="2381" spans="1:14" x14ac:dyDescent="0.3">
      <c r="A2381">
        <v>3</v>
      </c>
      <c r="B2381">
        <v>3.4</v>
      </c>
      <c r="C2381" s="2">
        <v>36954</v>
      </c>
      <c r="D2381" s="1" t="s">
        <v>793</v>
      </c>
      <c r="E2381" s="1" t="s">
        <v>794</v>
      </c>
      <c r="F2381">
        <v>196</v>
      </c>
      <c r="G2381" s="1" t="s">
        <v>848</v>
      </c>
      <c r="H2381" s="1" t="s">
        <v>796</v>
      </c>
      <c r="I2381" s="1" t="s">
        <v>797</v>
      </c>
      <c r="J2381" s="1" t="s">
        <v>798</v>
      </c>
      <c r="K2381" s="1" t="s">
        <v>799</v>
      </c>
      <c r="L2381" s="1" t="s">
        <v>801</v>
      </c>
      <c r="M2381" s="1" t="s">
        <v>1029</v>
      </c>
      <c r="N2381">
        <v>7.5</v>
      </c>
    </row>
    <row r="2382" spans="1:14" x14ac:dyDescent="0.3">
      <c r="A2382">
        <v>3</v>
      </c>
      <c r="B2382">
        <v>3.4</v>
      </c>
      <c r="C2382" s="2">
        <v>36954</v>
      </c>
      <c r="D2382" s="1" t="s">
        <v>793</v>
      </c>
      <c r="E2382" s="1" t="s">
        <v>794</v>
      </c>
      <c r="F2382">
        <v>196</v>
      </c>
      <c r="G2382" s="1" t="s">
        <v>848</v>
      </c>
      <c r="H2382" s="1" t="s">
        <v>796</v>
      </c>
      <c r="I2382" s="1" t="s">
        <v>797</v>
      </c>
      <c r="J2382" s="1" t="s">
        <v>798</v>
      </c>
      <c r="K2382" s="1" t="s">
        <v>799</v>
      </c>
      <c r="L2382" s="1" t="s">
        <v>802</v>
      </c>
      <c r="M2382" s="1" t="s">
        <v>1013</v>
      </c>
      <c r="N2382">
        <v>18.399999999999999</v>
      </c>
    </row>
    <row r="2383" spans="1:14" x14ac:dyDescent="0.3">
      <c r="A2383">
        <v>3</v>
      </c>
      <c r="B2383">
        <v>3.4</v>
      </c>
      <c r="C2383" s="2">
        <v>36954</v>
      </c>
      <c r="D2383" s="1" t="s">
        <v>793</v>
      </c>
      <c r="E2383" s="1" t="s">
        <v>794</v>
      </c>
      <c r="F2383">
        <v>196</v>
      </c>
      <c r="G2383" s="1" t="s">
        <v>848</v>
      </c>
      <c r="H2383" s="1" t="s">
        <v>796</v>
      </c>
      <c r="I2383" s="1" t="s">
        <v>797</v>
      </c>
      <c r="J2383" s="1" t="s">
        <v>798</v>
      </c>
      <c r="K2383" s="1" t="s">
        <v>799</v>
      </c>
      <c r="L2383" s="1" t="s">
        <v>802</v>
      </c>
      <c r="M2383" s="1" t="s">
        <v>1014</v>
      </c>
      <c r="N2383" t="s">
        <v>24</v>
      </c>
    </row>
    <row r="2384" spans="1:14" x14ac:dyDescent="0.3">
      <c r="A2384">
        <v>3</v>
      </c>
      <c r="B2384">
        <v>3.4</v>
      </c>
      <c r="C2384" s="2">
        <v>36954</v>
      </c>
      <c r="D2384" s="1" t="s">
        <v>793</v>
      </c>
      <c r="E2384" s="1" t="s">
        <v>794</v>
      </c>
      <c r="F2384">
        <v>196</v>
      </c>
      <c r="G2384" s="1" t="s">
        <v>848</v>
      </c>
      <c r="H2384" s="1" t="s">
        <v>796</v>
      </c>
      <c r="I2384" s="1" t="s">
        <v>797</v>
      </c>
      <c r="J2384" s="1" t="s">
        <v>798</v>
      </c>
      <c r="K2384" s="1" t="s">
        <v>799</v>
      </c>
      <c r="L2384" s="1" t="s">
        <v>802</v>
      </c>
      <c r="M2384" s="1" t="s">
        <v>1015</v>
      </c>
      <c r="N2384" t="s">
        <v>24</v>
      </c>
    </row>
    <row r="2385" spans="1:14" x14ac:dyDescent="0.3">
      <c r="A2385">
        <v>3</v>
      </c>
      <c r="B2385">
        <v>3.4</v>
      </c>
      <c r="C2385" s="2">
        <v>36954</v>
      </c>
      <c r="D2385" s="1" t="s">
        <v>793</v>
      </c>
      <c r="E2385" s="1" t="s">
        <v>794</v>
      </c>
      <c r="F2385">
        <v>196</v>
      </c>
      <c r="G2385" s="1" t="s">
        <v>848</v>
      </c>
      <c r="H2385" s="1" t="s">
        <v>796</v>
      </c>
      <c r="I2385" s="1" t="s">
        <v>797</v>
      </c>
      <c r="J2385" s="1" t="s">
        <v>798</v>
      </c>
      <c r="K2385" s="1" t="s">
        <v>799</v>
      </c>
      <c r="L2385" s="1" t="s">
        <v>802</v>
      </c>
      <c r="M2385" s="1" t="s">
        <v>1016</v>
      </c>
      <c r="N2385" t="s">
        <v>24</v>
      </c>
    </row>
    <row r="2386" spans="1:14" x14ac:dyDescent="0.3">
      <c r="A2386">
        <v>3</v>
      </c>
      <c r="B2386">
        <v>3.4</v>
      </c>
      <c r="C2386" s="2">
        <v>36954</v>
      </c>
      <c r="D2386" s="1" t="s">
        <v>793</v>
      </c>
      <c r="E2386" s="1" t="s">
        <v>794</v>
      </c>
      <c r="F2386">
        <v>196</v>
      </c>
      <c r="G2386" s="1" t="s">
        <v>848</v>
      </c>
      <c r="H2386" s="1" t="s">
        <v>796</v>
      </c>
      <c r="I2386" s="1" t="s">
        <v>797</v>
      </c>
      <c r="J2386" s="1" t="s">
        <v>798</v>
      </c>
      <c r="K2386" s="1" t="s">
        <v>799</v>
      </c>
      <c r="L2386" s="1" t="s">
        <v>802</v>
      </c>
      <c r="M2386" s="1" t="s">
        <v>1017</v>
      </c>
      <c r="N2386" t="s">
        <v>24</v>
      </c>
    </row>
    <row r="2387" spans="1:14" x14ac:dyDescent="0.3">
      <c r="A2387">
        <v>3</v>
      </c>
      <c r="B2387">
        <v>3.4</v>
      </c>
      <c r="C2387" s="2">
        <v>36954</v>
      </c>
      <c r="D2387" s="1" t="s">
        <v>793</v>
      </c>
      <c r="E2387" s="1" t="s">
        <v>794</v>
      </c>
      <c r="F2387">
        <v>196</v>
      </c>
      <c r="G2387" s="1" t="s">
        <v>848</v>
      </c>
      <c r="H2387" s="1" t="s">
        <v>796</v>
      </c>
      <c r="I2387" s="1" t="s">
        <v>797</v>
      </c>
      <c r="J2387" s="1" t="s">
        <v>798</v>
      </c>
      <c r="K2387" s="1" t="s">
        <v>799</v>
      </c>
      <c r="L2387" s="1" t="s">
        <v>802</v>
      </c>
      <c r="M2387" s="1" t="s">
        <v>1018</v>
      </c>
      <c r="N2387">
        <v>17.399999999999999</v>
      </c>
    </row>
    <row r="2388" spans="1:14" x14ac:dyDescent="0.3">
      <c r="A2388">
        <v>3</v>
      </c>
      <c r="B2388">
        <v>3.4</v>
      </c>
      <c r="C2388" s="2">
        <v>36954</v>
      </c>
      <c r="D2388" s="1" t="s">
        <v>793</v>
      </c>
      <c r="E2388" s="1" t="s">
        <v>794</v>
      </c>
      <c r="F2388">
        <v>196</v>
      </c>
      <c r="G2388" s="1" t="s">
        <v>848</v>
      </c>
      <c r="H2388" s="1" t="s">
        <v>796</v>
      </c>
      <c r="I2388" s="1" t="s">
        <v>797</v>
      </c>
      <c r="J2388" s="1" t="s">
        <v>798</v>
      </c>
      <c r="K2388" s="1" t="s">
        <v>799</v>
      </c>
      <c r="L2388" s="1" t="s">
        <v>802</v>
      </c>
      <c r="M2388" s="1" t="s">
        <v>1019</v>
      </c>
      <c r="N2388" t="s">
        <v>24</v>
      </c>
    </row>
    <row r="2389" spans="1:14" x14ac:dyDescent="0.3">
      <c r="A2389">
        <v>3</v>
      </c>
      <c r="B2389">
        <v>3.4</v>
      </c>
      <c r="C2389" s="2">
        <v>36954</v>
      </c>
      <c r="D2389" s="1" t="s">
        <v>793</v>
      </c>
      <c r="E2389" s="1" t="s">
        <v>794</v>
      </c>
      <c r="F2389">
        <v>196</v>
      </c>
      <c r="G2389" s="1" t="s">
        <v>848</v>
      </c>
      <c r="H2389" s="1" t="s">
        <v>796</v>
      </c>
      <c r="I2389" s="1" t="s">
        <v>797</v>
      </c>
      <c r="J2389" s="1" t="s">
        <v>798</v>
      </c>
      <c r="K2389" s="1" t="s">
        <v>799</v>
      </c>
      <c r="L2389" s="1" t="s">
        <v>802</v>
      </c>
      <c r="M2389" s="1" t="s">
        <v>1020</v>
      </c>
      <c r="N2389" t="s">
        <v>24</v>
      </c>
    </row>
    <row r="2390" spans="1:14" x14ac:dyDescent="0.3">
      <c r="A2390">
        <v>3</v>
      </c>
      <c r="B2390">
        <v>3.4</v>
      </c>
      <c r="C2390" s="2">
        <v>36954</v>
      </c>
      <c r="D2390" s="1" t="s">
        <v>793</v>
      </c>
      <c r="E2390" s="1" t="s">
        <v>794</v>
      </c>
      <c r="F2390">
        <v>196</v>
      </c>
      <c r="G2390" s="1" t="s">
        <v>848</v>
      </c>
      <c r="H2390" s="1" t="s">
        <v>796</v>
      </c>
      <c r="I2390" s="1" t="s">
        <v>797</v>
      </c>
      <c r="J2390" s="1" t="s">
        <v>798</v>
      </c>
      <c r="K2390" s="1" t="s">
        <v>799</v>
      </c>
      <c r="L2390" s="1" t="s">
        <v>802</v>
      </c>
      <c r="M2390" s="1" t="s">
        <v>1021</v>
      </c>
      <c r="N2390" t="s">
        <v>24</v>
      </c>
    </row>
    <row r="2391" spans="1:14" x14ac:dyDescent="0.3">
      <c r="A2391">
        <v>3</v>
      </c>
      <c r="B2391">
        <v>3.4</v>
      </c>
      <c r="C2391" s="2">
        <v>36954</v>
      </c>
      <c r="D2391" s="1" t="s">
        <v>793</v>
      </c>
      <c r="E2391" s="1" t="s">
        <v>794</v>
      </c>
      <c r="F2391">
        <v>196</v>
      </c>
      <c r="G2391" s="1" t="s">
        <v>848</v>
      </c>
      <c r="H2391" s="1" t="s">
        <v>796</v>
      </c>
      <c r="I2391" s="1" t="s">
        <v>797</v>
      </c>
      <c r="J2391" s="1" t="s">
        <v>798</v>
      </c>
      <c r="K2391" s="1" t="s">
        <v>799</v>
      </c>
      <c r="L2391" s="1" t="s">
        <v>802</v>
      </c>
      <c r="M2391" s="1" t="s">
        <v>1022</v>
      </c>
      <c r="N2391" t="s">
        <v>24</v>
      </c>
    </row>
    <row r="2392" spans="1:14" x14ac:dyDescent="0.3">
      <c r="A2392">
        <v>3</v>
      </c>
      <c r="B2392">
        <v>3.4</v>
      </c>
      <c r="C2392" s="2">
        <v>36954</v>
      </c>
      <c r="D2392" s="1" t="s">
        <v>793</v>
      </c>
      <c r="E2392" s="1" t="s">
        <v>794</v>
      </c>
      <c r="F2392">
        <v>196</v>
      </c>
      <c r="G2392" s="1" t="s">
        <v>848</v>
      </c>
      <c r="H2392" s="1" t="s">
        <v>796</v>
      </c>
      <c r="I2392" s="1" t="s">
        <v>797</v>
      </c>
      <c r="J2392" s="1" t="s">
        <v>798</v>
      </c>
      <c r="K2392" s="1" t="s">
        <v>799</v>
      </c>
      <c r="L2392" s="1" t="s">
        <v>802</v>
      </c>
      <c r="M2392" s="1" t="s">
        <v>1023</v>
      </c>
      <c r="N2392">
        <v>15.8</v>
      </c>
    </row>
    <row r="2393" spans="1:14" x14ac:dyDescent="0.3">
      <c r="A2393">
        <v>3</v>
      </c>
      <c r="B2393">
        <v>3.4</v>
      </c>
      <c r="C2393" s="2">
        <v>36954</v>
      </c>
      <c r="D2393" s="1" t="s">
        <v>793</v>
      </c>
      <c r="E2393" s="1" t="s">
        <v>794</v>
      </c>
      <c r="F2393">
        <v>196</v>
      </c>
      <c r="G2393" s="1" t="s">
        <v>848</v>
      </c>
      <c r="H2393" s="1" t="s">
        <v>796</v>
      </c>
      <c r="I2393" s="1" t="s">
        <v>797</v>
      </c>
      <c r="J2393" s="1" t="s">
        <v>798</v>
      </c>
      <c r="K2393" s="1" t="s">
        <v>799</v>
      </c>
      <c r="L2393" s="1" t="s">
        <v>802</v>
      </c>
      <c r="M2393" s="1" t="s">
        <v>1024</v>
      </c>
      <c r="N2393" t="s">
        <v>24</v>
      </c>
    </row>
    <row r="2394" spans="1:14" x14ac:dyDescent="0.3">
      <c r="A2394">
        <v>3</v>
      </c>
      <c r="B2394">
        <v>3.4</v>
      </c>
      <c r="C2394" s="2">
        <v>36954</v>
      </c>
      <c r="D2394" s="1" t="s">
        <v>793</v>
      </c>
      <c r="E2394" s="1" t="s">
        <v>794</v>
      </c>
      <c r="F2394">
        <v>196</v>
      </c>
      <c r="G2394" s="1" t="s">
        <v>848</v>
      </c>
      <c r="H2394" s="1" t="s">
        <v>796</v>
      </c>
      <c r="I2394" s="1" t="s">
        <v>797</v>
      </c>
      <c r="J2394" s="1" t="s">
        <v>798</v>
      </c>
      <c r="K2394" s="1" t="s">
        <v>799</v>
      </c>
      <c r="L2394" s="1" t="s">
        <v>802</v>
      </c>
      <c r="M2394" s="1" t="s">
        <v>1025</v>
      </c>
      <c r="N2394" t="s">
        <v>24</v>
      </c>
    </row>
    <row r="2395" spans="1:14" x14ac:dyDescent="0.3">
      <c r="A2395">
        <v>3</v>
      </c>
      <c r="B2395">
        <v>3.4</v>
      </c>
      <c r="C2395" s="2">
        <v>36954</v>
      </c>
      <c r="D2395" s="1" t="s">
        <v>793</v>
      </c>
      <c r="E2395" s="1" t="s">
        <v>794</v>
      </c>
      <c r="F2395">
        <v>196</v>
      </c>
      <c r="G2395" s="1" t="s">
        <v>848</v>
      </c>
      <c r="H2395" s="1" t="s">
        <v>796</v>
      </c>
      <c r="I2395" s="1" t="s">
        <v>797</v>
      </c>
      <c r="J2395" s="1" t="s">
        <v>798</v>
      </c>
      <c r="K2395" s="1" t="s">
        <v>799</v>
      </c>
      <c r="L2395" s="1" t="s">
        <v>802</v>
      </c>
      <c r="M2395" s="1" t="s">
        <v>1026</v>
      </c>
      <c r="N2395" t="s">
        <v>24</v>
      </c>
    </row>
    <row r="2396" spans="1:14" x14ac:dyDescent="0.3">
      <c r="A2396">
        <v>3</v>
      </c>
      <c r="B2396">
        <v>3.4</v>
      </c>
      <c r="C2396" s="2">
        <v>36954</v>
      </c>
      <c r="D2396" s="1" t="s">
        <v>793</v>
      </c>
      <c r="E2396" s="1" t="s">
        <v>794</v>
      </c>
      <c r="F2396">
        <v>196</v>
      </c>
      <c r="G2396" s="1" t="s">
        <v>848</v>
      </c>
      <c r="H2396" s="1" t="s">
        <v>796</v>
      </c>
      <c r="I2396" s="1" t="s">
        <v>797</v>
      </c>
      <c r="J2396" s="1" t="s">
        <v>798</v>
      </c>
      <c r="K2396" s="1" t="s">
        <v>799</v>
      </c>
      <c r="L2396" s="1" t="s">
        <v>802</v>
      </c>
      <c r="M2396" s="1" t="s">
        <v>1027</v>
      </c>
      <c r="N2396" t="s">
        <v>24</v>
      </c>
    </row>
    <row r="2397" spans="1:14" x14ac:dyDescent="0.3">
      <c r="A2397">
        <v>3</v>
      </c>
      <c r="B2397">
        <v>3.4</v>
      </c>
      <c r="C2397" s="2">
        <v>36954</v>
      </c>
      <c r="D2397" s="1" t="s">
        <v>793</v>
      </c>
      <c r="E2397" s="1" t="s">
        <v>794</v>
      </c>
      <c r="F2397">
        <v>196</v>
      </c>
      <c r="G2397" s="1" t="s">
        <v>848</v>
      </c>
      <c r="H2397" s="1" t="s">
        <v>796</v>
      </c>
      <c r="I2397" s="1" t="s">
        <v>797</v>
      </c>
      <c r="J2397" s="1" t="s">
        <v>798</v>
      </c>
      <c r="K2397" s="1" t="s">
        <v>799</v>
      </c>
      <c r="L2397" s="1" t="s">
        <v>802</v>
      </c>
      <c r="M2397" s="1" t="s">
        <v>1028</v>
      </c>
      <c r="N2397">
        <v>15.4</v>
      </c>
    </row>
    <row r="2398" spans="1:14" x14ac:dyDescent="0.3">
      <c r="A2398">
        <v>3</v>
      </c>
      <c r="B2398">
        <v>3.4</v>
      </c>
      <c r="C2398" s="2">
        <v>36954</v>
      </c>
      <c r="D2398" s="1" t="s">
        <v>793</v>
      </c>
      <c r="E2398" s="1" t="s">
        <v>794</v>
      </c>
      <c r="F2398">
        <v>196</v>
      </c>
      <c r="G2398" s="1" t="s">
        <v>848</v>
      </c>
      <c r="H2398" s="1" t="s">
        <v>796</v>
      </c>
      <c r="I2398" s="1" t="s">
        <v>797</v>
      </c>
      <c r="J2398" s="1" t="s">
        <v>798</v>
      </c>
      <c r="K2398" s="1" t="s">
        <v>799</v>
      </c>
      <c r="L2398" s="1" t="s">
        <v>802</v>
      </c>
      <c r="M2398" s="1" t="s">
        <v>1029</v>
      </c>
      <c r="N2398">
        <v>15.2</v>
      </c>
    </row>
    <row r="2399" spans="1:14" x14ac:dyDescent="0.3">
      <c r="A2399">
        <v>3</v>
      </c>
      <c r="B2399">
        <v>3.4</v>
      </c>
      <c r="C2399" s="2">
        <v>36954</v>
      </c>
      <c r="D2399" s="1" t="s">
        <v>793</v>
      </c>
      <c r="E2399" s="1" t="s">
        <v>794</v>
      </c>
      <c r="F2399">
        <v>203</v>
      </c>
      <c r="G2399" s="1" t="s">
        <v>849</v>
      </c>
      <c r="H2399" s="1" t="s">
        <v>796</v>
      </c>
      <c r="I2399" s="1" t="s">
        <v>797</v>
      </c>
      <c r="J2399" s="1" t="s">
        <v>798</v>
      </c>
      <c r="K2399" s="1" t="s">
        <v>799</v>
      </c>
      <c r="L2399" s="1" t="s">
        <v>800</v>
      </c>
      <c r="M2399" s="1" t="s">
        <v>1013</v>
      </c>
      <c r="N2399">
        <v>22.6</v>
      </c>
    </row>
    <row r="2400" spans="1:14" x14ac:dyDescent="0.3">
      <c r="A2400">
        <v>3</v>
      </c>
      <c r="B2400">
        <v>3.4</v>
      </c>
      <c r="C2400" s="2">
        <v>36954</v>
      </c>
      <c r="D2400" s="1" t="s">
        <v>793</v>
      </c>
      <c r="E2400" s="1" t="s">
        <v>794</v>
      </c>
      <c r="F2400">
        <v>203</v>
      </c>
      <c r="G2400" s="1" t="s">
        <v>849</v>
      </c>
      <c r="H2400" s="1" t="s">
        <v>796</v>
      </c>
      <c r="I2400" s="1" t="s">
        <v>797</v>
      </c>
      <c r="J2400" s="1" t="s">
        <v>798</v>
      </c>
      <c r="K2400" s="1" t="s">
        <v>799</v>
      </c>
      <c r="L2400" s="1" t="s">
        <v>800</v>
      </c>
      <c r="M2400" s="1" t="s">
        <v>1014</v>
      </c>
      <c r="N2400" t="s">
        <v>24</v>
      </c>
    </row>
    <row r="2401" spans="1:14" x14ac:dyDescent="0.3">
      <c r="A2401">
        <v>3</v>
      </c>
      <c r="B2401">
        <v>3.4</v>
      </c>
      <c r="C2401" s="2">
        <v>36954</v>
      </c>
      <c r="D2401" s="1" t="s">
        <v>793</v>
      </c>
      <c r="E2401" s="1" t="s">
        <v>794</v>
      </c>
      <c r="F2401">
        <v>203</v>
      </c>
      <c r="G2401" s="1" t="s">
        <v>849</v>
      </c>
      <c r="H2401" s="1" t="s">
        <v>796</v>
      </c>
      <c r="I2401" s="1" t="s">
        <v>797</v>
      </c>
      <c r="J2401" s="1" t="s">
        <v>798</v>
      </c>
      <c r="K2401" s="1" t="s">
        <v>799</v>
      </c>
      <c r="L2401" s="1" t="s">
        <v>800</v>
      </c>
      <c r="M2401" s="1" t="s">
        <v>1015</v>
      </c>
      <c r="N2401" t="s">
        <v>24</v>
      </c>
    </row>
    <row r="2402" spans="1:14" x14ac:dyDescent="0.3">
      <c r="A2402">
        <v>3</v>
      </c>
      <c r="B2402">
        <v>3.4</v>
      </c>
      <c r="C2402" s="2">
        <v>36954</v>
      </c>
      <c r="D2402" s="1" t="s">
        <v>793</v>
      </c>
      <c r="E2402" s="1" t="s">
        <v>794</v>
      </c>
      <c r="F2402">
        <v>203</v>
      </c>
      <c r="G2402" s="1" t="s">
        <v>849</v>
      </c>
      <c r="H2402" s="1" t="s">
        <v>796</v>
      </c>
      <c r="I2402" s="1" t="s">
        <v>797</v>
      </c>
      <c r="J2402" s="1" t="s">
        <v>798</v>
      </c>
      <c r="K2402" s="1" t="s">
        <v>799</v>
      </c>
      <c r="L2402" s="1" t="s">
        <v>800</v>
      </c>
      <c r="M2402" s="1" t="s">
        <v>1016</v>
      </c>
      <c r="N2402" t="s">
        <v>24</v>
      </c>
    </row>
    <row r="2403" spans="1:14" x14ac:dyDescent="0.3">
      <c r="A2403">
        <v>3</v>
      </c>
      <c r="B2403">
        <v>3.4</v>
      </c>
      <c r="C2403" s="2">
        <v>36954</v>
      </c>
      <c r="D2403" s="1" t="s">
        <v>793</v>
      </c>
      <c r="E2403" s="1" t="s">
        <v>794</v>
      </c>
      <c r="F2403">
        <v>203</v>
      </c>
      <c r="G2403" s="1" t="s">
        <v>849</v>
      </c>
      <c r="H2403" s="1" t="s">
        <v>796</v>
      </c>
      <c r="I2403" s="1" t="s">
        <v>797</v>
      </c>
      <c r="J2403" s="1" t="s">
        <v>798</v>
      </c>
      <c r="K2403" s="1" t="s">
        <v>799</v>
      </c>
      <c r="L2403" s="1" t="s">
        <v>800</v>
      </c>
      <c r="M2403" s="1" t="s">
        <v>1017</v>
      </c>
      <c r="N2403" t="s">
        <v>24</v>
      </c>
    </row>
    <row r="2404" spans="1:14" x14ac:dyDescent="0.3">
      <c r="A2404">
        <v>3</v>
      </c>
      <c r="B2404">
        <v>3.4</v>
      </c>
      <c r="C2404" s="2">
        <v>36954</v>
      </c>
      <c r="D2404" s="1" t="s">
        <v>793</v>
      </c>
      <c r="E2404" s="1" t="s">
        <v>794</v>
      </c>
      <c r="F2404">
        <v>203</v>
      </c>
      <c r="G2404" s="1" t="s">
        <v>849</v>
      </c>
      <c r="H2404" s="1" t="s">
        <v>796</v>
      </c>
      <c r="I2404" s="1" t="s">
        <v>797</v>
      </c>
      <c r="J2404" s="1" t="s">
        <v>798</v>
      </c>
      <c r="K2404" s="1" t="s">
        <v>799</v>
      </c>
      <c r="L2404" s="1" t="s">
        <v>800</v>
      </c>
      <c r="M2404" s="1" t="s">
        <v>1018</v>
      </c>
      <c r="N2404">
        <v>19.899999999999999</v>
      </c>
    </row>
    <row r="2405" spans="1:14" x14ac:dyDescent="0.3">
      <c r="A2405">
        <v>3</v>
      </c>
      <c r="B2405">
        <v>3.4</v>
      </c>
      <c r="C2405" s="2">
        <v>36954</v>
      </c>
      <c r="D2405" s="1" t="s">
        <v>793</v>
      </c>
      <c r="E2405" s="1" t="s">
        <v>794</v>
      </c>
      <c r="F2405">
        <v>203</v>
      </c>
      <c r="G2405" s="1" t="s">
        <v>849</v>
      </c>
      <c r="H2405" s="1" t="s">
        <v>796</v>
      </c>
      <c r="I2405" s="1" t="s">
        <v>797</v>
      </c>
      <c r="J2405" s="1" t="s">
        <v>798</v>
      </c>
      <c r="K2405" s="1" t="s">
        <v>799</v>
      </c>
      <c r="L2405" s="1" t="s">
        <v>800</v>
      </c>
      <c r="M2405" s="1" t="s">
        <v>1019</v>
      </c>
      <c r="N2405" t="s">
        <v>24</v>
      </c>
    </row>
    <row r="2406" spans="1:14" x14ac:dyDescent="0.3">
      <c r="A2406">
        <v>3</v>
      </c>
      <c r="B2406">
        <v>3.4</v>
      </c>
      <c r="C2406" s="2">
        <v>36954</v>
      </c>
      <c r="D2406" s="1" t="s">
        <v>793</v>
      </c>
      <c r="E2406" s="1" t="s">
        <v>794</v>
      </c>
      <c r="F2406">
        <v>203</v>
      </c>
      <c r="G2406" s="1" t="s">
        <v>849</v>
      </c>
      <c r="H2406" s="1" t="s">
        <v>796</v>
      </c>
      <c r="I2406" s="1" t="s">
        <v>797</v>
      </c>
      <c r="J2406" s="1" t="s">
        <v>798</v>
      </c>
      <c r="K2406" s="1" t="s">
        <v>799</v>
      </c>
      <c r="L2406" s="1" t="s">
        <v>800</v>
      </c>
      <c r="M2406" s="1" t="s">
        <v>1020</v>
      </c>
      <c r="N2406" t="s">
        <v>24</v>
      </c>
    </row>
    <row r="2407" spans="1:14" x14ac:dyDescent="0.3">
      <c r="A2407">
        <v>3</v>
      </c>
      <c r="B2407">
        <v>3.4</v>
      </c>
      <c r="C2407" s="2">
        <v>36954</v>
      </c>
      <c r="D2407" s="1" t="s">
        <v>793</v>
      </c>
      <c r="E2407" s="1" t="s">
        <v>794</v>
      </c>
      <c r="F2407">
        <v>203</v>
      </c>
      <c r="G2407" s="1" t="s">
        <v>849</v>
      </c>
      <c r="H2407" s="1" t="s">
        <v>796</v>
      </c>
      <c r="I2407" s="1" t="s">
        <v>797</v>
      </c>
      <c r="J2407" s="1" t="s">
        <v>798</v>
      </c>
      <c r="K2407" s="1" t="s">
        <v>799</v>
      </c>
      <c r="L2407" s="1" t="s">
        <v>800</v>
      </c>
      <c r="M2407" s="1" t="s">
        <v>1021</v>
      </c>
      <c r="N2407" t="s">
        <v>24</v>
      </c>
    </row>
    <row r="2408" spans="1:14" x14ac:dyDescent="0.3">
      <c r="A2408">
        <v>3</v>
      </c>
      <c r="B2408">
        <v>3.4</v>
      </c>
      <c r="C2408" s="2">
        <v>36954</v>
      </c>
      <c r="D2408" s="1" t="s">
        <v>793</v>
      </c>
      <c r="E2408" s="1" t="s">
        <v>794</v>
      </c>
      <c r="F2408">
        <v>203</v>
      </c>
      <c r="G2408" s="1" t="s">
        <v>849</v>
      </c>
      <c r="H2408" s="1" t="s">
        <v>796</v>
      </c>
      <c r="I2408" s="1" t="s">
        <v>797</v>
      </c>
      <c r="J2408" s="1" t="s">
        <v>798</v>
      </c>
      <c r="K2408" s="1" t="s">
        <v>799</v>
      </c>
      <c r="L2408" s="1" t="s">
        <v>800</v>
      </c>
      <c r="M2408" s="1" t="s">
        <v>1022</v>
      </c>
      <c r="N2408" t="s">
        <v>24</v>
      </c>
    </row>
    <row r="2409" spans="1:14" x14ac:dyDescent="0.3">
      <c r="A2409">
        <v>3</v>
      </c>
      <c r="B2409">
        <v>3.4</v>
      </c>
      <c r="C2409" s="2">
        <v>36954</v>
      </c>
      <c r="D2409" s="1" t="s">
        <v>793</v>
      </c>
      <c r="E2409" s="1" t="s">
        <v>794</v>
      </c>
      <c r="F2409">
        <v>203</v>
      </c>
      <c r="G2409" s="1" t="s">
        <v>849</v>
      </c>
      <c r="H2409" s="1" t="s">
        <v>796</v>
      </c>
      <c r="I2409" s="1" t="s">
        <v>797</v>
      </c>
      <c r="J2409" s="1" t="s">
        <v>798</v>
      </c>
      <c r="K2409" s="1" t="s">
        <v>799</v>
      </c>
      <c r="L2409" s="1" t="s">
        <v>800</v>
      </c>
      <c r="M2409" s="1" t="s">
        <v>1023</v>
      </c>
      <c r="N2409">
        <v>17.7</v>
      </c>
    </row>
    <row r="2410" spans="1:14" x14ac:dyDescent="0.3">
      <c r="A2410">
        <v>3</v>
      </c>
      <c r="B2410">
        <v>3.4</v>
      </c>
      <c r="C2410" s="2">
        <v>36954</v>
      </c>
      <c r="D2410" s="1" t="s">
        <v>793</v>
      </c>
      <c r="E2410" s="1" t="s">
        <v>794</v>
      </c>
      <c r="F2410">
        <v>203</v>
      </c>
      <c r="G2410" s="1" t="s">
        <v>849</v>
      </c>
      <c r="H2410" s="1" t="s">
        <v>796</v>
      </c>
      <c r="I2410" s="1" t="s">
        <v>797</v>
      </c>
      <c r="J2410" s="1" t="s">
        <v>798</v>
      </c>
      <c r="K2410" s="1" t="s">
        <v>799</v>
      </c>
      <c r="L2410" s="1" t="s">
        <v>800</v>
      </c>
      <c r="M2410" s="1" t="s">
        <v>1024</v>
      </c>
      <c r="N2410" t="s">
        <v>24</v>
      </c>
    </row>
    <row r="2411" spans="1:14" x14ac:dyDescent="0.3">
      <c r="A2411">
        <v>3</v>
      </c>
      <c r="B2411">
        <v>3.4</v>
      </c>
      <c r="C2411" s="2">
        <v>36954</v>
      </c>
      <c r="D2411" s="1" t="s">
        <v>793</v>
      </c>
      <c r="E2411" s="1" t="s">
        <v>794</v>
      </c>
      <c r="F2411">
        <v>203</v>
      </c>
      <c r="G2411" s="1" t="s">
        <v>849</v>
      </c>
      <c r="H2411" s="1" t="s">
        <v>796</v>
      </c>
      <c r="I2411" s="1" t="s">
        <v>797</v>
      </c>
      <c r="J2411" s="1" t="s">
        <v>798</v>
      </c>
      <c r="K2411" s="1" t="s">
        <v>799</v>
      </c>
      <c r="L2411" s="1" t="s">
        <v>800</v>
      </c>
      <c r="M2411" s="1" t="s">
        <v>1025</v>
      </c>
      <c r="N2411" t="s">
        <v>24</v>
      </c>
    </row>
    <row r="2412" spans="1:14" x14ac:dyDescent="0.3">
      <c r="A2412">
        <v>3</v>
      </c>
      <c r="B2412">
        <v>3.4</v>
      </c>
      <c r="C2412" s="2">
        <v>36954</v>
      </c>
      <c r="D2412" s="1" t="s">
        <v>793</v>
      </c>
      <c r="E2412" s="1" t="s">
        <v>794</v>
      </c>
      <c r="F2412">
        <v>203</v>
      </c>
      <c r="G2412" s="1" t="s">
        <v>849</v>
      </c>
      <c r="H2412" s="1" t="s">
        <v>796</v>
      </c>
      <c r="I2412" s="1" t="s">
        <v>797</v>
      </c>
      <c r="J2412" s="1" t="s">
        <v>798</v>
      </c>
      <c r="K2412" s="1" t="s">
        <v>799</v>
      </c>
      <c r="L2412" s="1" t="s">
        <v>800</v>
      </c>
      <c r="M2412" s="1" t="s">
        <v>1026</v>
      </c>
      <c r="N2412" t="s">
        <v>24</v>
      </c>
    </row>
    <row r="2413" spans="1:14" x14ac:dyDescent="0.3">
      <c r="A2413">
        <v>3</v>
      </c>
      <c r="B2413">
        <v>3.4</v>
      </c>
      <c r="C2413" s="2">
        <v>36954</v>
      </c>
      <c r="D2413" s="1" t="s">
        <v>793</v>
      </c>
      <c r="E2413" s="1" t="s">
        <v>794</v>
      </c>
      <c r="F2413">
        <v>203</v>
      </c>
      <c r="G2413" s="1" t="s">
        <v>849</v>
      </c>
      <c r="H2413" s="1" t="s">
        <v>796</v>
      </c>
      <c r="I2413" s="1" t="s">
        <v>797</v>
      </c>
      <c r="J2413" s="1" t="s">
        <v>798</v>
      </c>
      <c r="K2413" s="1" t="s">
        <v>799</v>
      </c>
      <c r="L2413" s="1" t="s">
        <v>800</v>
      </c>
      <c r="M2413" s="1" t="s">
        <v>1027</v>
      </c>
      <c r="N2413" t="s">
        <v>24</v>
      </c>
    </row>
    <row r="2414" spans="1:14" x14ac:dyDescent="0.3">
      <c r="A2414">
        <v>3</v>
      </c>
      <c r="B2414">
        <v>3.4</v>
      </c>
      <c r="C2414" s="2">
        <v>36954</v>
      </c>
      <c r="D2414" s="1" t="s">
        <v>793</v>
      </c>
      <c r="E2414" s="1" t="s">
        <v>794</v>
      </c>
      <c r="F2414">
        <v>203</v>
      </c>
      <c r="G2414" s="1" t="s">
        <v>849</v>
      </c>
      <c r="H2414" s="1" t="s">
        <v>796</v>
      </c>
      <c r="I2414" s="1" t="s">
        <v>797</v>
      </c>
      <c r="J2414" s="1" t="s">
        <v>798</v>
      </c>
      <c r="K2414" s="1" t="s">
        <v>799</v>
      </c>
      <c r="L2414" s="1" t="s">
        <v>800</v>
      </c>
      <c r="M2414" s="1" t="s">
        <v>1028</v>
      </c>
      <c r="N2414">
        <v>15.5</v>
      </c>
    </row>
    <row r="2415" spans="1:14" x14ac:dyDescent="0.3">
      <c r="A2415">
        <v>3</v>
      </c>
      <c r="B2415">
        <v>3.4</v>
      </c>
      <c r="C2415" s="2">
        <v>36954</v>
      </c>
      <c r="D2415" s="1" t="s">
        <v>793</v>
      </c>
      <c r="E2415" s="1" t="s">
        <v>794</v>
      </c>
      <c r="F2415">
        <v>203</v>
      </c>
      <c r="G2415" s="1" t="s">
        <v>849</v>
      </c>
      <c r="H2415" s="1" t="s">
        <v>796</v>
      </c>
      <c r="I2415" s="1" t="s">
        <v>797</v>
      </c>
      <c r="J2415" s="1" t="s">
        <v>798</v>
      </c>
      <c r="K2415" s="1" t="s">
        <v>799</v>
      </c>
      <c r="L2415" s="1" t="s">
        <v>800</v>
      </c>
      <c r="M2415" s="1" t="s">
        <v>1029</v>
      </c>
      <c r="N2415">
        <v>15</v>
      </c>
    </row>
    <row r="2416" spans="1:14" x14ac:dyDescent="0.3">
      <c r="A2416">
        <v>3</v>
      </c>
      <c r="B2416">
        <v>3.4</v>
      </c>
      <c r="C2416" s="2">
        <v>36954</v>
      </c>
      <c r="D2416" s="1" t="s">
        <v>793</v>
      </c>
      <c r="E2416" s="1" t="s">
        <v>794</v>
      </c>
      <c r="F2416">
        <v>203</v>
      </c>
      <c r="G2416" s="1" t="s">
        <v>849</v>
      </c>
      <c r="H2416" s="1" t="s">
        <v>796</v>
      </c>
      <c r="I2416" s="1" t="s">
        <v>797</v>
      </c>
      <c r="J2416" s="1" t="s">
        <v>798</v>
      </c>
      <c r="K2416" s="1" t="s">
        <v>799</v>
      </c>
      <c r="L2416" s="1" t="s">
        <v>801</v>
      </c>
      <c r="M2416" s="1" t="s">
        <v>1013</v>
      </c>
      <c r="N2416">
        <v>15.3</v>
      </c>
    </row>
    <row r="2417" spans="1:14" x14ac:dyDescent="0.3">
      <c r="A2417">
        <v>3</v>
      </c>
      <c r="B2417">
        <v>3.4</v>
      </c>
      <c r="C2417" s="2">
        <v>36954</v>
      </c>
      <c r="D2417" s="1" t="s">
        <v>793</v>
      </c>
      <c r="E2417" s="1" t="s">
        <v>794</v>
      </c>
      <c r="F2417">
        <v>203</v>
      </c>
      <c r="G2417" s="1" t="s">
        <v>849</v>
      </c>
      <c r="H2417" s="1" t="s">
        <v>796</v>
      </c>
      <c r="I2417" s="1" t="s">
        <v>797</v>
      </c>
      <c r="J2417" s="1" t="s">
        <v>798</v>
      </c>
      <c r="K2417" s="1" t="s">
        <v>799</v>
      </c>
      <c r="L2417" s="1" t="s">
        <v>801</v>
      </c>
      <c r="M2417" s="1" t="s">
        <v>1014</v>
      </c>
      <c r="N2417" t="s">
        <v>24</v>
      </c>
    </row>
    <row r="2418" spans="1:14" x14ac:dyDescent="0.3">
      <c r="A2418">
        <v>3</v>
      </c>
      <c r="B2418">
        <v>3.4</v>
      </c>
      <c r="C2418" s="2">
        <v>36954</v>
      </c>
      <c r="D2418" s="1" t="s">
        <v>793</v>
      </c>
      <c r="E2418" s="1" t="s">
        <v>794</v>
      </c>
      <c r="F2418">
        <v>203</v>
      </c>
      <c r="G2418" s="1" t="s">
        <v>849</v>
      </c>
      <c r="H2418" s="1" t="s">
        <v>796</v>
      </c>
      <c r="I2418" s="1" t="s">
        <v>797</v>
      </c>
      <c r="J2418" s="1" t="s">
        <v>798</v>
      </c>
      <c r="K2418" s="1" t="s">
        <v>799</v>
      </c>
      <c r="L2418" s="1" t="s">
        <v>801</v>
      </c>
      <c r="M2418" s="1" t="s">
        <v>1015</v>
      </c>
      <c r="N2418" t="s">
        <v>24</v>
      </c>
    </row>
    <row r="2419" spans="1:14" x14ac:dyDescent="0.3">
      <c r="A2419">
        <v>3</v>
      </c>
      <c r="B2419">
        <v>3.4</v>
      </c>
      <c r="C2419" s="2">
        <v>36954</v>
      </c>
      <c r="D2419" s="1" t="s">
        <v>793</v>
      </c>
      <c r="E2419" s="1" t="s">
        <v>794</v>
      </c>
      <c r="F2419">
        <v>203</v>
      </c>
      <c r="G2419" s="1" t="s">
        <v>849</v>
      </c>
      <c r="H2419" s="1" t="s">
        <v>796</v>
      </c>
      <c r="I2419" s="1" t="s">
        <v>797</v>
      </c>
      <c r="J2419" s="1" t="s">
        <v>798</v>
      </c>
      <c r="K2419" s="1" t="s">
        <v>799</v>
      </c>
      <c r="L2419" s="1" t="s">
        <v>801</v>
      </c>
      <c r="M2419" s="1" t="s">
        <v>1016</v>
      </c>
      <c r="N2419" t="s">
        <v>24</v>
      </c>
    </row>
    <row r="2420" spans="1:14" x14ac:dyDescent="0.3">
      <c r="A2420">
        <v>3</v>
      </c>
      <c r="B2420">
        <v>3.4</v>
      </c>
      <c r="C2420" s="2">
        <v>36954</v>
      </c>
      <c r="D2420" s="1" t="s">
        <v>793</v>
      </c>
      <c r="E2420" s="1" t="s">
        <v>794</v>
      </c>
      <c r="F2420">
        <v>203</v>
      </c>
      <c r="G2420" s="1" t="s">
        <v>849</v>
      </c>
      <c r="H2420" s="1" t="s">
        <v>796</v>
      </c>
      <c r="I2420" s="1" t="s">
        <v>797</v>
      </c>
      <c r="J2420" s="1" t="s">
        <v>798</v>
      </c>
      <c r="K2420" s="1" t="s">
        <v>799</v>
      </c>
      <c r="L2420" s="1" t="s">
        <v>801</v>
      </c>
      <c r="M2420" s="1" t="s">
        <v>1017</v>
      </c>
      <c r="N2420" t="s">
        <v>24</v>
      </c>
    </row>
    <row r="2421" spans="1:14" x14ac:dyDescent="0.3">
      <c r="A2421">
        <v>3</v>
      </c>
      <c r="B2421">
        <v>3.4</v>
      </c>
      <c r="C2421" s="2">
        <v>36954</v>
      </c>
      <c r="D2421" s="1" t="s">
        <v>793</v>
      </c>
      <c r="E2421" s="1" t="s">
        <v>794</v>
      </c>
      <c r="F2421">
        <v>203</v>
      </c>
      <c r="G2421" s="1" t="s">
        <v>849</v>
      </c>
      <c r="H2421" s="1" t="s">
        <v>796</v>
      </c>
      <c r="I2421" s="1" t="s">
        <v>797</v>
      </c>
      <c r="J2421" s="1" t="s">
        <v>798</v>
      </c>
      <c r="K2421" s="1" t="s">
        <v>799</v>
      </c>
      <c r="L2421" s="1" t="s">
        <v>801</v>
      </c>
      <c r="M2421" s="1" t="s">
        <v>1018</v>
      </c>
      <c r="N2421">
        <v>13.6</v>
      </c>
    </row>
    <row r="2422" spans="1:14" x14ac:dyDescent="0.3">
      <c r="A2422">
        <v>3</v>
      </c>
      <c r="B2422">
        <v>3.4</v>
      </c>
      <c r="C2422" s="2">
        <v>36954</v>
      </c>
      <c r="D2422" s="1" t="s">
        <v>793</v>
      </c>
      <c r="E2422" s="1" t="s">
        <v>794</v>
      </c>
      <c r="F2422">
        <v>203</v>
      </c>
      <c r="G2422" s="1" t="s">
        <v>849</v>
      </c>
      <c r="H2422" s="1" t="s">
        <v>796</v>
      </c>
      <c r="I2422" s="1" t="s">
        <v>797</v>
      </c>
      <c r="J2422" s="1" t="s">
        <v>798</v>
      </c>
      <c r="K2422" s="1" t="s">
        <v>799</v>
      </c>
      <c r="L2422" s="1" t="s">
        <v>801</v>
      </c>
      <c r="M2422" s="1" t="s">
        <v>1019</v>
      </c>
      <c r="N2422" t="s">
        <v>24</v>
      </c>
    </row>
    <row r="2423" spans="1:14" x14ac:dyDescent="0.3">
      <c r="A2423">
        <v>3</v>
      </c>
      <c r="B2423">
        <v>3.4</v>
      </c>
      <c r="C2423" s="2">
        <v>36954</v>
      </c>
      <c r="D2423" s="1" t="s">
        <v>793</v>
      </c>
      <c r="E2423" s="1" t="s">
        <v>794</v>
      </c>
      <c r="F2423">
        <v>203</v>
      </c>
      <c r="G2423" s="1" t="s">
        <v>849</v>
      </c>
      <c r="H2423" s="1" t="s">
        <v>796</v>
      </c>
      <c r="I2423" s="1" t="s">
        <v>797</v>
      </c>
      <c r="J2423" s="1" t="s">
        <v>798</v>
      </c>
      <c r="K2423" s="1" t="s">
        <v>799</v>
      </c>
      <c r="L2423" s="1" t="s">
        <v>801</v>
      </c>
      <c r="M2423" s="1" t="s">
        <v>1020</v>
      </c>
      <c r="N2423" t="s">
        <v>24</v>
      </c>
    </row>
    <row r="2424" spans="1:14" x14ac:dyDescent="0.3">
      <c r="A2424">
        <v>3</v>
      </c>
      <c r="B2424">
        <v>3.4</v>
      </c>
      <c r="C2424" s="2">
        <v>36954</v>
      </c>
      <c r="D2424" s="1" t="s">
        <v>793</v>
      </c>
      <c r="E2424" s="1" t="s">
        <v>794</v>
      </c>
      <c r="F2424">
        <v>203</v>
      </c>
      <c r="G2424" s="1" t="s">
        <v>849</v>
      </c>
      <c r="H2424" s="1" t="s">
        <v>796</v>
      </c>
      <c r="I2424" s="1" t="s">
        <v>797</v>
      </c>
      <c r="J2424" s="1" t="s">
        <v>798</v>
      </c>
      <c r="K2424" s="1" t="s">
        <v>799</v>
      </c>
      <c r="L2424" s="1" t="s">
        <v>801</v>
      </c>
      <c r="M2424" s="1" t="s">
        <v>1021</v>
      </c>
      <c r="N2424" t="s">
        <v>24</v>
      </c>
    </row>
    <row r="2425" spans="1:14" x14ac:dyDescent="0.3">
      <c r="A2425">
        <v>3</v>
      </c>
      <c r="B2425">
        <v>3.4</v>
      </c>
      <c r="C2425" s="2">
        <v>36954</v>
      </c>
      <c r="D2425" s="1" t="s">
        <v>793</v>
      </c>
      <c r="E2425" s="1" t="s">
        <v>794</v>
      </c>
      <c r="F2425">
        <v>203</v>
      </c>
      <c r="G2425" s="1" t="s">
        <v>849</v>
      </c>
      <c r="H2425" s="1" t="s">
        <v>796</v>
      </c>
      <c r="I2425" s="1" t="s">
        <v>797</v>
      </c>
      <c r="J2425" s="1" t="s">
        <v>798</v>
      </c>
      <c r="K2425" s="1" t="s">
        <v>799</v>
      </c>
      <c r="L2425" s="1" t="s">
        <v>801</v>
      </c>
      <c r="M2425" s="1" t="s">
        <v>1022</v>
      </c>
      <c r="N2425" t="s">
        <v>24</v>
      </c>
    </row>
    <row r="2426" spans="1:14" x14ac:dyDescent="0.3">
      <c r="A2426">
        <v>3</v>
      </c>
      <c r="B2426">
        <v>3.4</v>
      </c>
      <c r="C2426" s="2">
        <v>36954</v>
      </c>
      <c r="D2426" s="1" t="s">
        <v>793</v>
      </c>
      <c r="E2426" s="1" t="s">
        <v>794</v>
      </c>
      <c r="F2426">
        <v>203</v>
      </c>
      <c r="G2426" s="1" t="s">
        <v>849</v>
      </c>
      <c r="H2426" s="1" t="s">
        <v>796</v>
      </c>
      <c r="I2426" s="1" t="s">
        <v>797</v>
      </c>
      <c r="J2426" s="1" t="s">
        <v>798</v>
      </c>
      <c r="K2426" s="1" t="s">
        <v>799</v>
      </c>
      <c r="L2426" s="1" t="s">
        <v>801</v>
      </c>
      <c r="M2426" s="1" t="s">
        <v>1023</v>
      </c>
      <c r="N2426">
        <v>11.9</v>
      </c>
    </row>
    <row r="2427" spans="1:14" x14ac:dyDescent="0.3">
      <c r="A2427">
        <v>3</v>
      </c>
      <c r="B2427">
        <v>3.4</v>
      </c>
      <c r="C2427" s="2">
        <v>36954</v>
      </c>
      <c r="D2427" s="1" t="s">
        <v>793</v>
      </c>
      <c r="E2427" s="1" t="s">
        <v>794</v>
      </c>
      <c r="F2427">
        <v>203</v>
      </c>
      <c r="G2427" s="1" t="s">
        <v>849</v>
      </c>
      <c r="H2427" s="1" t="s">
        <v>796</v>
      </c>
      <c r="I2427" s="1" t="s">
        <v>797</v>
      </c>
      <c r="J2427" s="1" t="s">
        <v>798</v>
      </c>
      <c r="K2427" s="1" t="s">
        <v>799</v>
      </c>
      <c r="L2427" s="1" t="s">
        <v>801</v>
      </c>
      <c r="M2427" s="1" t="s">
        <v>1024</v>
      </c>
      <c r="N2427" t="s">
        <v>24</v>
      </c>
    </row>
    <row r="2428" spans="1:14" x14ac:dyDescent="0.3">
      <c r="A2428">
        <v>3</v>
      </c>
      <c r="B2428">
        <v>3.4</v>
      </c>
      <c r="C2428" s="2">
        <v>36954</v>
      </c>
      <c r="D2428" s="1" t="s">
        <v>793</v>
      </c>
      <c r="E2428" s="1" t="s">
        <v>794</v>
      </c>
      <c r="F2428">
        <v>203</v>
      </c>
      <c r="G2428" s="1" t="s">
        <v>849</v>
      </c>
      <c r="H2428" s="1" t="s">
        <v>796</v>
      </c>
      <c r="I2428" s="1" t="s">
        <v>797</v>
      </c>
      <c r="J2428" s="1" t="s">
        <v>798</v>
      </c>
      <c r="K2428" s="1" t="s">
        <v>799</v>
      </c>
      <c r="L2428" s="1" t="s">
        <v>801</v>
      </c>
      <c r="M2428" s="1" t="s">
        <v>1025</v>
      </c>
      <c r="N2428" t="s">
        <v>24</v>
      </c>
    </row>
    <row r="2429" spans="1:14" x14ac:dyDescent="0.3">
      <c r="A2429">
        <v>3</v>
      </c>
      <c r="B2429">
        <v>3.4</v>
      </c>
      <c r="C2429" s="2">
        <v>36954</v>
      </c>
      <c r="D2429" s="1" t="s">
        <v>793</v>
      </c>
      <c r="E2429" s="1" t="s">
        <v>794</v>
      </c>
      <c r="F2429">
        <v>203</v>
      </c>
      <c r="G2429" s="1" t="s">
        <v>849</v>
      </c>
      <c r="H2429" s="1" t="s">
        <v>796</v>
      </c>
      <c r="I2429" s="1" t="s">
        <v>797</v>
      </c>
      <c r="J2429" s="1" t="s">
        <v>798</v>
      </c>
      <c r="K2429" s="1" t="s">
        <v>799</v>
      </c>
      <c r="L2429" s="1" t="s">
        <v>801</v>
      </c>
      <c r="M2429" s="1" t="s">
        <v>1026</v>
      </c>
      <c r="N2429" t="s">
        <v>24</v>
      </c>
    </row>
    <row r="2430" spans="1:14" x14ac:dyDescent="0.3">
      <c r="A2430">
        <v>3</v>
      </c>
      <c r="B2430">
        <v>3.4</v>
      </c>
      <c r="C2430" s="2">
        <v>36954</v>
      </c>
      <c r="D2430" s="1" t="s">
        <v>793</v>
      </c>
      <c r="E2430" s="1" t="s">
        <v>794</v>
      </c>
      <c r="F2430">
        <v>203</v>
      </c>
      <c r="G2430" s="1" t="s">
        <v>849</v>
      </c>
      <c r="H2430" s="1" t="s">
        <v>796</v>
      </c>
      <c r="I2430" s="1" t="s">
        <v>797</v>
      </c>
      <c r="J2430" s="1" t="s">
        <v>798</v>
      </c>
      <c r="K2430" s="1" t="s">
        <v>799</v>
      </c>
      <c r="L2430" s="1" t="s">
        <v>801</v>
      </c>
      <c r="M2430" s="1" t="s">
        <v>1027</v>
      </c>
      <c r="N2430" t="s">
        <v>24</v>
      </c>
    </row>
    <row r="2431" spans="1:14" x14ac:dyDescent="0.3">
      <c r="A2431">
        <v>3</v>
      </c>
      <c r="B2431">
        <v>3.4</v>
      </c>
      <c r="C2431" s="2">
        <v>36954</v>
      </c>
      <c r="D2431" s="1" t="s">
        <v>793</v>
      </c>
      <c r="E2431" s="1" t="s">
        <v>794</v>
      </c>
      <c r="F2431">
        <v>203</v>
      </c>
      <c r="G2431" s="1" t="s">
        <v>849</v>
      </c>
      <c r="H2431" s="1" t="s">
        <v>796</v>
      </c>
      <c r="I2431" s="1" t="s">
        <v>797</v>
      </c>
      <c r="J2431" s="1" t="s">
        <v>798</v>
      </c>
      <c r="K2431" s="1" t="s">
        <v>799</v>
      </c>
      <c r="L2431" s="1" t="s">
        <v>801</v>
      </c>
      <c r="M2431" s="1" t="s">
        <v>1028</v>
      </c>
      <c r="N2431">
        <v>10.6</v>
      </c>
    </row>
    <row r="2432" spans="1:14" x14ac:dyDescent="0.3">
      <c r="A2432">
        <v>3</v>
      </c>
      <c r="B2432">
        <v>3.4</v>
      </c>
      <c r="C2432" s="2">
        <v>36954</v>
      </c>
      <c r="D2432" s="1" t="s">
        <v>793</v>
      </c>
      <c r="E2432" s="1" t="s">
        <v>794</v>
      </c>
      <c r="F2432">
        <v>203</v>
      </c>
      <c r="G2432" s="1" t="s">
        <v>849</v>
      </c>
      <c r="H2432" s="1" t="s">
        <v>796</v>
      </c>
      <c r="I2432" s="1" t="s">
        <v>797</v>
      </c>
      <c r="J2432" s="1" t="s">
        <v>798</v>
      </c>
      <c r="K2432" s="1" t="s">
        <v>799</v>
      </c>
      <c r="L2432" s="1" t="s">
        <v>801</v>
      </c>
      <c r="M2432" s="1" t="s">
        <v>1029</v>
      </c>
      <c r="N2432">
        <v>10.199999999999999</v>
      </c>
    </row>
    <row r="2433" spans="1:14" x14ac:dyDescent="0.3">
      <c r="A2433">
        <v>3</v>
      </c>
      <c r="B2433">
        <v>3.4</v>
      </c>
      <c r="C2433" s="2">
        <v>36954</v>
      </c>
      <c r="D2433" s="1" t="s">
        <v>793</v>
      </c>
      <c r="E2433" s="1" t="s">
        <v>794</v>
      </c>
      <c r="F2433">
        <v>203</v>
      </c>
      <c r="G2433" s="1" t="s">
        <v>849</v>
      </c>
      <c r="H2433" s="1" t="s">
        <v>796</v>
      </c>
      <c r="I2433" s="1" t="s">
        <v>797</v>
      </c>
      <c r="J2433" s="1" t="s">
        <v>798</v>
      </c>
      <c r="K2433" s="1" t="s">
        <v>799</v>
      </c>
      <c r="L2433" s="1" t="s">
        <v>802</v>
      </c>
      <c r="M2433" s="1" t="s">
        <v>1013</v>
      </c>
      <c r="N2433">
        <v>30.5</v>
      </c>
    </row>
    <row r="2434" spans="1:14" x14ac:dyDescent="0.3">
      <c r="A2434">
        <v>3</v>
      </c>
      <c r="B2434">
        <v>3.4</v>
      </c>
      <c r="C2434" s="2">
        <v>36954</v>
      </c>
      <c r="D2434" s="1" t="s">
        <v>793</v>
      </c>
      <c r="E2434" s="1" t="s">
        <v>794</v>
      </c>
      <c r="F2434">
        <v>203</v>
      </c>
      <c r="G2434" s="1" t="s">
        <v>849</v>
      </c>
      <c r="H2434" s="1" t="s">
        <v>796</v>
      </c>
      <c r="I2434" s="1" t="s">
        <v>797</v>
      </c>
      <c r="J2434" s="1" t="s">
        <v>798</v>
      </c>
      <c r="K2434" s="1" t="s">
        <v>799</v>
      </c>
      <c r="L2434" s="1" t="s">
        <v>802</v>
      </c>
      <c r="M2434" s="1" t="s">
        <v>1014</v>
      </c>
      <c r="N2434" t="s">
        <v>24</v>
      </c>
    </row>
    <row r="2435" spans="1:14" x14ac:dyDescent="0.3">
      <c r="A2435">
        <v>3</v>
      </c>
      <c r="B2435">
        <v>3.4</v>
      </c>
      <c r="C2435" s="2">
        <v>36954</v>
      </c>
      <c r="D2435" s="1" t="s">
        <v>793</v>
      </c>
      <c r="E2435" s="1" t="s">
        <v>794</v>
      </c>
      <c r="F2435">
        <v>203</v>
      </c>
      <c r="G2435" s="1" t="s">
        <v>849</v>
      </c>
      <c r="H2435" s="1" t="s">
        <v>796</v>
      </c>
      <c r="I2435" s="1" t="s">
        <v>797</v>
      </c>
      <c r="J2435" s="1" t="s">
        <v>798</v>
      </c>
      <c r="K2435" s="1" t="s">
        <v>799</v>
      </c>
      <c r="L2435" s="1" t="s">
        <v>802</v>
      </c>
      <c r="M2435" s="1" t="s">
        <v>1015</v>
      </c>
      <c r="N2435" t="s">
        <v>24</v>
      </c>
    </row>
    <row r="2436" spans="1:14" x14ac:dyDescent="0.3">
      <c r="A2436">
        <v>3</v>
      </c>
      <c r="B2436">
        <v>3.4</v>
      </c>
      <c r="C2436" s="2">
        <v>36954</v>
      </c>
      <c r="D2436" s="1" t="s">
        <v>793</v>
      </c>
      <c r="E2436" s="1" t="s">
        <v>794</v>
      </c>
      <c r="F2436">
        <v>203</v>
      </c>
      <c r="G2436" s="1" t="s">
        <v>849</v>
      </c>
      <c r="H2436" s="1" t="s">
        <v>796</v>
      </c>
      <c r="I2436" s="1" t="s">
        <v>797</v>
      </c>
      <c r="J2436" s="1" t="s">
        <v>798</v>
      </c>
      <c r="K2436" s="1" t="s">
        <v>799</v>
      </c>
      <c r="L2436" s="1" t="s">
        <v>802</v>
      </c>
      <c r="M2436" s="1" t="s">
        <v>1016</v>
      </c>
      <c r="N2436" t="s">
        <v>24</v>
      </c>
    </row>
    <row r="2437" spans="1:14" x14ac:dyDescent="0.3">
      <c r="A2437">
        <v>3</v>
      </c>
      <c r="B2437">
        <v>3.4</v>
      </c>
      <c r="C2437" s="2">
        <v>36954</v>
      </c>
      <c r="D2437" s="1" t="s">
        <v>793</v>
      </c>
      <c r="E2437" s="1" t="s">
        <v>794</v>
      </c>
      <c r="F2437">
        <v>203</v>
      </c>
      <c r="G2437" s="1" t="s">
        <v>849</v>
      </c>
      <c r="H2437" s="1" t="s">
        <v>796</v>
      </c>
      <c r="I2437" s="1" t="s">
        <v>797</v>
      </c>
      <c r="J2437" s="1" t="s">
        <v>798</v>
      </c>
      <c r="K2437" s="1" t="s">
        <v>799</v>
      </c>
      <c r="L2437" s="1" t="s">
        <v>802</v>
      </c>
      <c r="M2437" s="1" t="s">
        <v>1017</v>
      </c>
      <c r="N2437" t="s">
        <v>24</v>
      </c>
    </row>
    <row r="2438" spans="1:14" x14ac:dyDescent="0.3">
      <c r="A2438">
        <v>3</v>
      </c>
      <c r="B2438">
        <v>3.4</v>
      </c>
      <c r="C2438" s="2">
        <v>36954</v>
      </c>
      <c r="D2438" s="1" t="s">
        <v>793</v>
      </c>
      <c r="E2438" s="1" t="s">
        <v>794</v>
      </c>
      <c r="F2438">
        <v>203</v>
      </c>
      <c r="G2438" s="1" t="s">
        <v>849</v>
      </c>
      <c r="H2438" s="1" t="s">
        <v>796</v>
      </c>
      <c r="I2438" s="1" t="s">
        <v>797</v>
      </c>
      <c r="J2438" s="1" t="s">
        <v>798</v>
      </c>
      <c r="K2438" s="1" t="s">
        <v>799</v>
      </c>
      <c r="L2438" s="1" t="s">
        <v>802</v>
      </c>
      <c r="M2438" s="1" t="s">
        <v>1018</v>
      </c>
      <c r="N2438">
        <v>26.6</v>
      </c>
    </row>
    <row r="2439" spans="1:14" x14ac:dyDescent="0.3">
      <c r="A2439">
        <v>3</v>
      </c>
      <c r="B2439">
        <v>3.4</v>
      </c>
      <c r="C2439" s="2">
        <v>36954</v>
      </c>
      <c r="D2439" s="1" t="s">
        <v>793</v>
      </c>
      <c r="E2439" s="1" t="s">
        <v>794</v>
      </c>
      <c r="F2439">
        <v>203</v>
      </c>
      <c r="G2439" s="1" t="s">
        <v>849</v>
      </c>
      <c r="H2439" s="1" t="s">
        <v>796</v>
      </c>
      <c r="I2439" s="1" t="s">
        <v>797</v>
      </c>
      <c r="J2439" s="1" t="s">
        <v>798</v>
      </c>
      <c r="K2439" s="1" t="s">
        <v>799</v>
      </c>
      <c r="L2439" s="1" t="s">
        <v>802</v>
      </c>
      <c r="M2439" s="1" t="s">
        <v>1019</v>
      </c>
      <c r="N2439" t="s">
        <v>24</v>
      </c>
    </row>
    <row r="2440" spans="1:14" x14ac:dyDescent="0.3">
      <c r="A2440">
        <v>3</v>
      </c>
      <c r="B2440">
        <v>3.4</v>
      </c>
      <c r="C2440" s="2">
        <v>36954</v>
      </c>
      <c r="D2440" s="1" t="s">
        <v>793</v>
      </c>
      <c r="E2440" s="1" t="s">
        <v>794</v>
      </c>
      <c r="F2440">
        <v>203</v>
      </c>
      <c r="G2440" s="1" t="s">
        <v>849</v>
      </c>
      <c r="H2440" s="1" t="s">
        <v>796</v>
      </c>
      <c r="I2440" s="1" t="s">
        <v>797</v>
      </c>
      <c r="J2440" s="1" t="s">
        <v>798</v>
      </c>
      <c r="K2440" s="1" t="s">
        <v>799</v>
      </c>
      <c r="L2440" s="1" t="s">
        <v>802</v>
      </c>
      <c r="M2440" s="1" t="s">
        <v>1020</v>
      </c>
      <c r="N2440" t="s">
        <v>24</v>
      </c>
    </row>
    <row r="2441" spans="1:14" x14ac:dyDescent="0.3">
      <c r="A2441">
        <v>3</v>
      </c>
      <c r="B2441">
        <v>3.4</v>
      </c>
      <c r="C2441" s="2">
        <v>36954</v>
      </c>
      <c r="D2441" s="1" t="s">
        <v>793</v>
      </c>
      <c r="E2441" s="1" t="s">
        <v>794</v>
      </c>
      <c r="F2441">
        <v>203</v>
      </c>
      <c r="G2441" s="1" t="s">
        <v>849</v>
      </c>
      <c r="H2441" s="1" t="s">
        <v>796</v>
      </c>
      <c r="I2441" s="1" t="s">
        <v>797</v>
      </c>
      <c r="J2441" s="1" t="s">
        <v>798</v>
      </c>
      <c r="K2441" s="1" t="s">
        <v>799</v>
      </c>
      <c r="L2441" s="1" t="s">
        <v>802</v>
      </c>
      <c r="M2441" s="1" t="s">
        <v>1021</v>
      </c>
      <c r="N2441" t="s">
        <v>24</v>
      </c>
    </row>
    <row r="2442" spans="1:14" x14ac:dyDescent="0.3">
      <c r="A2442">
        <v>3</v>
      </c>
      <c r="B2442">
        <v>3.4</v>
      </c>
      <c r="C2442" s="2">
        <v>36954</v>
      </c>
      <c r="D2442" s="1" t="s">
        <v>793</v>
      </c>
      <c r="E2442" s="1" t="s">
        <v>794</v>
      </c>
      <c r="F2442">
        <v>203</v>
      </c>
      <c r="G2442" s="1" t="s">
        <v>849</v>
      </c>
      <c r="H2442" s="1" t="s">
        <v>796</v>
      </c>
      <c r="I2442" s="1" t="s">
        <v>797</v>
      </c>
      <c r="J2442" s="1" t="s">
        <v>798</v>
      </c>
      <c r="K2442" s="1" t="s">
        <v>799</v>
      </c>
      <c r="L2442" s="1" t="s">
        <v>802</v>
      </c>
      <c r="M2442" s="1" t="s">
        <v>1022</v>
      </c>
      <c r="N2442" t="s">
        <v>24</v>
      </c>
    </row>
    <row r="2443" spans="1:14" x14ac:dyDescent="0.3">
      <c r="A2443">
        <v>3</v>
      </c>
      <c r="B2443">
        <v>3.4</v>
      </c>
      <c r="C2443" s="2">
        <v>36954</v>
      </c>
      <c r="D2443" s="1" t="s">
        <v>793</v>
      </c>
      <c r="E2443" s="1" t="s">
        <v>794</v>
      </c>
      <c r="F2443">
        <v>203</v>
      </c>
      <c r="G2443" s="1" t="s">
        <v>849</v>
      </c>
      <c r="H2443" s="1" t="s">
        <v>796</v>
      </c>
      <c r="I2443" s="1" t="s">
        <v>797</v>
      </c>
      <c r="J2443" s="1" t="s">
        <v>798</v>
      </c>
      <c r="K2443" s="1" t="s">
        <v>799</v>
      </c>
      <c r="L2443" s="1" t="s">
        <v>802</v>
      </c>
      <c r="M2443" s="1" t="s">
        <v>1023</v>
      </c>
      <c r="N2443">
        <v>23.7</v>
      </c>
    </row>
    <row r="2444" spans="1:14" x14ac:dyDescent="0.3">
      <c r="A2444">
        <v>3</v>
      </c>
      <c r="B2444">
        <v>3.4</v>
      </c>
      <c r="C2444" s="2">
        <v>36954</v>
      </c>
      <c r="D2444" s="1" t="s">
        <v>793</v>
      </c>
      <c r="E2444" s="1" t="s">
        <v>794</v>
      </c>
      <c r="F2444">
        <v>203</v>
      </c>
      <c r="G2444" s="1" t="s">
        <v>849</v>
      </c>
      <c r="H2444" s="1" t="s">
        <v>796</v>
      </c>
      <c r="I2444" s="1" t="s">
        <v>797</v>
      </c>
      <c r="J2444" s="1" t="s">
        <v>798</v>
      </c>
      <c r="K2444" s="1" t="s">
        <v>799</v>
      </c>
      <c r="L2444" s="1" t="s">
        <v>802</v>
      </c>
      <c r="M2444" s="1" t="s">
        <v>1024</v>
      </c>
      <c r="N2444" t="s">
        <v>24</v>
      </c>
    </row>
    <row r="2445" spans="1:14" x14ac:dyDescent="0.3">
      <c r="A2445">
        <v>3</v>
      </c>
      <c r="B2445">
        <v>3.4</v>
      </c>
      <c r="C2445" s="2">
        <v>36954</v>
      </c>
      <c r="D2445" s="1" t="s">
        <v>793</v>
      </c>
      <c r="E2445" s="1" t="s">
        <v>794</v>
      </c>
      <c r="F2445">
        <v>203</v>
      </c>
      <c r="G2445" s="1" t="s">
        <v>849</v>
      </c>
      <c r="H2445" s="1" t="s">
        <v>796</v>
      </c>
      <c r="I2445" s="1" t="s">
        <v>797</v>
      </c>
      <c r="J2445" s="1" t="s">
        <v>798</v>
      </c>
      <c r="K2445" s="1" t="s">
        <v>799</v>
      </c>
      <c r="L2445" s="1" t="s">
        <v>802</v>
      </c>
      <c r="M2445" s="1" t="s">
        <v>1025</v>
      </c>
      <c r="N2445" t="s">
        <v>24</v>
      </c>
    </row>
    <row r="2446" spans="1:14" x14ac:dyDescent="0.3">
      <c r="A2446">
        <v>3</v>
      </c>
      <c r="B2446">
        <v>3.4</v>
      </c>
      <c r="C2446" s="2">
        <v>36954</v>
      </c>
      <c r="D2446" s="1" t="s">
        <v>793</v>
      </c>
      <c r="E2446" s="1" t="s">
        <v>794</v>
      </c>
      <c r="F2446">
        <v>203</v>
      </c>
      <c r="G2446" s="1" t="s">
        <v>849</v>
      </c>
      <c r="H2446" s="1" t="s">
        <v>796</v>
      </c>
      <c r="I2446" s="1" t="s">
        <v>797</v>
      </c>
      <c r="J2446" s="1" t="s">
        <v>798</v>
      </c>
      <c r="K2446" s="1" t="s">
        <v>799</v>
      </c>
      <c r="L2446" s="1" t="s">
        <v>802</v>
      </c>
      <c r="M2446" s="1" t="s">
        <v>1026</v>
      </c>
      <c r="N2446" t="s">
        <v>24</v>
      </c>
    </row>
    <row r="2447" spans="1:14" x14ac:dyDescent="0.3">
      <c r="A2447">
        <v>3</v>
      </c>
      <c r="B2447">
        <v>3.4</v>
      </c>
      <c r="C2447" s="2">
        <v>36954</v>
      </c>
      <c r="D2447" s="1" t="s">
        <v>793</v>
      </c>
      <c r="E2447" s="1" t="s">
        <v>794</v>
      </c>
      <c r="F2447">
        <v>203</v>
      </c>
      <c r="G2447" s="1" t="s">
        <v>849</v>
      </c>
      <c r="H2447" s="1" t="s">
        <v>796</v>
      </c>
      <c r="I2447" s="1" t="s">
        <v>797</v>
      </c>
      <c r="J2447" s="1" t="s">
        <v>798</v>
      </c>
      <c r="K2447" s="1" t="s">
        <v>799</v>
      </c>
      <c r="L2447" s="1" t="s">
        <v>802</v>
      </c>
      <c r="M2447" s="1" t="s">
        <v>1027</v>
      </c>
      <c r="N2447" t="s">
        <v>24</v>
      </c>
    </row>
    <row r="2448" spans="1:14" x14ac:dyDescent="0.3">
      <c r="A2448">
        <v>3</v>
      </c>
      <c r="B2448">
        <v>3.4</v>
      </c>
      <c r="C2448" s="2">
        <v>36954</v>
      </c>
      <c r="D2448" s="1" t="s">
        <v>793</v>
      </c>
      <c r="E2448" s="1" t="s">
        <v>794</v>
      </c>
      <c r="F2448">
        <v>203</v>
      </c>
      <c r="G2448" s="1" t="s">
        <v>849</v>
      </c>
      <c r="H2448" s="1" t="s">
        <v>796</v>
      </c>
      <c r="I2448" s="1" t="s">
        <v>797</v>
      </c>
      <c r="J2448" s="1" t="s">
        <v>798</v>
      </c>
      <c r="K2448" s="1" t="s">
        <v>799</v>
      </c>
      <c r="L2448" s="1" t="s">
        <v>802</v>
      </c>
      <c r="M2448" s="1" t="s">
        <v>1028</v>
      </c>
      <c r="N2448">
        <v>20.7</v>
      </c>
    </row>
    <row r="2449" spans="1:14" x14ac:dyDescent="0.3">
      <c r="A2449">
        <v>3</v>
      </c>
      <c r="B2449">
        <v>3.4</v>
      </c>
      <c r="C2449" s="2">
        <v>36954</v>
      </c>
      <c r="D2449" s="1" t="s">
        <v>793</v>
      </c>
      <c r="E2449" s="1" t="s">
        <v>794</v>
      </c>
      <c r="F2449">
        <v>203</v>
      </c>
      <c r="G2449" s="1" t="s">
        <v>849</v>
      </c>
      <c r="H2449" s="1" t="s">
        <v>796</v>
      </c>
      <c r="I2449" s="1" t="s">
        <v>797</v>
      </c>
      <c r="J2449" s="1" t="s">
        <v>798</v>
      </c>
      <c r="K2449" s="1" t="s">
        <v>799</v>
      </c>
      <c r="L2449" s="1" t="s">
        <v>802</v>
      </c>
      <c r="M2449" s="1" t="s">
        <v>1029</v>
      </c>
      <c r="N2449">
        <v>20</v>
      </c>
    </row>
    <row r="2450" spans="1:14" x14ac:dyDescent="0.3">
      <c r="A2450">
        <v>3</v>
      </c>
      <c r="B2450">
        <v>3.4</v>
      </c>
      <c r="C2450" s="2">
        <v>36954</v>
      </c>
      <c r="D2450" s="1" t="s">
        <v>793</v>
      </c>
      <c r="E2450" s="1" t="s">
        <v>794</v>
      </c>
      <c r="F2450">
        <v>408</v>
      </c>
      <c r="G2450" s="1" t="s">
        <v>850</v>
      </c>
      <c r="H2450" s="1" t="s">
        <v>796</v>
      </c>
      <c r="I2450" s="1" t="s">
        <v>797</v>
      </c>
      <c r="J2450" s="1" t="s">
        <v>798</v>
      </c>
      <c r="K2450" s="1" t="s">
        <v>799</v>
      </c>
      <c r="L2450" s="1" t="s">
        <v>800</v>
      </c>
      <c r="M2450" s="1" t="s">
        <v>1013</v>
      </c>
      <c r="N2450">
        <v>23.6</v>
      </c>
    </row>
    <row r="2451" spans="1:14" x14ac:dyDescent="0.3">
      <c r="A2451">
        <v>3</v>
      </c>
      <c r="B2451">
        <v>3.4</v>
      </c>
      <c r="C2451" s="2">
        <v>36954</v>
      </c>
      <c r="D2451" s="1" t="s">
        <v>793</v>
      </c>
      <c r="E2451" s="1" t="s">
        <v>794</v>
      </c>
      <c r="F2451">
        <v>408</v>
      </c>
      <c r="G2451" s="1" t="s">
        <v>850</v>
      </c>
      <c r="H2451" s="1" t="s">
        <v>796</v>
      </c>
      <c r="I2451" s="1" t="s">
        <v>797</v>
      </c>
      <c r="J2451" s="1" t="s">
        <v>798</v>
      </c>
      <c r="K2451" s="1" t="s">
        <v>799</v>
      </c>
      <c r="L2451" s="1" t="s">
        <v>800</v>
      </c>
      <c r="M2451" s="1" t="s">
        <v>1014</v>
      </c>
      <c r="N2451" t="s">
        <v>24</v>
      </c>
    </row>
    <row r="2452" spans="1:14" x14ac:dyDescent="0.3">
      <c r="A2452">
        <v>3</v>
      </c>
      <c r="B2452">
        <v>3.4</v>
      </c>
      <c r="C2452" s="2">
        <v>36954</v>
      </c>
      <c r="D2452" s="1" t="s">
        <v>793</v>
      </c>
      <c r="E2452" s="1" t="s">
        <v>794</v>
      </c>
      <c r="F2452">
        <v>408</v>
      </c>
      <c r="G2452" s="1" t="s">
        <v>850</v>
      </c>
      <c r="H2452" s="1" t="s">
        <v>796</v>
      </c>
      <c r="I2452" s="1" t="s">
        <v>797</v>
      </c>
      <c r="J2452" s="1" t="s">
        <v>798</v>
      </c>
      <c r="K2452" s="1" t="s">
        <v>799</v>
      </c>
      <c r="L2452" s="1" t="s">
        <v>800</v>
      </c>
      <c r="M2452" s="1" t="s">
        <v>1015</v>
      </c>
      <c r="N2452" t="s">
        <v>24</v>
      </c>
    </row>
    <row r="2453" spans="1:14" x14ac:dyDescent="0.3">
      <c r="A2453">
        <v>3</v>
      </c>
      <c r="B2453">
        <v>3.4</v>
      </c>
      <c r="C2453" s="2">
        <v>36954</v>
      </c>
      <c r="D2453" s="1" t="s">
        <v>793</v>
      </c>
      <c r="E2453" s="1" t="s">
        <v>794</v>
      </c>
      <c r="F2453">
        <v>408</v>
      </c>
      <c r="G2453" s="1" t="s">
        <v>850</v>
      </c>
      <c r="H2453" s="1" t="s">
        <v>796</v>
      </c>
      <c r="I2453" s="1" t="s">
        <v>797</v>
      </c>
      <c r="J2453" s="1" t="s">
        <v>798</v>
      </c>
      <c r="K2453" s="1" t="s">
        <v>799</v>
      </c>
      <c r="L2453" s="1" t="s">
        <v>800</v>
      </c>
      <c r="M2453" s="1" t="s">
        <v>1016</v>
      </c>
      <c r="N2453" t="s">
        <v>24</v>
      </c>
    </row>
    <row r="2454" spans="1:14" x14ac:dyDescent="0.3">
      <c r="A2454">
        <v>3</v>
      </c>
      <c r="B2454">
        <v>3.4</v>
      </c>
      <c r="C2454" s="2">
        <v>36954</v>
      </c>
      <c r="D2454" s="1" t="s">
        <v>793</v>
      </c>
      <c r="E2454" s="1" t="s">
        <v>794</v>
      </c>
      <c r="F2454">
        <v>408</v>
      </c>
      <c r="G2454" s="1" t="s">
        <v>850</v>
      </c>
      <c r="H2454" s="1" t="s">
        <v>796</v>
      </c>
      <c r="I2454" s="1" t="s">
        <v>797</v>
      </c>
      <c r="J2454" s="1" t="s">
        <v>798</v>
      </c>
      <c r="K2454" s="1" t="s">
        <v>799</v>
      </c>
      <c r="L2454" s="1" t="s">
        <v>800</v>
      </c>
      <c r="M2454" s="1" t="s">
        <v>1017</v>
      </c>
      <c r="N2454" t="s">
        <v>24</v>
      </c>
    </row>
    <row r="2455" spans="1:14" x14ac:dyDescent="0.3">
      <c r="A2455">
        <v>3</v>
      </c>
      <c r="B2455">
        <v>3.4</v>
      </c>
      <c r="C2455" s="2">
        <v>36954</v>
      </c>
      <c r="D2455" s="1" t="s">
        <v>793</v>
      </c>
      <c r="E2455" s="1" t="s">
        <v>794</v>
      </c>
      <c r="F2455">
        <v>408</v>
      </c>
      <c r="G2455" s="1" t="s">
        <v>850</v>
      </c>
      <c r="H2455" s="1" t="s">
        <v>796</v>
      </c>
      <c r="I2455" s="1" t="s">
        <v>797</v>
      </c>
      <c r="J2455" s="1" t="s">
        <v>798</v>
      </c>
      <c r="K2455" s="1" t="s">
        <v>799</v>
      </c>
      <c r="L2455" s="1" t="s">
        <v>800</v>
      </c>
      <c r="M2455" s="1" t="s">
        <v>1018</v>
      </c>
      <c r="N2455">
        <v>26.5</v>
      </c>
    </row>
    <row r="2456" spans="1:14" x14ac:dyDescent="0.3">
      <c r="A2456">
        <v>3</v>
      </c>
      <c r="B2456">
        <v>3.4</v>
      </c>
      <c r="C2456" s="2">
        <v>36954</v>
      </c>
      <c r="D2456" s="1" t="s">
        <v>793</v>
      </c>
      <c r="E2456" s="1" t="s">
        <v>794</v>
      </c>
      <c r="F2456">
        <v>408</v>
      </c>
      <c r="G2456" s="1" t="s">
        <v>850</v>
      </c>
      <c r="H2456" s="1" t="s">
        <v>796</v>
      </c>
      <c r="I2456" s="1" t="s">
        <v>797</v>
      </c>
      <c r="J2456" s="1" t="s">
        <v>798</v>
      </c>
      <c r="K2456" s="1" t="s">
        <v>799</v>
      </c>
      <c r="L2456" s="1" t="s">
        <v>800</v>
      </c>
      <c r="M2456" s="1" t="s">
        <v>1019</v>
      </c>
      <c r="N2456" t="s">
        <v>24</v>
      </c>
    </row>
    <row r="2457" spans="1:14" x14ac:dyDescent="0.3">
      <c r="A2457">
        <v>3</v>
      </c>
      <c r="B2457">
        <v>3.4</v>
      </c>
      <c r="C2457" s="2">
        <v>36954</v>
      </c>
      <c r="D2457" s="1" t="s">
        <v>793</v>
      </c>
      <c r="E2457" s="1" t="s">
        <v>794</v>
      </c>
      <c r="F2457">
        <v>408</v>
      </c>
      <c r="G2457" s="1" t="s">
        <v>850</v>
      </c>
      <c r="H2457" s="1" t="s">
        <v>796</v>
      </c>
      <c r="I2457" s="1" t="s">
        <v>797</v>
      </c>
      <c r="J2457" s="1" t="s">
        <v>798</v>
      </c>
      <c r="K2457" s="1" t="s">
        <v>799</v>
      </c>
      <c r="L2457" s="1" t="s">
        <v>800</v>
      </c>
      <c r="M2457" s="1" t="s">
        <v>1020</v>
      </c>
      <c r="N2457" t="s">
        <v>24</v>
      </c>
    </row>
    <row r="2458" spans="1:14" x14ac:dyDescent="0.3">
      <c r="A2458">
        <v>3</v>
      </c>
      <c r="B2458">
        <v>3.4</v>
      </c>
      <c r="C2458" s="2">
        <v>36954</v>
      </c>
      <c r="D2458" s="1" t="s">
        <v>793</v>
      </c>
      <c r="E2458" s="1" t="s">
        <v>794</v>
      </c>
      <c r="F2458">
        <v>408</v>
      </c>
      <c r="G2458" s="1" t="s">
        <v>850</v>
      </c>
      <c r="H2458" s="1" t="s">
        <v>796</v>
      </c>
      <c r="I2458" s="1" t="s">
        <v>797</v>
      </c>
      <c r="J2458" s="1" t="s">
        <v>798</v>
      </c>
      <c r="K2458" s="1" t="s">
        <v>799</v>
      </c>
      <c r="L2458" s="1" t="s">
        <v>800</v>
      </c>
      <c r="M2458" s="1" t="s">
        <v>1021</v>
      </c>
      <c r="N2458" t="s">
        <v>24</v>
      </c>
    </row>
    <row r="2459" spans="1:14" x14ac:dyDescent="0.3">
      <c r="A2459">
        <v>3</v>
      </c>
      <c r="B2459">
        <v>3.4</v>
      </c>
      <c r="C2459" s="2">
        <v>36954</v>
      </c>
      <c r="D2459" s="1" t="s">
        <v>793</v>
      </c>
      <c r="E2459" s="1" t="s">
        <v>794</v>
      </c>
      <c r="F2459">
        <v>408</v>
      </c>
      <c r="G2459" s="1" t="s">
        <v>850</v>
      </c>
      <c r="H2459" s="1" t="s">
        <v>796</v>
      </c>
      <c r="I2459" s="1" t="s">
        <v>797</v>
      </c>
      <c r="J2459" s="1" t="s">
        <v>798</v>
      </c>
      <c r="K2459" s="1" t="s">
        <v>799</v>
      </c>
      <c r="L2459" s="1" t="s">
        <v>800</v>
      </c>
      <c r="M2459" s="1" t="s">
        <v>1022</v>
      </c>
      <c r="N2459" t="s">
        <v>24</v>
      </c>
    </row>
    <row r="2460" spans="1:14" x14ac:dyDescent="0.3">
      <c r="A2460">
        <v>3</v>
      </c>
      <c r="B2460">
        <v>3.4</v>
      </c>
      <c r="C2460" s="2">
        <v>36954</v>
      </c>
      <c r="D2460" s="1" t="s">
        <v>793</v>
      </c>
      <c r="E2460" s="1" t="s">
        <v>794</v>
      </c>
      <c r="F2460">
        <v>408</v>
      </c>
      <c r="G2460" s="1" t="s">
        <v>850</v>
      </c>
      <c r="H2460" s="1" t="s">
        <v>796</v>
      </c>
      <c r="I2460" s="1" t="s">
        <v>797</v>
      </c>
      <c r="J2460" s="1" t="s">
        <v>798</v>
      </c>
      <c r="K2460" s="1" t="s">
        <v>799</v>
      </c>
      <c r="L2460" s="1" t="s">
        <v>800</v>
      </c>
      <c r="M2460" s="1" t="s">
        <v>1023</v>
      </c>
      <c r="N2460">
        <v>27.3</v>
      </c>
    </row>
    <row r="2461" spans="1:14" x14ac:dyDescent="0.3">
      <c r="A2461">
        <v>3</v>
      </c>
      <c r="B2461">
        <v>3.4</v>
      </c>
      <c r="C2461" s="2">
        <v>36954</v>
      </c>
      <c r="D2461" s="1" t="s">
        <v>793</v>
      </c>
      <c r="E2461" s="1" t="s">
        <v>794</v>
      </c>
      <c r="F2461">
        <v>408</v>
      </c>
      <c r="G2461" s="1" t="s">
        <v>850</v>
      </c>
      <c r="H2461" s="1" t="s">
        <v>796</v>
      </c>
      <c r="I2461" s="1" t="s">
        <v>797</v>
      </c>
      <c r="J2461" s="1" t="s">
        <v>798</v>
      </c>
      <c r="K2461" s="1" t="s">
        <v>799</v>
      </c>
      <c r="L2461" s="1" t="s">
        <v>800</v>
      </c>
      <c r="M2461" s="1" t="s">
        <v>1024</v>
      </c>
      <c r="N2461" t="s">
        <v>24</v>
      </c>
    </row>
    <row r="2462" spans="1:14" x14ac:dyDescent="0.3">
      <c r="A2462">
        <v>3</v>
      </c>
      <c r="B2462">
        <v>3.4</v>
      </c>
      <c r="C2462" s="2">
        <v>36954</v>
      </c>
      <c r="D2462" s="1" t="s">
        <v>793</v>
      </c>
      <c r="E2462" s="1" t="s">
        <v>794</v>
      </c>
      <c r="F2462">
        <v>408</v>
      </c>
      <c r="G2462" s="1" t="s">
        <v>850</v>
      </c>
      <c r="H2462" s="1" t="s">
        <v>796</v>
      </c>
      <c r="I2462" s="1" t="s">
        <v>797</v>
      </c>
      <c r="J2462" s="1" t="s">
        <v>798</v>
      </c>
      <c r="K2462" s="1" t="s">
        <v>799</v>
      </c>
      <c r="L2462" s="1" t="s">
        <v>800</v>
      </c>
      <c r="M2462" s="1" t="s">
        <v>1025</v>
      </c>
      <c r="N2462" t="s">
        <v>24</v>
      </c>
    </row>
    <row r="2463" spans="1:14" x14ac:dyDescent="0.3">
      <c r="A2463">
        <v>3</v>
      </c>
      <c r="B2463">
        <v>3.4</v>
      </c>
      <c r="C2463" s="2">
        <v>36954</v>
      </c>
      <c r="D2463" s="1" t="s">
        <v>793</v>
      </c>
      <c r="E2463" s="1" t="s">
        <v>794</v>
      </c>
      <c r="F2463">
        <v>408</v>
      </c>
      <c r="G2463" s="1" t="s">
        <v>850</v>
      </c>
      <c r="H2463" s="1" t="s">
        <v>796</v>
      </c>
      <c r="I2463" s="1" t="s">
        <v>797</v>
      </c>
      <c r="J2463" s="1" t="s">
        <v>798</v>
      </c>
      <c r="K2463" s="1" t="s">
        <v>799</v>
      </c>
      <c r="L2463" s="1" t="s">
        <v>800</v>
      </c>
      <c r="M2463" s="1" t="s">
        <v>1026</v>
      </c>
      <c r="N2463" t="s">
        <v>24</v>
      </c>
    </row>
    <row r="2464" spans="1:14" x14ac:dyDescent="0.3">
      <c r="A2464">
        <v>3</v>
      </c>
      <c r="B2464">
        <v>3.4</v>
      </c>
      <c r="C2464" s="2">
        <v>36954</v>
      </c>
      <c r="D2464" s="1" t="s">
        <v>793</v>
      </c>
      <c r="E2464" s="1" t="s">
        <v>794</v>
      </c>
      <c r="F2464">
        <v>408</v>
      </c>
      <c r="G2464" s="1" t="s">
        <v>850</v>
      </c>
      <c r="H2464" s="1" t="s">
        <v>796</v>
      </c>
      <c r="I2464" s="1" t="s">
        <v>797</v>
      </c>
      <c r="J2464" s="1" t="s">
        <v>798</v>
      </c>
      <c r="K2464" s="1" t="s">
        <v>799</v>
      </c>
      <c r="L2464" s="1" t="s">
        <v>800</v>
      </c>
      <c r="M2464" s="1" t="s">
        <v>1027</v>
      </c>
      <c r="N2464" t="s">
        <v>24</v>
      </c>
    </row>
    <row r="2465" spans="1:14" x14ac:dyDescent="0.3">
      <c r="A2465">
        <v>3</v>
      </c>
      <c r="B2465">
        <v>3.4</v>
      </c>
      <c r="C2465" s="2">
        <v>36954</v>
      </c>
      <c r="D2465" s="1" t="s">
        <v>793</v>
      </c>
      <c r="E2465" s="1" t="s">
        <v>794</v>
      </c>
      <c r="F2465">
        <v>408</v>
      </c>
      <c r="G2465" s="1" t="s">
        <v>850</v>
      </c>
      <c r="H2465" s="1" t="s">
        <v>796</v>
      </c>
      <c r="I2465" s="1" t="s">
        <v>797</v>
      </c>
      <c r="J2465" s="1" t="s">
        <v>798</v>
      </c>
      <c r="K2465" s="1" t="s">
        <v>799</v>
      </c>
      <c r="L2465" s="1" t="s">
        <v>800</v>
      </c>
      <c r="M2465" s="1" t="s">
        <v>1028</v>
      </c>
      <c r="N2465">
        <v>25.8</v>
      </c>
    </row>
    <row r="2466" spans="1:14" x14ac:dyDescent="0.3">
      <c r="A2466">
        <v>3</v>
      </c>
      <c r="B2466">
        <v>3.4</v>
      </c>
      <c r="C2466" s="2">
        <v>36954</v>
      </c>
      <c r="D2466" s="1" t="s">
        <v>793</v>
      </c>
      <c r="E2466" s="1" t="s">
        <v>794</v>
      </c>
      <c r="F2466">
        <v>408</v>
      </c>
      <c r="G2466" s="1" t="s">
        <v>850</v>
      </c>
      <c r="H2466" s="1" t="s">
        <v>796</v>
      </c>
      <c r="I2466" s="1" t="s">
        <v>797</v>
      </c>
      <c r="J2466" s="1" t="s">
        <v>798</v>
      </c>
      <c r="K2466" s="1" t="s">
        <v>799</v>
      </c>
      <c r="L2466" s="1" t="s">
        <v>800</v>
      </c>
      <c r="M2466" s="1" t="s">
        <v>1029</v>
      </c>
      <c r="N2466">
        <v>25.6</v>
      </c>
    </row>
    <row r="2467" spans="1:14" x14ac:dyDescent="0.3">
      <c r="A2467">
        <v>3</v>
      </c>
      <c r="B2467">
        <v>3.4</v>
      </c>
      <c r="C2467" s="2">
        <v>36954</v>
      </c>
      <c r="D2467" s="1" t="s">
        <v>793</v>
      </c>
      <c r="E2467" s="1" t="s">
        <v>794</v>
      </c>
      <c r="F2467">
        <v>408</v>
      </c>
      <c r="G2467" s="1" t="s">
        <v>850</v>
      </c>
      <c r="H2467" s="1" t="s">
        <v>796</v>
      </c>
      <c r="I2467" s="1" t="s">
        <v>797</v>
      </c>
      <c r="J2467" s="1" t="s">
        <v>798</v>
      </c>
      <c r="K2467" s="1" t="s">
        <v>799</v>
      </c>
      <c r="L2467" s="1" t="s">
        <v>801</v>
      </c>
      <c r="M2467" s="1" t="s">
        <v>1013</v>
      </c>
      <c r="N2467">
        <v>17.100000000000001</v>
      </c>
    </row>
    <row r="2468" spans="1:14" x14ac:dyDescent="0.3">
      <c r="A2468">
        <v>3</v>
      </c>
      <c r="B2468">
        <v>3.4</v>
      </c>
      <c r="C2468" s="2">
        <v>36954</v>
      </c>
      <c r="D2468" s="1" t="s">
        <v>793</v>
      </c>
      <c r="E2468" s="1" t="s">
        <v>794</v>
      </c>
      <c r="F2468">
        <v>408</v>
      </c>
      <c r="G2468" s="1" t="s">
        <v>850</v>
      </c>
      <c r="H2468" s="1" t="s">
        <v>796</v>
      </c>
      <c r="I2468" s="1" t="s">
        <v>797</v>
      </c>
      <c r="J2468" s="1" t="s">
        <v>798</v>
      </c>
      <c r="K2468" s="1" t="s">
        <v>799</v>
      </c>
      <c r="L2468" s="1" t="s">
        <v>801</v>
      </c>
      <c r="M2468" s="1" t="s">
        <v>1014</v>
      </c>
      <c r="N2468" t="s">
        <v>24</v>
      </c>
    </row>
    <row r="2469" spans="1:14" x14ac:dyDescent="0.3">
      <c r="A2469">
        <v>3</v>
      </c>
      <c r="B2469">
        <v>3.4</v>
      </c>
      <c r="C2469" s="2">
        <v>36954</v>
      </c>
      <c r="D2469" s="1" t="s">
        <v>793</v>
      </c>
      <c r="E2469" s="1" t="s">
        <v>794</v>
      </c>
      <c r="F2469">
        <v>408</v>
      </c>
      <c r="G2469" s="1" t="s">
        <v>850</v>
      </c>
      <c r="H2469" s="1" t="s">
        <v>796</v>
      </c>
      <c r="I2469" s="1" t="s">
        <v>797</v>
      </c>
      <c r="J2469" s="1" t="s">
        <v>798</v>
      </c>
      <c r="K2469" s="1" t="s">
        <v>799</v>
      </c>
      <c r="L2469" s="1" t="s">
        <v>801</v>
      </c>
      <c r="M2469" s="1" t="s">
        <v>1015</v>
      </c>
      <c r="N2469" t="s">
        <v>24</v>
      </c>
    </row>
    <row r="2470" spans="1:14" x14ac:dyDescent="0.3">
      <c r="A2470">
        <v>3</v>
      </c>
      <c r="B2470">
        <v>3.4</v>
      </c>
      <c r="C2470" s="2">
        <v>36954</v>
      </c>
      <c r="D2470" s="1" t="s">
        <v>793</v>
      </c>
      <c r="E2470" s="1" t="s">
        <v>794</v>
      </c>
      <c r="F2470">
        <v>408</v>
      </c>
      <c r="G2470" s="1" t="s">
        <v>850</v>
      </c>
      <c r="H2470" s="1" t="s">
        <v>796</v>
      </c>
      <c r="I2470" s="1" t="s">
        <v>797</v>
      </c>
      <c r="J2470" s="1" t="s">
        <v>798</v>
      </c>
      <c r="K2470" s="1" t="s">
        <v>799</v>
      </c>
      <c r="L2470" s="1" t="s">
        <v>801</v>
      </c>
      <c r="M2470" s="1" t="s">
        <v>1016</v>
      </c>
      <c r="N2470" t="s">
        <v>24</v>
      </c>
    </row>
    <row r="2471" spans="1:14" x14ac:dyDescent="0.3">
      <c r="A2471">
        <v>3</v>
      </c>
      <c r="B2471">
        <v>3.4</v>
      </c>
      <c r="C2471" s="2">
        <v>36954</v>
      </c>
      <c r="D2471" s="1" t="s">
        <v>793</v>
      </c>
      <c r="E2471" s="1" t="s">
        <v>794</v>
      </c>
      <c r="F2471">
        <v>408</v>
      </c>
      <c r="G2471" s="1" t="s">
        <v>850</v>
      </c>
      <c r="H2471" s="1" t="s">
        <v>796</v>
      </c>
      <c r="I2471" s="1" t="s">
        <v>797</v>
      </c>
      <c r="J2471" s="1" t="s">
        <v>798</v>
      </c>
      <c r="K2471" s="1" t="s">
        <v>799</v>
      </c>
      <c r="L2471" s="1" t="s">
        <v>801</v>
      </c>
      <c r="M2471" s="1" t="s">
        <v>1017</v>
      </c>
      <c r="N2471" t="s">
        <v>24</v>
      </c>
    </row>
    <row r="2472" spans="1:14" x14ac:dyDescent="0.3">
      <c r="A2472">
        <v>3</v>
      </c>
      <c r="B2472">
        <v>3.4</v>
      </c>
      <c r="C2472" s="2">
        <v>36954</v>
      </c>
      <c r="D2472" s="1" t="s">
        <v>793</v>
      </c>
      <c r="E2472" s="1" t="s">
        <v>794</v>
      </c>
      <c r="F2472">
        <v>408</v>
      </c>
      <c r="G2472" s="1" t="s">
        <v>850</v>
      </c>
      <c r="H2472" s="1" t="s">
        <v>796</v>
      </c>
      <c r="I2472" s="1" t="s">
        <v>797</v>
      </c>
      <c r="J2472" s="1" t="s">
        <v>798</v>
      </c>
      <c r="K2472" s="1" t="s">
        <v>799</v>
      </c>
      <c r="L2472" s="1" t="s">
        <v>801</v>
      </c>
      <c r="M2472" s="1" t="s">
        <v>1018</v>
      </c>
      <c r="N2472">
        <v>18.899999999999999</v>
      </c>
    </row>
    <row r="2473" spans="1:14" x14ac:dyDescent="0.3">
      <c r="A2473">
        <v>3</v>
      </c>
      <c r="B2473">
        <v>3.4</v>
      </c>
      <c r="C2473" s="2">
        <v>36954</v>
      </c>
      <c r="D2473" s="1" t="s">
        <v>793</v>
      </c>
      <c r="E2473" s="1" t="s">
        <v>794</v>
      </c>
      <c r="F2473">
        <v>408</v>
      </c>
      <c r="G2473" s="1" t="s">
        <v>850</v>
      </c>
      <c r="H2473" s="1" t="s">
        <v>796</v>
      </c>
      <c r="I2473" s="1" t="s">
        <v>797</v>
      </c>
      <c r="J2473" s="1" t="s">
        <v>798</v>
      </c>
      <c r="K2473" s="1" t="s">
        <v>799</v>
      </c>
      <c r="L2473" s="1" t="s">
        <v>801</v>
      </c>
      <c r="M2473" s="1" t="s">
        <v>1019</v>
      </c>
      <c r="N2473" t="s">
        <v>24</v>
      </c>
    </row>
    <row r="2474" spans="1:14" x14ac:dyDescent="0.3">
      <c r="A2474">
        <v>3</v>
      </c>
      <c r="B2474">
        <v>3.4</v>
      </c>
      <c r="C2474" s="2">
        <v>36954</v>
      </c>
      <c r="D2474" s="1" t="s">
        <v>793</v>
      </c>
      <c r="E2474" s="1" t="s">
        <v>794</v>
      </c>
      <c r="F2474">
        <v>408</v>
      </c>
      <c r="G2474" s="1" t="s">
        <v>850</v>
      </c>
      <c r="H2474" s="1" t="s">
        <v>796</v>
      </c>
      <c r="I2474" s="1" t="s">
        <v>797</v>
      </c>
      <c r="J2474" s="1" t="s">
        <v>798</v>
      </c>
      <c r="K2474" s="1" t="s">
        <v>799</v>
      </c>
      <c r="L2474" s="1" t="s">
        <v>801</v>
      </c>
      <c r="M2474" s="1" t="s">
        <v>1020</v>
      </c>
      <c r="N2474" t="s">
        <v>24</v>
      </c>
    </row>
    <row r="2475" spans="1:14" x14ac:dyDescent="0.3">
      <c r="A2475">
        <v>3</v>
      </c>
      <c r="B2475">
        <v>3.4</v>
      </c>
      <c r="C2475" s="2">
        <v>36954</v>
      </c>
      <c r="D2475" s="1" t="s">
        <v>793</v>
      </c>
      <c r="E2475" s="1" t="s">
        <v>794</v>
      </c>
      <c r="F2475">
        <v>408</v>
      </c>
      <c r="G2475" s="1" t="s">
        <v>850</v>
      </c>
      <c r="H2475" s="1" t="s">
        <v>796</v>
      </c>
      <c r="I2475" s="1" t="s">
        <v>797</v>
      </c>
      <c r="J2475" s="1" t="s">
        <v>798</v>
      </c>
      <c r="K2475" s="1" t="s">
        <v>799</v>
      </c>
      <c r="L2475" s="1" t="s">
        <v>801</v>
      </c>
      <c r="M2475" s="1" t="s">
        <v>1021</v>
      </c>
      <c r="N2475" t="s">
        <v>24</v>
      </c>
    </row>
    <row r="2476" spans="1:14" x14ac:dyDescent="0.3">
      <c r="A2476">
        <v>3</v>
      </c>
      <c r="B2476">
        <v>3.4</v>
      </c>
      <c r="C2476" s="2">
        <v>36954</v>
      </c>
      <c r="D2476" s="1" t="s">
        <v>793</v>
      </c>
      <c r="E2476" s="1" t="s">
        <v>794</v>
      </c>
      <c r="F2476">
        <v>408</v>
      </c>
      <c r="G2476" s="1" t="s">
        <v>850</v>
      </c>
      <c r="H2476" s="1" t="s">
        <v>796</v>
      </c>
      <c r="I2476" s="1" t="s">
        <v>797</v>
      </c>
      <c r="J2476" s="1" t="s">
        <v>798</v>
      </c>
      <c r="K2476" s="1" t="s">
        <v>799</v>
      </c>
      <c r="L2476" s="1" t="s">
        <v>801</v>
      </c>
      <c r="M2476" s="1" t="s">
        <v>1022</v>
      </c>
      <c r="N2476" t="s">
        <v>24</v>
      </c>
    </row>
    <row r="2477" spans="1:14" x14ac:dyDescent="0.3">
      <c r="A2477">
        <v>3</v>
      </c>
      <c r="B2477">
        <v>3.4</v>
      </c>
      <c r="C2477" s="2">
        <v>36954</v>
      </c>
      <c r="D2477" s="1" t="s">
        <v>793</v>
      </c>
      <c r="E2477" s="1" t="s">
        <v>794</v>
      </c>
      <c r="F2477">
        <v>408</v>
      </c>
      <c r="G2477" s="1" t="s">
        <v>850</v>
      </c>
      <c r="H2477" s="1" t="s">
        <v>796</v>
      </c>
      <c r="I2477" s="1" t="s">
        <v>797</v>
      </c>
      <c r="J2477" s="1" t="s">
        <v>798</v>
      </c>
      <c r="K2477" s="1" t="s">
        <v>799</v>
      </c>
      <c r="L2477" s="1" t="s">
        <v>801</v>
      </c>
      <c r="M2477" s="1" t="s">
        <v>1023</v>
      </c>
      <c r="N2477">
        <v>19.399999999999999</v>
      </c>
    </row>
    <row r="2478" spans="1:14" x14ac:dyDescent="0.3">
      <c r="A2478">
        <v>3</v>
      </c>
      <c r="B2478">
        <v>3.4</v>
      </c>
      <c r="C2478" s="2">
        <v>36954</v>
      </c>
      <c r="D2478" s="1" t="s">
        <v>793</v>
      </c>
      <c r="E2478" s="1" t="s">
        <v>794</v>
      </c>
      <c r="F2478">
        <v>408</v>
      </c>
      <c r="G2478" s="1" t="s">
        <v>850</v>
      </c>
      <c r="H2478" s="1" t="s">
        <v>796</v>
      </c>
      <c r="I2478" s="1" t="s">
        <v>797</v>
      </c>
      <c r="J2478" s="1" t="s">
        <v>798</v>
      </c>
      <c r="K2478" s="1" t="s">
        <v>799</v>
      </c>
      <c r="L2478" s="1" t="s">
        <v>801</v>
      </c>
      <c r="M2478" s="1" t="s">
        <v>1024</v>
      </c>
      <c r="N2478" t="s">
        <v>24</v>
      </c>
    </row>
    <row r="2479" spans="1:14" x14ac:dyDescent="0.3">
      <c r="A2479">
        <v>3</v>
      </c>
      <c r="B2479">
        <v>3.4</v>
      </c>
      <c r="C2479" s="2">
        <v>36954</v>
      </c>
      <c r="D2479" s="1" t="s">
        <v>793</v>
      </c>
      <c r="E2479" s="1" t="s">
        <v>794</v>
      </c>
      <c r="F2479">
        <v>408</v>
      </c>
      <c r="G2479" s="1" t="s">
        <v>850</v>
      </c>
      <c r="H2479" s="1" t="s">
        <v>796</v>
      </c>
      <c r="I2479" s="1" t="s">
        <v>797</v>
      </c>
      <c r="J2479" s="1" t="s">
        <v>798</v>
      </c>
      <c r="K2479" s="1" t="s">
        <v>799</v>
      </c>
      <c r="L2479" s="1" t="s">
        <v>801</v>
      </c>
      <c r="M2479" s="1" t="s">
        <v>1025</v>
      </c>
      <c r="N2479" t="s">
        <v>24</v>
      </c>
    </row>
    <row r="2480" spans="1:14" x14ac:dyDescent="0.3">
      <c r="A2480">
        <v>3</v>
      </c>
      <c r="B2480">
        <v>3.4</v>
      </c>
      <c r="C2480" s="2">
        <v>36954</v>
      </c>
      <c r="D2480" s="1" t="s">
        <v>793</v>
      </c>
      <c r="E2480" s="1" t="s">
        <v>794</v>
      </c>
      <c r="F2480">
        <v>408</v>
      </c>
      <c r="G2480" s="1" t="s">
        <v>850</v>
      </c>
      <c r="H2480" s="1" t="s">
        <v>796</v>
      </c>
      <c r="I2480" s="1" t="s">
        <v>797</v>
      </c>
      <c r="J2480" s="1" t="s">
        <v>798</v>
      </c>
      <c r="K2480" s="1" t="s">
        <v>799</v>
      </c>
      <c r="L2480" s="1" t="s">
        <v>801</v>
      </c>
      <c r="M2480" s="1" t="s">
        <v>1026</v>
      </c>
      <c r="N2480" t="s">
        <v>24</v>
      </c>
    </row>
    <row r="2481" spans="1:14" x14ac:dyDescent="0.3">
      <c r="A2481">
        <v>3</v>
      </c>
      <c r="B2481">
        <v>3.4</v>
      </c>
      <c r="C2481" s="2">
        <v>36954</v>
      </c>
      <c r="D2481" s="1" t="s">
        <v>793</v>
      </c>
      <c r="E2481" s="1" t="s">
        <v>794</v>
      </c>
      <c r="F2481">
        <v>408</v>
      </c>
      <c r="G2481" s="1" t="s">
        <v>850</v>
      </c>
      <c r="H2481" s="1" t="s">
        <v>796</v>
      </c>
      <c r="I2481" s="1" t="s">
        <v>797</v>
      </c>
      <c r="J2481" s="1" t="s">
        <v>798</v>
      </c>
      <c r="K2481" s="1" t="s">
        <v>799</v>
      </c>
      <c r="L2481" s="1" t="s">
        <v>801</v>
      </c>
      <c r="M2481" s="1" t="s">
        <v>1027</v>
      </c>
      <c r="N2481" t="s">
        <v>24</v>
      </c>
    </row>
    <row r="2482" spans="1:14" x14ac:dyDescent="0.3">
      <c r="A2482">
        <v>3</v>
      </c>
      <c r="B2482">
        <v>3.4</v>
      </c>
      <c r="C2482" s="2">
        <v>36954</v>
      </c>
      <c r="D2482" s="1" t="s">
        <v>793</v>
      </c>
      <c r="E2482" s="1" t="s">
        <v>794</v>
      </c>
      <c r="F2482">
        <v>408</v>
      </c>
      <c r="G2482" s="1" t="s">
        <v>850</v>
      </c>
      <c r="H2482" s="1" t="s">
        <v>796</v>
      </c>
      <c r="I2482" s="1" t="s">
        <v>797</v>
      </c>
      <c r="J2482" s="1" t="s">
        <v>798</v>
      </c>
      <c r="K2482" s="1" t="s">
        <v>799</v>
      </c>
      <c r="L2482" s="1" t="s">
        <v>801</v>
      </c>
      <c r="M2482" s="1" t="s">
        <v>1028</v>
      </c>
      <c r="N2482">
        <v>17.899999999999999</v>
      </c>
    </row>
    <row r="2483" spans="1:14" x14ac:dyDescent="0.3">
      <c r="A2483">
        <v>3</v>
      </c>
      <c r="B2483">
        <v>3.4</v>
      </c>
      <c r="C2483" s="2">
        <v>36954</v>
      </c>
      <c r="D2483" s="1" t="s">
        <v>793</v>
      </c>
      <c r="E2483" s="1" t="s">
        <v>794</v>
      </c>
      <c r="F2483">
        <v>408</v>
      </c>
      <c r="G2483" s="1" t="s">
        <v>850</v>
      </c>
      <c r="H2483" s="1" t="s">
        <v>796</v>
      </c>
      <c r="I2483" s="1" t="s">
        <v>797</v>
      </c>
      <c r="J2483" s="1" t="s">
        <v>798</v>
      </c>
      <c r="K2483" s="1" t="s">
        <v>799</v>
      </c>
      <c r="L2483" s="1" t="s">
        <v>801</v>
      </c>
      <c r="M2483" s="1" t="s">
        <v>1029</v>
      </c>
      <c r="N2483">
        <v>17.600000000000001</v>
      </c>
    </row>
    <row r="2484" spans="1:14" x14ac:dyDescent="0.3">
      <c r="A2484">
        <v>3</v>
      </c>
      <c r="B2484">
        <v>3.4</v>
      </c>
      <c r="C2484" s="2">
        <v>36954</v>
      </c>
      <c r="D2484" s="1" t="s">
        <v>793</v>
      </c>
      <c r="E2484" s="1" t="s">
        <v>794</v>
      </c>
      <c r="F2484">
        <v>408</v>
      </c>
      <c r="G2484" s="1" t="s">
        <v>850</v>
      </c>
      <c r="H2484" s="1" t="s">
        <v>796</v>
      </c>
      <c r="I2484" s="1" t="s">
        <v>797</v>
      </c>
      <c r="J2484" s="1" t="s">
        <v>798</v>
      </c>
      <c r="K2484" s="1" t="s">
        <v>799</v>
      </c>
      <c r="L2484" s="1" t="s">
        <v>802</v>
      </c>
      <c r="M2484" s="1" t="s">
        <v>1013</v>
      </c>
      <c r="N2484">
        <v>32.200000000000003</v>
      </c>
    </row>
    <row r="2485" spans="1:14" x14ac:dyDescent="0.3">
      <c r="A2485">
        <v>3</v>
      </c>
      <c r="B2485">
        <v>3.4</v>
      </c>
      <c r="C2485" s="2">
        <v>36954</v>
      </c>
      <c r="D2485" s="1" t="s">
        <v>793</v>
      </c>
      <c r="E2485" s="1" t="s">
        <v>794</v>
      </c>
      <c r="F2485">
        <v>408</v>
      </c>
      <c r="G2485" s="1" t="s">
        <v>850</v>
      </c>
      <c r="H2485" s="1" t="s">
        <v>796</v>
      </c>
      <c r="I2485" s="1" t="s">
        <v>797</v>
      </c>
      <c r="J2485" s="1" t="s">
        <v>798</v>
      </c>
      <c r="K2485" s="1" t="s">
        <v>799</v>
      </c>
      <c r="L2485" s="1" t="s">
        <v>802</v>
      </c>
      <c r="M2485" s="1" t="s">
        <v>1014</v>
      </c>
      <c r="N2485" t="s">
        <v>24</v>
      </c>
    </row>
    <row r="2486" spans="1:14" x14ac:dyDescent="0.3">
      <c r="A2486">
        <v>3</v>
      </c>
      <c r="B2486">
        <v>3.4</v>
      </c>
      <c r="C2486" s="2">
        <v>36954</v>
      </c>
      <c r="D2486" s="1" t="s">
        <v>793</v>
      </c>
      <c r="E2486" s="1" t="s">
        <v>794</v>
      </c>
      <c r="F2486">
        <v>408</v>
      </c>
      <c r="G2486" s="1" t="s">
        <v>850</v>
      </c>
      <c r="H2486" s="1" t="s">
        <v>796</v>
      </c>
      <c r="I2486" s="1" t="s">
        <v>797</v>
      </c>
      <c r="J2486" s="1" t="s">
        <v>798</v>
      </c>
      <c r="K2486" s="1" t="s">
        <v>799</v>
      </c>
      <c r="L2486" s="1" t="s">
        <v>802</v>
      </c>
      <c r="M2486" s="1" t="s">
        <v>1015</v>
      </c>
      <c r="N2486" t="s">
        <v>24</v>
      </c>
    </row>
    <row r="2487" spans="1:14" x14ac:dyDescent="0.3">
      <c r="A2487">
        <v>3</v>
      </c>
      <c r="B2487">
        <v>3.4</v>
      </c>
      <c r="C2487" s="2">
        <v>36954</v>
      </c>
      <c r="D2487" s="1" t="s">
        <v>793</v>
      </c>
      <c r="E2487" s="1" t="s">
        <v>794</v>
      </c>
      <c r="F2487">
        <v>408</v>
      </c>
      <c r="G2487" s="1" t="s">
        <v>850</v>
      </c>
      <c r="H2487" s="1" t="s">
        <v>796</v>
      </c>
      <c r="I2487" s="1" t="s">
        <v>797</v>
      </c>
      <c r="J2487" s="1" t="s">
        <v>798</v>
      </c>
      <c r="K2487" s="1" t="s">
        <v>799</v>
      </c>
      <c r="L2487" s="1" t="s">
        <v>802</v>
      </c>
      <c r="M2487" s="1" t="s">
        <v>1016</v>
      </c>
      <c r="N2487" t="s">
        <v>24</v>
      </c>
    </row>
    <row r="2488" spans="1:14" x14ac:dyDescent="0.3">
      <c r="A2488">
        <v>3</v>
      </c>
      <c r="B2488">
        <v>3.4</v>
      </c>
      <c r="C2488" s="2">
        <v>36954</v>
      </c>
      <c r="D2488" s="1" t="s">
        <v>793</v>
      </c>
      <c r="E2488" s="1" t="s">
        <v>794</v>
      </c>
      <c r="F2488">
        <v>408</v>
      </c>
      <c r="G2488" s="1" t="s">
        <v>850</v>
      </c>
      <c r="H2488" s="1" t="s">
        <v>796</v>
      </c>
      <c r="I2488" s="1" t="s">
        <v>797</v>
      </c>
      <c r="J2488" s="1" t="s">
        <v>798</v>
      </c>
      <c r="K2488" s="1" t="s">
        <v>799</v>
      </c>
      <c r="L2488" s="1" t="s">
        <v>802</v>
      </c>
      <c r="M2488" s="1" t="s">
        <v>1017</v>
      </c>
      <c r="N2488" t="s">
        <v>24</v>
      </c>
    </row>
    <row r="2489" spans="1:14" x14ac:dyDescent="0.3">
      <c r="A2489">
        <v>3</v>
      </c>
      <c r="B2489">
        <v>3.4</v>
      </c>
      <c r="C2489" s="2">
        <v>36954</v>
      </c>
      <c r="D2489" s="1" t="s">
        <v>793</v>
      </c>
      <c r="E2489" s="1" t="s">
        <v>794</v>
      </c>
      <c r="F2489">
        <v>408</v>
      </c>
      <c r="G2489" s="1" t="s">
        <v>850</v>
      </c>
      <c r="H2489" s="1" t="s">
        <v>796</v>
      </c>
      <c r="I2489" s="1" t="s">
        <v>797</v>
      </c>
      <c r="J2489" s="1" t="s">
        <v>798</v>
      </c>
      <c r="K2489" s="1" t="s">
        <v>799</v>
      </c>
      <c r="L2489" s="1" t="s">
        <v>802</v>
      </c>
      <c r="M2489" s="1" t="s">
        <v>1018</v>
      </c>
      <c r="N2489">
        <v>35.4</v>
      </c>
    </row>
    <row r="2490" spans="1:14" x14ac:dyDescent="0.3">
      <c r="A2490">
        <v>3</v>
      </c>
      <c r="B2490">
        <v>3.4</v>
      </c>
      <c r="C2490" s="2">
        <v>36954</v>
      </c>
      <c r="D2490" s="1" t="s">
        <v>793</v>
      </c>
      <c r="E2490" s="1" t="s">
        <v>794</v>
      </c>
      <c r="F2490">
        <v>408</v>
      </c>
      <c r="G2490" s="1" t="s">
        <v>850</v>
      </c>
      <c r="H2490" s="1" t="s">
        <v>796</v>
      </c>
      <c r="I2490" s="1" t="s">
        <v>797</v>
      </c>
      <c r="J2490" s="1" t="s">
        <v>798</v>
      </c>
      <c r="K2490" s="1" t="s">
        <v>799</v>
      </c>
      <c r="L2490" s="1" t="s">
        <v>802</v>
      </c>
      <c r="M2490" s="1" t="s">
        <v>1019</v>
      </c>
      <c r="N2490" t="s">
        <v>24</v>
      </c>
    </row>
    <row r="2491" spans="1:14" x14ac:dyDescent="0.3">
      <c r="A2491">
        <v>3</v>
      </c>
      <c r="B2491">
        <v>3.4</v>
      </c>
      <c r="C2491" s="2">
        <v>36954</v>
      </c>
      <c r="D2491" s="1" t="s">
        <v>793</v>
      </c>
      <c r="E2491" s="1" t="s">
        <v>794</v>
      </c>
      <c r="F2491">
        <v>408</v>
      </c>
      <c r="G2491" s="1" t="s">
        <v>850</v>
      </c>
      <c r="H2491" s="1" t="s">
        <v>796</v>
      </c>
      <c r="I2491" s="1" t="s">
        <v>797</v>
      </c>
      <c r="J2491" s="1" t="s">
        <v>798</v>
      </c>
      <c r="K2491" s="1" t="s">
        <v>799</v>
      </c>
      <c r="L2491" s="1" t="s">
        <v>802</v>
      </c>
      <c r="M2491" s="1" t="s">
        <v>1020</v>
      </c>
      <c r="N2491" t="s">
        <v>24</v>
      </c>
    </row>
    <row r="2492" spans="1:14" x14ac:dyDescent="0.3">
      <c r="A2492">
        <v>3</v>
      </c>
      <c r="B2492">
        <v>3.4</v>
      </c>
      <c r="C2492" s="2">
        <v>36954</v>
      </c>
      <c r="D2492" s="1" t="s">
        <v>793</v>
      </c>
      <c r="E2492" s="1" t="s">
        <v>794</v>
      </c>
      <c r="F2492">
        <v>408</v>
      </c>
      <c r="G2492" s="1" t="s">
        <v>850</v>
      </c>
      <c r="H2492" s="1" t="s">
        <v>796</v>
      </c>
      <c r="I2492" s="1" t="s">
        <v>797</v>
      </c>
      <c r="J2492" s="1" t="s">
        <v>798</v>
      </c>
      <c r="K2492" s="1" t="s">
        <v>799</v>
      </c>
      <c r="L2492" s="1" t="s">
        <v>802</v>
      </c>
      <c r="M2492" s="1" t="s">
        <v>1021</v>
      </c>
      <c r="N2492" t="s">
        <v>24</v>
      </c>
    </row>
    <row r="2493" spans="1:14" x14ac:dyDescent="0.3">
      <c r="A2493">
        <v>3</v>
      </c>
      <c r="B2493">
        <v>3.4</v>
      </c>
      <c r="C2493" s="2">
        <v>36954</v>
      </c>
      <c r="D2493" s="1" t="s">
        <v>793</v>
      </c>
      <c r="E2493" s="1" t="s">
        <v>794</v>
      </c>
      <c r="F2493">
        <v>408</v>
      </c>
      <c r="G2493" s="1" t="s">
        <v>850</v>
      </c>
      <c r="H2493" s="1" t="s">
        <v>796</v>
      </c>
      <c r="I2493" s="1" t="s">
        <v>797</v>
      </c>
      <c r="J2493" s="1" t="s">
        <v>798</v>
      </c>
      <c r="K2493" s="1" t="s">
        <v>799</v>
      </c>
      <c r="L2493" s="1" t="s">
        <v>802</v>
      </c>
      <c r="M2493" s="1" t="s">
        <v>1022</v>
      </c>
      <c r="N2493" t="s">
        <v>24</v>
      </c>
    </row>
    <row r="2494" spans="1:14" x14ac:dyDescent="0.3">
      <c r="A2494">
        <v>3</v>
      </c>
      <c r="B2494">
        <v>3.4</v>
      </c>
      <c r="C2494" s="2">
        <v>36954</v>
      </c>
      <c r="D2494" s="1" t="s">
        <v>793</v>
      </c>
      <c r="E2494" s="1" t="s">
        <v>794</v>
      </c>
      <c r="F2494">
        <v>408</v>
      </c>
      <c r="G2494" s="1" t="s">
        <v>850</v>
      </c>
      <c r="H2494" s="1" t="s">
        <v>796</v>
      </c>
      <c r="I2494" s="1" t="s">
        <v>797</v>
      </c>
      <c r="J2494" s="1" t="s">
        <v>798</v>
      </c>
      <c r="K2494" s="1" t="s">
        <v>799</v>
      </c>
      <c r="L2494" s="1" t="s">
        <v>802</v>
      </c>
      <c r="M2494" s="1" t="s">
        <v>1023</v>
      </c>
      <c r="N2494">
        <v>36.200000000000003</v>
      </c>
    </row>
    <row r="2495" spans="1:14" x14ac:dyDescent="0.3">
      <c r="A2495">
        <v>3</v>
      </c>
      <c r="B2495">
        <v>3.4</v>
      </c>
      <c r="C2495" s="2">
        <v>36954</v>
      </c>
      <c r="D2495" s="1" t="s">
        <v>793</v>
      </c>
      <c r="E2495" s="1" t="s">
        <v>794</v>
      </c>
      <c r="F2495">
        <v>408</v>
      </c>
      <c r="G2495" s="1" t="s">
        <v>850</v>
      </c>
      <c r="H2495" s="1" t="s">
        <v>796</v>
      </c>
      <c r="I2495" s="1" t="s">
        <v>797</v>
      </c>
      <c r="J2495" s="1" t="s">
        <v>798</v>
      </c>
      <c r="K2495" s="1" t="s">
        <v>799</v>
      </c>
      <c r="L2495" s="1" t="s">
        <v>802</v>
      </c>
      <c r="M2495" s="1" t="s">
        <v>1024</v>
      </c>
      <c r="N2495" t="s">
        <v>24</v>
      </c>
    </row>
    <row r="2496" spans="1:14" x14ac:dyDescent="0.3">
      <c r="A2496">
        <v>3</v>
      </c>
      <c r="B2496">
        <v>3.4</v>
      </c>
      <c r="C2496" s="2">
        <v>36954</v>
      </c>
      <c r="D2496" s="1" t="s">
        <v>793</v>
      </c>
      <c r="E2496" s="1" t="s">
        <v>794</v>
      </c>
      <c r="F2496">
        <v>408</v>
      </c>
      <c r="G2496" s="1" t="s">
        <v>850</v>
      </c>
      <c r="H2496" s="1" t="s">
        <v>796</v>
      </c>
      <c r="I2496" s="1" t="s">
        <v>797</v>
      </c>
      <c r="J2496" s="1" t="s">
        <v>798</v>
      </c>
      <c r="K2496" s="1" t="s">
        <v>799</v>
      </c>
      <c r="L2496" s="1" t="s">
        <v>802</v>
      </c>
      <c r="M2496" s="1" t="s">
        <v>1025</v>
      </c>
      <c r="N2496" t="s">
        <v>24</v>
      </c>
    </row>
    <row r="2497" spans="1:14" x14ac:dyDescent="0.3">
      <c r="A2497">
        <v>3</v>
      </c>
      <c r="B2497">
        <v>3.4</v>
      </c>
      <c r="C2497" s="2">
        <v>36954</v>
      </c>
      <c r="D2497" s="1" t="s">
        <v>793</v>
      </c>
      <c r="E2497" s="1" t="s">
        <v>794</v>
      </c>
      <c r="F2497">
        <v>408</v>
      </c>
      <c r="G2497" s="1" t="s">
        <v>850</v>
      </c>
      <c r="H2497" s="1" t="s">
        <v>796</v>
      </c>
      <c r="I2497" s="1" t="s">
        <v>797</v>
      </c>
      <c r="J2497" s="1" t="s">
        <v>798</v>
      </c>
      <c r="K2497" s="1" t="s">
        <v>799</v>
      </c>
      <c r="L2497" s="1" t="s">
        <v>802</v>
      </c>
      <c r="M2497" s="1" t="s">
        <v>1026</v>
      </c>
      <c r="N2497" t="s">
        <v>24</v>
      </c>
    </row>
    <row r="2498" spans="1:14" x14ac:dyDescent="0.3">
      <c r="A2498">
        <v>3</v>
      </c>
      <c r="B2498">
        <v>3.4</v>
      </c>
      <c r="C2498" s="2">
        <v>36954</v>
      </c>
      <c r="D2498" s="1" t="s">
        <v>793</v>
      </c>
      <c r="E2498" s="1" t="s">
        <v>794</v>
      </c>
      <c r="F2498">
        <v>408</v>
      </c>
      <c r="G2498" s="1" t="s">
        <v>850</v>
      </c>
      <c r="H2498" s="1" t="s">
        <v>796</v>
      </c>
      <c r="I2498" s="1" t="s">
        <v>797</v>
      </c>
      <c r="J2498" s="1" t="s">
        <v>798</v>
      </c>
      <c r="K2498" s="1" t="s">
        <v>799</v>
      </c>
      <c r="L2498" s="1" t="s">
        <v>802</v>
      </c>
      <c r="M2498" s="1" t="s">
        <v>1027</v>
      </c>
      <c r="N2498" t="s">
        <v>24</v>
      </c>
    </row>
    <row r="2499" spans="1:14" x14ac:dyDescent="0.3">
      <c r="A2499">
        <v>3</v>
      </c>
      <c r="B2499">
        <v>3.4</v>
      </c>
      <c r="C2499" s="2">
        <v>36954</v>
      </c>
      <c r="D2499" s="1" t="s">
        <v>793</v>
      </c>
      <c r="E2499" s="1" t="s">
        <v>794</v>
      </c>
      <c r="F2499">
        <v>408</v>
      </c>
      <c r="G2499" s="1" t="s">
        <v>850</v>
      </c>
      <c r="H2499" s="1" t="s">
        <v>796</v>
      </c>
      <c r="I2499" s="1" t="s">
        <v>797</v>
      </c>
      <c r="J2499" s="1" t="s">
        <v>798</v>
      </c>
      <c r="K2499" s="1" t="s">
        <v>799</v>
      </c>
      <c r="L2499" s="1" t="s">
        <v>802</v>
      </c>
      <c r="M2499" s="1" t="s">
        <v>1028</v>
      </c>
      <c r="N2499">
        <v>34.6</v>
      </c>
    </row>
    <row r="2500" spans="1:14" x14ac:dyDescent="0.3">
      <c r="A2500">
        <v>3</v>
      </c>
      <c r="B2500">
        <v>3.4</v>
      </c>
      <c r="C2500" s="2">
        <v>36954</v>
      </c>
      <c r="D2500" s="1" t="s">
        <v>793</v>
      </c>
      <c r="E2500" s="1" t="s">
        <v>794</v>
      </c>
      <c r="F2500">
        <v>408</v>
      </c>
      <c r="G2500" s="1" t="s">
        <v>850</v>
      </c>
      <c r="H2500" s="1" t="s">
        <v>796</v>
      </c>
      <c r="I2500" s="1" t="s">
        <v>797</v>
      </c>
      <c r="J2500" s="1" t="s">
        <v>798</v>
      </c>
      <c r="K2500" s="1" t="s">
        <v>799</v>
      </c>
      <c r="L2500" s="1" t="s">
        <v>802</v>
      </c>
      <c r="M2500" s="1" t="s">
        <v>1029</v>
      </c>
      <c r="N2500">
        <v>34.4</v>
      </c>
    </row>
    <row r="2501" spans="1:14" x14ac:dyDescent="0.3">
      <c r="A2501">
        <v>3</v>
      </c>
      <c r="B2501">
        <v>3.4</v>
      </c>
      <c r="C2501" s="2">
        <v>36954</v>
      </c>
      <c r="D2501" s="1" t="s">
        <v>793</v>
      </c>
      <c r="E2501" s="1" t="s">
        <v>794</v>
      </c>
      <c r="F2501">
        <v>180</v>
      </c>
      <c r="G2501" s="1" t="s">
        <v>851</v>
      </c>
      <c r="H2501" s="1" t="s">
        <v>796</v>
      </c>
      <c r="I2501" s="1" t="s">
        <v>797</v>
      </c>
      <c r="J2501" s="1" t="s">
        <v>798</v>
      </c>
      <c r="K2501" s="1" t="s">
        <v>799</v>
      </c>
      <c r="L2501" s="1" t="s">
        <v>800</v>
      </c>
      <c r="M2501" s="1" t="s">
        <v>1013</v>
      </c>
      <c r="N2501">
        <v>22.7</v>
      </c>
    </row>
    <row r="2502" spans="1:14" x14ac:dyDescent="0.3">
      <c r="A2502">
        <v>3</v>
      </c>
      <c r="B2502">
        <v>3.4</v>
      </c>
      <c r="C2502" s="2">
        <v>36954</v>
      </c>
      <c r="D2502" s="1" t="s">
        <v>793</v>
      </c>
      <c r="E2502" s="1" t="s">
        <v>794</v>
      </c>
      <c r="F2502">
        <v>180</v>
      </c>
      <c r="G2502" s="1" t="s">
        <v>851</v>
      </c>
      <c r="H2502" s="1" t="s">
        <v>796</v>
      </c>
      <c r="I2502" s="1" t="s">
        <v>797</v>
      </c>
      <c r="J2502" s="1" t="s">
        <v>798</v>
      </c>
      <c r="K2502" s="1" t="s">
        <v>799</v>
      </c>
      <c r="L2502" s="1" t="s">
        <v>800</v>
      </c>
      <c r="M2502" s="1" t="s">
        <v>1014</v>
      </c>
      <c r="N2502" t="s">
        <v>24</v>
      </c>
    </row>
    <row r="2503" spans="1:14" x14ac:dyDescent="0.3">
      <c r="A2503">
        <v>3</v>
      </c>
      <c r="B2503">
        <v>3.4</v>
      </c>
      <c r="C2503" s="2">
        <v>36954</v>
      </c>
      <c r="D2503" s="1" t="s">
        <v>793</v>
      </c>
      <c r="E2503" s="1" t="s">
        <v>794</v>
      </c>
      <c r="F2503">
        <v>180</v>
      </c>
      <c r="G2503" s="1" t="s">
        <v>851</v>
      </c>
      <c r="H2503" s="1" t="s">
        <v>796</v>
      </c>
      <c r="I2503" s="1" t="s">
        <v>797</v>
      </c>
      <c r="J2503" s="1" t="s">
        <v>798</v>
      </c>
      <c r="K2503" s="1" t="s">
        <v>799</v>
      </c>
      <c r="L2503" s="1" t="s">
        <v>800</v>
      </c>
      <c r="M2503" s="1" t="s">
        <v>1015</v>
      </c>
      <c r="N2503" t="s">
        <v>24</v>
      </c>
    </row>
    <row r="2504" spans="1:14" x14ac:dyDescent="0.3">
      <c r="A2504">
        <v>3</v>
      </c>
      <c r="B2504">
        <v>3.4</v>
      </c>
      <c r="C2504" s="2">
        <v>36954</v>
      </c>
      <c r="D2504" s="1" t="s">
        <v>793</v>
      </c>
      <c r="E2504" s="1" t="s">
        <v>794</v>
      </c>
      <c r="F2504">
        <v>180</v>
      </c>
      <c r="G2504" s="1" t="s">
        <v>851</v>
      </c>
      <c r="H2504" s="1" t="s">
        <v>796</v>
      </c>
      <c r="I2504" s="1" t="s">
        <v>797</v>
      </c>
      <c r="J2504" s="1" t="s">
        <v>798</v>
      </c>
      <c r="K2504" s="1" t="s">
        <v>799</v>
      </c>
      <c r="L2504" s="1" t="s">
        <v>800</v>
      </c>
      <c r="M2504" s="1" t="s">
        <v>1016</v>
      </c>
      <c r="N2504" t="s">
        <v>24</v>
      </c>
    </row>
    <row r="2505" spans="1:14" x14ac:dyDescent="0.3">
      <c r="A2505">
        <v>3</v>
      </c>
      <c r="B2505">
        <v>3.4</v>
      </c>
      <c r="C2505" s="2">
        <v>36954</v>
      </c>
      <c r="D2505" s="1" t="s">
        <v>793</v>
      </c>
      <c r="E2505" s="1" t="s">
        <v>794</v>
      </c>
      <c r="F2505">
        <v>180</v>
      </c>
      <c r="G2505" s="1" t="s">
        <v>851</v>
      </c>
      <c r="H2505" s="1" t="s">
        <v>796</v>
      </c>
      <c r="I2505" s="1" t="s">
        <v>797</v>
      </c>
      <c r="J2505" s="1" t="s">
        <v>798</v>
      </c>
      <c r="K2505" s="1" t="s">
        <v>799</v>
      </c>
      <c r="L2505" s="1" t="s">
        <v>800</v>
      </c>
      <c r="M2505" s="1" t="s">
        <v>1017</v>
      </c>
      <c r="N2505" t="s">
        <v>24</v>
      </c>
    </row>
    <row r="2506" spans="1:14" x14ac:dyDescent="0.3">
      <c r="A2506">
        <v>3</v>
      </c>
      <c r="B2506">
        <v>3.4</v>
      </c>
      <c r="C2506" s="2">
        <v>36954</v>
      </c>
      <c r="D2506" s="1" t="s">
        <v>793</v>
      </c>
      <c r="E2506" s="1" t="s">
        <v>794</v>
      </c>
      <c r="F2506">
        <v>180</v>
      </c>
      <c r="G2506" s="1" t="s">
        <v>851</v>
      </c>
      <c r="H2506" s="1" t="s">
        <v>796</v>
      </c>
      <c r="I2506" s="1" t="s">
        <v>797</v>
      </c>
      <c r="J2506" s="1" t="s">
        <v>798</v>
      </c>
      <c r="K2506" s="1" t="s">
        <v>799</v>
      </c>
      <c r="L2506" s="1" t="s">
        <v>800</v>
      </c>
      <c r="M2506" s="1" t="s">
        <v>1018</v>
      </c>
      <c r="N2506">
        <v>21.3</v>
      </c>
    </row>
    <row r="2507" spans="1:14" x14ac:dyDescent="0.3">
      <c r="A2507">
        <v>3</v>
      </c>
      <c r="B2507">
        <v>3.4</v>
      </c>
      <c r="C2507" s="2">
        <v>36954</v>
      </c>
      <c r="D2507" s="1" t="s">
        <v>793</v>
      </c>
      <c r="E2507" s="1" t="s">
        <v>794</v>
      </c>
      <c r="F2507">
        <v>180</v>
      </c>
      <c r="G2507" s="1" t="s">
        <v>851</v>
      </c>
      <c r="H2507" s="1" t="s">
        <v>796</v>
      </c>
      <c r="I2507" s="1" t="s">
        <v>797</v>
      </c>
      <c r="J2507" s="1" t="s">
        <v>798</v>
      </c>
      <c r="K2507" s="1" t="s">
        <v>799</v>
      </c>
      <c r="L2507" s="1" t="s">
        <v>800</v>
      </c>
      <c r="M2507" s="1" t="s">
        <v>1019</v>
      </c>
      <c r="N2507" t="s">
        <v>24</v>
      </c>
    </row>
    <row r="2508" spans="1:14" x14ac:dyDescent="0.3">
      <c r="A2508">
        <v>3</v>
      </c>
      <c r="B2508">
        <v>3.4</v>
      </c>
      <c r="C2508" s="2">
        <v>36954</v>
      </c>
      <c r="D2508" s="1" t="s">
        <v>793</v>
      </c>
      <c r="E2508" s="1" t="s">
        <v>794</v>
      </c>
      <c r="F2508">
        <v>180</v>
      </c>
      <c r="G2508" s="1" t="s">
        <v>851</v>
      </c>
      <c r="H2508" s="1" t="s">
        <v>796</v>
      </c>
      <c r="I2508" s="1" t="s">
        <v>797</v>
      </c>
      <c r="J2508" s="1" t="s">
        <v>798</v>
      </c>
      <c r="K2508" s="1" t="s">
        <v>799</v>
      </c>
      <c r="L2508" s="1" t="s">
        <v>800</v>
      </c>
      <c r="M2508" s="1" t="s">
        <v>1020</v>
      </c>
      <c r="N2508" t="s">
        <v>24</v>
      </c>
    </row>
    <row r="2509" spans="1:14" x14ac:dyDescent="0.3">
      <c r="A2509">
        <v>3</v>
      </c>
      <c r="B2509">
        <v>3.4</v>
      </c>
      <c r="C2509" s="2">
        <v>36954</v>
      </c>
      <c r="D2509" s="1" t="s">
        <v>793</v>
      </c>
      <c r="E2509" s="1" t="s">
        <v>794</v>
      </c>
      <c r="F2509">
        <v>180</v>
      </c>
      <c r="G2509" s="1" t="s">
        <v>851</v>
      </c>
      <c r="H2509" s="1" t="s">
        <v>796</v>
      </c>
      <c r="I2509" s="1" t="s">
        <v>797</v>
      </c>
      <c r="J2509" s="1" t="s">
        <v>798</v>
      </c>
      <c r="K2509" s="1" t="s">
        <v>799</v>
      </c>
      <c r="L2509" s="1" t="s">
        <v>800</v>
      </c>
      <c r="M2509" s="1" t="s">
        <v>1021</v>
      </c>
      <c r="N2509" t="s">
        <v>24</v>
      </c>
    </row>
    <row r="2510" spans="1:14" x14ac:dyDescent="0.3">
      <c r="A2510">
        <v>3</v>
      </c>
      <c r="B2510">
        <v>3.4</v>
      </c>
      <c r="C2510" s="2">
        <v>36954</v>
      </c>
      <c r="D2510" s="1" t="s">
        <v>793</v>
      </c>
      <c r="E2510" s="1" t="s">
        <v>794</v>
      </c>
      <c r="F2510">
        <v>180</v>
      </c>
      <c r="G2510" s="1" t="s">
        <v>851</v>
      </c>
      <c r="H2510" s="1" t="s">
        <v>796</v>
      </c>
      <c r="I2510" s="1" t="s">
        <v>797</v>
      </c>
      <c r="J2510" s="1" t="s">
        <v>798</v>
      </c>
      <c r="K2510" s="1" t="s">
        <v>799</v>
      </c>
      <c r="L2510" s="1" t="s">
        <v>800</v>
      </c>
      <c r="M2510" s="1" t="s">
        <v>1022</v>
      </c>
      <c r="N2510" t="s">
        <v>24</v>
      </c>
    </row>
    <row r="2511" spans="1:14" x14ac:dyDescent="0.3">
      <c r="A2511">
        <v>3</v>
      </c>
      <c r="B2511">
        <v>3.4</v>
      </c>
      <c r="C2511" s="2">
        <v>36954</v>
      </c>
      <c r="D2511" s="1" t="s">
        <v>793</v>
      </c>
      <c r="E2511" s="1" t="s">
        <v>794</v>
      </c>
      <c r="F2511">
        <v>180</v>
      </c>
      <c r="G2511" s="1" t="s">
        <v>851</v>
      </c>
      <c r="H2511" s="1" t="s">
        <v>796</v>
      </c>
      <c r="I2511" s="1" t="s">
        <v>797</v>
      </c>
      <c r="J2511" s="1" t="s">
        <v>798</v>
      </c>
      <c r="K2511" s="1" t="s">
        <v>799</v>
      </c>
      <c r="L2511" s="1" t="s">
        <v>800</v>
      </c>
      <c r="M2511" s="1" t="s">
        <v>1023</v>
      </c>
      <c r="N2511">
        <v>20.100000000000001</v>
      </c>
    </row>
    <row r="2512" spans="1:14" x14ac:dyDescent="0.3">
      <c r="A2512">
        <v>3</v>
      </c>
      <c r="B2512">
        <v>3.4</v>
      </c>
      <c r="C2512" s="2">
        <v>36954</v>
      </c>
      <c r="D2512" s="1" t="s">
        <v>793</v>
      </c>
      <c r="E2512" s="1" t="s">
        <v>794</v>
      </c>
      <c r="F2512">
        <v>180</v>
      </c>
      <c r="G2512" s="1" t="s">
        <v>851</v>
      </c>
      <c r="H2512" s="1" t="s">
        <v>796</v>
      </c>
      <c r="I2512" s="1" t="s">
        <v>797</v>
      </c>
      <c r="J2512" s="1" t="s">
        <v>798</v>
      </c>
      <c r="K2512" s="1" t="s">
        <v>799</v>
      </c>
      <c r="L2512" s="1" t="s">
        <v>800</v>
      </c>
      <c r="M2512" s="1" t="s">
        <v>1024</v>
      </c>
      <c r="N2512" t="s">
        <v>24</v>
      </c>
    </row>
    <row r="2513" spans="1:14" x14ac:dyDescent="0.3">
      <c r="A2513">
        <v>3</v>
      </c>
      <c r="B2513">
        <v>3.4</v>
      </c>
      <c r="C2513" s="2">
        <v>36954</v>
      </c>
      <c r="D2513" s="1" t="s">
        <v>793</v>
      </c>
      <c r="E2513" s="1" t="s">
        <v>794</v>
      </c>
      <c r="F2513">
        <v>180</v>
      </c>
      <c r="G2513" s="1" t="s">
        <v>851</v>
      </c>
      <c r="H2513" s="1" t="s">
        <v>796</v>
      </c>
      <c r="I2513" s="1" t="s">
        <v>797</v>
      </c>
      <c r="J2513" s="1" t="s">
        <v>798</v>
      </c>
      <c r="K2513" s="1" t="s">
        <v>799</v>
      </c>
      <c r="L2513" s="1" t="s">
        <v>800</v>
      </c>
      <c r="M2513" s="1" t="s">
        <v>1025</v>
      </c>
      <c r="N2513" t="s">
        <v>24</v>
      </c>
    </row>
    <row r="2514" spans="1:14" x14ac:dyDescent="0.3">
      <c r="A2514">
        <v>3</v>
      </c>
      <c r="B2514">
        <v>3.4</v>
      </c>
      <c r="C2514" s="2">
        <v>36954</v>
      </c>
      <c r="D2514" s="1" t="s">
        <v>793</v>
      </c>
      <c r="E2514" s="1" t="s">
        <v>794</v>
      </c>
      <c r="F2514">
        <v>180</v>
      </c>
      <c r="G2514" s="1" t="s">
        <v>851</v>
      </c>
      <c r="H2514" s="1" t="s">
        <v>796</v>
      </c>
      <c r="I2514" s="1" t="s">
        <v>797</v>
      </c>
      <c r="J2514" s="1" t="s">
        <v>798</v>
      </c>
      <c r="K2514" s="1" t="s">
        <v>799</v>
      </c>
      <c r="L2514" s="1" t="s">
        <v>800</v>
      </c>
      <c r="M2514" s="1" t="s">
        <v>1026</v>
      </c>
      <c r="N2514" t="s">
        <v>24</v>
      </c>
    </row>
    <row r="2515" spans="1:14" x14ac:dyDescent="0.3">
      <c r="A2515">
        <v>3</v>
      </c>
      <c r="B2515">
        <v>3.4</v>
      </c>
      <c r="C2515" s="2">
        <v>36954</v>
      </c>
      <c r="D2515" s="1" t="s">
        <v>793</v>
      </c>
      <c r="E2515" s="1" t="s">
        <v>794</v>
      </c>
      <c r="F2515">
        <v>180</v>
      </c>
      <c r="G2515" s="1" t="s">
        <v>851</v>
      </c>
      <c r="H2515" s="1" t="s">
        <v>796</v>
      </c>
      <c r="I2515" s="1" t="s">
        <v>797</v>
      </c>
      <c r="J2515" s="1" t="s">
        <v>798</v>
      </c>
      <c r="K2515" s="1" t="s">
        <v>799</v>
      </c>
      <c r="L2515" s="1" t="s">
        <v>800</v>
      </c>
      <c r="M2515" s="1" t="s">
        <v>1027</v>
      </c>
      <c r="N2515" t="s">
        <v>24</v>
      </c>
    </row>
    <row r="2516" spans="1:14" x14ac:dyDescent="0.3">
      <c r="A2516">
        <v>3</v>
      </c>
      <c r="B2516">
        <v>3.4</v>
      </c>
      <c r="C2516" s="2">
        <v>36954</v>
      </c>
      <c r="D2516" s="1" t="s">
        <v>793</v>
      </c>
      <c r="E2516" s="1" t="s">
        <v>794</v>
      </c>
      <c r="F2516">
        <v>180</v>
      </c>
      <c r="G2516" s="1" t="s">
        <v>851</v>
      </c>
      <c r="H2516" s="1" t="s">
        <v>796</v>
      </c>
      <c r="I2516" s="1" t="s">
        <v>797</v>
      </c>
      <c r="J2516" s="1" t="s">
        <v>798</v>
      </c>
      <c r="K2516" s="1" t="s">
        <v>799</v>
      </c>
      <c r="L2516" s="1" t="s">
        <v>800</v>
      </c>
      <c r="M2516" s="1" t="s">
        <v>1028</v>
      </c>
      <c r="N2516">
        <v>19.399999999999999</v>
      </c>
    </row>
    <row r="2517" spans="1:14" x14ac:dyDescent="0.3">
      <c r="A2517">
        <v>3</v>
      </c>
      <c r="B2517">
        <v>3.4</v>
      </c>
      <c r="C2517" s="2">
        <v>36954</v>
      </c>
      <c r="D2517" s="1" t="s">
        <v>793</v>
      </c>
      <c r="E2517" s="1" t="s">
        <v>794</v>
      </c>
      <c r="F2517">
        <v>180</v>
      </c>
      <c r="G2517" s="1" t="s">
        <v>851</v>
      </c>
      <c r="H2517" s="1" t="s">
        <v>796</v>
      </c>
      <c r="I2517" s="1" t="s">
        <v>797</v>
      </c>
      <c r="J2517" s="1" t="s">
        <v>798</v>
      </c>
      <c r="K2517" s="1" t="s">
        <v>799</v>
      </c>
      <c r="L2517" s="1" t="s">
        <v>800</v>
      </c>
      <c r="M2517" s="1" t="s">
        <v>1029</v>
      </c>
      <c r="N2517">
        <v>19.399999999999999</v>
      </c>
    </row>
    <row r="2518" spans="1:14" x14ac:dyDescent="0.3">
      <c r="A2518">
        <v>3</v>
      </c>
      <c r="B2518">
        <v>3.4</v>
      </c>
      <c r="C2518" s="2">
        <v>36954</v>
      </c>
      <c r="D2518" s="1" t="s">
        <v>793</v>
      </c>
      <c r="E2518" s="1" t="s">
        <v>794</v>
      </c>
      <c r="F2518">
        <v>180</v>
      </c>
      <c r="G2518" s="1" t="s">
        <v>851</v>
      </c>
      <c r="H2518" s="1" t="s">
        <v>796</v>
      </c>
      <c r="I2518" s="1" t="s">
        <v>797</v>
      </c>
      <c r="J2518" s="1" t="s">
        <v>798</v>
      </c>
      <c r="K2518" s="1" t="s">
        <v>799</v>
      </c>
      <c r="L2518" s="1" t="s">
        <v>801</v>
      </c>
      <c r="M2518" s="1" t="s">
        <v>1013</v>
      </c>
      <c r="N2518">
        <v>23.1</v>
      </c>
    </row>
    <row r="2519" spans="1:14" x14ac:dyDescent="0.3">
      <c r="A2519">
        <v>3</v>
      </c>
      <c r="B2519">
        <v>3.4</v>
      </c>
      <c r="C2519" s="2">
        <v>36954</v>
      </c>
      <c r="D2519" s="1" t="s">
        <v>793</v>
      </c>
      <c r="E2519" s="1" t="s">
        <v>794</v>
      </c>
      <c r="F2519">
        <v>180</v>
      </c>
      <c r="G2519" s="1" t="s">
        <v>851</v>
      </c>
      <c r="H2519" s="1" t="s">
        <v>796</v>
      </c>
      <c r="I2519" s="1" t="s">
        <v>797</v>
      </c>
      <c r="J2519" s="1" t="s">
        <v>798</v>
      </c>
      <c r="K2519" s="1" t="s">
        <v>799</v>
      </c>
      <c r="L2519" s="1" t="s">
        <v>801</v>
      </c>
      <c r="M2519" s="1" t="s">
        <v>1014</v>
      </c>
      <c r="N2519" t="s">
        <v>24</v>
      </c>
    </row>
    <row r="2520" spans="1:14" x14ac:dyDescent="0.3">
      <c r="A2520">
        <v>3</v>
      </c>
      <c r="B2520">
        <v>3.4</v>
      </c>
      <c r="C2520" s="2">
        <v>36954</v>
      </c>
      <c r="D2520" s="1" t="s">
        <v>793</v>
      </c>
      <c r="E2520" s="1" t="s">
        <v>794</v>
      </c>
      <c r="F2520">
        <v>180</v>
      </c>
      <c r="G2520" s="1" t="s">
        <v>851</v>
      </c>
      <c r="H2520" s="1" t="s">
        <v>796</v>
      </c>
      <c r="I2520" s="1" t="s">
        <v>797</v>
      </c>
      <c r="J2520" s="1" t="s">
        <v>798</v>
      </c>
      <c r="K2520" s="1" t="s">
        <v>799</v>
      </c>
      <c r="L2520" s="1" t="s">
        <v>801</v>
      </c>
      <c r="M2520" s="1" t="s">
        <v>1015</v>
      </c>
      <c r="N2520" t="s">
        <v>24</v>
      </c>
    </row>
    <row r="2521" spans="1:14" x14ac:dyDescent="0.3">
      <c r="A2521">
        <v>3</v>
      </c>
      <c r="B2521">
        <v>3.4</v>
      </c>
      <c r="C2521" s="2">
        <v>36954</v>
      </c>
      <c r="D2521" s="1" t="s">
        <v>793</v>
      </c>
      <c r="E2521" s="1" t="s">
        <v>794</v>
      </c>
      <c r="F2521">
        <v>180</v>
      </c>
      <c r="G2521" s="1" t="s">
        <v>851</v>
      </c>
      <c r="H2521" s="1" t="s">
        <v>796</v>
      </c>
      <c r="I2521" s="1" t="s">
        <v>797</v>
      </c>
      <c r="J2521" s="1" t="s">
        <v>798</v>
      </c>
      <c r="K2521" s="1" t="s">
        <v>799</v>
      </c>
      <c r="L2521" s="1" t="s">
        <v>801</v>
      </c>
      <c r="M2521" s="1" t="s">
        <v>1016</v>
      </c>
      <c r="N2521" t="s">
        <v>24</v>
      </c>
    </row>
    <row r="2522" spans="1:14" x14ac:dyDescent="0.3">
      <c r="A2522">
        <v>3</v>
      </c>
      <c r="B2522">
        <v>3.4</v>
      </c>
      <c r="C2522" s="2">
        <v>36954</v>
      </c>
      <c r="D2522" s="1" t="s">
        <v>793</v>
      </c>
      <c r="E2522" s="1" t="s">
        <v>794</v>
      </c>
      <c r="F2522">
        <v>180</v>
      </c>
      <c r="G2522" s="1" t="s">
        <v>851</v>
      </c>
      <c r="H2522" s="1" t="s">
        <v>796</v>
      </c>
      <c r="I2522" s="1" t="s">
        <v>797</v>
      </c>
      <c r="J2522" s="1" t="s">
        <v>798</v>
      </c>
      <c r="K2522" s="1" t="s">
        <v>799</v>
      </c>
      <c r="L2522" s="1" t="s">
        <v>801</v>
      </c>
      <c r="M2522" s="1" t="s">
        <v>1017</v>
      </c>
      <c r="N2522" t="s">
        <v>24</v>
      </c>
    </row>
    <row r="2523" spans="1:14" x14ac:dyDescent="0.3">
      <c r="A2523">
        <v>3</v>
      </c>
      <c r="B2523">
        <v>3.4</v>
      </c>
      <c r="C2523" s="2">
        <v>36954</v>
      </c>
      <c r="D2523" s="1" t="s">
        <v>793</v>
      </c>
      <c r="E2523" s="1" t="s">
        <v>794</v>
      </c>
      <c r="F2523">
        <v>180</v>
      </c>
      <c r="G2523" s="1" t="s">
        <v>851</v>
      </c>
      <c r="H2523" s="1" t="s">
        <v>796</v>
      </c>
      <c r="I2523" s="1" t="s">
        <v>797</v>
      </c>
      <c r="J2523" s="1" t="s">
        <v>798</v>
      </c>
      <c r="K2523" s="1" t="s">
        <v>799</v>
      </c>
      <c r="L2523" s="1" t="s">
        <v>801</v>
      </c>
      <c r="M2523" s="1" t="s">
        <v>1018</v>
      </c>
      <c r="N2523">
        <v>21.6</v>
      </c>
    </row>
    <row r="2524" spans="1:14" x14ac:dyDescent="0.3">
      <c r="A2524">
        <v>3</v>
      </c>
      <c r="B2524">
        <v>3.4</v>
      </c>
      <c r="C2524" s="2">
        <v>36954</v>
      </c>
      <c r="D2524" s="1" t="s">
        <v>793</v>
      </c>
      <c r="E2524" s="1" t="s">
        <v>794</v>
      </c>
      <c r="F2524">
        <v>180</v>
      </c>
      <c r="G2524" s="1" t="s">
        <v>851</v>
      </c>
      <c r="H2524" s="1" t="s">
        <v>796</v>
      </c>
      <c r="I2524" s="1" t="s">
        <v>797</v>
      </c>
      <c r="J2524" s="1" t="s">
        <v>798</v>
      </c>
      <c r="K2524" s="1" t="s">
        <v>799</v>
      </c>
      <c r="L2524" s="1" t="s">
        <v>801</v>
      </c>
      <c r="M2524" s="1" t="s">
        <v>1019</v>
      </c>
      <c r="N2524" t="s">
        <v>24</v>
      </c>
    </row>
    <row r="2525" spans="1:14" x14ac:dyDescent="0.3">
      <c r="A2525">
        <v>3</v>
      </c>
      <c r="B2525">
        <v>3.4</v>
      </c>
      <c r="C2525" s="2">
        <v>36954</v>
      </c>
      <c r="D2525" s="1" t="s">
        <v>793</v>
      </c>
      <c r="E2525" s="1" t="s">
        <v>794</v>
      </c>
      <c r="F2525">
        <v>180</v>
      </c>
      <c r="G2525" s="1" t="s">
        <v>851</v>
      </c>
      <c r="H2525" s="1" t="s">
        <v>796</v>
      </c>
      <c r="I2525" s="1" t="s">
        <v>797</v>
      </c>
      <c r="J2525" s="1" t="s">
        <v>798</v>
      </c>
      <c r="K2525" s="1" t="s">
        <v>799</v>
      </c>
      <c r="L2525" s="1" t="s">
        <v>801</v>
      </c>
      <c r="M2525" s="1" t="s">
        <v>1020</v>
      </c>
      <c r="N2525" t="s">
        <v>24</v>
      </c>
    </row>
    <row r="2526" spans="1:14" x14ac:dyDescent="0.3">
      <c r="A2526">
        <v>3</v>
      </c>
      <c r="B2526">
        <v>3.4</v>
      </c>
      <c r="C2526" s="2">
        <v>36954</v>
      </c>
      <c r="D2526" s="1" t="s">
        <v>793</v>
      </c>
      <c r="E2526" s="1" t="s">
        <v>794</v>
      </c>
      <c r="F2526">
        <v>180</v>
      </c>
      <c r="G2526" s="1" t="s">
        <v>851</v>
      </c>
      <c r="H2526" s="1" t="s">
        <v>796</v>
      </c>
      <c r="I2526" s="1" t="s">
        <v>797</v>
      </c>
      <c r="J2526" s="1" t="s">
        <v>798</v>
      </c>
      <c r="K2526" s="1" t="s">
        <v>799</v>
      </c>
      <c r="L2526" s="1" t="s">
        <v>801</v>
      </c>
      <c r="M2526" s="1" t="s">
        <v>1021</v>
      </c>
      <c r="N2526" t="s">
        <v>24</v>
      </c>
    </row>
    <row r="2527" spans="1:14" x14ac:dyDescent="0.3">
      <c r="A2527">
        <v>3</v>
      </c>
      <c r="B2527">
        <v>3.4</v>
      </c>
      <c r="C2527" s="2">
        <v>36954</v>
      </c>
      <c r="D2527" s="1" t="s">
        <v>793</v>
      </c>
      <c r="E2527" s="1" t="s">
        <v>794</v>
      </c>
      <c r="F2527">
        <v>180</v>
      </c>
      <c r="G2527" s="1" t="s">
        <v>851</v>
      </c>
      <c r="H2527" s="1" t="s">
        <v>796</v>
      </c>
      <c r="I2527" s="1" t="s">
        <v>797</v>
      </c>
      <c r="J2527" s="1" t="s">
        <v>798</v>
      </c>
      <c r="K2527" s="1" t="s">
        <v>799</v>
      </c>
      <c r="L2527" s="1" t="s">
        <v>801</v>
      </c>
      <c r="M2527" s="1" t="s">
        <v>1022</v>
      </c>
      <c r="N2527" t="s">
        <v>24</v>
      </c>
    </row>
    <row r="2528" spans="1:14" x14ac:dyDescent="0.3">
      <c r="A2528">
        <v>3</v>
      </c>
      <c r="B2528">
        <v>3.4</v>
      </c>
      <c r="C2528" s="2">
        <v>36954</v>
      </c>
      <c r="D2528" s="1" t="s">
        <v>793</v>
      </c>
      <c r="E2528" s="1" t="s">
        <v>794</v>
      </c>
      <c r="F2528">
        <v>180</v>
      </c>
      <c r="G2528" s="1" t="s">
        <v>851</v>
      </c>
      <c r="H2528" s="1" t="s">
        <v>796</v>
      </c>
      <c r="I2528" s="1" t="s">
        <v>797</v>
      </c>
      <c r="J2528" s="1" t="s">
        <v>798</v>
      </c>
      <c r="K2528" s="1" t="s">
        <v>799</v>
      </c>
      <c r="L2528" s="1" t="s">
        <v>801</v>
      </c>
      <c r="M2528" s="1" t="s">
        <v>1023</v>
      </c>
      <c r="N2528">
        <v>20.2</v>
      </c>
    </row>
    <row r="2529" spans="1:14" x14ac:dyDescent="0.3">
      <c r="A2529">
        <v>3</v>
      </c>
      <c r="B2529">
        <v>3.4</v>
      </c>
      <c r="C2529" s="2">
        <v>36954</v>
      </c>
      <c r="D2529" s="1" t="s">
        <v>793</v>
      </c>
      <c r="E2529" s="1" t="s">
        <v>794</v>
      </c>
      <c r="F2529">
        <v>180</v>
      </c>
      <c r="G2529" s="1" t="s">
        <v>851</v>
      </c>
      <c r="H2529" s="1" t="s">
        <v>796</v>
      </c>
      <c r="I2529" s="1" t="s">
        <v>797</v>
      </c>
      <c r="J2529" s="1" t="s">
        <v>798</v>
      </c>
      <c r="K2529" s="1" t="s">
        <v>799</v>
      </c>
      <c r="L2529" s="1" t="s">
        <v>801</v>
      </c>
      <c r="M2529" s="1" t="s">
        <v>1024</v>
      </c>
      <c r="N2529" t="s">
        <v>24</v>
      </c>
    </row>
    <row r="2530" spans="1:14" x14ac:dyDescent="0.3">
      <c r="A2530">
        <v>3</v>
      </c>
      <c r="B2530">
        <v>3.4</v>
      </c>
      <c r="C2530" s="2">
        <v>36954</v>
      </c>
      <c r="D2530" s="1" t="s">
        <v>793</v>
      </c>
      <c r="E2530" s="1" t="s">
        <v>794</v>
      </c>
      <c r="F2530">
        <v>180</v>
      </c>
      <c r="G2530" s="1" t="s">
        <v>851</v>
      </c>
      <c r="H2530" s="1" t="s">
        <v>796</v>
      </c>
      <c r="I2530" s="1" t="s">
        <v>797</v>
      </c>
      <c r="J2530" s="1" t="s">
        <v>798</v>
      </c>
      <c r="K2530" s="1" t="s">
        <v>799</v>
      </c>
      <c r="L2530" s="1" t="s">
        <v>801</v>
      </c>
      <c r="M2530" s="1" t="s">
        <v>1025</v>
      </c>
      <c r="N2530" t="s">
        <v>24</v>
      </c>
    </row>
    <row r="2531" spans="1:14" x14ac:dyDescent="0.3">
      <c r="A2531">
        <v>3</v>
      </c>
      <c r="B2531">
        <v>3.4</v>
      </c>
      <c r="C2531" s="2">
        <v>36954</v>
      </c>
      <c r="D2531" s="1" t="s">
        <v>793</v>
      </c>
      <c r="E2531" s="1" t="s">
        <v>794</v>
      </c>
      <c r="F2531">
        <v>180</v>
      </c>
      <c r="G2531" s="1" t="s">
        <v>851</v>
      </c>
      <c r="H2531" s="1" t="s">
        <v>796</v>
      </c>
      <c r="I2531" s="1" t="s">
        <v>797</v>
      </c>
      <c r="J2531" s="1" t="s">
        <v>798</v>
      </c>
      <c r="K2531" s="1" t="s">
        <v>799</v>
      </c>
      <c r="L2531" s="1" t="s">
        <v>801</v>
      </c>
      <c r="M2531" s="1" t="s">
        <v>1026</v>
      </c>
      <c r="N2531" t="s">
        <v>24</v>
      </c>
    </row>
    <row r="2532" spans="1:14" x14ac:dyDescent="0.3">
      <c r="A2532">
        <v>3</v>
      </c>
      <c r="B2532">
        <v>3.4</v>
      </c>
      <c r="C2532" s="2">
        <v>36954</v>
      </c>
      <c r="D2532" s="1" t="s">
        <v>793</v>
      </c>
      <c r="E2532" s="1" t="s">
        <v>794</v>
      </c>
      <c r="F2532">
        <v>180</v>
      </c>
      <c r="G2532" s="1" t="s">
        <v>851</v>
      </c>
      <c r="H2532" s="1" t="s">
        <v>796</v>
      </c>
      <c r="I2532" s="1" t="s">
        <v>797</v>
      </c>
      <c r="J2532" s="1" t="s">
        <v>798</v>
      </c>
      <c r="K2532" s="1" t="s">
        <v>799</v>
      </c>
      <c r="L2532" s="1" t="s">
        <v>801</v>
      </c>
      <c r="M2532" s="1" t="s">
        <v>1027</v>
      </c>
      <c r="N2532" t="s">
        <v>24</v>
      </c>
    </row>
    <row r="2533" spans="1:14" x14ac:dyDescent="0.3">
      <c r="A2533">
        <v>3</v>
      </c>
      <c r="B2533">
        <v>3.4</v>
      </c>
      <c r="C2533" s="2">
        <v>36954</v>
      </c>
      <c r="D2533" s="1" t="s">
        <v>793</v>
      </c>
      <c r="E2533" s="1" t="s">
        <v>794</v>
      </c>
      <c r="F2533">
        <v>180</v>
      </c>
      <c r="G2533" s="1" t="s">
        <v>851</v>
      </c>
      <c r="H2533" s="1" t="s">
        <v>796</v>
      </c>
      <c r="I2533" s="1" t="s">
        <v>797</v>
      </c>
      <c r="J2533" s="1" t="s">
        <v>798</v>
      </c>
      <c r="K2533" s="1" t="s">
        <v>799</v>
      </c>
      <c r="L2533" s="1" t="s">
        <v>801</v>
      </c>
      <c r="M2533" s="1" t="s">
        <v>1028</v>
      </c>
      <c r="N2533">
        <v>19.2</v>
      </c>
    </row>
    <row r="2534" spans="1:14" x14ac:dyDescent="0.3">
      <c r="A2534">
        <v>3</v>
      </c>
      <c r="B2534">
        <v>3.4</v>
      </c>
      <c r="C2534" s="2">
        <v>36954</v>
      </c>
      <c r="D2534" s="1" t="s">
        <v>793</v>
      </c>
      <c r="E2534" s="1" t="s">
        <v>794</v>
      </c>
      <c r="F2534">
        <v>180</v>
      </c>
      <c r="G2534" s="1" t="s">
        <v>851</v>
      </c>
      <c r="H2534" s="1" t="s">
        <v>796</v>
      </c>
      <c r="I2534" s="1" t="s">
        <v>797</v>
      </c>
      <c r="J2534" s="1" t="s">
        <v>798</v>
      </c>
      <c r="K2534" s="1" t="s">
        <v>799</v>
      </c>
      <c r="L2534" s="1" t="s">
        <v>801</v>
      </c>
      <c r="M2534" s="1" t="s">
        <v>1029</v>
      </c>
      <c r="N2534">
        <v>19.2</v>
      </c>
    </row>
    <row r="2535" spans="1:14" x14ac:dyDescent="0.3">
      <c r="A2535">
        <v>3</v>
      </c>
      <c r="B2535">
        <v>3.4</v>
      </c>
      <c r="C2535" s="2">
        <v>36954</v>
      </c>
      <c r="D2535" s="1" t="s">
        <v>793</v>
      </c>
      <c r="E2535" s="1" t="s">
        <v>794</v>
      </c>
      <c r="F2535">
        <v>180</v>
      </c>
      <c r="G2535" s="1" t="s">
        <v>851</v>
      </c>
      <c r="H2535" s="1" t="s">
        <v>796</v>
      </c>
      <c r="I2535" s="1" t="s">
        <v>797</v>
      </c>
      <c r="J2535" s="1" t="s">
        <v>798</v>
      </c>
      <c r="K2535" s="1" t="s">
        <v>799</v>
      </c>
      <c r="L2535" s="1" t="s">
        <v>802</v>
      </c>
      <c r="M2535" s="1" t="s">
        <v>1013</v>
      </c>
      <c r="N2535">
        <v>22.4</v>
      </c>
    </row>
    <row r="2536" spans="1:14" x14ac:dyDescent="0.3">
      <c r="A2536">
        <v>3</v>
      </c>
      <c r="B2536">
        <v>3.4</v>
      </c>
      <c r="C2536" s="2">
        <v>36954</v>
      </c>
      <c r="D2536" s="1" t="s">
        <v>793</v>
      </c>
      <c r="E2536" s="1" t="s">
        <v>794</v>
      </c>
      <c r="F2536">
        <v>180</v>
      </c>
      <c r="G2536" s="1" t="s">
        <v>851</v>
      </c>
      <c r="H2536" s="1" t="s">
        <v>796</v>
      </c>
      <c r="I2536" s="1" t="s">
        <v>797</v>
      </c>
      <c r="J2536" s="1" t="s">
        <v>798</v>
      </c>
      <c r="K2536" s="1" t="s">
        <v>799</v>
      </c>
      <c r="L2536" s="1" t="s">
        <v>802</v>
      </c>
      <c r="M2536" s="1" t="s">
        <v>1014</v>
      </c>
      <c r="N2536" t="s">
        <v>24</v>
      </c>
    </row>
    <row r="2537" spans="1:14" x14ac:dyDescent="0.3">
      <c r="A2537">
        <v>3</v>
      </c>
      <c r="B2537">
        <v>3.4</v>
      </c>
      <c r="C2537" s="2">
        <v>36954</v>
      </c>
      <c r="D2537" s="1" t="s">
        <v>793</v>
      </c>
      <c r="E2537" s="1" t="s">
        <v>794</v>
      </c>
      <c r="F2537">
        <v>180</v>
      </c>
      <c r="G2537" s="1" t="s">
        <v>851</v>
      </c>
      <c r="H2537" s="1" t="s">
        <v>796</v>
      </c>
      <c r="I2537" s="1" t="s">
        <v>797</v>
      </c>
      <c r="J2537" s="1" t="s">
        <v>798</v>
      </c>
      <c r="K2537" s="1" t="s">
        <v>799</v>
      </c>
      <c r="L2537" s="1" t="s">
        <v>802</v>
      </c>
      <c r="M2537" s="1" t="s">
        <v>1015</v>
      </c>
      <c r="N2537" t="s">
        <v>24</v>
      </c>
    </row>
    <row r="2538" spans="1:14" x14ac:dyDescent="0.3">
      <c r="A2538">
        <v>3</v>
      </c>
      <c r="B2538">
        <v>3.4</v>
      </c>
      <c r="C2538" s="2">
        <v>36954</v>
      </c>
      <c r="D2538" s="1" t="s">
        <v>793</v>
      </c>
      <c r="E2538" s="1" t="s">
        <v>794</v>
      </c>
      <c r="F2538">
        <v>180</v>
      </c>
      <c r="G2538" s="1" t="s">
        <v>851</v>
      </c>
      <c r="H2538" s="1" t="s">
        <v>796</v>
      </c>
      <c r="I2538" s="1" t="s">
        <v>797</v>
      </c>
      <c r="J2538" s="1" t="s">
        <v>798</v>
      </c>
      <c r="K2538" s="1" t="s">
        <v>799</v>
      </c>
      <c r="L2538" s="1" t="s">
        <v>802</v>
      </c>
      <c r="M2538" s="1" t="s">
        <v>1016</v>
      </c>
      <c r="N2538" t="s">
        <v>24</v>
      </c>
    </row>
    <row r="2539" spans="1:14" x14ac:dyDescent="0.3">
      <c r="A2539">
        <v>3</v>
      </c>
      <c r="B2539">
        <v>3.4</v>
      </c>
      <c r="C2539" s="2">
        <v>36954</v>
      </c>
      <c r="D2539" s="1" t="s">
        <v>793</v>
      </c>
      <c r="E2539" s="1" t="s">
        <v>794</v>
      </c>
      <c r="F2539">
        <v>180</v>
      </c>
      <c r="G2539" s="1" t="s">
        <v>851</v>
      </c>
      <c r="H2539" s="1" t="s">
        <v>796</v>
      </c>
      <c r="I2539" s="1" t="s">
        <v>797</v>
      </c>
      <c r="J2539" s="1" t="s">
        <v>798</v>
      </c>
      <c r="K2539" s="1" t="s">
        <v>799</v>
      </c>
      <c r="L2539" s="1" t="s">
        <v>802</v>
      </c>
      <c r="M2539" s="1" t="s">
        <v>1017</v>
      </c>
      <c r="N2539" t="s">
        <v>24</v>
      </c>
    </row>
    <row r="2540" spans="1:14" x14ac:dyDescent="0.3">
      <c r="A2540">
        <v>3</v>
      </c>
      <c r="B2540">
        <v>3.4</v>
      </c>
      <c r="C2540" s="2">
        <v>36954</v>
      </c>
      <c r="D2540" s="1" t="s">
        <v>793</v>
      </c>
      <c r="E2540" s="1" t="s">
        <v>794</v>
      </c>
      <c r="F2540">
        <v>180</v>
      </c>
      <c r="G2540" s="1" t="s">
        <v>851</v>
      </c>
      <c r="H2540" s="1" t="s">
        <v>796</v>
      </c>
      <c r="I2540" s="1" t="s">
        <v>797</v>
      </c>
      <c r="J2540" s="1" t="s">
        <v>798</v>
      </c>
      <c r="K2540" s="1" t="s">
        <v>799</v>
      </c>
      <c r="L2540" s="1" t="s">
        <v>802</v>
      </c>
      <c r="M2540" s="1" t="s">
        <v>1018</v>
      </c>
      <c r="N2540">
        <v>21</v>
      </c>
    </row>
    <row r="2541" spans="1:14" x14ac:dyDescent="0.3">
      <c r="A2541">
        <v>3</v>
      </c>
      <c r="B2541">
        <v>3.4</v>
      </c>
      <c r="C2541" s="2">
        <v>36954</v>
      </c>
      <c r="D2541" s="1" t="s">
        <v>793</v>
      </c>
      <c r="E2541" s="1" t="s">
        <v>794</v>
      </c>
      <c r="F2541">
        <v>180</v>
      </c>
      <c r="G2541" s="1" t="s">
        <v>851</v>
      </c>
      <c r="H2541" s="1" t="s">
        <v>796</v>
      </c>
      <c r="I2541" s="1" t="s">
        <v>797</v>
      </c>
      <c r="J2541" s="1" t="s">
        <v>798</v>
      </c>
      <c r="K2541" s="1" t="s">
        <v>799</v>
      </c>
      <c r="L2541" s="1" t="s">
        <v>802</v>
      </c>
      <c r="M2541" s="1" t="s">
        <v>1019</v>
      </c>
      <c r="N2541" t="s">
        <v>24</v>
      </c>
    </row>
    <row r="2542" spans="1:14" x14ac:dyDescent="0.3">
      <c r="A2542">
        <v>3</v>
      </c>
      <c r="B2542">
        <v>3.4</v>
      </c>
      <c r="C2542" s="2">
        <v>36954</v>
      </c>
      <c r="D2542" s="1" t="s">
        <v>793</v>
      </c>
      <c r="E2542" s="1" t="s">
        <v>794</v>
      </c>
      <c r="F2542">
        <v>180</v>
      </c>
      <c r="G2542" s="1" t="s">
        <v>851</v>
      </c>
      <c r="H2542" s="1" t="s">
        <v>796</v>
      </c>
      <c r="I2542" s="1" t="s">
        <v>797</v>
      </c>
      <c r="J2542" s="1" t="s">
        <v>798</v>
      </c>
      <c r="K2542" s="1" t="s">
        <v>799</v>
      </c>
      <c r="L2542" s="1" t="s">
        <v>802</v>
      </c>
      <c r="M2542" s="1" t="s">
        <v>1020</v>
      </c>
      <c r="N2542" t="s">
        <v>24</v>
      </c>
    </row>
    <row r="2543" spans="1:14" x14ac:dyDescent="0.3">
      <c r="A2543">
        <v>3</v>
      </c>
      <c r="B2543">
        <v>3.4</v>
      </c>
      <c r="C2543" s="2">
        <v>36954</v>
      </c>
      <c r="D2543" s="1" t="s">
        <v>793</v>
      </c>
      <c r="E2543" s="1" t="s">
        <v>794</v>
      </c>
      <c r="F2543">
        <v>180</v>
      </c>
      <c r="G2543" s="1" t="s">
        <v>851</v>
      </c>
      <c r="H2543" s="1" t="s">
        <v>796</v>
      </c>
      <c r="I2543" s="1" t="s">
        <v>797</v>
      </c>
      <c r="J2543" s="1" t="s">
        <v>798</v>
      </c>
      <c r="K2543" s="1" t="s">
        <v>799</v>
      </c>
      <c r="L2543" s="1" t="s">
        <v>802</v>
      </c>
      <c r="M2543" s="1" t="s">
        <v>1021</v>
      </c>
      <c r="N2543" t="s">
        <v>24</v>
      </c>
    </row>
    <row r="2544" spans="1:14" x14ac:dyDescent="0.3">
      <c r="A2544">
        <v>3</v>
      </c>
      <c r="B2544">
        <v>3.4</v>
      </c>
      <c r="C2544" s="2">
        <v>36954</v>
      </c>
      <c r="D2544" s="1" t="s">
        <v>793</v>
      </c>
      <c r="E2544" s="1" t="s">
        <v>794</v>
      </c>
      <c r="F2544">
        <v>180</v>
      </c>
      <c r="G2544" s="1" t="s">
        <v>851</v>
      </c>
      <c r="H2544" s="1" t="s">
        <v>796</v>
      </c>
      <c r="I2544" s="1" t="s">
        <v>797</v>
      </c>
      <c r="J2544" s="1" t="s">
        <v>798</v>
      </c>
      <c r="K2544" s="1" t="s">
        <v>799</v>
      </c>
      <c r="L2544" s="1" t="s">
        <v>802</v>
      </c>
      <c r="M2544" s="1" t="s">
        <v>1022</v>
      </c>
      <c r="N2544" t="s">
        <v>24</v>
      </c>
    </row>
    <row r="2545" spans="1:14" x14ac:dyDescent="0.3">
      <c r="A2545">
        <v>3</v>
      </c>
      <c r="B2545">
        <v>3.4</v>
      </c>
      <c r="C2545" s="2">
        <v>36954</v>
      </c>
      <c r="D2545" s="1" t="s">
        <v>793</v>
      </c>
      <c r="E2545" s="1" t="s">
        <v>794</v>
      </c>
      <c r="F2545">
        <v>180</v>
      </c>
      <c r="G2545" s="1" t="s">
        <v>851</v>
      </c>
      <c r="H2545" s="1" t="s">
        <v>796</v>
      </c>
      <c r="I2545" s="1" t="s">
        <v>797</v>
      </c>
      <c r="J2545" s="1" t="s">
        <v>798</v>
      </c>
      <c r="K2545" s="1" t="s">
        <v>799</v>
      </c>
      <c r="L2545" s="1" t="s">
        <v>802</v>
      </c>
      <c r="M2545" s="1" t="s">
        <v>1023</v>
      </c>
      <c r="N2545">
        <v>20</v>
      </c>
    </row>
    <row r="2546" spans="1:14" x14ac:dyDescent="0.3">
      <c r="A2546">
        <v>3</v>
      </c>
      <c r="B2546">
        <v>3.4</v>
      </c>
      <c r="C2546" s="2">
        <v>36954</v>
      </c>
      <c r="D2546" s="1" t="s">
        <v>793</v>
      </c>
      <c r="E2546" s="1" t="s">
        <v>794</v>
      </c>
      <c r="F2546">
        <v>180</v>
      </c>
      <c r="G2546" s="1" t="s">
        <v>851</v>
      </c>
      <c r="H2546" s="1" t="s">
        <v>796</v>
      </c>
      <c r="I2546" s="1" t="s">
        <v>797</v>
      </c>
      <c r="J2546" s="1" t="s">
        <v>798</v>
      </c>
      <c r="K2546" s="1" t="s">
        <v>799</v>
      </c>
      <c r="L2546" s="1" t="s">
        <v>802</v>
      </c>
      <c r="M2546" s="1" t="s">
        <v>1024</v>
      </c>
      <c r="N2546" t="s">
        <v>24</v>
      </c>
    </row>
    <row r="2547" spans="1:14" x14ac:dyDescent="0.3">
      <c r="A2547">
        <v>3</v>
      </c>
      <c r="B2547">
        <v>3.4</v>
      </c>
      <c r="C2547" s="2">
        <v>36954</v>
      </c>
      <c r="D2547" s="1" t="s">
        <v>793</v>
      </c>
      <c r="E2547" s="1" t="s">
        <v>794</v>
      </c>
      <c r="F2547">
        <v>180</v>
      </c>
      <c r="G2547" s="1" t="s">
        <v>851</v>
      </c>
      <c r="H2547" s="1" t="s">
        <v>796</v>
      </c>
      <c r="I2547" s="1" t="s">
        <v>797</v>
      </c>
      <c r="J2547" s="1" t="s">
        <v>798</v>
      </c>
      <c r="K2547" s="1" t="s">
        <v>799</v>
      </c>
      <c r="L2547" s="1" t="s">
        <v>802</v>
      </c>
      <c r="M2547" s="1" t="s">
        <v>1025</v>
      </c>
      <c r="N2547" t="s">
        <v>24</v>
      </c>
    </row>
    <row r="2548" spans="1:14" x14ac:dyDescent="0.3">
      <c r="A2548">
        <v>3</v>
      </c>
      <c r="B2548">
        <v>3.4</v>
      </c>
      <c r="C2548" s="2">
        <v>36954</v>
      </c>
      <c r="D2548" s="1" t="s">
        <v>793</v>
      </c>
      <c r="E2548" s="1" t="s">
        <v>794</v>
      </c>
      <c r="F2548">
        <v>180</v>
      </c>
      <c r="G2548" s="1" t="s">
        <v>851</v>
      </c>
      <c r="H2548" s="1" t="s">
        <v>796</v>
      </c>
      <c r="I2548" s="1" t="s">
        <v>797</v>
      </c>
      <c r="J2548" s="1" t="s">
        <v>798</v>
      </c>
      <c r="K2548" s="1" t="s">
        <v>799</v>
      </c>
      <c r="L2548" s="1" t="s">
        <v>802</v>
      </c>
      <c r="M2548" s="1" t="s">
        <v>1026</v>
      </c>
      <c r="N2548" t="s">
        <v>24</v>
      </c>
    </row>
    <row r="2549" spans="1:14" x14ac:dyDescent="0.3">
      <c r="A2549">
        <v>3</v>
      </c>
      <c r="B2549">
        <v>3.4</v>
      </c>
      <c r="C2549" s="2">
        <v>36954</v>
      </c>
      <c r="D2549" s="1" t="s">
        <v>793</v>
      </c>
      <c r="E2549" s="1" t="s">
        <v>794</v>
      </c>
      <c r="F2549">
        <v>180</v>
      </c>
      <c r="G2549" s="1" t="s">
        <v>851</v>
      </c>
      <c r="H2549" s="1" t="s">
        <v>796</v>
      </c>
      <c r="I2549" s="1" t="s">
        <v>797</v>
      </c>
      <c r="J2549" s="1" t="s">
        <v>798</v>
      </c>
      <c r="K2549" s="1" t="s">
        <v>799</v>
      </c>
      <c r="L2549" s="1" t="s">
        <v>802</v>
      </c>
      <c r="M2549" s="1" t="s">
        <v>1027</v>
      </c>
      <c r="N2549" t="s">
        <v>24</v>
      </c>
    </row>
    <row r="2550" spans="1:14" x14ac:dyDescent="0.3">
      <c r="A2550">
        <v>3</v>
      </c>
      <c r="B2550">
        <v>3.4</v>
      </c>
      <c r="C2550" s="2">
        <v>36954</v>
      </c>
      <c r="D2550" s="1" t="s">
        <v>793</v>
      </c>
      <c r="E2550" s="1" t="s">
        <v>794</v>
      </c>
      <c r="F2550">
        <v>180</v>
      </c>
      <c r="G2550" s="1" t="s">
        <v>851</v>
      </c>
      <c r="H2550" s="1" t="s">
        <v>796</v>
      </c>
      <c r="I2550" s="1" t="s">
        <v>797</v>
      </c>
      <c r="J2550" s="1" t="s">
        <v>798</v>
      </c>
      <c r="K2550" s="1" t="s">
        <v>799</v>
      </c>
      <c r="L2550" s="1" t="s">
        <v>802</v>
      </c>
      <c r="M2550" s="1" t="s">
        <v>1028</v>
      </c>
      <c r="N2550">
        <v>19.600000000000001</v>
      </c>
    </row>
    <row r="2551" spans="1:14" x14ac:dyDescent="0.3">
      <c r="A2551">
        <v>3</v>
      </c>
      <c r="B2551">
        <v>3.4</v>
      </c>
      <c r="C2551" s="2">
        <v>36954</v>
      </c>
      <c r="D2551" s="1" t="s">
        <v>793</v>
      </c>
      <c r="E2551" s="1" t="s">
        <v>794</v>
      </c>
      <c r="F2551">
        <v>180</v>
      </c>
      <c r="G2551" s="1" t="s">
        <v>851</v>
      </c>
      <c r="H2551" s="1" t="s">
        <v>796</v>
      </c>
      <c r="I2551" s="1" t="s">
        <v>797</v>
      </c>
      <c r="J2551" s="1" t="s">
        <v>798</v>
      </c>
      <c r="K2551" s="1" t="s">
        <v>799</v>
      </c>
      <c r="L2551" s="1" t="s">
        <v>802</v>
      </c>
      <c r="M2551" s="1" t="s">
        <v>1029</v>
      </c>
      <c r="N2551">
        <v>19.7</v>
      </c>
    </row>
    <row r="2552" spans="1:14" x14ac:dyDescent="0.3">
      <c r="A2552">
        <v>3</v>
      </c>
      <c r="B2552">
        <v>3.4</v>
      </c>
      <c r="C2552" s="2">
        <v>36954</v>
      </c>
      <c r="D2552" s="1" t="s">
        <v>793</v>
      </c>
      <c r="E2552" s="1" t="s">
        <v>794</v>
      </c>
      <c r="F2552">
        <v>208</v>
      </c>
      <c r="G2552" s="1" t="s">
        <v>852</v>
      </c>
      <c r="H2552" s="1" t="s">
        <v>796</v>
      </c>
      <c r="I2552" s="1" t="s">
        <v>797</v>
      </c>
      <c r="J2552" s="1" t="s">
        <v>798</v>
      </c>
      <c r="K2552" s="1" t="s">
        <v>799</v>
      </c>
      <c r="L2552" s="1" t="s">
        <v>800</v>
      </c>
      <c r="M2552" s="1" t="s">
        <v>1013</v>
      </c>
      <c r="N2552">
        <v>18.3</v>
      </c>
    </row>
    <row r="2553" spans="1:14" x14ac:dyDescent="0.3">
      <c r="A2553">
        <v>3</v>
      </c>
      <c r="B2553">
        <v>3.4</v>
      </c>
      <c r="C2553" s="2">
        <v>36954</v>
      </c>
      <c r="D2553" s="1" t="s">
        <v>793</v>
      </c>
      <c r="E2553" s="1" t="s">
        <v>794</v>
      </c>
      <c r="F2553">
        <v>208</v>
      </c>
      <c r="G2553" s="1" t="s">
        <v>852</v>
      </c>
      <c r="H2553" s="1" t="s">
        <v>796</v>
      </c>
      <c r="I2553" s="1" t="s">
        <v>797</v>
      </c>
      <c r="J2553" s="1" t="s">
        <v>798</v>
      </c>
      <c r="K2553" s="1" t="s">
        <v>799</v>
      </c>
      <c r="L2553" s="1" t="s">
        <v>800</v>
      </c>
      <c r="M2553" s="1" t="s">
        <v>1014</v>
      </c>
      <c r="N2553" t="s">
        <v>24</v>
      </c>
    </row>
    <row r="2554" spans="1:14" x14ac:dyDescent="0.3">
      <c r="A2554">
        <v>3</v>
      </c>
      <c r="B2554">
        <v>3.4</v>
      </c>
      <c r="C2554" s="2">
        <v>36954</v>
      </c>
      <c r="D2554" s="1" t="s">
        <v>793</v>
      </c>
      <c r="E2554" s="1" t="s">
        <v>794</v>
      </c>
      <c r="F2554">
        <v>208</v>
      </c>
      <c r="G2554" s="1" t="s">
        <v>852</v>
      </c>
      <c r="H2554" s="1" t="s">
        <v>796</v>
      </c>
      <c r="I2554" s="1" t="s">
        <v>797</v>
      </c>
      <c r="J2554" s="1" t="s">
        <v>798</v>
      </c>
      <c r="K2554" s="1" t="s">
        <v>799</v>
      </c>
      <c r="L2554" s="1" t="s">
        <v>800</v>
      </c>
      <c r="M2554" s="1" t="s">
        <v>1015</v>
      </c>
      <c r="N2554" t="s">
        <v>24</v>
      </c>
    </row>
    <row r="2555" spans="1:14" x14ac:dyDescent="0.3">
      <c r="A2555">
        <v>3</v>
      </c>
      <c r="B2555">
        <v>3.4</v>
      </c>
      <c r="C2555" s="2">
        <v>36954</v>
      </c>
      <c r="D2555" s="1" t="s">
        <v>793</v>
      </c>
      <c r="E2555" s="1" t="s">
        <v>794</v>
      </c>
      <c r="F2555">
        <v>208</v>
      </c>
      <c r="G2555" s="1" t="s">
        <v>852</v>
      </c>
      <c r="H2555" s="1" t="s">
        <v>796</v>
      </c>
      <c r="I2555" s="1" t="s">
        <v>797</v>
      </c>
      <c r="J2555" s="1" t="s">
        <v>798</v>
      </c>
      <c r="K2555" s="1" t="s">
        <v>799</v>
      </c>
      <c r="L2555" s="1" t="s">
        <v>800</v>
      </c>
      <c r="M2555" s="1" t="s">
        <v>1016</v>
      </c>
      <c r="N2555" t="s">
        <v>24</v>
      </c>
    </row>
    <row r="2556" spans="1:14" x14ac:dyDescent="0.3">
      <c r="A2556">
        <v>3</v>
      </c>
      <c r="B2556">
        <v>3.4</v>
      </c>
      <c r="C2556" s="2">
        <v>36954</v>
      </c>
      <c r="D2556" s="1" t="s">
        <v>793</v>
      </c>
      <c r="E2556" s="1" t="s">
        <v>794</v>
      </c>
      <c r="F2556">
        <v>208</v>
      </c>
      <c r="G2556" s="1" t="s">
        <v>852</v>
      </c>
      <c r="H2556" s="1" t="s">
        <v>796</v>
      </c>
      <c r="I2556" s="1" t="s">
        <v>797</v>
      </c>
      <c r="J2556" s="1" t="s">
        <v>798</v>
      </c>
      <c r="K2556" s="1" t="s">
        <v>799</v>
      </c>
      <c r="L2556" s="1" t="s">
        <v>800</v>
      </c>
      <c r="M2556" s="1" t="s">
        <v>1017</v>
      </c>
      <c r="N2556" t="s">
        <v>24</v>
      </c>
    </row>
    <row r="2557" spans="1:14" x14ac:dyDescent="0.3">
      <c r="A2557">
        <v>3</v>
      </c>
      <c r="B2557">
        <v>3.4</v>
      </c>
      <c r="C2557" s="2">
        <v>36954</v>
      </c>
      <c r="D2557" s="1" t="s">
        <v>793</v>
      </c>
      <c r="E2557" s="1" t="s">
        <v>794</v>
      </c>
      <c r="F2557">
        <v>208</v>
      </c>
      <c r="G2557" s="1" t="s">
        <v>852</v>
      </c>
      <c r="H2557" s="1" t="s">
        <v>796</v>
      </c>
      <c r="I2557" s="1" t="s">
        <v>797</v>
      </c>
      <c r="J2557" s="1" t="s">
        <v>798</v>
      </c>
      <c r="K2557" s="1" t="s">
        <v>799</v>
      </c>
      <c r="L2557" s="1" t="s">
        <v>800</v>
      </c>
      <c r="M2557" s="1" t="s">
        <v>1018</v>
      </c>
      <c r="N2557">
        <v>15.1</v>
      </c>
    </row>
    <row r="2558" spans="1:14" x14ac:dyDescent="0.3">
      <c r="A2558">
        <v>3</v>
      </c>
      <c r="B2558">
        <v>3.4</v>
      </c>
      <c r="C2558" s="2">
        <v>36954</v>
      </c>
      <c r="D2558" s="1" t="s">
        <v>793</v>
      </c>
      <c r="E2558" s="1" t="s">
        <v>794</v>
      </c>
      <c r="F2558">
        <v>208</v>
      </c>
      <c r="G2558" s="1" t="s">
        <v>852</v>
      </c>
      <c r="H2558" s="1" t="s">
        <v>796</v>
      </c>
      <c r="I2558" s="1" t="s">
        <v>797</v>
      </c>
      <c r="J2558" s="1" t="s">
        <v>798</v>
      </c>
      <c r="K2558" s="1" t="s">
        <v>799</v>
      </c>
      <c r="L2558" s="1" t="s">
        <v>800</v>
      </c>
      <c r="M2558" s="1" t="s">
        <v>1019</v>
      </c>
      <c r="N2558" t="s">
        <v>24</v>
      </c>
    </row>
    <row r="2559" spans="1:14" x14ac:dyDescent="0.3">
      <c r="A2559">
        <v>3</v>
      </c>
      <c r="B2559">
        <v>3.4</v>
      </c>
      <c r="C2559" s="2">
        <v>36954</v>
      </c>
      <c r="D2559" s="1" t="s">
        <v>793</v>
      </c>
      <c r="E2559" s="1" t="s">
        <v>794</v>
      </c>
      <c r="F2559">
        <v>208</v>
      </c>
      <c r="G2559" s="1" t="s">
        <v>852</v>
      </c>
      <c r="H2559" s="1" t="s">
        <v>796</v>
      </c>
      <c r="I2559" s="1" t="s">
        <v>797</v>
      </c>
      <c r="J2559" s="1" t="s">
        <v>798</v>
      </c>
      <c r="K2559" s="1" t="s">
        <v>799</v>
      </c>
      <c r="L2559" s="1" t="s">
        <v>800</v>
      </c>
      <c r="M2559" s="1" t="s">
        <v>1020</v>
      </c>
      <c r="N2559" t="s">
        <v>24</v>
      </c>
    </row>
    <row r="2560" spans="1:14" x14ac:dyDescent="0.3">
      <c r="A2560">
        <v>3</v>
      </c>
      <c r="B2560">
        <v>3.4</v>
      </c>
      <c r="C2560" s="2">
        <v>36954</v>
      </c>
      <c r="D2560" s="1" t="s">
        <v>793</v>
      </c>
      <c r="E2560" s="1" t="s">
        <v>794</v>
      </c>
      <c r="F2560">
        <v>208</v>
      </c>
      <c r="G2560" s="1" t="s">
        <v>852</v>
      </c>
      <c r="H2560" s="1" t="s">
        <v>796</v>
      </c>
      <c r="I2560" s="1" t="s">
        <v>797</v>
      </c>
      <c r="J2560" s="1" t="s">
        <v>798</v>
      </c>
      <c r="K2560" s="1" t="s">
        <v>799</v>
      </c>
      <c r="L2560" s="1" t="s">
        <v>800</v>
      </c>
      <c r="M2560" s="1" t="s">
        <v>1021</v>
      </c>
      <c r="N2560" t="s">
        <v>24</v>
      </c>
    </row>
    <row r="2561" spans="1:14" x14ac:dyDescent="0.3">
      <c r="A2561">
        <v>3</v>
      </c>
      <c r="B2561">
        <v>3.4</v>
      </c>
      <c r="C2561" s="2">
        <v>36954</v>
      </c>
      <c r="D2561" s="1" t="s">
        <v>793</v>
      </c>
      <c r="E2561" s="1" t="s">
        <v>794</v>
      </c>
      <c r="F2561">
        <v>208</v>
      </c>
      <c r="G2561" s="1" t="s">
        <v>852</v>
      </c>
      <c r="H2561" s="1" t="s">
        <v>796</v>
      </c>
      <c r="I2561" s="1" t="s">
        <v>797</v>
      </c>
      <c r="J2561" s="1" t="s">
        <v>798</v>
      </c>
      <c r="K2561" s="1" t="s">
        <v>799</v>
      </c>
      <c r="L2561" s="1" t="s">
        <v>800</v>
      </c>
      <c r="M2561" s="1" t="s">
        <v>1022</v>
      </c>
      <c r="N2561" t="s">
        <v>24</v>
      </c>
    </row>
    <row r="2562" spans="1:14" x14ac:dyDescent="0.3">
      <c r="A2562">
        <v>3</v>
      </c>
      <c r="B2562">
        <v>3.4</v>
      </c>
      <c r="C2562" s="2">
        <v>36954</v>
      </c>
      <c r="D2562" s="1" t="s">
        <v>793</v>
      </c>
      <c r="E2562" s="1" t="s">
        <v>794</v>
      </c>
      <c r="F2562">
        <v>208</v>
      </c>
      <c r="G2562" s="1" t="s">
        <v>852</v>
      </c>
      <c r="H2562" s="1" t="s">
        <v>796</v>
      </c>
      <c r="I2562" s="1" t="s">
        <v>797</v>
      </c>
      <c r="J2562" s="1" t="s">
        <v>798</v>
      </c>
      <c r="K2562" s="1" t="s">
        <v>799</v>
      </c>
      <c r="L2562" s="1" t="s">
        <v>800</v>
      </c>
      <c r="M2562" s="1" t="s">
        <v>1023</v>
      </c>
      <c r="N2562">
        <v>13.4</v>
      </c>
    </row>
    <row r="2563" spans="1:14" x14ac:dyDescent="0.3">
      <c r="A2563">
        <v>3</v>
      </c>
      <c r="B2563">
        <v>3.4</v>
      </c>
      <c r="C2563" s="2">
        <v>36954</v>
      </c>
      <c r="D2563" s="1" t="s">
        <v>793</v>
      </c>
      <c r="E2563" s="1" t="s">
        <v>794</v>
      </c>
      <c r="F2563">
        <v>208</v>
      </c>
      <c r="G2563" s="1" t="s">
        <v>852</v>
      </c>
      <c r="H2563" s="1" t="s">
        <v>796</v>
      </c>
      <c r="I2563" s="1" t="s">
        <v>797</v>
      </c>
      <c r="J2563" s="1" t="s">
        <v>798</v>
      </c>
      <c r="K2563" s="1" t="s">
        <v>799</v>
      </c>
      <c r="L2563" s="1" t="s">
        <v>800</v>
      </c>
      <c r="M2563" s="1" t="s">
        <v>1024</v>
      </c>
      <c r="N2563" t="s">
        <v>24</v>
      </c>
    </row>
    <row r="2564" spans="1:14" x14ac:dyDescent="0.3">
      <c r="A2564">
        <v>3</v>
      </c>
      <c r="B2564">
        <v>3.4</v>
      </c>
      <c r="C2564" s="2">
        <v>36954</v>
      </c>
      <c r="D2564" s="1" t="s">
        <v>793</v>
      </c>
      <c r="E2564" s="1" t="s">
        <v>794</v>
      </c>
      <c r="F2564">
        <v>208</v>
      </c>
      <c r="G2564" s="1" t="s">
        <v>852</v>
      </c>
      <c r="H2564" s="1" t="s">
        <v>796</v>
      </c>
      <c r="I2564" s="1" t="s">
        <v>797</v>
      </c>
      <c r="J2564" s="1" t="s">
        <v>798</v>
      </c>
      <c r="K2564" s="1" t="s">
        <v>799</v>
      </c>
      <c r="L2564" s="1" t="s">
        <v>800</v>
      </c>
      <c r="M2564" s="1" t="s">
        <v>1025</v>
      </c>
      <c r="N2564" t="s">
        <v>24</v>
      </c>
    </row>
    <row r="2565" spans="1:14" x14ac:dyDescent="0.3">
      <c r="A2565">
        <v>3</v>
      </c>
      <c r="B2565">
        <v>3.4</v>
      </c>
      <c r="C2565" s="2">
        <v>36954</v>
      </c>
      <c r="D2565" s="1" t="s">
        <v>793</v>
      </c>
      <c r="E2565" s="1" t="s">
        <v>794</v>
      </c>
      <c r="F2565">
        <v>208</v>
      </c>
      <c r="G2565" s="1" t="s">
        <v>852</v>
      </c>
      <c r="H2565" s="1" t="s">
        <v>796</v>
      </c>
      <c r="I2565" s="1" t="s">
        <v>797</v>
      </c>
      <c r="J2565" s="1" t="s">
        <v>798</v>
      </c>
      <c r="K2565" s="1" t="s">
        <v>799</v>
      </c>
      <c r="L2565" s="1" t="s">
        <v>800</v>
      </c>
      <c r="M2565" s="1" t="s">
        <v>1026</v>
      </c>
      <c r="N2565" t="s">
        <v>24</v>
      </c>
    </row>
    <row r="2566" spans="1:14" x14ac:dyDescent="0.3">
      <c r="A2566">
        <v>3</v>
      </c>
      <c r="B2566">
        <v>3.4</v>
      </c>
      <c r="C2566" s="2">
        <v>36954</v>
      </c>
      <c r="D2566" s="1" t="s">
        <v>793</v>
      </c>
      <c r="E2566" s="1" t="s">
        <v>794</v>
      </c>
      <c r="F2566">
        <v>208</v>
      </c>
      <c r="G2566" s="1" t="s">
        <v>852</v>
      </c>
      <c r="H2566" s="1" t="s">
        <v>796</v>
      </c>
      <c r="I2566" s="1" t="s">
        <v>797</v>
      </c>
      <c r="J2566" s="1" t="s">
        <v>798</v>
      </c>
      <c r="K2566" s="1" t="s">
        <v>799</v>
      </c>
      <c r="L2566" s="1" t="s">
        <v>800</v>
      </c>
      <c r="M2566" s="1" t="s">
        <v>1027</v>
      </c>
      <c r="N2566" t="s">
        <v>24</v>
      </c>
    </row>
    <row r="2567" spans="1:14" x14ac:dyDescent="0.3">
      <c r="A2567">
        <v>3</v>
      </c>
      <c r="B2567">
        <v>3.4</v>
      </c>
      <c r="C2567" s="2">
        <v>36954</v>
      </c>
      <c r="D2567" s="1" t="s">
        <v>793</v>
      </c>
      <c r="E2567" s="1" t="s">
        <v>794</v>
      </c>
      <c r="F2567">
        <v>208</v>
      </c>
      <c r="G2567" s="1" t="s">
        <v>852</v>
      </c>
      <c r="H2567" s="1" t="s">
        <v>796</v>
      </c>
      <c r="I2567" s="1" t="s">
        <v>797</v>
      </c>
      <c r="J2567" s="1" t="s">
        <v>798</v>
      </c>
      <c r="K2567" s="1" t="s">
        <v>799</v>
      </c>
      <c r="L2567" s="1" t="s">
        <v>800</v>
      </c>
      <c r="M2567" s="1" t="s">
        <v>1028</v>
      </c>
      <c r="N2567">
        <v>11.7</v>
      </c>
    </row>
    <row r="2568" spans="1:14" x14ac:dyDescent="0.3">
      <c r="A2568">
        <v>3</v>
      </c>
      <c r="B2568">
        <v>3.4</v>
      </c>
      <c r="C2568" s="2">
        <v>36954</v>
      </c>
      <c r="D2568" s="1" t="s">
        <v>793</v>
      </c>
      <c r="E2568" s="1" t="s">
        <v>794</v>
      </c>
      <c r="F2568">
        <v>208</v>
      </c>
      <c r="G2568" s="1" t="s">
        <v>852</v>
      </c>
      <c r="H2568" s="1" t="s">
        <v>796</v>
      </c>
      <c r="I2568" s="1" t="s">
        <v>797</v>
      </c>
      <c r="J2568" s="1" t="s">
        <v>798</v>
      </c>
      <c r="K2568" s="1" t="s">
        <v>799</v>
      </c>
      <c r="L2568" s="1" t="s">
        <v>800</v>
      </c>
      <c r="M2568" s="1" t="s">
        <v>1029</v>
      </c>
      <c r="N2568">
        <v>11.3</v>
      </c>
    </row>
    <row r="2569" spans="1:14" x14ac:dyDescent="0.3">
      <c r="A2569">
        <v>3</v>
      </c>
      <c r="B2569">
        <v>3.4</v>
      </c>
      <c r="C2569" s="2">
        <v>36954</v>
      </c>
      <c r="D2569" s="1" t="s">
        <v>793</v>
      </c>
      <c r="E2569" s="1" t="s">
        <v>794</v>
      </c>
      <c r="F2569">
        <v>208</v>
      </c>
      <c r="G2569" s="1" t="s">
        <v>852</v>
      </c>
      <c r="H2569" s="1" t="s">
        <v>796</v>
      </c>
      <c r="I2569" s="1" t="s">
        <v>797</v>
      </c>
      <c r="J2569" s="1" t="s">
        <v>798</v>
      </c>
      <c r="K2569" s="1" t="s">
        <v>799</v>
      </c>
      <c r="L2569" s="1" t="s">
        <v>801</v>
      </c>
      <c r="M2569" s="1" t="s">
        <v>1013</v>
      </c>
      <c r="N2569">
        <v>15.8</v>
      </c>
    </row>
    <row r="2570" spans="1:14" x14ac:dyDescent="0.3">
      <c r="A2570">
        <v>3</v>
      </c>
      <c r="B2570">
        <v>3.4</v>
      </c>
      <c r="C2570" s="2">
        <v>36954</v>
      </c>
      <c r="D2570" s="1" t="s">
        <v>793</v>
      </c>
      <c r="E2570" s="1" t="s">
        <v>794</v>
      </c>
      <c r="F2570">
        <v>208</v>
      </c>
      <c r="G2570" s="1" t="s">
        <v>852</v>
      </c>
      <c r="H2570" s="1" t="s">
        <v>796</v>
      </c>
      <c r="I2570" s="1" t="s">
        <v>797</v>
      </c>
      <c r="J2570" s="1" t="s">
        <v>798</v>
      </c>
      <c r="K2570" s="1" t="s">
        <v>799</v>
      </c>
      <c r="L2570" s="1" t="s">
        <v>801</v>
      </c>
      <c r="M2570" s="1" t="s">
        <v>1014</v>
      </c>
      <c r="N2570" t="s">
        <v>24</v>
      </c>
    </row>
    <row r="2571" spans="1:14" x14ac:dyDescent="0.3">
      <c r="A2571">
        <v>3</v>
      </c>
      <c r="B2571">
        <v>3.4</v>
      </c>
      <c r="C2571" s="2">
        <v>36954</v>
      </c>
      <c r="D2571" s="1" t="s">
        <v>793</v>
      </c>
      <c r="E2571" s="1" t="s">
        <v>794</v>
      </c>
      <c r="F2571">
        <v>208</v>
      </c>
      <c r="G2571" s="1" t="s">
        <v>852</v>
      </c>
      <c r="H2571" s="1" t="s">
        <v>796</v>
      </c>
      <c r="I2571" s="1" t="s">
        <v>797</v>
      </c>
      <c r="J2571" s="1" t="s">
        <v>798</v>
      </c>
      <c r="K2571" s="1" t="s">
        <v>799</v>
      </c>
      <c r="L2571" s="1" t="s">
        <v>801</v>
      </c>
      <c r="M2571" s="1" t="s">
        <v>1015</v>
      </c>
      <c r="N2571" t="s">
        <v>24</v>
      </c>
    </row>
    <row r="2572" spans="1:14" x14ac:dyDescent="0.3">
      <c r="A2572">
        <v>3</v>
      </c>
      <c r="B2572">
        <v>3.4</v>
      </c>
      <c r="C2572" s="2">
        <v>36954</v>
      </c>
      <c r="D2572" s="1" t="s">
        <v>793</v>
      </c>
      <c r="E2572" s="1" t="s">
        <v>794</v>
      </c>
      <c r="F2572">
        <v>208</v>
      </c>
      <c r="G2572" s="1" t="s">
        <v>852</v>
      </c>
      <c r="H2572" s="1" t="s">
        <v>796</v>
      </c>
      <c r="I2572" s="1" t="s">
        <v>797</v>
      </c>
      <c r="J2572" s="1" t="s">
        <v>798</v>
      </c>
      <c r="K2572" s="1" t="s">
        <v>799</v>
      </c>
      <c r="L2572" s="1" t="s">
        <v>801</v>
      </c>
      <c r="M2572" s="1" t="s">
        <v>1016</v>
      </c>
      <c r="N2572" t="s">
        <v>24</v>
      </c>
    </row>
    <row r="2573" spans="1:14" x14ac:dyDescent="0.3">
      <c r="A2573">
        <v>3</v>
      </c>
      <c r="B2573">
        <v>3.4</v>
      </c>
      <c r="C2573" s="2">
        <v>36954</v>
      </c>
      <c r="D2573" s="1" t="s">
        <v>793</v>
      </c>
      <c r="E2573" s="1" t="s">
        <v>794</v>
      </c>
      <c r="F2573">
        <v>208</v>
      </c>
      <c r="G2573" s="1" t="s">
        <v>852</v>
      </c>
      <c r="H2573" s="1" t="s">
        <v>796</v>
      </c>
      <c r="I2573" s="1" t="s">
        <v>797</v>
      </c>
      <c r="J2573" s="1" t="s">
        <v>798</v>
      </c>
      <c r="K2573" s="1" t="s">
        <v>799</v>
      </c>
      <c r="L2573" s="1" t="s">
        <v>801</v>
      </c>
      <c r="M2573" s="1" t="s">
        <v>1017</v>
      </c>
      <c r="N2573" t="s">
        <v>24</v>
      </c>
    </row>
    <row r="2574" spans="1:14" x14ac:dyDescent="0.3">
      <c r="A2574">
        <v>3</v>
      </c>
      <c r="B2574">
        <v>3.4</v>
      </c>
      <c r="C2574" s="2">
        <v>36954</v>
      </c>
      <c r="D2574" s="1" t="s">
        <v>793</v>
      </c>
      <c r="E2574" s="1" t="s">
        <v>794</v>
      </c>
      <c r="F2574">
        <v>208</v>
      </c>
      <c r="G2574" s="1" t="s">
        <v>852</v>
      </c>
      <c r="H2574" s="1" t="s">
        <v>796</v>
      </c>
      <c r="I2574" s="1" t="s">
        <v>797</v>
      </c>
      <c r="J2574" s="1" t="s">
        <v>798</v>
      </c>
      <c r="K2574" s="1" t="s">
        <v>799</v>
      </c>
      <c r="L2574" s="1" t="s">
        <v>801</v>
      </c>
      <c r="M2574" s="1" t="s">
        <v>1018</v>
      </c>
      <c r="N2574">
        <v>12.7</v>
      </c>
    </row>
    <row r="2575" spans="1:14" x14ac:dyDescent="0.3">
      <c r="A2575">
        <v>3</v>
      </c>
      <c r="B2575">
        <v>3.4</v>
      </c>
      <c r="C2575" s="2">
        <v>36954</v>
      </c>
      <c r="D2575" s="1" t="s">
        <v>793</v>
      </c>
      <c r="E2575" s="1" t="s">
        <v>794</v>
      </c>
      <c r="F2575">
        <v>208</v>
      </c>
      <c r="G2575" s="1" t="s">
        <v>852</v>
      </c>
      <c r="H2575" s="1" t="s">
        <v>796</v>
      </c>
      <c r="I2575" s="1" t="s">
        <v>797</v>
      </c>
      <c r="J2575" s="1" t="s">
        <v>798</v>
      </c>
      <c r="K2575" s="1" t="s">
        <v>799</v>
      </c>
      <c r="L2575" s="1" t="s">
        <v>801</v>
      </c>
      <c r="M2575" s="1" t="s">
        <v>1019</v>
      </c>
      <c r="N2575" t="s">
        <v>24</v>
      </c>
    </row>
    <row r="2576" spans="1:14" x14ac:dyDescent="0.3">
      <c r="A2576">
        <v>3</v>
      </c>
      <c r="B2576">
        <v>3.4</v>
      </c>
      <c r="C2576" s="2">
        <v>36954</v>
      </c>
      <c r="D2576" s="1" t="s">
        <v>793</v>
      </c>
      <c r="E2576" s="1" t="s">
        <v>794</v>
      </c>
      <c r="F2576">
        <v>208</v>
      </c>
      <c r="G2576" s="1" t="s">
        <v>852</v>
      </c>
      <c r="H2576" s="1" t="s">
        <v>796</v>
      </c>
      <c r="I2576" s="1" t="s">
        <v>797</v>
      </c>
      <c r="J2576" s="1" t="s">
        <v>798</v>
      </c>
      <c r="K2576" s="1" t="s">
        <v>799</v>
      </c>
      <c r="L2576" s="1" t="s">
        <v>801</v>
      </c>
      <c r="M2576" s="1" t="s">
        <v>1020</v>
      </c>
      <c r="N2576" t="s">
        <v>24</v>
      </c>
    </row>
    <row r="2577" spans="1:14" x14ac:dyDescent="0.3">
      <c r="A2577">
        <v>3</v>
      </c>
      <c r="B2577">
        <v>3.4</v>
      </c>
      <c r="C2577" s="2">
        <v>36954</v>
      </c>
      <c r="D2577" s="1" t="s">
        <v>793</v>
      </c>
      <c r="E2577" s="1" t="s">
        <v>794</v>
      </c>
      <c r="F2577">
        <v>208</v>
      </c>
      <c r="G2577" s="1" t="s">
        <v>852</v>
      </c>
      <c r="H2577" s="1" t="s">
        <v>796</v>
      </c>
      <c r="I2577" s="1" t="s">
        <v>797</v>
      </c>
      <c r="J2577" s="1" t="s">
        <v>798</v>
      </c>
      <c r="K2577" s="1" t="s">
        <v>799</v>
      </c>
      <c r="L2577" s="1" t="s">
        <v>801</v>
      </c>
      <c r="M2577" s="1" t="s">
        <v>1021</v>
      </c>
      <c r="N2577" t="s">
        <v>24</v>
      </c>
    </row>
    <row r="2578" spans="1:14" x14ac:dyDescent="0.3">
      <c r="A2578">
        <v>3</v>
      </c>
      <c r="B2578">
        <v>3.4</v>
      </c>
      <c r="C2578" s="2">
        <v>36954</v>
      </c>
      <c r="D2578" s="1" t="s">
        <v>793</v>
      </c>
      <c r="E2578" s="1" t="s">
        <v>794</v>
      </c>
      <c r="F2578">
        <v>208</v>
      </c>
      <c r="G2578" s="1" t="s">
        <v>852</v>
      </c>
      <c r="H2578" s="1" t="s">
        <v>796</v>
      </c>
      <c r="I2578" s="1" t="s">
        <v>797</v>
      </c>
      <c r="J2578" s="1" t="s">
        <v>798</v>
      </c>
      <c r="K2578" s="1" t="s">
        <v>799</v>
      </c>
      <c r="L2578" s="1" t="s">
        <v>801</v>
      </c>
      <c r="M2578" s="1" t="s">
        <v>1022</v>
      </c>
      <c r="N2578" t="s">
        <v>24</v>
      </c>
    </row>
    <row r="2579" spans="1:14" x14ac:dyDescent="0.3">
      <c r="A2579">
        <v>3</v>
      </c>
      <c r="B2579">
        <v>3.4</v>
      </c>
      <c r="C2579" s="2">
        <v>36954</v>
      </c>
      <c r="D2579" s="1" t="s">
        <v>793</v>
      </c>
      <c r="E2579" s="1" t="s">
        <v>794</v>
      </c>
      <c r="F2579">
        <v>208</v>
      </c>
      <c r="G2579" s="1" t="s">
        <v>852</v>
      </c>
      <c r="H2579" s="1" t="s">
        <v>796</v>
      </c>
      <c r="I2579" s="1" t="s">
        <v>797</v>
      </c>
      <c r="J2579" s="1" t="s">
        <v>798</v>
      </c>
      <c r="K2579" s="1" t="s">
        <v>799</v>
      </c>
      <c r="L2579" s="1" t="s">
        <v>801</v>
      </c>
      <c r="M2579" s="1" t="s">
        <v>1023</v>
      </c>
      <c r="N2579">
        <v>11.4</v>
      </c>
    </row>
    <row r="2580" spans="1:14" x14ac:dyDescent="0.3">
      <c r="A2580">
        <v>3</v>
      </c>
      <c r="B2580">
        <v>3.4</v>
      </c>
      <c r="C2580" s="2">
        <v>36954</v>
      </c>
      <c r="D2580" s="1" t="s">
        <v>793</v>
      </c>
      <c r="E2580" s="1" t="s">
        <v>794</v>
      </c>
      <c r="F2580">
        <v>208</v>
      </c>
      <c r="G2580" s="1" t="s">
        <v>852</v>
      </c>
      <c r="H2580" s="1" t="s">
        <v>796</v>
      </c>
      <c r="I2580" s="1" t="s">
        <v>797</v>
      </c>
      <c r="J2580" s="1" t="s">
        <v>798</v>
      </c>
      <c r="K2580" s="1" t="s">
        <v>799</v>
      </c>
      <c r="L2580" s="1" t="s">
        <v>801</v>
      </c>
      <c r="M2580" s="1" t="s">
        <v>1024</v>
      </c>
      <c r="N2580" t="s">
        <v>24</v>
      </c>
    </row>
    <row r="2581" spans="1:14" x14ac:dyDescent="0.3">
      <c r="A2581">
        <v>3</v>
      </c>
      <c r="B2581">
        <v>3.4</v>
      </c>
      <c r="C2581" s="2">
        <v>36954</v>
      </c>
      <c r="D2581" s="1" t="s">
        <v>793</v>
      </c>
      <c r="E2581" s="1" t="s">
        <v>794</v>
      </c>
      <c r="F2581">
        <v>208</v>
      </c>
      <c r="G2581" s="1" t="s">
        <v>852</v>
      </c>
      <c r="H2581" s="1" t="s">
        <v>796</v>
      </c>
      <c r="I2581" s="1" t="s">
        <v>797</v>
      </c>
      <c r="J2581" s="1" t="s">
        <v>798</v>
      </c>
      <c r="K2581" s="1" t="s">
        <v>799</v>
      </c>
      <c r="L2581" s="1" t="s">
        <v>801</v>
      </c>
      <c r="M2581" s="1" t="s">
        <v>1025</v>
      </c>
      <c r="N2581" t="s">
        <v>24</v>
      </c>
    </row>
    <row r="2582" spans="1:14" x14ac:dyDescent="0.3">
      <c r="A2582">
        <v>3</v>
      </c>
      <c r="B2582">
        <v>3.4</v>
      </c>
      <c r="C2582" s="2">
        <v>36954</v>
      </c>
      <c r="D2582" s="1" t="s">
        <v>793</v>
      </c>
      <c r="E2582" s="1" t="s">
        <v>794</v>
      </c>
      <c r="F2582">
        <v>208</v>
      </c>
      <c r="G2582" s="1" t="s">
        <v>852</v>
      </c>
      <c r="H2582" s="1" t="s">
        <v>796</v>
      </c>
      <c r="I2582" s="1" t="s">
        <v>797</v>
      </c>
      <c r="J2582" s="1" t="s">
        <v>798</v>
      </c>
      <c r="K2582" s="1" t="s">
        <v>799</v>
      </c>
      <c r="L2582" s="1" t="s">
        <v>801</v>
      </c>
      <c r="M2582" s="1" t="s">
        <v>1026</v>
      </c>
      <c r="N2582" t="s">
        <v>24</v>
      </c>
    </row>
    <row r="2583" spans="1:14" x14ac:dyDescent="0.3">
      <c r="A2583">
        <v>3</v>
      </c>
      <c r="B2583">
        <v>3.4</v>
      </c>
      <c r="C2583" s="2">
        <v>36954</v>
      </c>
      <c r="D2583" s="1" t="s">
        <v>793</v>
      </c>
      <c r="E2583" s="1" t="s">
        <v>794</v>
      </c>
      <c r="F2583">
        <v>208</v>
      </c>
      <c r="G2583" s="1" t="s">
        <v>852</v>
      </c>
      <c r="H2583" s="1" t="s">
        <v>796</v>
      </c>
      <c r="I2583" s="1" t="s">
        <v>797</v>
      </c>
      <c r="J2583" s="1" t="s">
        <v>798</v>
      </c>
      <c r="K2583" s="1" t="s">
        <v>799</v>
      </c>
      <c r="L2583" s="1" t="s">
        <v>801</v>
      </c>
      <c r="M2583" s="1" t="s">
        <v>1027</v>
      </c>
      <c r="N2583" t="s">
        <v>24</v>
      </c>
    </row>
    <row r="2584" spans="1:14" x14ac:dyDescent="0.3">
      <c r="A2584">
        <v>3</v>
      </c>
      <c r="B2584">
        <v>3.4</v>
      </c>
      <c r="C2584" s="2">
        <v>36954</v>
      </c>
      <c r="D2584" s="1" t="s">
        <v>793</v>
      </c>
      <c r="E2584" s="1" t="s">
        <v>794</v>
      </c>
      <c r="F2584">
        <v>208</v>
      </c>
      <c r="G2584" s="1" t="s">
        <v>852</v>
      </c>
      <c r="H2584" s="1" t="s">
        <v>796</v>
      </c>
      <c r="I2584" s="1" t="s">
        <v>797</v>
      </c>
      <c r="J2584" s="1" t="s">
        <v>798</v>
      </c>
      <c r="K2584" s="1" t="s">
        <v>799</v>
      </c>
      <c r="L2584" s="1" t="s">
        <v>801</v>
      </c>
      <c r="M2584" s="1" t="s">
        <v>1028</v>
      </c>
      <c r="N2584">
        <v>9.9</v>
      </c>
    </row>
    <row r="2585" spans="1:14" x14ac:dyDescent="0.3">
      <c r="A2585">
        <v>3</v>
      </c>
      <c r="B2585">
        <v>3.4</v>
      </c>
      <c r="C2585" s="2">
        <v>36954</v>
      </c>
      <c r="D2585" s="1" t="s">
        <v>793</v>
      </c>
      <c r="E2585" s="1" t="s">
        <v>794</v>
      </c>
      <c r="F2585">
        <v>208</v>
      </c>
      <c r="G2585" s="1" t="s">
        <v>852</v>
      </c>
      <c r="H2585" s="1" t="s">
        <v>796</v>
      </c>
      <c r="I2585" s="1" t="s">
        <v>797</v>
      </c>
      <c r="J2585" s="1" t="s">
        <v>798</v>
      </c>
      <c r="K2585" s="1" t="s">
        <v>799</v>
      </c>
      <c r="L2585" s="1" t="s">
        <v>801</v>
      </c>
      <c r="M2585" s="1" t="s">
        <v>1029</v>
      </c>
      <c r="N2585">
        <v>9.5</v>
      </c>
    </row>
    <row r="2586" spans="1:14" x14ac:dyDescent="0.3">
      <c r="A2586">
        <v>3</v>
      </c>
      <c r="B2586">
        <v>3.4</v>
      </c>
      <c r="C2586" s="2">
        <v>36954</v>
      </c>
      <c r="D2586" s="1" t="s">
        <v>793</v>
      </c>
      <c r="E2586" s="1" t="s">
        <v>794</v>
      </c>
      <c r="F2586">
        <v>208</v>
      </c>
      <c r="G2586" s="1" t="s">
        <v>852</v>
      </c>
      <c r="H2586" s="1" t="s">
        <v>796</v>
      </c>
      <c r="I2586" s="1" t="s">
        <v>797</v>
      </c>
      <c r="J2586" s="1" t="s">
        <v>798</v>
      </c>
      <c r="K2586" s="1" t="s">
        <v>799</v>
      </c>
      <c r="L2586" s="1" t="s">
        <v>802</v>
      </c>
      <c r="M2586" s="1" t="s">
        <v>1013</v>
      </c>
      <c r="N2586">
        <v>20.9</v>
      </c>
    </row>
    <row r="2587" spans="1:14" x14ac:dyDescent="0.3">
      <c r="A2587">
        <v>3</v>
      </c>
      <c r="B2587">
        <v>3.4</v>
      </c>
      <c r="C2587" s="2">
        <v>36954</v>
      </c>
      <c r="D2587" s="1" t="s">
        <v>793</v>
      </c>
      <c r="E2587" s="1" t="s">
        <v>794</v>
      </c>
      <c r="F2587">
        <v>208</v>
      </c>
      <c r="G2587" s="1" t="s">
        <v>852</v>
      </c>
      <c r="H2587" s="1" t="s">
        <v>796</v>
      </c>
      <c r="I2587" s="1" t="s">
        <v>797</v>
      </c>
      <c r="J2587" s="1" t="s">
        <v>798</v>
      </c>
      <c r="K2587" s="1" t="s">
        <v>799</v>
      </c>
      <c r="L2587" s="1" t="s">
        <v>802</v>
      </c>
      <c r="M2587" s="1" t="s">
        <v>1014</v>
      </c>
      <c r="N2587" t="s">
        <v>24</v>
      </c>
    </row>
    <row r="2588" spans="1:14" x14ac:dyDescent="0.3">
      <c r="A2588">
        <v>3</v>
      </c>
      <c r="B2588">
        <v>3.4</v>
      </c>
      <c r="C2588" s="2">
        <v>36954</v>
      </c>
      <c r="D2588" s="1" t="s">
        <v>793</v>
      </c>
      <c r="E2588" s="1" t="s">
        <v>794</v>
      </c>
      <c r="F2588">
        <v>208</v>
      </c>
      <c r="G2588" s="1" t="s">
        <v>852</v>
      </c>
      <c r="H2588" s="1" t="s">
        <v>796</v>
      </c>
      <c r="I2588" s="1" t="s">
        <v>797</v>
      </c>
      <c r="J2588" s="1" t="s">
        <v>798</v>
      </c>
      <c r="K2588" s="1" t="s">
        <v>799</v>
      </c>
      <c r="L2588" s="1" t="s">
        <v>802</v>
      </c>
      <c r="M2588" s="1" t="s">
        <v>1015</v>
      </c>
      <c r="N2588" t="s">
        <v>24</v>
      </c>
    </row>
    <row r="2589" spans="1:14" x14ac:dyDescent="0.3">
      <c r="A2589">
        <v>3</v>
      </c>
      <c r="B2589">
        <v>3.4</v>
      </c>
      <c r="C2589" s="2">
        <v>36954</v>
      </c>
      <c r="D2589" s="1" t="s">
        <v>793</v>
      </c>
      <c r="E2589" s="1" t="s">
        <v>794</v>
      </c>
      <c r="F2589">
        <v>208</v>
      </c>
      <c r="G2589" s="1" t="s">
        <v>852</v>
      </c>
      <c r="H2589" s="1" t="s">
        <v>796</v>
      </c>
      <c r="I2589" s="1" t="s">
        <v>797</v>
      </c>
      <c r="J2589" s="1" t="s">
        <v>798</v>
      </c>
      <c r="K2589" s="1" t="s">
        <v>799</v>
      </c>
      <c r="L2589" s="1" t="s">
        <v>802</v>
      </c>
      <c r="M2589" s="1" t="s">
        <v>1016</v>
      </c>
      <c r="N2589" t="s">
        <v>24</v>
      </c>
    </row>
    <row r="2590" spans="1:14" x14ac:dyDescent="0.3">
      <c r="A2590">
        <v>3</v>
      </c>
      <c r="B2590">
        <v>3.4</v>
      </c>
      <c r="C2590" s="2">
        <v>36954</v>
      </c>
      <c r="D2590" s="1" t="s">
        <v>793</v>
      </c>
      <c r="E2590" s="1" t="s">
        <v>794</v>
      </c>
      <c r="F2590">
        <v>208</v>
      </c>
      <c r="G2590" s="1" t="s">
        <v>852</v>
      </c>
      <c r="H2590" s="1" t="s">
        <v>796</v>
      </c>
      <c r="I2590" s="1" t="s">
        <v>797</v>
      </c>
      <c r="J2590" s="1" t="s">
        <v>798</v>
      </c>
      <c r="K2590" s="1" t="s">
        <v>799</v>
      </c>
      <c r="L2590" s="1" t="s">
        <v>802</v>
      </c>
      <c r="M2590" s="1" t="s">
        <v>1017</v>
      </c>
      <c r="N2590" t="s">
        <v>24</v>
      </c>
    </row>
    <row r="2591" spans="1:14" x14ac:dyDescent="0.3">
      <c r="A2591">
        <v>3</v>
      </c>
      <c r="B2591">
        <v>3.4</v>
      </c>
      <c r="C2591" s="2">
        <v>36954</v>
      </c>
      <c r="D2591" s="1" t="s">
        <v>793</v>
      </c>
      <c r="E2591" s="1" t="s">
        <v>794</v>
      </c>
      <c r="F2591">
        <v>208</v>
      </c>
      <c r="G2591" s="1" t="s">
        <v>852</v>
      </c>
      <c r="H2591" s="1" t="s">
        <v>796</v>
      </c>
      <c r="I2591" s="1" t="s">
        <v>797</v>
      </c>
      <c r="J2591" s="1" t="s">
        <v>798</v>
      </c>
      <c r="K2591" s="1" t="s">
        <v>799</v>
      </c>
      <c r="L2591" s="1" t="s">
        <v>802</v>
      </c>
      <c r="M2591" s="1" t="s">
        <v>1018</v>
      </c>
      <c r="N2591">
        <v>17.5</v>
      </c>
    </row>
    <row r="2592" spans="1:14" x14ac:dyDescent="0.3">
      <c r="A2592">
        <v>3</v>
      </c>
      <c r="B2592">
        <v>3.4</v>
      </c>
      <c r="C2592" s="2">
        <v>36954</v>
      </c>
      <c r="D2592" s="1" t="s">
        <v>793</v>
      </c>
      <c r="E2592" s="1" t="s">
        <v>794</v>
      </c>
      <c r="F2592">
        <v>208</v>
      </c>
      <c r="G2592" s="1" t="s">
        <v>852</v>
      </c>
      <c r="H2592" s="1" t="s">
        <v>796</v>
      </c>
      <c r="I2592" s="1" t="s">
        <v>797</v>
      </c>
      <c r="J2592" s="1" t="s">
        <v>798</v>
      </c>
      <c r="K2592" s="1" t="s">
        <v>799</v>
      </c>
      <c r="L2592" s="1" t="s">
        <v>802</v>
      </c>
      <c r="M2592" s="1" t="s">
        <v>1019</v>
      </c>
      <c r="N2592" t="s">
        <v>24</v>
      </c>
    </row>
    <row r="2593" spans="1:14" x14ac:dyDescent="0.3">
      <c r="A2593">
        <v>3</v>
      </c>
      <c r="B2593">
        <v>3.4</v>
      </c>
      <c r="C2593" s="2">
        <v>36954</v>
      </c>
      <c r="D2593" s="1" t="s">
        <v>793</v>
      </c>
      <c r="E2593" s="1" t="s">
        <v>794</v>
      </c>
      <c r="F2593">
        <v>208</v>
      </c>
      <c r="G2593" s="1" t="s">
        <v>852</v>
      </c>
      <c r="H2593" s="1" t="s">
        <v>796</v>
      </c>
      <c r="I2593" s="1" t="s">
        <v>797</v>
      </c>
      <c r="J2593" s="1" t="s">
        <v>798</v>
      </c>
      <c r="K2593" s="1" t="s">
        <v>799</v>
      </c>
      <c r="L2593" s="1" t="s">
        <v>802</v>
      </c>
      <c r="M2593" s="1" t="s">
        <v>1020</v>
      </c>
      <c r="N2593" t="s">
        <v>24</v>
      </c>
    </row>
    <row r="2594" spans="1:14" x14ac:dyDescent="0.3">
      <c r="A2594">
        <v>3</v>
      </c>
      <c r="B2594">
        <v>3.4</v>
      </c>
      <c r="C2594" s="2">
        <v>36954</v>
      </c>
      <c r="D2594" s="1" t="s">
        <v>793</v>
      </c>
      <c r="E2594" s="1" t="s">
        <v>794</v>
      </c>
      <c r="F2594">
        <v>208</v>
      </c>
      <c r="G2594" s="1" t="s">
        <v>852</v>
      </c>
      <c r="H2594" s="1" t="s">
        <v>796</v>
      </c>
      <c r="I2594" s="1" t="s">
        <v>797</v>
      </c>
      <c r="J2594" s="1" t="s">
        <v>798</v>
      </c>
      <c r="K2594" s="1" t="s">
        <v>799</v>
      </c>
      <c r="L2594" s="1" t="s">
        <v>802</v>
      </c>
      <c r="M2594" s="1" t="s">
        <v>1021</v>
      </c>
      <c r="N2594" t="s">
        <v>24</v>
      </c>
    </row>
    <row r="2595" spans="1:14" x14ac:dyDescent="0.3">
      <c r="A2595">
        <v>3</v>
      </c>
      <c r="B2595">
        <v>3.4</v>
      </c>
      <c r="C2595" s="2">
        <v>36954</v>
      </c>
      <c r="D2595" s="1" t="s">
        <v>793</v>
      </c>
      <c r="E2595" s="1" t="s">
        <v>794</v>
      </c>
      <c r="F2595">
        <v>208</v>
      </c>
      <c r="G2595" s="1" t="s">
        <v>852</v>
      </c>
      <c r="H2595" s="1" t="s">
        <v>796</v>
      </c>
      <c r="I2595" s="1" t="s">
        <v>797</v>
      </c>
      <c r="J2595" s="1" t="s">
        <v>798</v>
      </c>
      <c r="K2595" s="1" t="s">
        <v>799</v>
      </c>
      <c r="L2595" s="1" t="s">
        <v>802</v>
      </c>
      <c r="M2595" s="1" t="s">
        <v>1022</v>
      </c>
      <c r="N2595" t="s">
        <v>24</v>
      </c>
    </row>
    <row r="2596" spans="1:14" x14ac:dyDescent="0.3">
      <c r="A2596">
        <v>3</v>
      </c>
      <c r="B2596">
        <v>3.4</v>
      </c>
      <c r="C2596" s="2">
        <v>36954</v>
      </c>
      <c r="D2596" s="1" t="s">
        <v>793</v>
      </c>
      <c r="E2596" s="1" t="s">
        <v>794</v>
      </c>
      <c r="F2596">
        <v>208</v>
      </c>
      <c r="G2596" s="1" t="s">
        <v>852</v>
      </c>
      <c r="H2596" s="1" t="s">
        <v>796</v>
      </c>
      <c r="I2596" s="1" t="s">
        <v>797</v>
      </c>
      <c r="J2596" s="1" t="s">
        <v>798</v>
      </c>
      <c r="K2596" s="1" t="s">
        <v>799</v>
      </c>
      <c r="L2596" s="1" t="s">
        <v>802</v>
      </c>
      <c r="M2596" s="1" t="s">
        <v>1023</v>
      </c>
      <c r="N2596">
        <v>15.5</v>
      </c>
    </row>
    <row r="2597" spans="1:14" x14ac:dyDescent="0.3">
      <c r="A2597">
        <v>3</v>
      </c>
      <c r="B2597">
        <v>3.4</v>
      </c>
      <c r="C2597" s="2">
        <v>36954</v>
      </c>
      <c r="D2597" s="1" t="s">
        <v>793</v>
      </c>
      <c r="E2597" s="1" t="s">
        <v>794</v>
      </c>
      <c r="F2597">
        <v>208</v>
      </c>
      <c r="G2597" s="1" t="s">
        <v>852</v>
      </c>
      <c r="H2597" s="1" t="s">
        <v>796</v>
      </c>
      <c r="I2597" s="1" t="s">
        <v>797</v>
      </c>
      <c r="J2597" s="1" t="s">
        <v>798</v>
      </c>
      <c r="K2597" s="1" t="s">
        <v>799</v>
      </c>
      <c r="L2597" s="1" t="s">
        <v>802</v>
      </c>
      <c r="M2597" s="1" t="s">
        <v>1024</v>
      </c>
      <c r="N2597" t="s">
        <v>24</v>
      </c>
    </row>
    <row r="2598" spans="1:14" x14ac:dyDescent="0.3">
      <c r="A2598">
        <v>3</v>
      </c>
      <c r="B2598">
        <v>3.4</v>
      </c>
      <c r="C2598" s="2">
        <v>36954</v>
      </c>
      <c r="D2598" s="1" t="s">
        <v>793</v>
      </c>
      <c r="E2598" s="1" t="s">
        <v>794</v>
      </c>
      <c r="F2598">
        <v>208</v>
      </c>
      <c r="G2598" s="1" t="s">
        <v>852</v>
      </c>
      <c r="H2598" s="1" t="s">
        <v>796</v>
      </c>
      <c r="I2598" s="1" t="s">
        <v>797</v>
      </c>
      <c r="J2598" s="1" t="s">
        <v>798</v>
      </c>
      <c r="K2598" s="1" t="s">
        <v>799</v>
      </c>
      <c r="L2598" s="1" t="s">
        <v>802</v>
      </c>
      <c r="M2598" s="1" t="s">
        <v>1025</v>
      </c>
      <c r="N2598" t="s">
        <v>24</v>
      </c>
    </row>
    <row r="2599" spans="1:14" x14ac:dyDescent="0.3">
      <c r="A2599">
        <v>3</v>
      </c>
      <c r="B2599">
        <v>3.4</v>
      </c>
      <c r="C2599" s="2">
        <v>36954</v>
      </c>
      <c r="D2599" s="1" t="s">
        <v>793</v>
      </c>
      <c r="E2599" s="1" t="s">
        <v>794</v>
      </c>
      <c r="F2599">
        <v>208</v>
      </c>
      <c r="G2599" s="1" t="s">
        <v>852</v>
      </c>
      <c r="H2599" s="1" t="s">
        <v>796</v>
      </c>
      <c r="I2599" s="1" t="s">
        <v>797</v>
      </c>
      <c r="J2599" s="1" t="s">
        <v>798</v>
      </c>
      <c r="K2599" s="1" t="s">
        <v>799</v>
      </c>
      <c r="L2599" s="1" t="s">
        <v>802</v>
      </c>
      <c r="M2599" s="1" t="s">
        <v>1026</v>
      </c>
      <c r="N2599" t="s">
        <v>24</v>
      </c>
    </row>
    <row r="2600" spans="1:14" x14ac:dyDescent="0.3">
      <c r="A2600">
        <v>3</v>
      </c>
      <c r="B2600">
        <v>3.4</v>
      </c>
      <c r="C2600" s="2">
        <v>36954</v>
      </c>
      <c r="D2600" s="1" t="s">
        <v>793</v>
      </c>
      <c r="E2600" s="1" t="s">
        <v>794</v>
      </c>
      <c r="F2600">
        <v>208</v>
      </c>
      <c r="G2600" s="1" t="s">
        <v>852</v>
      </c>
      <c r="H2600" s="1" t="s">
        <v>796</v>
      </c>
      <c r="I2600" s="1" t="s">
        <v>797</v>
      </c>
      <c r="J2600" s="1" t="s">
        <v>798</v>
      </c>
      <c r="K2600" s="1" t="s">
        <v>799</v>
      </c>
      <c r="L2600" s="1" t="s">
        <v>802</v>
      </c>
      <c r="M2600" s="1" t="s">
        <v>1027</v>
      </c>
      <c r="N2600" t="s">
        <v>24</v>
      </c>
    </row>
    <row r="2601" spans="1:14" x14ac:dyDescent="0.3">
      <c r="A2601">
        <v>3</v>
      </c>
      <c r="B2601">
        <v>3.4</v>
      </c>
      <c r="C2601" s="2">
        <v>36954</v>
      </c>
      <c r="D2601" s="1" t="s">
        <v>793</v>
      </c>
      <c r="E2601" s="1" t="s">
        <v>794</v>
      </c>
      <c r="F2601">
        <v>208</v>
      </c>
      <c r="G2601" s="1" t="s">
        <v>852</v>
      </c>
      <c r="H2601" s="1" t="s">
        <v>796</v>
      </c>
      <c r="I2601" s="1" t="s">
        <v>797</v>
      </c>
      <c r="J2601" s="1" t="s">
        <v>798</v>
      </c>
      <c r="K2601" s="1" t="s">
        <v>799</v>
      </c>
      <c r="L2601" s="1" t="s">
        <v>802</v>
      </c>
      <c r="M2601" s="1" t="s">
        <v>1028</v>
      </c>
      <c r="N2601">
        <v>13.5</v>
      </c>
    </row>
    <row r="2602" spans="1:14" x14ac:dyDescent="0.3">
      <c r="A2602">
        <v>3</v>
      </c>
      <c r="B2602">
        <v>3.4</v>
      </c>
      <c r="C2602" s="2">
        <v>36954</v>
      </c>
      <c r="D2602" s="1" t="s">
        <v>793</v>
      </c>
      <c r="E2602" s="1" t="s">
        <v>794</v>
      </c>
      <c r="F2602">
        <v>208</v>
      </c>
      <c r="G2602" s="1" t="s">
        <v>852</v>
      </c>
      <c r="H2602" s="1" t="s">
        <v>796</v>
      </c>
      <c r="I2602" s="1" t="s">
        <v>797</v>
      </c>
      <c r="J2602" s="1" t="s">
        <v>798</v>
      </c>
      <c r="K2602" s="1" t="s">
        <v>799</v>
      </c>
      <c r="L2602" s="1" t="s">
        <v>802</v>
      </c>
      <c r="M2602" s="1" t="s">
        <v>1029</v>
      </c>
      <c r="N2602">
        <v>13.1</v>
      </c>
    </row>
    <row r="2603" spans="1:14" x14ac:dyDescent="0.3">
      <c r="A2603">
        <v>3</v>
      </c>
      <c r="B2603">
        <v>3.4</v>
      </c>
      <c r="C2603" s="2">
        <v>36954</v>
      </c>
      <c r="D2603" s="1" t="s">
        <v>793</v>
      </c>
      <c r="E2603" s="1" t="s">
        <v>794</v>
      </c>
      <c r="F2603">
        <v>514</v>
      </c>
      <c r="G2603" s="1" t="s">
        <v>853</v>
      </c>
      <c r="H2603" s="1" t="s">
        <v>796</v>
      </c>
      <c r="I2603" s="1" t="s">
        <v>797</v>
      </c>
      <c r="J2603" s="1" t="s">
        <v>798</v>
      </c>
      <c r="K2603" s="1" t="s">
        <v>799</v>
      </c>
      <c r="L2603" s="1" t="s">
        <v>800</v>
      </c>
      <c r="M2603" s="1" t="s">
        <v>1013</v>
      </c>
      <c r="N2603">
        <v>20.3</v>
      </c>
    </row>
    <row r="2604" spans="1:14" x14ac:dyDescent="0.3">
      <c r="A2604">
        <v>3</v>
      </c>
      <c r="B2604">
        <v>3.4</v>
      </c>
      <c r="C2604" s="2">
        <v>36954</v>
      </c>
      <c r="D2604" s="1" t="s">
        <v>793</v>
      </c>
      <c r="E2604" s="1" t="s">
        <v>794</v>
      </c>
      <c r="F2604">
        <v>514</v>
      </c>
      <c r="G2604" s="1" t="s">
        <v>853</v>
      </c>
      <c r="H2604" s="1" t="s">
        <v>796</v>
      </c>
      <c r="I2604" s="1" t="s">
        <v>797</v>
      </c>
      <c r="J2604" s="1" t="s">
        <v>798</v>
      </c>
      <c r="K2604" s="1" t="s">
        <v>799</v>
      </c>
      <c r="L2604" s="1" t="s">
        <v>800</v>
      </c>
      <c r="M2604" s="1" t="s">
        <v>1014</v>
      </c>
      <c r="N2604" t="s">
        <v>24</v>
      </c>
    </row>
    <row r="2605" spans="1:14" x14ac:dyDescent="0.3">
      <c r="A2605">
        <v>3</v>
      </c>
      <c r="B2605">
        <v>3.4</v>
      </c>
      <c r="C2605" s="2">
        <v>36954</v>
      </c>
      <c r="D2605" s="1" t="s">
        <v>793</v>
      </c>
      <c r="E2605" s="1" t="s">
        <v>794</v>
      </c>
      <c r="F2605">
        <v>514</v>
      </c>
      <c r="G2605" s="1" t="s">
        <v>853</v>
      </c>
      <c r="H2605" s="1" t="s">
        <v>796</v>
      </c>
      <c r="I2605" s="1" t="s">
        <v>797</v>
      </c>
      <c r="J2605" s="1" t="s">
        <v>798</v>
      </c>
      <c r="K2605" s="1" t="s">
        <v>799</v>
      </c>
      <c r="L2605" s="1" t="s">
        <v>800</v>
      </c>
      <c r="M2605" s="1" t="s">
        <v>1015</v>
      </c>
      <c r="N2605" t="s">
        <v>24</v>
      </c>
    </row>
    <row r="2606" spans="1:14" x14ac:dyDescent="0.3">
      <c r="A2606">
        <v>3</v>
      </c>
      <c r="B2606">
        <v>3.4</v>
      </c>
      <c r="C2606" s="2">
        <v>36954</v>
      </c>
      <c r="D2606" s="1" t="s">
        <v>793</v>
      </c>
      <c r="E2606" s="1" t="s">
        <v>794</v>
      </c>
      <c r="F2606">
        <v>514</v>
      </c>
      <c r="G2606" s="1" t="s">
        <v>853</v>
      </c>
      <c r="H2606" s="1" t="s">
        <v>796</v>
      </c>
      <c r="I2606" s="1" t="s">
        <v>797</v>
      </c>
      <c r="J2606" s="1" t="s">
        <v>798</v>
      </c>
      <c r="K2606" s="1" t="s">
        <v>799</v>
      </c>
      <c r="L2606" s="1" t="s">
        <v>800</v>
      </c>
      <c r="M2606" s="1" t="s">
        <v>1016</v>
      </c>
      <c r="N2606" t="s">
        <v>24</v>
      </c>
    </row>
    <row r="2607" spans="1:14" x14ac:dyDescent="0.3">
      <c r="A2607">
        <v>3</v>
      </c>
      <c r="B2607">
        <v>3.4</v>
      </c>
      <c r="C2607" s="2">
        <v>36954</v>
      </c>
      <c r="D2607" s="1" t="s">
        <v>793</v>
      </c>
      <c r="E2607" s="1" t="s">
        <v>794</v>
      </c>
      <c r="F2607">
        <v>514</v>
      </c>
      <c r="G2607" s="1" t="s">
        <v>853</v>
      </c>
      <c r="H2607" s="1" t="s">
        <v>796</v>
      </c>
      <c r="I2607" s="1" t="s">
        <v>797</v>
      </c>
      <c r="J2607" s="1" t="s">
        <v>798</v>
      </c>
      <c r="K2607" s="1" t="s">
        <v>799</v>
      </c>
      <c r="L2607" s="1" t="s">
        <v>800</v>
      </c>
      <c r="M2607" s="1" t="s">
        <v>1017</v>
      </c>
      <c r="N2607" t="s">
        <v>24</v>
      </c>
    </row>
    <row r="2608" spans="1:14" x14ac:dyDescent="0.3">
      <c r="A2608">
        <v>3</v>
      </c>
      <c r="B2608">
        <v>3.4</v>
      </c>
      <c r="C2608" s="2">
        <v>36954</v>
      </c>
      <c r="D2608" s="1" t="s">
        <v>793</v>
      </c>
      <c r="E2608" s="1" t="s">
        <v>794</v>
      </c>
      <c r="F2608">
        <v>514</v>
      </c>
      <c r="G2608" s="1" t="s">
        <v>853</v>
      </c>
      <c r="H2608" s="1" t="s">
        <v>796</v>
      </c>
      <c r="I2608" s="1" t="s">
        <v>797</v>
      </c>
      <c r="J2608" s="1" t="s">
        <v>798</v>
      </c>
      <c r="K2608" s="1" t="s">
        <v>799</v>
      </c>
      <c r="L2608" s="1" t="s">
        <v>800</v>
      </c>
      <c r="M2608" s="1" t="s">
        <v>1018</v>
      </c>
      <c r="N2608">
        <v>18.899999999999999</v>
      </c>
    </row>
    <row r="2609" spans="1:14" x14ac:dyDescent="0.3">
      <c r="A2609">
        <v>3</v>
      </c>
      <c r="B2609">
        <v>3.4</v>
      </c>
      <c r="C2609" s="2">
        <v>36954</v>
      </c>
      <c r="D2609" s="1" t="s">
        <v>793</v>
      </c>
      <c r="E2609" s="1" t="s">
        <v>794</v>
      </c>
      <c r="F2609">
        <v>514</v>
      </c>
      <c r="G2609" s="1" t="s">
        <v>853</v>
      </c>
      <c r="H2609" s="1" t="s">
        <v>796</v>
      </c>
      <c r="I2609" s="1" t="s">
        <v>797</v>
      </c>
      <c r="J2609" s="1" t="s">
        <v>798</v>
      </c>
      <c r="K2609" s="1" t="s">
        <v>799</v>
      </c>
      <c r="L2609" s="1" t="s">
        <v>800</v>
      </c>
      <c r="M2609" s="1" t="s">
        <v>1019</v>
      </c>
      <c r="N2609" t="s">
        <v>24</v>
      </c>
    </row>
    <row r="2610" spans="1:14" x14ac:dyDescent="0.3">
      <c r="A2610">
        <v>3</v>
      </c>
      <c r="B2610">
        <v>3.4</v>
      </c>
      <c r="C2610" s="2">
        <v>36954</v>
      </c>
      <c r="D2610" s="1" t="s">
        <v>793</v>
      </c>
      <c r="E2610" s="1" t="s">
        <v>794</v>
      </c>
      <c r="F2610">
        <v>514</v>
      </c>
      <c r="G2610" s="1" t="s">
        <v>853</v>
      </c>
      <c r="H2610" s="1" t="s">
        <v>796</v>
      </c>
      <c r="I2610" s="1" t="s">
        <v>797</v>
      </c>
      <c r="J2610" s="1" t="s">
        <v>798</v>
      </c>
      <c r="K2610" s="1" t="s">
        <v>799</v>
      </c>
      <c r="L2610" s="1" t="s">
        <v>800</v>
      </c>
      <c r="M2610" s="1" t="s">
        <v>1020</v>
      </c>
      <c r="N2610" t="s">
        <v>24</v>
      </c>
    </row>
    <row r="2611" spans="1:14" x14ac:dyDescent="0.3">
      <c r="A2611">
        <v>3</v>
      </c>
      <c r="B2611">
        <v>3.4</v>
      </c>
      <c r="C2611" s="2">
        <v>36954</v>
      </c>
      <c r="D2611" s="1" t="s">
        <v>793</v>
      </c>
      <c r="E2611" s="1" t="s">
        <v>794</v>
      </c>
      <c r="F2611">
        <v>514</v>
      </c>
      <c r="G2611" s="1" t="s">
        <v>853</v>
      </c>
      <c r="H2611" s="1" t="s">
        <v>796</v>
      </c>
      <c r="I2611" s="1" t="s">
        <v>797</v>
      </c>
      <c r="J2611" s="1" t="s">
        <v>798</v>
      </c>
      <c r="K2611" s="1" t="s">
        <v>799</v>
      </c>
      <c r="L2611" s="1" t="s">
        <v>800</v>
      </c>
      <c r="M2611" s="1" t="s">
        <v>1021</v>
      </c>
      <c r="N2611" t="s">
        <v>24</v>
      </c>
    </row>
    <row r="2612" spans="1:14" x14ac:dyDescent="0.3">
      <c r="A2612">
        <v>3</v>
      </c>
      <c r="B2612">
        <v>3.4</v>
      </c>
      <c r="C2612" s="2">
        <v>36954</v>
      </c>
      <c r="D2612" s="1" t="s">
        <v>793</v>
      </c>
      <c r="E2612" s="1" t="s">
        <v>794</v>
      </c>
      <c r="F2612">
        <v>514</v>
      </c>
      <c r="G2612" s="1" t="s">
        <v>853</v>
      </c>
      <c r="H2612" s="1" t="s">
        <v>796</v>
      </c>
      <c r="I2612" s="1" t="s">
        <v>797</v>
      </c>
      <c r="J2612" s="1" t="s">
        <v>798</v>
      </c>
      <c r="K2612" s="1" t="s">
        <v>799</v>
      </c>
      <c r="L2612" s="1" t="s">
        <v>800</v>
      </c>
      <c r="M2612" s="1" t="s">
        <v>1022</v>
      </c>
      <c r="N2612" t="s">
        <v>24</v>
      </c>
    </row>
    <row r="2613" spans="1:14" x14ac:dyDescent="0.3">
      <c r="A2613">
        <v>3</v>
      </c>
      <c r="B2613">
        <v>3.4</v>
      </c>
      <c r="C2613" s="2">
        <v>36954</v>
      </c>
      <c r="D2613" s="1" t="s">
        <v>793</v>
      </c>
      <c r="E2613" s="1" t="s">
        <v>794</v>
      </c>
      <c r="F2613">
        <v>514</v>
      </c>
      <c r="G2613" s="1" t="s">
        <v>853</v>
      </c>
      <c r="H2613" s="1" t="s">
        <v>796</v>
      </c>
      <c r="I2613" s="1" t="s">
        <v>797</v>
      </c>
      <c r="J2613" s="1" t="s">
        <v>798</v>
      </c>
      <c r="K2613" s="1" t="s">
        <v>799</v>
      </c>
      <c r="L2613" s="1" t="s">
        <v>800</v>
      </c>
      <c r="M2613" s="1" t="s">
        <v>1023</v>
      </c>
      <c r="N2613">
        <v>16</v>
      </c>
    </row>
    <row r="2614" spans="1:14" x14ac:dyDescent="0.3">
      <c r="A2614">
        <v>3</v>
      </c>
      <c r="B2614">
        <v>3.4</v>
      </c>
      <c r="C2614" s="2">
        <v>36954</v>
      </c>
      <c r="D2614" s="1" t="s">
        <v>793</v>
      </c>
      <c r="E2614" s="1" t="s">
        <v>794</v>
      </c>
      <c r="F2614">
        <v>514</v>
      </c>
      <c r="G2614" s="1" t="s">
        <v>853</v>
      </c>
      <c r="H2614" s="1" t="s">
        <v>796</v>
      </c>
      <c r="I2614" s="1" t="s">
        <v>797</v>
      </c>
      <c r="J2614" s="1" t="s">
        <v>798</v>
      </c>
      <c r="K2614" s="1" t="s">
        <v>799</v>
      </c>
      <c r="L2614" s="1" t="s">
        <v>800</v>
      </c>
      <c r="M2614" s="1" t="s">
        <v>1024</v>
      </c>
      <c r="N2614" t="s">
        <v>24</v>
      </c>
    </row>
    <row r="2615" spans="1:14" x14ac:dyDescent="0.3">
      <c r="A2615">
        <v>3</v>
      </c>
      <c r="B2615">
        <v>3.4</v>
      </c>
      <c r="C2615" s="2">
        <v>36954</v>
      </c>
      <c r="D2615" s="1" t="s">
        <v>793</v>
      </c>
      <c r="E2615" s="1" t="s">
        <v>794</v>
      </c>
      <c r="F2615">
        <v>514</v>
      </c>
      <c r="G2615" s="1" t="s">
        <v>853</v>
      </c>
      <c r="H2615" s="1" t="s">
        <v>796</v>
      </c>
      <c r="I2615" s="1" t="s">
        <v>797</v>
      </c>
      <c r="J2615" s="1" t="s">
        <v>798</v>
      </c>
      <c r="K2615" s="1" t="s">
        <v>799</v>
      </c>
      <c r="L2615" s="1" t="s">
        <v>800</v>
      </c>
      <c r="M2615" s="1" t="s">
        <v>1025</v>
      </c>
      <c r="N2615" t="s">
        <v>24</v>
      </c>
    </row>
    <row r="2616" spans="1:14" x14ac:dyDescent="0.3">
      <c r="A2616">
        <v>3</v>
      </c>
      <c r="B2616">
        <v>3.4</v>
      </c>
      <c r="C2616" s="2">
        <v>36954</v>
      </c>
      <c r="D2616" s="1" t="s">
        <v>793</v>
      </c>
      <c r="E2616" s="1" t="s">
        <v>794</v>
      </c>
      <c r="F2616">
        <v>514</v>
      </c>
      <c r="G2616" s="1" t="s">
        <v>853</v>
      </c>
      <c r="H2616" s="1" t="s">
        <v>796</v>
      </c>
      <c r="I2616" s="1" t="s">
        <v>797</v>
      </c>
      <c r="J2616" s="1" t="s">
        <v>798</v>
      </c>
      <c r="K2616" s="1" t="s">
        <v>799</v>
      </c>
      <c r="L2616" s="1" t="s">
        <v>800</v>
      </c>
      <c r="M2616" s="1" t="s">
        <v>1026</v>
      </c>
      <c r="N2616" t="s">
        <v>24</v>
      </c>
    </row>
    <row r="2617" spans="1:14" x14ac:dyDescent="0.3">
      <c r="A2617">
        <v>3</v>
      </c>
      <c r="B2617">
        <v>3.4</v>
      </c>
      <c r="C2617" s="2">
        <v>36954</v>
      </c>
      <c r="D2617" s="1" t="s">
        <v>793</v>
      </c>
      <c r="E2617" s="1" t="s">
        <v>794</v>
      </c>
      <c r="F2617">
        <v>514</v>
      </c>
      <c r="G2617" s="1" t="s">
        <v>853</v>
      </c>
      <c r="H2617" s="1" t="s">
        <v>796</v>
      </c>
      <c r="I2617" s="1" t="s">
        <v>797</v>
      </c>
      <c r="J2617" s="1" t="s">
        <v>798</v>
      </c>
      <c r="K2617" s="1" t="s">
        <v>799</v>
      </c>
      <c r="L2617" s="1" t="s">
        <v>800</v>
      </c>
      <c r="M2617" s="1" t="s">
        <v>1027</v>
      </c>
      <c r="N2617" t="s">
        <v>24</v>
      </c>
    </row>
    <row r="2618" spans="1:14" x14ac:dyDescent="0.3">
      <c r="A2618">
        <v>3</v>
      </c>
      <c r="B2618">
        <v>3.4</v>
      </c>
      <c r="C2618" s="2">
        <v>36954</v>
      </c>
      <c r="D2618" s="1" t="s">
        <v>793</v>
      </c>
      <c r="E2618" s="1" t="s">
        <v>794</v>
      </c>
      <c r="F2618">
        <v>514</v>
      </c>
      <c r="G2618" s="1" t="s">
        <v>853</v>
      </c>
      <c r="H2618" s="1" t="s">
        <v>796</v>
      </c>
      <c r="I2618" s="1" t="s">
        <v>797</v>
      </c>
      <c r="J2618" s="1" t="s">
        <v>798</v>
      </c>
      <c r="K2618" s="1" t="s">
        <v>799</v>
      </c>
      <c r="L2618" s="1" t="s">
        <v>800</v>
      </c>
      <c r="M2618" s="1" t="s">
        <v>1028</v>
      </c>
      <c r="N2618">
        <v>14.8</v>
      </c>
    </row>
    <row r="2619" spans="1:14" x14ac:dyDescent="0.3">
      <c r="A2619">
        <v>3</v>
      </c>
      <c r="B2619">
        <v>3.4</v>
      </c>
      <c r="C2619" s="2">
        <v>36954</v>
      </c>
      <c r="D2619" s="1" t="s">
        <v>793</v>
      </c>
      <c r="E2619" s="1" t="s">
        <v>794</v>
      </c>
      <c r="F2619">
        <v>514</v>
      </c>
      <c r="G2619" s="1" t="s">
        <v>853</v>
      </c>
      <c r="H2619" s="1" t="s">
        <v>796</v>
      </c>
      <c r="I2619" s="1" t="s">
        <v>797</v>
      </c>
      <c r="J2619" s="1" t="s">
        <v>798</v>
      </c>
      <c r="K2619" s="1" t="s">
        <v>799</v>
      </c>
      <c r="L2619" s="1" t="s">
        <v>800</v>
      </c>
      <c r="M2619" s="1" t="s">
        <v>1029</v>
      </c>
      <c r="N2619">
        <v>14.6</v>
      </c>
    </row>
    <row r="2620" spans="1:14" x14ac:dyDescent="0.3">
      <c r="A2620">
        <v>3</v>
      </c>
      <c r="B2620">
        <v>3.4</v>
      </c>
      <c r="C2620" s="2">
        <v>36954</v>
      </c>
      <c r="D2620" s="1" t="s">
        <v>793</v>
      </c>
      <c r="E2620" s="1" t="s">
        <v>794</v>
      </c>
      <c r="F2620">
        <v>514</v>
      </c>
      <c r="G2620" s="1" t="s">
        <v>853</v>
      </c>
      <c r="H2620" s="1" t="s">
        <v>796</v>
      </c>
      <c r="I2620" s="1" t="s">
        <v>797</v>
      </c>
      <c r="J2620" s="1" t="s">
        <v>798</v>
      </c>
      <c r="K2620" s="1" t="s">
        <v>799</v>
      </c>
      <c r="L2620" s="1" t="s">
        <v>801</v>
      </c>
      <c r="M2620" s="1" t="s">
        <v>1013</v>
      </c>
      <c r="N2620">
        <v>14.5</v>
      </c>
    </row>
    <row r="2621" spans="1:14" x14ac:dyDescent="0.3">
      <c r="A2621">
        <v>3</v>
      </c>
      <c r="B2621">
        <v>3.4</v>
      </c>
      <c r="C2621" s="2">
        <v>36954</v>
      </c>
      <c r="D2621" s="1" t="s">
        <v>793</v>
      </c>
      <c r="E2621" s="1" t="s">
        <v>794</v>
      </c>
      <c r="F2621">
        <v>514</v>
      </c>
      <c r="G2621" s="1" t="s">
        <v>853</v>
      </c>
      <c r="H2621" s="1" t="s">
        <v>796</v>
      </c>
      <c r="I2621" s="1" t="s">
        <v>797</v>
      </c>
      <c r="J2621" s="1" t="s">
        <v>798</v>
      </c>
      <c r="K2621" s="1" t="s">
        <v>799</v>
      </c>
      <c r="L2621" s="1" t="s">
        <v>801</v>
      </c>
      <c r="M2621" s="1" t="s">
        <v>1014</v>
      </c>
      <c r="N2621" t="s">
        <v>24</v>
      </c>
    </row>
    <row r="2622" spans="1:14" x14ac:dyDescent="0.3">
      <c r="A2622">
        <v>3</v>
      </c>
      <c r="B2622">
        <v>3.4</v>
      </c>
      <c r="C2622" s="2">
        <v>36954</v>
      </c>
      <c r="D2622" s="1" t="s">
        <v>793</v>
      </c>
      <c r="E2622" s="1" t="s">
        <v>794</v>
      </c>
      <c r="F2622">
        <v>514</v>
      </c>
      <c r="G2622" s="1" t="s">
        <v>853</v>
      </c>
      <c r="H2622" s="1" t="s">
        <v>796</v>
      </c>
      <c r="I2622" s="1" t="s">
        <v>797</v>
      </c>
      <c r="J2622" s="1" t="s">
        <v>798</v>
      </c>
      <c r="K2622" s="1" t="s">
        <v>799</v>
      </c>
      <c r="L2622" s="1" t="s">
        <v>801</v>
      </c>
      <c r="M2622" s="1" t="s">
        <v>1015</v>
      </c>
      <c r="N2622" t="s">
        <v>24</v>
      </c>
    </row>
    <row r="2623" spans="1:14" x14ac:dyDescent="0.3">
      <c r="A2623">
        <v>3</v>
      </c>
      <c r="B2623">
        <v>3.4</v>
      </c>
      <c r="C2623" s="2">
        <v>36954</v>
      </c>
      <c r="D2623" s="1" t="s">
        <v>793</v>
      </c>
      <c r="E2623" s="1" t="s">
        <v>794</v>
      </c>
      <c r="F2623">
        <v>514</v>
      </c>
      <c r="G2623" s="1" t="s">
        <v>853</v>
      </c>
      <c r="H2623" s="1" t="s">
        <v>796</v>
      </c>
      <c r="I2623" s="1" t="s">
        <v>797</v>
      </c>
      <c r="J2623" s="1" t="s">
        <v>798</v>
      </c>
      <c r="K2623" s="1" t="s">
        <v>799</v>
      </c>
      <c r="L2623" s="1" t="s">
        <v>801</v>
      </c>
      <c r="M2623" s="1" t="s">
        <v>1016</v>
      </c>
      <c r="N2623" t="s">
        <v>24</v>
      </c>
    </row>
    <row r="2624" spans="1:14" x14ac:dyDescent="0.3">
      <c r="A2624">
        <v>3</v>
      </c>
      <c r="B2624">
        <v>3.4</v>
      </c>
      <c r="C2624" s="2">
        <v>36954</v>
      </c>
      <c r="D2624" s="1" t="s">
        <v>793</v>
      </c>
      <c r="E2624" s="1" t="s">
        <v>794</v>
      </c>
      <c r="F2624">
        <v>514</v>
      </c>
      <c r="G2624" s="1" t="s">
        <v>853</v>
      </c>
      <c r="H2624" s="1" t="s">
        <v>796</v>
      </c>
      <c r="I2624" s="1" t="s">
        <v>797</v>
      </c>
      <c r="J2624" s="1" t="s">
        <v>798</v>
      </c>
      <c r="K2624" s="1" t="s">
        <v>799</v>
      </c>
      <c r="L2624" s="1" t="s">
        <v>801</v>
      </c>
      <c r="M2624" s="1" t="s">
        <v>1017</v>
      </c>
      <c r="N2624" t="s">
        <v>24</v>
      </c>
    </row>
    <row r="2625" spans="1:14" x14ac:dyDescent="0.3">
      <c r="A2625">
        <v>3</v>
      </c>
      <c r="B2625">
        <v>3.4</v>
      </c>
      <c r="C2625" s="2">
        <v>36954</v>
      </c>
      <c r="D2625" s="1" t="s">
        <v>793</v>
      </c>
      <c r="E2625" s="1" t="s">
        <v>794</v>
      </c>
      <c r="F2625">
        <v>514</v>
      </c>
      <c r="G2625" s="1" t="s">
        <v>853</v>
      </c>
      <c r="H2625" s="1" t="s">
        <v>796</v>
      </c>
      <c r="I2625" s="1" t="s">
        <v>797</v>
      </c>
      <c r="J2625" s="1" t="s">
        <v>798</v>
      </c>
      <c r="K2625" s="1" t="s">
        <v>799</v>
      </c>
      <c r="L2625" s="1" t="s">
        <v>801</v>
      </c>
      <c r="M2625" s="1" t="s">
        <v>1018</v>
      </c>
      <c r="N2625">
        <v>13.4</v>
      </c>
    </row>
    <row r="2626" spans="1:14" x14ac:dyDescent="0.3">
      <c r="A2626">
        <v>3</v>
      </c>
      <c r="B2626">
        <v>3.4</v>
      </c>
      <c r="C2626" s="2">
        <v>36954</v>
      </c>
      <c r="D2626" s="1" t="s">
        <v>793</v>
      </c>
      <c r="E2626" s="1" t="s">
        <v>794</v>
      </c>
      <c r="F2626">
        <v>514</v>
      </c>
      <c r="G2626" s="1" t="s">
        <v>853</v>
      </c>
      <c r="H2626" s="1" t="s">
        <v>796</v>
      </c>
      <c r="I2626" s="1" t="s">
        <v>797</v>
      </c>
      <c r="J2626" s="1" t="s">
        <v>798</v>
      </c>
      <c r="K2626" s="1" t="s">
        <v>799</v>
      </c>
      <c r="L2626" s="1" t="s">
        <v>801</v>
      </c>
      <c r="M2626" s="1" t="s">
        <v>1019</v>
      </c>
      <c r="N2626" t="s">
        <v>24</v>
      </c>
    </row>
    <row r="2627" spans="1:14" x14ac:dyDescent="0.3">
      <c r="A2627">
        <v>3</v>
      </c>
      <c r="B2627">
        <v>3.4</v>
      </c>
      <c r="C2627" s="2">
        <v>36954</v>
      </c>
      <c r="D2627" s="1" t="s">
        <v>793</v>
      </c>
      <c r="E2627" s="1" t="s">
        <v>794</v>
      </c>
      <c r="F2627">
        <v>514</v>
      </c>
      <c r="G2627" s="1" t="s">
        <v>853</v>
      </c>
      <c r="H2627" s="1" t="s">
        <v>796</v>
      </c>
      <c r="I2627" s="1" t="s">
        <v>797</v>
      </c>
      <c r="J2627" s="1" t="s">
        <v>798</v>
      </c>
      <c r="K2627" s="1" t="s">
        <v>799</v>
      </c>
      <c r="L2627" s="1" t="s">
        <v>801</v>
      </c>
      <c r="M2627" s="1" t="s">
        <v>1020</v>
      </c>
      <c r="N2627" t="s">
        <v>24</v>
      </c>
    </row>
    <row r="2628" spans="1:14" x14ac:dyDescent="0.3">
      <c r="A2628">
        <v>3</v>
      </c>
      <c r="B2628">
        <v>3.4</v>
      </c>
      <c r="C2628" s="2">
        <v>36954</v>
      </c>
      <c r="D2628" s="1" t="s">
        <v>793</v>
      </c>
      <c r="E2628" s="1" t="s">
        <v>794</v>
      </c>
      <c r="F2628">
        <v>514</v>
      </c>
      <c r="G2628" s="1" t="s">
        <v>853</v>
      </c>
      <c r="H2628" s="1" t="s">
        <v>796</v>
      </c>
      <c r="I2628" s="1" t="s">
        <v>797</v>
      </c>
      <c r="J2628" s="1" t="s">
        <v>798</v>
      </c>
      <c r="K2628" s="1" t="s">
        <v>799</v>
      </c>
      <c r="L2628" s="1" t="s">
        <v>801</v>
      </c>
      <c r="M2628" s="1" t="s">
        <v>1021</v>
      </c>
      <c r="N2628" t="s">
        <v>24</v>
      </c>
    </row>
    <row r="2629" spans="1:14" x14ac:dyDescent="0.3">
      <c r="A2629">
        <v>3</v>
      </c>
      <c r="B2629">
        <v>3.4</v>
      </c>
      <c r="C2629" s="2">
        <v>36954</v>
      </c>
      <c r="D2629" s="1" t="s">
        <v>793</v>
      </c>
      <c r="E2629" s="1" t="s">
        <v>794</v>
      </c>
      <c r="F2629">
        <v>514</v>
      </c>
      <c r="G2629" s="1" t="s">
        <v>853</v>
      </c>
      <c r="H2629" s="1" t="s">
        <v>796</v>
      </c>
      <c r="I2629" s="1" t="s">
        <v>797</v>
      </c>
      <c r="J2629" s="1" t="s">
        <v>798</v>
      </c>
      <c r="K2629" s="1" t="s">
        <v>799</v>
      </c>
      <c r="L2629" s="1" t="s">
        <v>801</v>
      </c>
      <c r="M2629" s="1" t="s">
        <v>1022</v>
      </c>
      <c r="N2629" t="s">
        <v>24</v>
      </c>
    </row>
    <row r="2630" spans="1:14" x14ac:dyDescent="0.3">
      <c r="A2630">
        <v>3</v>
      </c>
      <c r="B2630">
        <v>3.4</v>
      </c>
      <c r="C2630" s="2">
        <v>36954</v>
      </c>
      <c r="D2630" s="1" t="s">
        <v>793</v>
      </c>
      <c r="E2630" s="1" t="s">
        <v>794</v>
      </c>
      <c r="F2630">
        <v>514</v>
      </c>
      <c r="G2630" s="1" t="s">
        <v>853</v>
      </c>
      <c r="H2630" s="1" t="s">
        <v>796</v>
      </c>
      <c r="I2630" s="1" t="s">
        <v>797</v>
      </c>
      <c r="J2630" s="1" t="s">
        <v>798</v>
      </c>
      <c r="K2630" s="1" t="s">
        <v>799</v>
      </c>
      <c r="L2630" s="1" t="s">
        <v>801</v>
      </c>
      <c r="M2630" s="1" t="s">
        <v>1023</v>
      </c>
      <c r="N2630">
        <v>11.5</v>
      </c>
    </row>
    <row r="2631" spans="1:14" x14ac:dyDescent="0.3">
      <c r="A2631">
        <v>3</v>
      </c>
      <c r="B2631">
        <v>3.4</v>
      </c>
      <c r="C2631" s="2">
        <v>36954</v>
      </c>
      <c r="D2631" s="1" t="s">
        <v>793</v>
      </c>
      <c r="E2631" s="1" t="s">
        <v>794</v>
      </c>
      <c r="F2631">
        <v>514</v>
      </c>
      <c r="G2631" s="1" t="s">
        <v>853</v>
      </c>
      <c r="H2631" s="1" t="s">
        <v>796</v>
      </c>
      <c r="I2631" s="1" t="s">
        <v>797</v>
      </c>
      <c r="J2631" s="1" t="s">
        <v>798</v>
      </c>
      <c r="K2631" s="1" t="s">
        <v>799</v>
      </c>
      <c r="L2631" s="1" t="s">
        <v>801</v>
      </c>
      <c r="M2631" s="1" t="s">
        <v>1024</v>
      </c>
      <c r="N2631" t="s">
        <v>24</v>
      </c>
    </row>
    <row r="2632" spans="1:14" x14ac:dyDescent="0.3">
      <c r="A2632">
        <v>3</v>
      </c>
      <c r="B2632">
        <v>3.4</v>
      </c>
      <c r="C2632" s="2">
        <v>36954</v>
      </c>
      <c r="D2632" s="1" t="s">
        <v>793</v>
      </c>
      <c r="E2632" s="1" t="s">
        <v>794</v>
      </c>
      <c r="F2632">
        <v>514</v>
      </c>
      <c r="G2632" s="1" t="s">
        <v>853</v>
      </c>
      <c r="H2632" s="1" t="s">
        <v>796</v>
      </c>
      <c r="I2632" s="1" t="s">
        <v>797</v>
      </c>
      <c r="J2632" s="1" t="s">
        <v>798</v>
      </c>
      <c r="K2632" s="1" t="s">
        <v>799</v>
      </c>
      <c r="L2632" s="1" t="s">
        <v>801</v>
      </c>
      <c r="M2632" s="1" t="s">
        <v>1025</v>
      </c>
      <c r="N2632" t="s">
        <v>24</v>
      </c>
    </row>
    <row r="2633" spans="1:14" x14ac:dyDescent="0.3">
      <c r="A2633">
        <v>3</v>
      </c>
      <c r="B2633">
        <v>3.4</v>
      </c>
      <c r="C2633" s="2">
        <v>36954</v>
      </c>
      <c r="D2633" s="1" t="s">
        <v>793</v>
      </c>
      <c r="E2633" s="1" t="s">
        <v>794</v>
      </c>
      <c r="F2633">
        <v>514</v>
      </c>
      <c r="G2633" s="1" t="s">
        <v>853</v>
      </c>
      <c r="H2633" s="1" t="s">
        <v>796</v>
      </c>
      <c r="I2633" s="1" t="s">
        <v>797</v>
      </c>
      <c r="J2633" s="1" t="s">
        <v>798</v>
      </c>
      <c r="K2633" s="1" t="s">
        <v>799</v>
      </c>
      <c r="L2633" s="1" t="s">
        <v>801</v>
      </c>
      <c r="M2633" s="1" t="s">
        <v>1026</v>
      </c>
      <c r="N2633" t="s">
        <v>24</v>
      </c>
    </row>
    <row r="2634" spans="1:14" x14ac:dyDescent="0.3">
      <c r="A2634">
        <v>3</v>
      </c>
      <c r="B2634">
        <v>3.4</v>
      </c>
      <c r="C2634" s="2">
        <v>36954</v>
      </c>
      <c r="D2634" s="1" t="s">
        <v>793</v>
      </c>
      <c r="E2634" s="1" t="s">
        <v>794</v>
      </c>
      <c r="F2634">
        <v>514</v>
      </c>
      <c r="G2634" s="1" t="s">
        <v>853</v>
      </c>
      <c r="H2634" s="1" t="s">
        <v>796</v>
      </c>
      <c r="I2634" s="1" t="s">
        <v>797</v>
      </c>
      <c r="J2634" s="1" t="s">
        <v>798</v>
      </c>
      <c r="K2634" s="1" t="s">
        <v>799</v>
      </c>
      <c r="L2634" s="1" t="s">
        <v>801</v>
      </c>
      <c r="M2634" s="1" t="s">
        <v>1027</v>
      </c>
      <c r="N2634" t="s">
        <v>24</v>
      </c>
    </row>
    <row r="2635" spans="1:14" x14ac:dyDescent="0.3">
      <c r="A2635">
        <v>3</v>
      </c>
      <c r="B2635">
        <v>3.4</v>
      </c>
      <c r="C2635" s="2">
        <v>36954</v>
      </c>
      <c r="D2635" s="1" t="s">
        <v>793</v>
      </c>
      <c r="E2635" s="1" t="s">
        <v>794</v>
      </c>
      <c r="F2635">
        <v>514</v>
      </c>
      <c r="G2635" s="1" t="s">
        <v>853</v>
      </c>
      <c r="H2635" s="1" t="s">
        <v>796</v>
      </c>
      <c r="I2635" s="1" t="s">
        <v>797</v>
      </c>
      <c r="J2635" s="1" t="s">
        <v>798</v>
      </c>
      <c r="K2635" s="1" t="s">
        <v>799</v>
      </c>
      <c r="L2635" s="1" t="s">
        <v>801</v>
      </c>
      <c r="M2635" s="1" t="s">
        <v>1028</v>
      </c>
      <c r="N2635">
        <v>10.6</v>
      </c>
    </row>
    <row r="2636" spans="1:14" x14ac:dyDescent="0.3">
      <c r="A2636">
        <v>3</v>
      </c>
      <c r="B2636">
        <v>3.4</v>
      </c>
      <c r="C2636" s="2">
        <v>36954</v>
      </c>
      <c r="D2636" s="1" t="s">
        <v>793</v>
      </c>
      <c r="E2636" s="1" t="s">
        <v>794</v>
      </c>
      <c r="F2636">
        <v>514</v>
      </c>
      <c r="G2636" s="1" t="s">
        <v>853</v>
      </c>
      <c r="H2636" s="1" t="s">
        <v>796</v>
      </c>
      <c r="I2636" s="1" t="s">
        <v>797</v>
      </c>
      <c r="J2636" s="1" t="s">
        <v>798</v>
      </c>
      <c r="K2636" s="1" t="s">
        <v>799</v>
      </c>
      <c r="L2636" s="1" t="s">
        <v>801</v>
      </c>
      <c r="M2636" s="1" t="s">
        <v>1029</v>
      </c>
      <c r="N2636">
        <v>10.6</v>
      </c>
    </row>
    <row r="2637" spans="1:14" x14ac:dyDescent="0.3">
      <c r="A2637">
        <v>3</v>
      </c>
      <c r="B2637">
        <v>3.4</v>
      </c>
      <c r="C2637" s="2">
        <v>36954</v>
      </c>
      <c r="D2637" s="1" t="s">
        <v>793</v>
      </c>
      <c r="E2637" s="1" t="s">
        <v>794</v>
      </c>
      <c r="F2637">
        <v>514</v>
      </c>
      <c r="G2637" s="1" t="s">
        <v>853</v>
      </c>
      <c r="H2637" s="1" t="s">
        <v>796</v>
      </c>
      <c r="I2637" s="1" t="s">
        <v>797</v>
      </c>
      <c r="J2637" s="1" t="s">
        <v>798</v>
      </c>
      <c r="K2637" s="1" t="s">
        <v>799</v>
      </c>
      <c r="L2637" s="1" t="s">
        <v>802</v>
      </c>
      <c r="M2637" s="1" t="s">
        <v>1013</v>
      </c>
      <c r="N2637">
        <v>26.5</v>
      </c>
    </row>
    <row r="2638" spans="1:14" x14ac:dyDescent="0.3">
      <c r="A2638">
        <v>3</v>
      </c>
      <c r="B2638">
        <v>3.4</v>
      </c>
      <c r="C2638" s="2">
        <v>36954</v>
      </c>
      <c r="D2638" s="1" t="s">
        <v>793</v>
      </c>
      <c r="E2638" s="1" t="s">
        <v>794</v>
      </c>
      <c r="F2638">
        <v>514</v>
      </c>
      <c r="G2638" s="1" t="s">
        <v>853</v>
      </c>
      <c r="H2638" s="1" t="s">
        <v>796</v>
      </c>
      <c r="I2638" s="1" t="s">
        <v>797</v>
      </c>
      <c r="J2638" s="1" t="s">
        <v>798</v>
      </c>
      <c r="K2638" s="1" t="s">
        <v>799</v>
      </c>
      <c r="L2638" s="1" t="s">
        <v>802</v>
      </c>
      <c r="M2638" s="1" t="s">
        <v>1014</v>
      </c>
      <c r="N2638" t="s">
        <v>24</v>
      </c>
    </row>
    <row r="2639" spans="1:14" x14ac:dyDescent="0.3">
      <c r="A2639">
        <v>3</v>
      </c>
      <c r="B2639">
        <v>3.4</v>
      </c>
      <c r="C2639" s="2">
        <v>36954</v>
      </c>
      <c r="D2639" s="1" t="s">
        <v>793</v>
      </c>
      <c r="E2639" s="1" t="s">
        <v>794</v>
      </c>
      <c r="F2639">
        <v>514</v>
      </c>
      <c r="G2639" s="1" t="s">
        <v>853</v>
      </c>
      <c r="H2639" s="1" t="s">
        <v>796</v>
      </c>
      <c r="I2639" s="1" t="s">
        <v>797</v>
      </c>
      <c r="J2639" s="1" t="s">
        <v>798</v>
      </c>
      <c r="K2639" s="1" t="s">
        <v>799</v>
      </c>
      <c r="L2639" s="1" t="s">
        <v>802</v>
      </c>
      <c r="M2639" s="1" t="s">
        <v>1015</v>
      </c>
      <c r="N2639" t="s">
        <v>24</v>
      </c>
    </row>
    <row r="2640" spans="1:14" x14ac:dyDescent="0.3">
      <c r="A2640">
        <v>3</v>
      </c>
      <c r="B2640">
        <v>3.4</v>
      </c>
      <c r="C2640" s="2">
        <v>36954</v>
      </c>
      <c r="D2640" s="1" t="s">
        <v>793</v>
      </c>
      <c r="E2640" s="1" t="s">
        <v>794</v>
      </c>
      <c r="F2640">
        <v>514</v>
      </c>
      <c r="G2640" s="1" t="s">
        <v>853</v>
      </c>
      <c r="H2640" s="1" t="s">
        <v>796</v>
      </c>
      <c r="I2640" s="1" t="s">
        <v>797</v>
      </c>
      <c r="J2640" s="1" t="s">
        <v>798</v>
      </c>
      <c r="K2640" s="1" t="s">
        <v>799</v>
      </c>
      <c r="L2640" s="1" t="s">
        <v>802</v>
      </c>
      <c r="M2640" s="1" t="s">
        <v>1016</v>
      </c>
      <c r="N2640" t="s">
        <v>24</v>
      </c>
    </row>
    <row r="2641" spans="1:14" x14ac:dyDescent="0.3">
      <c r="A2641">
        <v>3</v>
      </c>
      <c r="B2641">
        <v>3.4</v>
      </c>
      <c r="C2641" s="2">
        <v>36954</v>
      </c>
      <c r="D2641" s="1" t="s">
        <v>793</v>
      </c>
      <c r="E2641" s="1" t="s">
        <v>794</v>
      </c>
      <c r="F2641">
        <v>514</v>
      </c>
      <c r="G2641" s="1" t="s">
        <v>853</v>
      </c>
      <c r="H2641" s="1" t="s">
        <v>796</v>
      </c>
      <c r="I2641" s="1" t="s">
        <v>797</v>
      </c>
      <c r="J2641" s="1" t="s">
        <v>798</v>
      </c>
      <c r="K2641" s="1" t="s">
        <v>799</v>
      </c>
      <c r="L2641" s="1" t="s">
        <v>802</v>
      </c>
      <c r="M2641" s="1" t="s">
        <v>1017</v>
      </c>
      <c r="N2641" t="s">
        <v>24</v>
      </c>
    </row>
    <row r="2642" spans="1:14" x14ac:dyDescent="0.3">
      <c r="A2642">
        <v>3</v>
      </c>
      <c r="B2642">
        <v>3.4</v>
      </c>
      <c r="C2642" s="2">
        <v>36954</v>
      </c>
      <c r="D2642" s="1" t="s">
        <v>793</v>
      </c>
      <c r="E2642" s="1" t="s">
        <v>794</v>
      </c>
      <c r="F2642">
        <v>514</v>
      </c>
      <c r="G2642" s="1" t="s">
        <v>853</v>
      </c>
      <c r="H2642" s="1" t="s">
        <v>796</v>
      </c>
      <c r="I2642" s="1" t="s">
        <v>797</v>
      </c>
      <c r="J2642" s="1" t="s">
        <v>798</v>
      </c>
      <c r="K2642" s="1" t="s">
        <v>799</v>
      </c>
      <c r="L2642" s="1" t="s">
        <v>802</v>
      </c>
      <c r="M2642" s="1" t="s">
        <v>1018</v>
      </c>
      <c r="N2642">
        <v>24.5</v>
      </c>
    </row>
    <row r="2643" spans="1:14" x14ac:dyDescent="0.3">
      <c r="A2643">
        <v>3</v>
      </c>
      <c r="B2643">
        <v>3.4</v>
      </c>
      <c r="C2643" s="2">
        <v>36954</v>
      </c>
      <c r="D2643" s="1" t="s">
        <v>793</v>
      </c>
      <c r="E2643" s="1" t="s">
        <v>794</v>
      </c>
      <c r="F2643">
        <v>514</v>
      </c>
      <c r="G2643" s="1" t="s">
        <v>853</v>
      </c>
      <c r="H2643" s="1" t="s">
        <v>796</v>
      </c>
      <c r="I2643" s="1" t="s">
        <v>797</v>
      </c>
      <c r="J2643" s="1" t="s">
        <v>798</v>
      </c>
      <c r="K2643" s="1" t="s">
        <v>799</v>
      </c>
      <c r="L2643" s="1" t="s">
        <v>802</v>
      </c>
      <c r="M2643" s="1" t="s">
        <v>1019</v>
      </c>
      <c r="N2643" t="s">
        <v>24</v>
      </c>
    </row>
    <row r="2644" spans="1:14" x14ac:dyDescent="0.3">
      <c r="A2644">
        <v>3</v>
      </c>
      <c r="B2644">
        <v>3.4</v>
      </c>
      <c r="C2644" s="2">
        <v>36954</v>
      </c>
      <c r="D2644" s="1" t="s">
        <v>793</v>
      </c>
      <c r="E2644" s="1" t="s">
        <v>794</v>
      </c>
      <c r="F2644">
        <v>514</v>
      </c>
      <c r="G2644" s="1" t="s">
        <v>853</v>
      </c>
      <c r="H2644" s="1" t="s">
        <v>796</v>
      </c>
      <c r="I2644" s="1" t="s">
        <v>797</v>
      </c>
      <c r="J2644" s="1" t="s">
        <v>798</v>
      </c>
      <c r="K2644" s="1" t="s">
        <v>799</v>
      </c>
      <c r="L2644" s="1" t="s">
        <v>802</v>
      </c>
      <c r="M2644" s="1" t="s">
        <v>1020</v>
      </c>
      <c r="N2644" t="s">
        <v>24</v>
      </c>
    </row>
    <row r="2645" spans="1:14" x14ac:dyDescent="0.3">
      <c r="A2645">
        <v>3</v>
      </c>
      <c r="B2645">
        <v>3.4</v>
      </c>
      <c r="C2645" s="2">
        <v>36954</v>
      </c>
      <c r="D2645" s="1" t="s">
        <v>793</v>
      </c>
      <c r="E2645" s="1" t="s">
        <v>794</v>
      </c>
      <c r="F2645">
        <v>514</v>
      </c>
      <c r="G2645" s="1" t="s">
        <v>853</v>
      </c>
      <c r="H2645" s="1" t="s">
        <v>796</v>
      </c>
      <c r="I2645" s="1" t="s">
        <v>797</v>
      </c>
      <c r="J2645" s="1" t="s">
        <v>798</v>
      </c>
      <c r="K2645" s="1" t="s">
        <v>799</v>
      </c>
      <c r="L2645" s="1" t="s">
        <v>802</v>
      </c>
      <c r="M2645" s="1" t="s">
        <v>1021</v>
      </c>
      <c r="N2645" t="s">
        <v>24</v>
      </c>
    </row>
    <row r="2646" spans="1:14" x14ac:dyDescent="0.3">
      <c r="A2646">
        <v>3</v>
      </c>
      <c r="B2646">
        <v>3.4</v>
      </c>
      <c r="C2646" s="2">
        <v>36954</v>
      </c>
      <c r="D2646" s="1" t="s">
        <v>793</v>
      </c>
      <c r="E2646" s="1" t="s">
        <v>794</v>
      </c>
      <c r="F2646">
        <v>514</v>
      </c>
      <c r="G2646" s="1" t="s">
        <v>853</v>
      </c>
      <c r="H2646" s="1" t="s">
        <v>796</v>
      </c>
      <c r="I2646" s="1" t="s">
        <v>797</v>
      </c>
      <c r="J2646" s="1" t="s">
        <v>798</v>
      </c>
      <c r="K2646" s="1" t="s">
        <v>799</v>
      </c>
      <c r="L2646" s="1" t="s">
        <v>802</v>
      </c>
      <c r="M2646" s="1" t="s">
        <v>1022</v>
      </c>
      <c r="N2646" t="s">
        <v>24</v>
      </c>
    </row>
    <row r="2647" spans="1:14" x14ac:dyDescent="0.3">
      <c r="A2647">
        <v>3</v>
      </c>
      <c r="B2647">
        <v>3.4</v>
      </c>
      <c r="C2647" s="2">
        <v>36954</v>
      </c>
      <c r="D2647" s="1" t="s">
        <v>793</v>
      </c>
      <c r="E2647" s="1" t="s">
        <v>794</v>
      </c>
      <c r="F2647">
        <v>514</v>
      </c>
      <c r="G2647" s="1" t="s">
        <v>853</v>
      </c>
      <c r="H2647" s="1" t="s">
        <v>796</v>
      </c>
      <c r="I2647" s="1" t="s">
        <v>797</v>
      </c>
      <c r="J2647" s="1" t="s">
        <v>798</v>
      </c>
      <c r="K2647" s="1" t="s">
        <v>799</v>
      </c>
      <c r="L2647" s="1" t="s">
        <v>802</v>
      </c>
      <c r="M2647" s="1" t="s">
        <v>1023</v>
      </c>
      <c r="N2647">
        <v>20.8</v>
      </c>
    </row>
    <row r="2648" spans="1:14" x14ac:dyDescent="0.3">
      <c r="A2648">
        <v>3</v>
      </c>
      <c r="B2648">
        <v>3.4</v>
      </c>
      <c r="C2648" s="2">
        <v>36954</v>
      </c>
      <c r="D2648" s="1" t="s">
        <v>793</v>
      </c>
      <c r="E2648" s="1" t="s">
        <v>794</v>
      </c>
      <c r="F2648">
        <v>514</v>
      </c>
      <c r="G2648" s="1" t="s">
        <v>853</v>
      </c>
      <c r="H2648" s="1" t="s">
        <v>796</v>
      </c>
      <c r="I2648" s="1" t="s">
        <v>797</v>
      </c>
      <c r="J2648" s="1" t="s">
        <v>798</v>
      </c>
      <c r="K2648" s="1" t="s">
        <v>799</v>
      </c>
      <c r="L2648" s="1" t="s">
        <v>802</v>
      </c>
      <c r="M2648" s="1" t="s">
        <v>1024</v>
      </c>
      <c r="N2648" t="s">
        <v>24</v>
      </c>
    </row>
    <row r="2649" spans="1:14" x14ac:dyDescent="0.3">
      <c r="A2649">
        <v>3</v>
      </c>
      <c r="B2649">
        <v>3.4</v>
      </c>
      <c r="C2649" s="2">
        <v>36954</v>
      </c>
      <c r="D2649" s="1" t="s">
        <v>793</v>
      </c>
      <c r="E2649" s="1" t="s">
        <v>794</v>
      </c>
      <c r="F2649">
        <v>514</v>
      </c>
      <c r="G2649" s="1" t="s">
        <v>853</v>
      </c>
      <c r="H2649" s="1" t="s">
        <v>796</v>
      </c>
      <c r="I2649" s="1" t="s">
        <v>797</v>
      </c>
      <c r="J2649" s="1" t="s">
        <v>798</v>
      </c>
      <c r="K2649" s="1" t="s">
        <v>799</v>
      </c>
      <c r="L2649" s="1" t="s">
        <v>802</v>
      </c>
      <c r="M2649" s="1" t="s">
        <v>1025</v>
      </c>
      <c r="N2649" t="s">
        <v>24</v>
      </c>
    </row>
    <row r="2650" spans="1:14" x14ac:dyDescent="0.3">
      <c r="A2650">
        <v>3</v>
      </c>
      <c r="B2650">
        <v>3.4</v>
      </c>
      <c r="C2650" s="2">
        <v>36954</v>
      </c>
      <c r="D2650" s="1" t="s">
        <v>793</v>
      </c>
      <c r="E2650" s="1" t="s">
        <v>794</v>
      </c>
      <c r="F2650">
        <v>514</v>
      </c>
      <c r="G2650" s="1" t="s">
        <v>853</v>
      </c>
      <c r="H2650" s="1" t="s">
        <v>796</v>
      </c>
      <c r="I2650" s="1" t="s">
        <v>797</v>
      </c>
      <c r="J2650" s="1" t="s">
        <v>798</v>
      </c>
      <c r="K2650" s="1" t="s">
        <v>799</v>
      </c>
      <c r="L2650" s="1" t="s">
        <v>802</v>
      </c>
      <c r="M2650" s="1" t="s">
        <v>1026</v>
      </c>
      <c r="N2650" t="s">
        <v>24</v>
      </c>
    </row>
    <row r="2651" spans="1:14" x14ac:dyDescent="0.3">
      <c r="A2651">
        <v>3</v>
      </c>
      <c r="B2651">
        <v>3.4</v>
      </c>
      <c r="C2651" s="2">
        <v>36954</v>
      </c>
      <c r="D2651" s="1" t="s">
        <v>793</v>
      </c>
      <c r="E2651" s="1" t="s">
        <v>794</v>
      </c>
      <c r="F2651">
        <v>514</v>
      </c>
      <c r="G2651" s="1" t="s">
        <v>853</v>
      </c>
      <c r="H2651" s="1" t="s">
        <v>796</v>
      </c>
      <c r="I2651" s="1" t="s">
        <v>797</v>
      </c>
      <c r="J2651" s="1" t="s">
        <v>798</v>
      </c>
      <c r="K2651" s="1" t="s">
        <v>799</v>
      </c>
      <c r="L2651" s="1" t="s">
        <v>802</v>
      </c>
      <c r="M2651" s="1" t="s">
        <v>1027</v>
      </c>
      <c r="N2651" t="s">
        <v>24</v>
      </c>
    </row>
    <row r="2652" spans="1:14" x14ac:dyDescent="0.3">
      <c r="A2652">
        <v>3</v>
      </c>
      <c r="B2652">
        <v>3.4</v>
      </c>
      <c r="C2652" s="2">
        <v>36954</v>
      </c>
      <c r="D2652" s="1" t="s">
        <v>793</v>
      </c>
      <c r="E2652" s="1" t="s">
        <v>794</v>
      </c>
      <c r="F2652">
        <v>514</v>
      </c>
      <c r="G2652" s="1" t="s">
        <v>853</v>
      </c>
      <c r="H2652" s="1" t="s">
        <v>796</v>
      </c>
      <c r="I2652" s="1" t="s">
        <v>797</v>
      </c>
      <c r="J2652" s="1" t="s">
        <v>798</v>
      </c>
      <c r="K2652" s="1" t="s">
        <v>799</v>
      </c>
      <c r="L2652" s="1" t="s">
        <v>802</v>
      </c>
      <c r="M2652" s="1" t="s">
        <v>1028</v>
      </c>
      <c r="N2652">
        <v>19.2</v>
      </c>
    </row>
    <row r="2653" spans="1:14" x14ac:dyDescent="0.3">
      <c r="A2653">
        <v>3</v>
      </c>
      <c r="B2653">
        <v>3.4</v>
      </c>
      <c r="C2653" s="2">
        <v>36954</v>
      </c>
      <c r="D2653" s="1" t="s">
        <v>793</v>
      </c>
      <c r="E2653" s="1" t="s">
        <v>794</v>
      </c>
      <c r="F2653">
        <v>514</v>
      </c>
      <c r="G2653" s="1" t="s">
        <v>853</v>
      </c>
      <c r="H2653" s="1" t="s">
        <v>796</v>
      </c>
      <c r="I2653" s="1" t="s">
        <v>797</v>
      </c>
      <c r="J2653" s="1" t="s">
        <v>798</v>
      </c>
      <c r="K2653" s="1" t="s">
        <v>799</v>
      </c>
      <c r="L2653" s="1" t="s">
        <v>802</v>
      </c>
      <c r="M2653" s="1" t="s">
        <v>1029</v>
      </c>
      <c r="N2653">
        <v>18.899999999999999</v>
      </c>
    </row>
    <row r="2654" spans="1:14" x14ac:dyDescent="0.3">
      <c r="A2654">
        <v>3</v>
      </c>
      <c r="B2654">
        <v>3.4</v>
      </c>
      <c r="C2654" s="2">
        <v>36954</v>
      </c>
      <c r="D2654" s="1" t="s">
        <v>793</v>
      </c>
      <c r="E2654" s="1" t="s">
        <v>794</v>
      </c>
      <c r="F2654">
        <v>515</v>
      </c>
      <c r="G2654" s="1" t="s">
        <v>854</v>
      </c>
      <c r="H2654" s="1" t="s">
        <v>796</v>
      </c>
      <c r="I2654" s="1" t="s">
        <v>797</v>
      </c>
      <c r="J2654" s="1" t="s">
        <v>798</v>
      </c>
      <c r="K2654" s="1" t="s">
        <v>799</v>
      </c>
      <c r="L2654" s="1" t="s">
        <v>800</v>
      </c>
      <c r="M2654" s="1" t="s">
        <v>1013</v>
      </c>
      <c r="N2654">
        <v>23.4</v>
      </c>
    </row>
    <row r="2655" spans="1:14" x14ac:dyDescent="0.3">
      <c r="A2655">
        <v>3</v>
      </c>
      <c r="B2655">
        <v>3.4</v>
      </c>
      <c r="C2655" s="2">
        <v>36954</v>
      </c>
      <c r="D2655" s="1" t="s">
        <v>793</v>
      </c>
      <c r="E2655" s="1" t="s">
        <v>794</v>
      </c>
      <c r="F2655">
        <v>515</v>
      </c>
      <c r="G2655" s="1" t="s">
        <v>854</v>
      </c>
      <c r="H2655" s="1" t="s">
        <v>796</v>
      </c>
      <c r="I2655" s="1" t="s">
        <v>797</v>
      </c>
      <c r="J2655" s="1" t="s">
        <v>798</v>
      </c>
      <c r="K2655" s="1" t="s">
        <v>799</v>
      </c>
      <c r="L2655" s="1" t="s">
        <v>800</v>
      </c>
      <c r="M2655" s="1" t="s">
        <v>1014</v>
      </c>
      <c r="N2655" t="s">
        <v>24</v>
      </c>
    </row>
    <row r="2656" spans="1:14" x14ac:dyDescent="0.3">
      <c r="A2656">
        <v>3</v>
      </c>
      <c r="B2656">
        <v>3.4</v>
      </c>
      <c r="C2656" s="2">
        <v>36954</v>
      </c>
      <c r="D2656" s="1" t="s">
        <v>793</v>
      </c>
      <c r="E2656" s="1" t="s">
        <v>794</v>
      </c>
      <c r="F2656">
        <v>515</v>
      </c>
      <c r="G2656" s="1" t="s">
        <v>854</v>
      </c>
      <c r="H2656" s="1" t="s">
        <v>796</v>
      </c>
      <c r="I2656" s="1" t="s">
        <v>797</v>
      </c>
      <c r="J2656" s="1" t="s">
        <v>798</v>
      </c>
      <c r="K2656" s="1" t="s">
        <v>799</v>
      </c>
      <c r="L2656" s="1" t="s">
        <v>800</v>
      </c>
      <c r="M2656" s="1" t="s">
        <v>1015</v>
      </c>
      <c r="N2656" t="s">
        <v>24</v>
      </c>
    </row>
    <row r="2657" spans="1:14" x14ac:dyDescent="0.3">
      <c r="A2657">
        <v>3</v>
      </c>
      <c r="B2657">
        <v>3.4</v>
      </c>
      <c r="C2657" s="2">
        <v>36954</v>
      </c>
      <c r="D2657" s="1" t="s">
        <v>793</v>
      </c>
      <c r="E2657" s="1" t="s">
        <v>794</v>
      </c>
      <c r="F2657">
        <v>515</v>
      </c>
      <c r="G2657" s="1" t="s">
        <v>854</v>
      </c>
      <c r="H2657" s="1" t="s">
        <v>796</v>
      </c>
      <c r="I2657" s="1" t="s">
        <v>797</v>
      </c>
      <c r="J2657" s="1" t="s">
        <v>798</v>
      </c>
      <c r="K2657" s="1" t="s">
        <v>799</v>
      </c>
      <c r="L2657" s="1" t="s">
        <v>800</v>
      </c>
      <c r="M2657" s="1" t="s">
        <v>1016</v>
      </c>
      <c r="N2657" t="s">
        <v>24</v>
      </c>
    </row>
    <row r="2658" spans="1:14" x14ac:dyDescent="0.3">
      <c r="A2658">
        <v>3</v>
      </c>
      <c r="B2658">
        <v>3.4</v>
      </c>
      <c r="C2658" s="2">
        <v>36954</v>
      </c>
      <c r="D2658" s="1" t="s">
        <v>793</v>
      </c>
      <c r="E2658" s="1" t="s">
        <v>794</v>
      </c>
      <c r="F2658">
        <v>515</v>
      </c>
      <c r="G2658" s="1" t="s">
        <v>854</v>
      </c>
      <c r="H2658" s="1" t="s">
        <v>796</v>
      </c>
      <c r="I2658" s="1" t="s">
        <v>797</v>
      </c>
      <c r="J2658" s="1" t="s">
        <v>798</v>
      </c>
      <c r="K2658" s="1" t="s">
        <v>799</v>
      </c>
      <c r="L2658" s="1" t="s">
        <v>800</v>
      </c>
      <c r="M2658" s="1" t="s">
        <v>1017</v>
      </c>
      <c r="N2658" t="s">
        <v>24</v>
      </c>
    </row>
    <row r="2659" spans="1:14" x14ac:dyDescent="0.3">
      <c r="A2659">
        <v>3</v>
      </c>
      <c r="B2659">
        <v>3.4</v>
      </c>
      <c r="C2659" s="2">
        <v>36954</v>
      </c>
      <c r="D2659" s="1" t="s">
        <v>793</v>
      </c>
      <c r="E2659" s="1" t="s">
        <v>794</v>
      </c>
      <c r="F2659">
        <v>515</v>
      </c>
      <c r="G2659" s="1" t="s">
        <v>854</v>
      </c>
      <c r="H2659" s="1" t="s">
        <v>796</v>
      </c>
      <c r="I2659" s="1" t="s">
        <v>797</v>
      </c>
      <c r="J2659" s="1" t="s">
        <v>798</v>
      </c>
      <c r="K2659" s="1" t="s">
        <v>799</v>
      </c>
      <c r="L2659" s="1" t="s">
        <v>800</v>
      </c>
      <c r="M2659" s="1" t="s">
        <v>1018</v>
      </c>
      <c r="N2659">
        <v>21.8</v>
      </c>
    </row>
    <row r="2660" spans="1:14" x14ac:dyDescent="0.3">
      <c r="A2660">
        <v>3</v>
      </c>
      <c r="B2660">
        <v>3.4</v>
      </c>
      <c r="C2660" s="2">
        <v>36954</v>
      </c>
      <c r="D2660" s="1" t="s">
        <v>793</v>
      </c>
      <c r="E2660" s="1" t="s">
        <v>794</v>
      </c>
      <c r="F2660">
        <v>515</v>
      </c>
      <c r="G2660" s="1" t="s">
        <v>854</v>
      </c>
      <c r="H2660" s="1" t="s">
        <v>796</v>
      </c>
      <c r="I2660" s="1" t="s">
        <v>797</v>
      </c>
      <c r="J2660" s="1" t="s">
        <v>798</v>
      </c>
      <c r="K2660" s="1" t="s">
        <v>799</v>
      </c>
      <c r="L2660" s="1" t="s">
        <v>800</v>
      </c>
      <c r="M2660" s="1" t="s">
        <v>1019</v>
      </c>
      <c r="N2660" t="s">
        <v>24</v>
      </c>
    </row>
    <row r="2661" spans="1:14" x14ac:dyDescent="0.3">
      <c r="A2661">
        <v>3</v>
      </c>
      <c r="B2661">
        <v>3.4</v>
      </c>
      <c r="C2661" s="2">
        <v>36954</v>
      </c>
      <c r="D2661" s="1" t="s">
        <v>793</v>
      </c>
      <c r="E2661" s="1" t="s">
        <v>794</v>
      </c>
      <c r="F2661">
        <v>515</v>
      </c>
      <c r="G2661" s="1" t="s">
        <v>854</v>
      </c>
      <c r="H2661" s="1" t="s">
        <v>796</v>
      </c>
      <c r="I2661" s="1" t="s">
        <v>797</v>
      </c>
      <c r="J2661" s="1" t="s">
        <v>798</v>
      </c>
      <c r="K2661" s="1" t="s">
        <v>799</v>
      </c>
      <c r="L2661" s="1" t="s">
        <v>800</v>
      </c>
      <c r="M2661" s="1" t="s">
        <v>1020</v>
      </c>
      <c r="N2661" t="s">
        <v>24</v>
      </c>
    </row>
    <row r="2662" spans="1:14" x14ac:dyDescent="0.3">
      <c r="A2662">
        <v>3</v>
      </c>
      <c r="B2662">
        <v>3.4</v>
      </c>
      <c r="C2662" s="2">
        <v>36954</v>
      </c>
      <c r="D2662" s="1" t="s">
        <v>793</v>
      </c>
      <c r="E2662" s="1" t="s">
        <v>794</v>
      </c>
      <c r="F2662">
        <v>515</v>
      </c>
      <c r="G2662" s="1" t="s">
        <v>854</v>
      </c>
      <c r="H2662" s="1" t="s">
        <v>796</v>
      </c>
      <c r="I2662" s="1" t="s">
        <v>797</v>
      </c>
      <c r="J2662" s="1" t="s">
        <v>798</v>
      </c>
      <c r="K2662" s="1" t="s">
        <v>799</v>
      </c>
      <c r="L2662" s="1" t="s">
        <v>800</v>
      </c>
      <c r="M2662" s="1" t="s">
        <v>1021</v>
      </c>
      <c r="N2662" t="s">
        <v>24</v>
      </c>
    </row>
    <row r="2663" spans="1:14" x14ac:dyDescent="0.3">
      <c r="A2663">
        <v>3</v>
      </c>
      <c r="B2663">
        <v>3.4</v>
      </c>
      <c r="C2663" s="2">
        <v>36954</v>
      </c>
      <c r="D2663" s="1" t="s">
        <v>793</v>
      </c>
      <c r="E2663" s="1" t="s">
        <v>794</v>
      </c>
      <c r="F2663">
        <v>515</v>
      </c>
      <c r="G2663" s="1" t="s">
        <v>854</v>
      </c>
      <c r="H2663" s="1" t="s">
        <v>796</v>
      </c>
      <c r="I2663" s="1" t="s">
        <v>797</v>
      </c>
      <c r="J2663" s="1" t="s">
        <v>798</v>
      </c>
      <c r="K2663" s="1" t="s">
        <v>799</v>
      </c>
      <c r="L2663" s="1" t="s">
        <v>800</v>
      </c>
      <c r="M2663" s="1" t="s">
        <v>1022</v>
      </c>
      <c r="N2663" t="s">
        <v>24</v>
      </c>
    </row>
    <row r="2664" spans="1:14" x14ac:dyDescent="0.3">
      <c r="A2664">
        <v>3</v>
      </c>
      <c r="B2664">
        <v>3.4</v>
      </c>
      <c r="C2664" s="2">
        <v>36954</v>
      </c>
      <c r="D2664" s="1" t="s">
        <v>793</v>
      </c>
      <c r="E2664" s="1" t="s">
        <v>794</v>
      </c>
      <c r="F2664">
        <v>515</v>
      </c>
      <c r="G2664" s="1" t="s">
        <v>854</v>
      </c>
      <c r="H2664" s="1" t="s">
        <v>796</v>
      </c>
      <c r="I2664" s="1" t="s">
        <v>797</v>
      </c>
      <c r="J2664" s="1" t="s">
        <v>798</v>
      </c>
      <c r="K2664" s="1" t="s">
        <v>799</v>
      </c>
      <c r="L2664" s="1" t="s">
        <v>800</v>
      </c>
      <c r="M2664" s="1" t="s">
        <v>1023</v>
      </c>
      <c r="N2664">
        <v>20.7</v>
      </c>
    </row>
    <row r="2665" spans="1:14" x14ac:dyDescent="0.3">
      <c r="A2665">
        <v>3</v>
      </c>
      <c r="B2665">
        <v>3.4</v>
      </c>
      <c r="C2665" s="2">
        <v>36954</v>
      </c>
      <c r="D2665" s="1" t="s">
        <v>793</v>
      </c>
      <c r="E2665" s="1" t="s">
        <v>794</v>
      </c>
      <c r="F2665">
        <v>515</v>
      </c>
      <c r="G2665" s="1" t="s">
        <v>854</v>
      </c>
      <c r="H2665" s="1" t="s">
        <v>796</v>
      </c>
      <c r="I2665" s="1" t="s">
        <v>797</v>
      </c>
      <c r="J2665" s="1" t="s">
        <v>798</v>
      </c>
      <c r="K2665" s="1" t="s">
        <v>799</v>
      </c>
      <c r="L2665" s="1" t="s">
        <v>800</v>
      </c>
      <c r="M2665" s="1" t="s">
        <v>1024</v>
      </c>
      <c r="N2665" t="s">
        <v>24</v>
      </c>
    </row>
    <row r="2666" spans="1:14" x14ac:dyDescent="0.3">
      <c r="A2666">
        <v>3</v>
      </c>
      <c r="B2666">
        <v>3.4</v>
      </c>
      <c r="C2666" s="2">
        <v>36954</v>
      </c>
      <c r="D2666" s="1" t="s">
        <v>793</v>
      </c>
      <c r="E2666" s="1" t="s">
        <v>794</v>
      </c>
      <c r="F2666">
        <v>515</v>
      </c>
      <c r="G2666" s="1" t="s">
        <v>854</v>
      </c>
      <c r="H2666" s="1" t="s">
        <v>796</v>
      </c>
      <c r="I2666" s="1" t="s">
        <v>797</v>
      </c>
      <c r="J2666" s="1" t="s">
        <v>798</v>
      </c>
      <c r="K2666" s="1" t="s">
        <v>799</v>
      </c>
      <c r="L2666" s="1" t="s">
        <v>800</v>
      </c>
      <c r="M2666" s="1" t="s">
        <v>1025</v>
      </c>
      <c r="N2666" t="s">
        <v>24</v>
      </c>
    </row>
    <row r="2667" spans="1:14" x14ac:dyDescent="0.3">
      <c r="A2667">
        <v>3</v>
      </c>
      <c r="B2667">
        <v>3.4</v>
      </c>
      <c r="C2667" s="2">
        <v>36954</v>
      </c>
      <c r="D2667" s="1" t="s">
        <v>793</v>
      </c>
      <c r="E2667" s="1" t="s">
        <v>794</v>
      </c>
      <c r="F2667">
        <v>515</v>
      </c>
      <c r="G2667" s="1" t="s">
        <v>854</v>
      </c>
      <c r="H2667" s="1" t="s">
        <v>796</v>
      </c>
      <c r="I2667" s="1" t="s">
        <v>797</v>
      </c>
      <c r="J2667" s="1" t="s">
        <v>798</v>
      </c>
      <c r="K2667" s="1" t="s">
        <v>799</v>
      </c>
      <c r="L2667" s="1" t="s">
        <v>800</v>
      </c>
      <c r="M2667" s="1" t="s">
        <v>1026</v>
      </c>
      <c r="N2667" t="s">
        <v>24</v>
      </c>
    </row>
    <row r="2668" spans="1:14" x14ac:dyDescent="0.3">
      <c r="A2668">
        <v>3</v>
      </c>
      <c r="B2668">
        <v>3.4</v>
      </c>
      <c r="C2668" s="2">
        <v>36954</v>
      </c>
      <c r="D2668" s="1" t="s">
        <v>793</v>
      </c>
      <c r="E2668" s="1" t="s">
        <v>794</v>
      </c>
      <c r="F2668">
        <v>515</v>
      </c>
      <c r="G2668" s="1" t="s">
        <v>854</v>
      </c>
      <c r="H2668" s="1" t="s">
        <v>796</v>
      </c>
      <c r="I2668" s="1" t="s">
        <v>797</v>
      </c>
      <c r="J2668" s="1" t="s">
        <v>798</v>
      </c>
      <c r="K2668" s="1" t="s">
        <v>799</v>
      </c>
      <c r="L2668" s="1" t="s">
        <v>800</v>
      </c>
      <c r="M2668" s="1" t="s">
        <v>1027</v>
      </c>
      <c r="N2668" t="s">
        <v>24</v>
      </c>
    </row>
    <row r="2669" spans="1:14" x14ac:dyDescent="0.3">
      <c r="A2669">
        <v>3</v>
      </c>
      <c r="B2669">
        <v>3.4</v>
      </c>
      <c r="C2669" s="2">
        <v>36954</v>
      </c>
      <c r="D2669" s="1" t="s">
        <v>793</v>
      </c>
      <c r="E2669" s="1" t="s">
        <v>794</v>
      </c>
      <c r="F2669">
        <v>515</v>
      </c>
      <c r="G2669" s="1" t="s">
        <v>854</v>
      </c>
      <c r="H2669" s="1" t="s">
        <v>796</v>
      </c>
      <c r="I2669" s="1" t="s">
        <v>797</v>
      </c>
      <c r="J2669" s="1" t="s">
        <v>798</v>
      </c>
      <c r="K2669" s="1" t="s">
        <v>799</v>
      </c>
      <c r="L2669" s="1" t="s">
        <v>800</v>
      </c>
      <c r="M2669" s="1" t="s">
        <v>1028</v>
      </c>
      <c r="N2669">
        <v>19.899999999999999</v>
      </c>
    </row>
    <row r="2670" spans="1:14" x14ac:dyDescent="0.3">
      <c r="A2670">
        <v>3</v>
      </c>
      <c r="B2670">
        <v>3.4</v>
      </c>
      <c r="C2670" s="2">
        <v>36954</v>
      </c>
      <c r="D2670" s="1" t="s">
        <v>793</v>
      </c>
      <c r="E2670" s="1" t="s">
        <v>794</v>
      </c>
      <c r="F2670">
        <v>515</v>
      </c>
      <c r="G2670" s="1" t="s">
        <v>854</v>
      </c>
      <c r="H2670" s="1" t="s">
        <v>796</v>
      </c>
      <c r="I2670" s="1" t="s">
        <v>797</v>
      </c>
      <c r="J2670" s="1" t="s">
        <v>798</v>
      </c>
      <c r="K2670" s="1" t="s">
        <v>799</v>
      </c>
      <c r="L2670" s="1" t="s">
        <v>800</v>
      </c>
      <c r="M2670" s="1" t="s">
        <v>1029</v>
      </c>
      <c r="N2670">
        <v>19.600000000000001</v>
      </c>
    </row>
    <row r="2671" spans="1:14" x14ac:dyDescent="0.3">
      <c r="A2671">
        <v>3</v>
      </c>
      <c r="B2671">
        <v>3.4</v>
      </c>
      <c r="C2671" s="2">
        <v>36954</v>
      </c>
      <c r="D2671" s="1" t="s">
        <v>793</v>
      </c>
      <c r="E2671" s="1" t="s">
        <v>794</v>
      </c>
      <c r="F2671">
        <v>515</v>
      </c>
      <c r="G2671" s="1" t="s">
        <v>854</v>
      </c>
      <c r="H2671" s="1" t="s">
        <v>796</v>
      </c>
      <c r="I2671" s="1" t="s">
        <v>797</v>
      </c>
      <c r="J2671" s="1" t="s">
        <v>798</v>
      </c>
      <c r="K2671" s="1" t="s">
        <v>799</v>
      </c>
      <c r="L2671" s="1" t="s">
        <v>801</v>
      </c>
      <c r="M2671" s="1" t="s">
        <v>1013</v>
      </c>
      <c r="N2671">
        <v>20.399999999999999</v>
      </c>
    </row>
    <row r="2672" spans="1:14" x14ac:dyDescent="0.3">
      <c r="A2672">
        <v>3</v>
      </c>
      <c r="B2672">
        <v>3.4</v>
      </c>
      <c r="C2672" s="2">
        <v>36954</v>
      </c>
      <c r="D2672" s="1" t="s">
        <v>793</v>
      </c>
      <c r="E2672" s="1" t="s">
        <v>794</v>
      </c>
      <c r="F2672">
        <v>515</v>
      </c>
      <c r="G2672" s="1" t="s">
        <v>854</v>
      </c>
      <c r="H2672" s="1" t="s">
        <v>796</v>
      </c>
      <c r="I2672" s="1" t="s">
        <v>797</v>
      </c>
      <c r="J2672" s="1" t="s">
        <v>798</v>
      </c>
      <c r="K2672" s="1" t="s">
        <v>799</v>
      </c>
      <c r="L2672" s="1" t="s">
        <v>801</v>
      </c>
      <c r="M2672" s="1" t="s">
        <v>1014</v>
      </c>
      <c r="N2672" t="s">
        <v>24</v>
      </c>
    </row>
    <row r="2673" spans="1:14" x14ac:dyDescent="0.3">
      <c r="A2673">
        <v>3</v>
      </c>
      <c r="B2673">
        <v>3.4</v>
      </c>
      <c r="C2673" s="2">
        <v>36954</v>
      </c>
      <c r="D2673" s="1" t="s">
        <v>793</v>
      </c>
      <c r="E2673" s="1" t="s">
        <v>794</v>
      </c>
      <c r="F2673">
        <v>515</v>
      </c>
      <c r="G2673" s="1" t="s">
        <v>854</v>
      </c>
      <c r="H2673" s="1" t="s">
        <v>796</v>
      </c>
      <c r="I2673" s="1" t="s">
        <v>797</v>
      </c>
      <c r="J2673" s="1" t="s">
        <v>798</v>
      </c>
      <c r="K2673" s="1" t="s">
        <v>799</v>
      </c>
      <c r="L2673" s="1" t="s">
        <v>801</v>
      </c>
      <c r="M2673" s="1" t="s">
        <v>1015</v>
      </c>
      <c r="N2673" t="s">
        <v>24</v>
      </c>
    </row>
    <row r="2674" spans="1:14" x14ac:dyDescent="0.3">
      <c r="A2674">
        <v>3</v>
      </c>
      <c r="B2674">
        <v>3.4</v>
      </c>
      <c r="C2674" s="2">
        <v>36954</v>
      </c>
      <c r="D2674" s="1" t="s">
        <v>793</v>
      </c>
      <c r="E2674" s="1" t="s">
        <v>794</v>
      </c>
      <c r="F2674">
        <v>515</v>
      </c>
      <c r="G2674" s="1" t="s">
        <v>854</v>
      </c>
      <c r="H2674" s="1" t="s">
        <v>796</v>
      </c>
      <c r="I2674" s="1" t="s">
        <v>797</v>
      </c>
      <c r="J2674" s="1" t="s">
        <v>798</v>
      </c>
      <c r="K2674" s="1" t="s">
        <v>799</v>
      </c>
      <c r="L2674" s="1" t="s">
        <v>801</v>
      </c>
      <c r="M2674" s="1" t="s">
        <v>1016</v>
      </c>
      <c r="N2674" t="s">
        <v>24</v>
      </c>
    </row>
    <row r="2675" spans="1:14" x14ac:dyDescent="0.3">
      <c r="A2675">
        <v>3</v>
      </c>
      <c r="B2675">
        <v>3.4</v>
      </c>
      <c r="C2675" s="2">
        <v>36954</v>
      </c>
      <c r="D2675" s="1" t="s">
        <v>793</v>
      </c>
      <c r="E2675" s="1" t="s">
        <v>794</v>
      </c>
      <c r="F2675">
        <v>515</v>
      </c>
      <c r="G2675" s="1" t="s">
        <v>854</v>
      </c>
      <c r="H2675" s="1" t="s">
        <v>796</v>
      </c>
      <c r="I2675" s="1" t="s">
        <v>797</v>
      </c>
      <c r="J2675" s="1" t="s">
        <v>798</v>
      </c>
      <c r="K2675" s="1" t="s">
        <v>799</v>
      </c>
      <c r="L2675" s="1" t="s">
        <v>801</v>
      </c>
      <c r="M2675" s="1" t="s">
        <v>1017</v>
      </c>
      <c r="N2675" t="s">
        <v>24</v>
      </c>
    </row>
    <row r="2676" spans="1:14" x14ac:dyDescent="0.3">
      <c r="A2676">
        <v>3</v>
      </c>
      <c r="B2676">
        <v>3.4</v>
      </c>
      <c r="C2676" s="2">
        <v>36954</v>
      </c>
      <c r="D2676" s="1" t="s">
        <v>793</v>
      </c>
      <c r="E2676" s="1" t="s">
        <v>794</v>
      </c>
      <c r="F2676">
        <v>515</v>
      </c>
      <c r="G2676" s="1" t="s">
        <v>854</v>
      </c>
      <c r="H2676" s="1" t="s">
        <v>796</v>
      </c>
      <c r="I2676" s="1" t="s">
        <v>797</v>
      </c>
      <c r="J2676" s="1" t="s">
        <v>798</v>
      </c>
      <c r="K2676" s="1" t="s">
        <v>799</v>
      </c>
      <c r="L2676" s="1" t="s">
        <v>801</v>
      </c>
      <c r="M2676" s="1" t="s">
        <v>1018</v>
      </c>
      <c r="N2676">
        <v>19.100000000000001</v>
      </c>
    </row>
    <row r="2677" spans="1:14" x14ac:dyDescent="0.3">
      <c r="A2677">
        <v>3</v>
      </c>
      <c r="B2677">
        <v>3.4</v>
      </c>
      <c r="C2677" s="2">
        <v>36954</v>
      </c>
      <c r="D2677" s="1" t="s">
        <v>793</v>
      </c>
      <c r="E2677" s="1" t="s">
        <v>794</v>
      </c>
      <c r="F2677">
        <v>515</v>
      </c>
      <c r="G2677" s="1" t="s">
        <v>854</v>
      </c>
      <c r="H2677" s="1" t="s">
        <v>796</v>
      </c>
      <c r="I2677" s="1" t="s">
        <v>797</v>
      </c>
      <c r="J2677" s="1" t="s">
        <v>798</v>
      </c>
      <c r="K2677" s="1" t="s">
        <v>799</v>
      </c>
      <c r="L2677" s="1" t="s">
        <v>801</v>
      </c>
      <c r="M2677" s="1" t="s">
        <v>1019</v>
      </c>
      <c r="N2677" t="s">
        <v>24</v>
      </c>
    </row>
    <row r="2678" spans="1:14" x14ac:dyDescent="0.3">
      <c r="A2678">
        <v>3</v>
      </c>
      <c r="B2678">
        <v>3.4</v>
      </c>
      <c r="C2678" s="2">
        <v>36954</v>
      </c>
      <c r="D2678" s="1" t="s">
        <v>793</v>
      </c>
      <c r="E2678" s="1" t="s">
        <v>794</v>
      </c>
      <c r="F2678">
        <v>515</v>
      </c>
      <c r="G2678" s="1" t="s">
        <v>854</v>
      </c>
      <c r="H2678" s="1" t="s">
        <v>796</v>
      </c>
      <c r="I2678" s="1" t="s">
        <v>797</v>
      </c>
      <c r="J2678" s="1" t="s">
        <v>798</v>
      </c>
      <c r="K2678" s="1" t="s">
        <v>799</v>
      </c>
      <c r="L2678" s="1" t="s">
        <v>801</v>
      </c>
      <c r="M2678" s="1" t="s">
        <v>1020</v>
      </c>
      <c r="N2678" t="s">
        <v>24</v>
      </c>
    </row>
    <row r="2679" spans="1:14" x14ac:dyDescent="0.3">
      <c r="A2679">
        <v>3</v>
      </c>
      <c r="B2679">
        <v>3.4</v>
      </c>
      <c r="C2679" s="2">
        <v>36954</v>
      </c>
      <c r="D2679" s="1" t="s">
        <v>793</v>
      </c>
      <c r="E2679" s="1" t="s">
        <v>794</v>
      </c>
      <c r="F2679">
        <v>515</v>
      </c>
      <c r="G2679" s="1" t="s">
        <v>854</v>
      </c>
      <c r="H2679" s="1" t="s">
        <v>796</v>
      </c>
      <c r="I2679" s="1" t="s">
        <v>797</v>
      </c>
      <c r="J2679" s="1" t="s">
        <v>798</v>
      </c>
      <c r="K2679" s="1" t="s">
        <v>799</v>
      </c>
      <c r="L2679" s="1" t="s">
        <v>801</v>
      </c>
      <c r="M2679" s="1" t="s">
        <v>1021</v>
      </c>
      <c r="N2679" t="s">
        <v>24</v>
      </c>
    </row>
    <row r="2680" spans="1:14" x14ac:dyDescent="0.3">
      <c r="A2680">
        <v>3</v>
      </c>
      <c r="B2680">
        <v>3.4</v>
      </c>
      <c r="C2680" s="2">
        <v>36954</v>
      </c>
      <c r="D2680" s="1" t="s">
        <v>793</v>
      </c>
      <c r="E2680" s="1" t="s">
        <v>794</v>
      </c>
      <c r="F2680">
        <v>515</v>
      </c>
      <c r="G2680" s="1" t="s">
        <v>854</v>
      </c>
      <c r="H2680" s="1" t="s">
        <v>796</v>
      </c>
      <c r="I2680" s="1" t="s">
        <v>797</v>
      </c>
      <c r="J2680" s="1" t="s">
        <v>798</v>
      </c>
      <c r="K2680" s="1" t="s">
        <v>799</v>
      </c>
      <c r="L2680" s="1" t="s">
        <v>801</v>
      </c>
      <c r="M2680" s="1" t="s">
        <v>1022</v>
      </c>
      <c r="N2680" t="s">
        <v>24</v>
      </c>
    </row>
    <row r="2681" spans="1:14" x14ac:dyDescent="0.3">
      <c r="A2681">
        <v>3</v>
      </c>
      <c r="B2681">
        <v>3.4</v>
      </c>
      <c r="C2681" s="2">
        <v>36954</v>
      </c>
      <c r="D2681" s="1" t="s">
        <v>793</v>
      </c>
      <c r="E2681" s="1" t="s">
        <v>794</v>
      </c>
      <c r="F2681">
        <v>515</v>
      </c>
      <c r="G2681" s="1" t="s">
        <v>854</v>
      </c>
      <c r="H2681" s="1" t="s">
        <v>796</v>
      </c>
      <c r="I2681" s="1" t="s">
        <v>797</v>
      </c>
      <c r="J2681" s="1" t="s">
        <v>798</v>
      </c>
      <c r="K2681" s="1" t="s">
        <v>799</v>
      </c>
      <c r="L2681" s="1" t="s">
        <v>801</v>
      </c>
      <c r="M2681" s="1" t="s">
        <v>1023</v>
      </c>
      <c r="N2681">
        <v>17.899999999999999</v>
      </c>
    </row>
    <row r="2682" spans="1:14" x14ac:dyDescent="0.3">
      <c r="A2682">
        <v>3</v>
      </c>
      <c r="B2682">
        <v>3.4</v>
      </c>
      <c r="C2682" s="2">
        <v>36954</v>
      </c>
      <c r="D2682" s="1" t="s">
        <v>793</v>
      </c>
      <c r="E2682" s="1" t="s">
        <v>794</v>
      </c>
      <c r="F2682">
        <v>515</v>
      </c>
      <c r="G2682" s="1" t="s">
        <v>854</v>
      </c>
      <c r="H2682" s="1" t="s">
        <v>796</v>
      </c>
      <c r="I2682" s="1" t="s">
        <v>797</v>
      </c>
      <c r="J2682" s="1" t="s">
        <v>798</v>
      </c>
      <c r="K2682" s="1" t="s">
        <v>799</v>
      </c>
      <c r="L2682" s="1" t="s">
        <v>801</v>
      </c>
      <c r="M2682" s="1" t="s">
        <v>1024</v>
      </c>
      <c r="N2682" t="s">
        <v>24</v>
      </c>
    </row>
    <row r="2683" spans="1:14" x14ac:dyDescent="0.3">
      <c r="A2683">
        <v>3</v>
      </c>
      <c r="B2683">
        <v>3.4</v>
      </c>
      <c r="C2683" s="2">
        <v>36954</v>
      </c>
      <c r="D2683" s="1" t="s">
        <v>793</v>
      </c>
      <c r="E2683" s="1" t="s">
        <v>794</v>
      </c>
      <c r="F2683">
        <v>515</v>
      </c>
      <c r="G2683" s="1" t="s">
        <v>854</v>
      </c>
      <c r="H2683" s="1" t="s">
        <v>796</v>
      </c>
      <c r="I2683" s="1" t="s">
        <v>797</v>
      </c>
      <c r="J2683" s="1" t="s">
        <v>798</v>
      </c>
      <c r="K2683" s="1" t="s">
        <v>799</v>
      </c>
      <c r="L2683" s="1" t="s">
        <v>801</v>
      </c>
      <c r="M2683" s="1" t="s">
        <v>1025</v>
      </c>
      <c r="N2683" t="s">
        <v>24</v>
      </c>
    </row>
    <row r="2684" spans="1:14" x14ac:dyDescent="0.3">
      <c r="A2684">
        <v>3</v>
      </c>
      <c r="B2684">
        <v>3.4</v>
      </c>
      <c r="C2684" s="2">
        <v>36954</v>
      </c>
      <c r="D2684" s="1" t="s">
        <v>793</v>
      </c>
      <c r="E2684" s="1" t="s">
        <v>794</v>
      </c>
      <c r="F2684">
        <v>515</v>
      </c>
      <c r="G2684" s="1" t="s">
        <v>854</v>
      </c>
      <c r="H2684" s="1" t="s">
        <v>796</v>
      </c>
      <c r="I2684" s="1" t="s">
        <v>797</v>
      </c>
      <c r="J2684" s="1" t="s">
        <v>798</v>
      </c>
      <c r="K2684" s="1" t="s">
        <v>799</v>
      </c>
      <c r="L2684" s="1" t="s">
        <v>801</v>
      </c>
      <c r="M2684" s="1" t="s">
        <v>1026</v>
      </c>
      <c r="N2684" t="s">
        <v>24</v>
      </c>
    </row>
    <row r="2685" spans="1:14" x14ac:dyDescent="0.3">
      <c r="A2685">
        <v>3</v>
      </c>
      <c r="B2685">
        <v>3.4</v>
      </c>
      <c r="C2685" s="2">
        <v>36954</v>
      </c>
      <c r="D2685" s="1" t="s">
        <v>793</v>
      </c>
      <c r="E2685" s="1" t="s">
        <v>794</v>
      </c>
      <c r="F2685">
        <v>515</v>
      </c>
      <c r="G2685" s="1" t="s">
        <v>854</v>
      </c>
      <c r="H2685" s="1" t="s">
        <v>796</v>
      </c>
      <c r="I2685" s="1" t="s">
        <v>797</v>
      </c>
      <c r="J2685" s="1" t="s">
        <v>798</v>
      </c>
      <c r="K2685" s="1" t="s">
        <v>799</v>
      </c>
      <c r="L2685" s="1" t="s">
        <v>801</v>
      </c>
      <c r="M2685" s="1" t="s">
        <v>1027</v>
      </c>
      <c r="N2685" t="s">
        <v>24</v>
      </c>
    </row>
    <row r="2686" spans="1:14" x14ac:dyDescent="0.3">
      <c r="A2686">
        <v>3</v>
      </c>
      <c r="B2686">
        <v>3.4</v>
      </c>
      <c r="C2686" s="2">
        <v>36954</v>
      </c>
      <c r="D2686" s="1" t="s">
        <v>793</v>
      </c>
      <c r="E2686" s="1" t="s">
        <v>794</v>
      </c>
      <c r="F2686">
        <v>515</v>
      </c>
      <c r="G2686" s="1" t="s">
        <v>854</v>
      </c>
      <c r="H2686" s="1" t="s">
        <v>796</v>
      </c>
      <c r="I2686" s="1" t="s">
        <v>797</v>
      </c>
      <c r="J2686" s="1" t="s">
        <v>798</v>
      </c>
      <c r="K2686" s="1" t="s">
        <v>799</v>
      </c>
      <c r="L2686" s="1" t="s">
        <v>801</v>
      </c>
      <c r="M2686" s="1" t="s">
        <v>1028</v>
      </c>
      <c r="N2686">
        <v>16.899999999999999</v>
      </c>
    </row>
    <row r="2687" spans="1:14" x14ac:dyDescent="0.3">
      <c r="A2687">
        <v>3</v>
      </c>
      <c r="B2687">
        <v>3.4</v>
      </c>
      <c r="C2687" s="2">
        <v>36954</v>
      </c>
      <c r="D2687" s="1" t="s">
        <v>793</v>
      </c>
      <c r="E2687" s="1" t="s">
        <v>794</v>
      </c>
      <c r="F2687">
        <v>515</v>
      </c>
      <c r="G2687" s="1" t="s">
        <v>854</v>
      </c>
      <c r="H2687" s="1" t="s">
        <v>796</v>
      </c>
      <c r="I2687" s="1" t="s">
        <v>797</v>
      </c>
      <c r="J2687" s="1" t="s">
        <v>798</v>
      </c>
      <c r="K2687" s="1" t="s">
        <v>799</v>
      </c>
      <c r="L2687" s="1" t="s">
        <v>801</v>
      </c>
      <c r="M2687" s="1" t="s">
        <v>1029</v>
      </c>
      <c r="N2687">
        <v>16.7</v>
      </c>
    </row>
    <row r="2688" spans="1:14" x14ac:dyDescent="0.3">
      <c r="A2688">
        <v>3</v>
      </c>
      <c r="B2688">
        <v>3.4</v>
      </c>
      <c r="C2688" s="2">
        <v>36954</v>
      </c>
      <c r="D2688" s="1" t="s">
        <v>793</v>
      </c>
      <c r="E2688" s="1" t="s">
        <v>794</v>
      </c>
      <c r="F2688">
        <v>515</v>
      </c>
      <c r="G2688" s="1" t="s">
        <v>854</v>
      </c>
      <c r="H2688" s="1" t="s">
        <v>796</v>
      </c>
      <c r="I2688" s="1" t="s">
        <v>797</v>
      </c>
      <c r="J2688" s="1" t="s">
        <v>798</v>
      </c>
      <c r="K2688" s="1" t="s">
        <v>799</v>
      </c>
      <c r="L2688" s="1" t="s">
        <v>802</v>
      </c>
      <c r="M2688" s="1" t="s">
        <v>1013</v>
      </c>
      <c r="N2688">
        <v>26.3</v>
      </c>
    </row>
    <row r="2689" spans="1:14" x14ac:dyDescent="0.3">
      <c r="A2689">
        <v>3</v>
      </c>
      <c r="B2689">
        <v>3.4</v>
      </c>
      <c r="C2689" s="2">
        <v>36954</v>
      </c>
      <c r="D2689" s="1" t="s">
        <v>793</v>
      </c>
      <c r="E2689" s="1" t="s">
        <v>794</v>
      </c>
      <c r="F2689">
        <v>515</v>
      </c>
      <c r="G2689" s="1" t="s">
        <v>854</v>
      </c>
      <c r="H2689" s="1" t="s">
        <v>796</v>
      </c>
      <c r="I2689" s="1" t="s">
        <v>797</v>
      </c>
      <c r="J2689" s="1" t="s">
        <v>798</v>
      </c>
      <c r="K2689" s="1" t="s">
        <v>799</v>
      </c>
      <c r="L2689" s="1" t="s">
        <v>802</v>
      </c>
      <c r="M2689" s="1" t="s">
        <v>1014</v>
      </c>
      <c r="N2689" t="s">
        <v>24</v>
      </c>
    </row>
    <row r="2690" spans="1:14" x14ac:dyDescent="0.3">
      <c r="A2690">
        <v>3</v>
      </c>
      <c r="B2690">
        <v>3.4</v>
      </c>
      <c r="C2690" s="2">
        <v>36954</v>
      </c>
      <c r="D2690" s="1" t="s">
        <v>793</v>
      </c>
      <c r="E2690" s="1" t="s">
        <v>794</v>
      </c>
      <c r="F2690">
        <v>515</v>
      </c>
      <c r="G2690" s="1" t="s">
        <v>854</v>
      </c>
      <c r="H2690" s="1" t="s">
        <v>796</v>
      </c>
      <c r="I2690" s="1" t="s">
        <v>797</v>
      </c>
      <c r="J2690" s="1" t="s">
        <v>798</v>
      </c>
      <c r="K2690" s="1" t="s">
        <v>799</v>
      </c>
      <c r="L2690" s="1" t="s">
        <v>802</v>
      </c>
      <c r="M2690" s="1" t="s">
        <v>1015</v>
      </c>
      <c r="N2690" t="s">
        <v>24</v>
      </c>
    </row>
    <row r="2691" spans="1:14" x14ac:dyDescent="0.3">
      <c r="A2691">
        <v>3</v>
      </c>
      <c r="B2691">
        <v>3.4</v>
      </c>
      <c r="C2691" s="2">
        <v>36954</v>
      </c>
      <c r="D2691" s="1" t="s">
        <v>793</v>
      </c>
      <c r="E2691" s="1" t="s">
        <v>794</v>
      </c>
      <c r="F2691">
        <v>515</v>
      </c>
      <c r="G2691" s="1" t="s">
        <v>854</v>
      </c>
      <c r="H2691" s="1" t="s">
        <v>796</v>
      </c>
      <c r="I2691" s="1" t="s">
        <v>797</v>
      </c>
      <c r="J2691" s="1" t="s">
        <v>798</v>
      </c>
      <c r="K2691" s="1" t="s">
        <v>799</v>
      </c>
      <c r="L2691" s="1" t="s">
        <v>802</v>
      </c>
      <c r="M2691" s="1" t="s">
        <v>1016</v>
      </c>
      <c r="N2691" t="s">
        <v>24</v>
      </c>
    </row>
    <row r="2692" spans="1:14" x14ac:dyDescent="0.3">
      <c r="A2692">
        <v>3</v>
      </c>
      <c r="B2692">
        <v>3.4</v>
      </c>
      <c r="C2692" s="2">
        <v>36954</v>
      </c>
      <c r="D2692" s="1" t="s">
        <v>793</v>
      </c>
      <c r="E2692" s="1" t="s">
        <v>794</v>
      </c>
      <c r="F2692">
        <v>515</v>
      </c>
      <c r="G2692" s="1" t="s">
        <v>854</v>
      </c>
      <c r="H2692" s="1" t="s">
        <v>796</v>
      </c>
      <c r="I2692" s="1" t="s">
        <v>797</v>
      </c>
      <c r="J2692" s="1" t="s">
        <v>798</v>
      </c>
      <c r="K2692" s="1" t="s">
        <v>799</v>
      </c>
      <c r="L2692" s="1" t="s">
        <v>802</v>
      </c>
      <c r="M2692" s="1" t="s">
        <v>1017</v>
      </c>
      <c r="N2692" t="s">
        <v>24</v>
      </c>
    </row>
    <row r="2693" spans="1:14" x14ac:dyDescent="0.3">
      <c r="A2693">
        <v>3</v>
      </c>
      <c r="B2693">
        <v>3.4</v>
      </c>
      <c r="C2693" s="2">
        <v>36954</v>
      </c>
      <c r="D2693" s="1" t="s">
        <v>793</v>
      </c>
      <c r="E2693" s="1" t="s">
        <v>794</v>
      </c>
      <c r="F2693">
        <v>515</v>
      </c>
      <c r="G2693" s="1" t="s">
        <v>854</v>
      </c>
      <c r="H2693" s="1" t="s">
        <v>796</v>
      </c>
      <c r="I2693" s="1" t="s">
        <v>797</v>
      </c>
      <c r="J2693" s="1" t="s">
        <v>798</v>
      </c>
      <c r="K2693" s="1" t="s">
        <v>799</v>
      </c>
      <c r="L2693" s="1" t="s">
        <v>802</v>
      </c>
      <c r="M2693" s="1" t="s">
        <v>1018</v>
      </c>
      <c r="N2693">
        <v>24.5</v>
      </c>
    </row>
    <row r="2694" spans="1:14" x14ac:dyDescent="0.3">
      <c r="A2694">
        <v>3</v>
      </c>
      <c r="B2694">
        <v>3.4</v>
      </c>
      <c r="C2694" s="2">
        <v>36954</v>
      </c>
      <c r="D2694" s="1" t="s">
        <v>793</v>
      </c>
      <c r="E2694" s="1" t="s">
        <v>794</v>
      </c>
      <c r="F2694">
        <v>515</v>
      </c>
      <c r="G2694" s="1" t="s">
        <v>854</v>
      </c>
      <c r="H2694" s="1" t="s">
        <v>796</v>
      </c>
      <c r="I2694" s="1" t="s">
        <v>797</v>
      </c>
      <c r="J2694" s="1" t="s">
        <v>798</v>
      </c>
      <c r="K2694" s="1" t="s">
        <v>799</v>
      </c>
      <c r="L2694" s="1" t="s">
        <v>802</v>
      </c>
      <c r="M2694" s="1" t="s">
        <v>1019</v>
      </c>
      <c r="N2694" t="s">
        <v>24</v>
      </c>
    </row>
    <row r="2695" spans="1:14" x14ac:dyDescent="0.3">
      <c r="A2695">
        <v>3</v>
      </c>
      <c r="B2695">
        <v>3.4</v>
      </c>
      <c r="C2695" s="2">
        <v>36954</v>
      </c>
      <c r="D2695" s="1" t="s">
        <v>793</v>
      </c>
      <c r="E2695" s="1" t="s">
        <v>794</v>
      </c>
      <c r="F2695">
        <v>515</v>
      </c>
      <c r="G2695" s="1" t="s">
        <v>854</v>
      </c>
      <c r="H2695" s="1" t="s">
        <v>796</v>
      </c>
      <c r="I2695" s="1" t="s">
        <v>797</v>
      </c>
      <c r="J2695" s="1" t="s">
        <v>798</v>
      </c>
      <c r="K2695" s="1" t="s">
        <v>799</v>
      </c>
      <c r="L2695" s="1" t="s">
        <v>802</v>
      </c>
      <c r="M2695" s="1" t="s">
        <v>1020</v>
      </c>
      <c r="N2695" t="s">
        <v>24</v>
      </c>
    </row>
    <row r="2696" spans="1:14" x14ac:dyDescent="0.3">
      <c r="A2696">
        <v>3</v>
      </c>
      <c r="B2696">
        <v>3.4</v>
      </c>
      <c r="C2696" s="2">
        <v>36954</v>
      </c>
      <c r="D2696" s="1" t="s">
        <v>793</v>
      </c>
      <c r="E2696" s="1" t="s">
        <v>794</v>
      </c>
      <c r="F2696">
        <v>515</v>
      </c>
      <c r="G2696" s="1" t="s">
        <v>854</v>
      </c>
      <c r="H2696" s="1" t="s">
        <v>796</v>
      </c>
      <c r="I2696" s="1" t="s">
        <v>797</v>
      </c>
      <c r="J2696" s="1" t="s">
        <v>798</v>
      </c>
      <c r="K2696" s="1" t="s">
        <v>799</v>
      </c>
      <c r="L2696" s="1" t="s">
        <v>802</v>
      </c>
      <c r="M2696" s="1" t="s">
        <v>1021</v>
      </c>
      <c r="N2696" t="s">
        <v>24</v>
      </c>
    </row>
    <row r="2697" spans="1:14" x14ac:dyDescent="0.3">
      <c r="A2697">
        <v>3</v>
      </c>
      <c r="B2697">
        <v>3.4</v>
      </c>
      <c r="C2697" s="2">
        <v>36954</v>
      </c>
      <c r="D2697" s="1" t="s">
        <v>793</v>
      </c>
      <c r="E2697" s="1" t="s">
        <v>794</v>
      </c>
      <c r="F2697">
        <v>515</v>
      </c>
      <c r="G2697" s="1" t="s">
        <v>854</v>
      </c>
      <c r="H2697" s="1" t="s">
        <v>796</v>
      </c>
      <c r="I2697" s="1" t="s">
        <v>797</v>
      </c>
      <c r="J2697" s="1" t="s">
        <v>798</v>
      </c>
      <c r="K2697" s="1" t="s">
        <v>799</v>
      </c>
      <c r="L2697" s="1" t="s">
        <v>802</v>
      </c>
      <c r="M2697" s="1" t="s">
        <v>1022</v>
      </c>
      <c r="N2697" t="s">
        <v>24</v>
      </c>
    </row>
    <row r="2698" spans="1:14" x14ac:dyDescent="0.3">
      <c r="A2698">
        <v>3</v>
      </c>
      <c r="B2698">
        <v>3.4</v>
      </c>
      <c r="C2698" s="2">
        <v>36954</v>
      </c>
      <c r="D2698" s="1" t="s">
        <v>793</v>
      </c>
      <c r="E2698" s="1" t="s">
        <v>794</v>
      </c>
      <c r="F2698">
        <v>515</v>
      </c>
      <c r="G2698" s="1" t="s">
        <v>854</v>
      </c>
      <c r="H2698" s="1" t="s">
        <v>796</v>
      </c>
      <c r="I2698" s="1" t="s">
        <v>797</v>
      </c>
      <c r="J2698" s="1" t="s">
        <v>798</v>
      </c>
      <c r="K2698" s="1" t="s">
        <v>799</v>
      </c>
      <c r="L2698" s="1" t="s">
        <v>802</v>
      </c>
      <c r="M2698" s="1" t="s">
        <v>1023</v>
      </c>
      <c r="N2698">
        <v>23.6</v>
      </c>
    </row>
    <row r="2699" spans="1:14" x14ac:dyDescent="0.3">
      <c r="A2699">
        <v>3</v>
      </c>
      <c r="B2699">
        <v>3.4</v>
      </c>
      <c r="C2699" s="2">
        <v>36954</v>
      </c>
      <c r="D2699" s="1" t="s">
        <v>793</v>
      </c>
      <c r="E2699" s="1" t="s">
        <v>794</v>
      </c>
      <c r="F2699">
        <v>515</v>
      </c>
      <c r="G2699" s="1" t="s">
        <v>854</v>
      </c>
      <c r="H2699" s="1" t="s">
        <v>796</v>
      </c>
      <c r="I2699" s="1" t="s">
        <v>797</v>
      </c>
      <c r="J2699" s="1" t="s">
        <v>798</v>
      </c>
      <c r="K2699" s="1" t="s">
        <v>799</v>
      </c>
      <c r="L2699" s="1" t="s">
        <v>802</v>
      </c>
      <c r="M2699" s="1" t="s">
        <v>1024</v>
      </c>
      <c r="N2699" t="s">
        <v>24</v>
      </c>
    </row>
    <row r="2700" spans="1:14" x14ac:dyDescent="0.3">
      <c r="A2700">
        <v>3</v>
      </c>
      <c r="B2700">
        <v>3.4</v>
      </c>
      <c r="C2700" s="2">
        <v>36954</v>
      </c>
      <c r="D2700" s="1" t="s">
        <v>793</v>
      </c>
      <c r="E2700" s="1" t="s">
        <v>794</v>
      </c>
      <c r="F2700">
        <v>515</v>
      </c>
      <c r="G2700" s="1" t="s">
        <v>854</v>
      </c>
      <c r="H2700" s="1" t="s">
        <v>796</v>
      </c>
      <c r="I2700" s="1" t="s">
        <v>797</v>
      </c>
      <c r="J2700" s="1" t="s">
        <v>798</v>
      </c>
      <c r="K2700" s="1" t="s">
        <v>799</v>
      </c>
      <c r="L2700" s="1" t="s">
        <v>802</v>
      </c>
      <c r="M2700" s="1" t="s">
        <v>1025</v>
      </c>
      <c r="N2700" t="s">
        <v>24</v>
      </c>
    </row>
    <row r="2701" spans="1:14" x14ac:dyDescent="0.3">
      <c r="A2701">
        <v>3</v>
      </c>
      <c r="B2701">
        <v>3.4</v>
      </c>
      <c r="C2701" s="2">
        <v>36954</v>
      </c>
      <c r="D2701" s="1" t="s">
        <v>793</v>
      </c>
      <c r="E2701" s="1" t="s">
        <v>794</v>
      </c>
      <c r="F2701">
        <v>515</v>
      </c>
      <c r="G2701" s="1" t="s">
        <v>854</v>
      </c>
      <c r="H2701" s="1" t="s">
        <v>796</v>
      </c>
      <c r="I2701" s="1" t="s">
        <v>797</v>
      </c>
      <c r="J2701" s="1" t="s">
        <v>798</v>
      </c>
      <c r="K2701" s="1" t="s">
        <v>799</v>
      </c>
      <c r="L2701" s="1" t="s">
        <v>802</v>
      </c>
      <c r="M2701" s="1" t="s">
        <v>1026</v>
      </c>
      <c r="N2701" t="s">
        <v>24</v>
      </c>
    </row>
    <row r="2702" spans="1:14" x14ac:dyDescent="0.3">
      <c r="A2702">
        <v>3</v>
      </c>
      <c r="B2702">
        <v>3.4</v>
      </c>
      <c r="C2702" s="2">
        <v>36954</v>
      </c>
      <c r="D2702" s="1" t="s">
        <v>793</v>
      </c>
      <c r="E2702" s="1" t="s">
        <v>794</v>
      </c>
      <c r="F2702">
        <v>515</v>
      </c>
      <c r="G2702" s="1" t="s">
        <v>854</v>
      </c>
      <c r="H2702" s="1" t="s">
        <v>796</v>
      </c>
      <c r="I2702" s="1" t="s">
        <v>797</v>
      </c>
      <c r="J2702" s="1" t="s">
        <v>798</v>
      </c>
      <c r="K2702" s="1" t="s">
        <v>799</v>
      </c>
      <c r="L2702" s="1" t="s">
        <v>802</v>
      </c>
      <c r="M2702" s="1" t="s">
        <v>1027</v>
      </c>
      <c r="N2702" t="s">
        <v>24</v>
      </c>
    </row>
    <row r="2703" spans="1:14" x14ac:dyDescent="0.3">
      <c r="A2703">
        <v>3</v>
      </c>
      <c r="B2703">
        <v>3.4</v>
      </c>
      <c r="C2703" s="2">
        <v>36954</v>
      </c>
      <c r="D2703" s="1" t="s">
        <v>793</v>
      </c>
      <c r="E2703" s="1" t="s">
        <v>794</v>
      </c>
      <c r="F2703">
        <v>515</v>
      </c>
      <c r="G2703" s="1" t="s">
        <v>854</v>
      </c>
      <c r="H2703" s="1" t="s">
        <v>796</v>
      </c>
      <c r="I2703" s="1" t="s">
        <v>797</v>
      </c>
      <c r="J2703" s="1" t="s">
        <v>798</v>
      </c>
      <c r="K2703" s="1" t="s">
        <v>799</v>
      </c>
      <c r="L2703" s="1" t="s">
        <v>802</v>
      </c>
      <c r="M2703" s="1" t="s">
        <v>1028</v>
      </c>
      <c r="N2703">
        <v>22.8</v>
      </c>
    </row>
    <row r="2704" spans="1:14" x14ac:dyDescent="0.3">
      <c r="A2704">
        <v>3</v>
      </c>
      <c r="B2704">
        <v>3.4</v>
      </c>
      <c r="C2704" s="2">
        <v>36954</v>
      </c>
      <c r="D2704" s="1" t="s">
        <v>793</v>
      </c>
      <c r="E2704" s="1" t="s">
        <v>794</v>
      </c>
      <c r="F2704">
        <v>515</v>
      </c>
      <c r="G2704" s="1" t="s">
        <v>854</v>
      </c>
      <c r="H2704" s="1" t="s">
        <v>796</v>
      </c>
      <c r="I2704" s="1" t="s">
        <v>797</v>
      </c>
      <c r="J2704" s="1" t="s">
        <v>798</v>
      </c>
      <c r="K2704" s="1" t="s">
        <v>799</v>
      </c>
      <c r="L2704" s="1" t="s">
        <v>802</v>
      </c>
      <c r="M2704" s="1" t="s">
        <v>1029</v>
      </c>
      <c r="N2704">
        <v>22.6</v>
      </c>
    </row>
    <row r="2705" spans="1:14" x14ac:dyDescent="0.3">
      <c r="A2705">
        <v>3</v>
      </c>
      <c r="B2705">
        <v>3.4</v>
      </c>
      <c r="C2705" s="2">
        <v>36954</v>
      </c>
      <c r="D2705" s="1" t="s">
        <v>793</v>
      </c>
      <c r="E2705" s="1" t="s">
        <v>794</v>
      </c>
      <c r="F2705">
        <v>262</v>
      </c>
      <c r="G2705" s="1" t="s">
        <v>855</v>
      </c>
      <c r="H2705" s="1" t="s">
        <v>796</v>
      </c>
      <c r="I2705" s="1" t="s">
        <v>797</v>
      </c>
      <c r="J2705" s="1" t="s">
        <v>798</v>
      </c>
      <c r="K2705" s="1" t="s">
        <v>799</v>
      </c>
      <c r="L2705" s="1" t="s">
        <v>800</v>
      </c>
      <c r="M2705" s="1" t="s">
        <v>1013</v>
      </c>
      <c r="N2705">
        <v>21.6</v>
      </c>
    </row>
    <row r="2706" spans="1:14" x14ac:dyDescent="0.3">
      <c r="A2706">
        <v>3</v>
      </c>
      <c r="B2706">
        <v>3.4</v>
      </c>
      <c r="C2706" s="2">
        <v>36954</v>
      </c>
      <c r="D2706" s="1" t="s">
        <v>793</v>
      </c>
      <c r="E2706" s="1" t="s">
        <v>794</v>
      </c>
      <c r="F2706">
        <v>262</v>
      </c>
      <c r="G2706" s="1" t="s">
        <v>855</v>
      </c>
      <c r="H2706" s="1" t="s">
        <v>796</v>
      </c>
      <c r="I2706" s="1" t="s">
        <v>797</v>
      </c>
      <c r="J2706" s="1" t="s">
        <v>798</v>
      </c>
      <c r="K2706" s="1" t="s">
        <v>799</v>
      </c>
      <c r="L2706" s="1" t="s">
        <v>800</v>
      </c>
      <c r="M2706" s="1" t="s">
        <v>1014</v>
      </c>
      <c r="N2706" t="s">
        <v>24</v>
      </c>
    </row>
    <row r="2707" spans="1:14" x14ac:dyDescent="0.3">
      <c r="A2707">
        <v>3</v>
      </c>
      <c r="B2707">
        <v>3.4</v>
      </c>
      <c r="C2707" s="2">
        <v>36954</v>
      </c>
      <c r="D2707" s="1" t="s">
        <v>793</v>
      </c>
      <c r="E2707" s="1" t="s">
        <v>794</v>
      </c>
      <c r="F2707">
        <v>262</v>
      </c>
      <c r="G2707" s="1" t="s">
        <v>855</v>
      </c>
      <c r="H2707" s="1" t="s">
        <v>796</v>
      </c>
      <c r="I2707" s="1" t="s">
        <v>797</v>
      </c>
      <c r="J2707" s="1" t="s">
        <v>798</v>
      </c>
      <c r="K2707" s="1" t="s">
        <v>799</v>
      </c>
      <c r="L2707" s="1" t="s">
        <v>800</v>
      </c>
      <c r="M2707" s="1" t="s">
        <v>1015</v>
      </c>
      <c r="N2707" t="s">
        <v>24</v>
      </c>
    </row>
    <row r="2708" spans="1:14" x14ac:dyDescent="0.3">
      <c r="A2708">
        <v>3</v>
      </c>
      <c r="B2708">
        <v>3.4</v>
      </c>
      <c r="C2708" s="2">
        <v>36954</v>
      </c>
      <c r="D2708" s="1" t="s">
        <v>793</v>
      </c>
      <c r="E2708" s="1" t="s">
        <v>794</v>
      </c>
      <c r="F2708">
        <v>262</v>
      </c>
      <c r="G2708" s="1" t="s">
        <v>855</v>
      </c>
      <c r="H2708" s="1" t="s">
        <v>796</v>
      </c>
      <c r="I2708" s="1" t="s">
        <v>797</v>
      </c>
      <c r="J2708" s="1" t="s">
        <v>798</v>
      </c>
      <c r="K2708" s="1" t="s">
        <v>799</v>
      </c>
      <c r="L2708" s="1" t="s">
        <v>800</v>
      </c>
      <c r="M2708" s="1" t="s">
        <v>1016</v>
      </c>
      <c r="N2708" t="s">
        <v>24</v>
      </c>
    </row>
    <row r="2709" spans="1:14" x14ac:dyDescent="0.3">
      <c r="A2709">
        <v>3</v>
      </c>
      <c r="B2709">
        <v>3.4</v>
      </c>
      <c r="C2709" s="2">
        <v>36954</v>
      </c>
      <c r="D2709" s="1" t="s">
        <v>793</v>
      </c>
      <c r="E2709" s="1" t="s">
        <v>794</v>
      </c>
      <c r="F2709">
        <v>262</v>
      </c>
      <c r="G2709" s="1" t="s">
        <v>855</v>
      </c>
      <c r="H2709" s="1" t="s">
        <v>796</v>
      </c>
      <c r="I2709" s="1" t="s">
        <v>797</v>
      </c>
      <c r="J2709" s="1" t="s">
        <v>798</v>
      </c>
      <c r="K2709" s="1" t="s">
        <v>799</v>
      </c>
      <c r="L2709" s="1" t="s">
        <v>800</v>
      </c>
      <c r="M2709" s="1" t="s">
        <v>1017</v>
      </c>
      <c r="N2709" t="s">
        <v>24</v>
      </c>
    </row>
    <row r="2710" spans="1:14" x14ac:dyDescent="0.3">
      <c r="A2710">
        <v>3</v>
      </c>
      <c r="B2710">
        <v>3.4</v>
      </c>
      <c r="C2710" s="2">
        <v>36954</v>
      </c>
      <c r="D2710" s="1" t="s">
        <v>793</v>
      </c>
      <c r="E2710" s="1" t="s">
        <v>794</v>
      </c>
      <c r="F2710">
        <v>262</v>
      </c>
      <c r="G2710" s="1" t="s">
        <v>855</v>
      </c>
      <c r="H2710" s="1" t="s">
        <v>796</v>
      </c>
      <c r="I2710" s="1" t="s">
        <v>797</v>
      </c>
      <c r="J2710" s="1" t="s">
        <v>798</v>
      </c>
      <c r="K2710" s="1" t="s">
        <v>799</v>
      </c>
      <c r="L2710" s="1" t="s">
        <v>800</v>
      </c>
      <c r="M2710" s="1" t="s">
        <v>1018</v>
      </c>
      <c r="N2710">
        <v>20.9</v>
      </c>
    </row>
    <row r="2711" spans="1:14" x14ac:dyDescent="0.3">
      <c r="A2711">
        <v>3</v>
      </c>
      <c r="B2711">
        <v>3.4</v>
      </c>
      <c r="C2711" s="2">
        <v>36954</v>
      </c>
      <c r="D2711" s="1" t="s">
        <v>793</v>
      </c>
      <c r="E2711" s="1" t="s">
        <v>794</v>
      </c>
      <c r="F2711">
        <v>262</v>
      </c>
      <c r="G2711" s="1" t="s">
        <v>855</v>
      </c>
      <c r="H2711" s="1" t="s">
        <v>796</v>
      </c>
      <c r="I2711" s="1" t="s">
        <v>797</v>
      </c>
      <c r="J2711" s="1" t="s">
        <v>798</v>
      </c>
      <c r="K2711" s="1" t="s">
        <v>799</v>
      </c>
      <c r="L2711" s="1" t="s">
        <v>800</v>
      </c>
      <c r="M2711" s="1" t="s">
        <v>1019</v>
      </c>
      <c r="N2711" t="s">
        <v>24</v>
      </c>
    </row>
    <row r="2712" spans="1:14" x14ac:dyDescent="0.3">
      <c r="A2712">
        <v>3</v>
      </c>
      <c r="B2712">
        <v>3.4</v>
      </c>
      <c r="C2712" s="2">
        <v>36954</v>
      </c>
      <c r="D2712" s="1" t="s">
        <v>793</v>
      </c>
      <c r="E2712" s="1" t="s">
        <v>794</v>
      </c>
      <c r="F2712">
        <v>262</v>
      </c>
      <c r="G2712" s="1" t="s">
        <v>855</v>
      </c>
      <c r="H2712" s="1" t="s">
        <v>796</v>
      </c>
      <c r="I2712" s="1" t="s">
        <v>797</v>
      </c>
      <c r="J2712" s="1" t="s">
        <v>798</v>
      </c>
      <c r="K2712" s="1" t="s">
        <v>799</v>
      </c>
      <c r="L2712" s="1" t="s">
        <v>800</v>
      </c>
      <c r="M2712" s="1" t="s">
        <v>1020</v>
      </c>
      <c r="N2712" t="s">
        <v>24</v>
      </c>
    </row>
    <row r="2713" spans="1:14" x14ac:dyDescent="0.3">
      <c r="A2713">
        <v>3</v>
      </c>
      <c r="B2713">
        <v>3.4</v>
      </c>
      <c r="C2713" s="2">
        <v>36954</v>
      </c>
      <c r="D2713" s="1" t="s">
        <v>793</v>
      </c>
      <c r="E2713" s="1" t="s">
        <v>794</v>
      </c>
      <c r="F2713">
        <v>262</v>
      </c>
      <c r="G2713" s="1" t="s">
        <v>855</v>
      </c>
      <c r="H2713" s="1" t="s">
        <v>796</v>
      </c>
      <c r="I2713" s="1" t="s">
        <v>797</v>
      </c>
      <c r="J2713" s="1" t="s">
        <v>798</v>
      </c>
      <c r="K2713" s="1" t="s">
        <v>799</v>
      </c>
      <c r="L2713" s="1" t="s">
        <v>800</v>
      </c>
      <c r="M2713" s="1" t="s">
        <v>1021</v>
      </c>
      <c r="N2713" t="s">
        <v>24</v>
      </c>
    </row>
    <row r="2714" spans="1:14" x14ac:dyDescent="0.3">
      <c r="A2714">
        <v>3</v>
      </c>
      <c r="B2714">
        <v>3.4</v>
      </c>
      <c r="C2714" s="2">
        <v>36954</v>
      </c>
      <c r="D2714" s="1" t="s">
        <v>793</v>
      </c>
      <c r="E2714" s="1" t="s">
        <v>794</v>
      </c>
      <c r="F2714">
        <v>262</v>
      </c>
      <c r="G2714" s="1" t="s">
        <v>855</v>
      </c>
      <c r="H2714" s="1" t="s">
        <v>796</v>
      </c>
      <c r="I2714" s="1" t="s">
        <v>797</v>
      </c>
      <c r="J2714" s="1" t="s">
        <v>798</v>
      </c>
      <c r="K2714" s="1" t="s">
        <v>799</v>
      </c>
      <c r="L2714" s="1" t="s">
        <v>800</v>
      </c>
      <c r="M2714" s="1" t="s">
        <v>1022</v>
      </c>
      <c r="N2714" t="s">
        <v>24</v>
      </c>
    </row>
    <row r="2715" spans="1:14" x14ac:dyDescent="0.3">
      <c r="A2715">
        <v>3</v>
      </c>
      <c r="B2715">
        <v>3.4</v>
      </c>
      <c r="C2715" s="2">
        <v>36954</v>
      </c>
      <c r="D2715" s="1" t="s">
        <v>793</v>
      </c>
      <c r="E2715" s="1" t="s">
        <v>794</v>
      </c>
      <c r="F2715">
        <v>262</v>
      </c>
      <c r="G2715" s="1" t="s">
        <v>855</v>
      </c>
      <c r="H2715" s="1" t="s">
        <v>796</v>
      </c>
      <c r="I2715" s="1" t="s">
        <v>797</v>
      </c>
      <c r="J2715" s="1" t="s">
        <v>798</v>
      </c>
      <c r="K2715" s="1" t="s">
        <v>799</v>
      </c>
      <c r="L2715" s="1" t="s">
        <v>800</v>
      </c>
      <c r="M2715" s="1" t="s">
        <v>1023</v>
      </c>
      <c r="N2715">
        <v>19.100000000000001</v>
      </c>
    </row>
    <row r="2716" spans="1:14" x14ac:dyDescent="0.3">
      <c r="A2716">
        <v>3</v>
      </c>
      <c r="B2716">
        <v>3.4</v>
      </c>
      <c r="C2716" s="2">
        <v>36954</v>
      </c>
      <c r="D2716" s="1" t="s">
        <v>793</v>
      </c>
      <c r="E2716" s="1" t="s">
        <v>794</v>
      </c>
      <c r="F2716">
        <v>262</v>
      </c>
      <c r="G2716" s="1" t="s">
        <v>855</v>
      </c>
      <c r="H2716" s="1" t="s">
        <v>796</v>
      </c>
      <c r="I2716" s="1" t="s">
        <v>797</v>
      </c>
      <c r="J2716" s="1" t="s">
        <v>798</v>
      </c>
      <c r="K2716" s="1" t="s">
        <v>799</v>
      </c>
      <c r="L2716" s="1" t="s">
        <v>800</v>
      </c>
      <c r="M2716" s="1" t="s">
        <v>1024</v>
      </c>
      <c r="N2716" t="s">
        <v>24</v>
      </c>
    </row>
    <row r="2717" spans="1:14" x14ac:dyDescent="0.3">
      <c r="A2717">
        <v>3</v>
      </c>
      <c r="B2717">
        <v>3.4</v>
      </c>
      <c r="C2717" s="2">
        <v>36954</v>
      </c>
      <c r="D2717" s="1" t="s">
        <v>793</v>
      </c>
      <c r="E2717" s="1" t="s">
        <v>794</v>
      </c>
      <c r="F2717">
        <v>262</v>
      </c>
      <c r="G2717" s="1" t="s">
        <v>855</v>
      </c>
      <c r="H2717" s="1" t="s">
        <v>796</v>
      </c>
      <c r="I2717" s="1" t="s">
        <v>797</v>
      </c>
      <c r="J2717" s="1" t="s">
        <v>798</v>
      </c>
      <c r="K2717" s="1" t="s">
        <v>799</v>
      </c>
      <c r="L2717" s="1" t="s">
        <v>800</v>
      </c>
      <c r="M2717" s="1" t="s">
        <v>1025</v>
      </c>
      <c r="N2717" t="s">
        <v>24</v>
      </c>
    </row>
    <row r="2718" spans="1:14" x14ac:dyDescent="0.3">
      <c r="A2718">
        <v>3</v>
      </c>
      <c r="B2718">
        <v>3.4</v>
      </c>
      <c r="C2718" s="2">
        <v>36954</v>
      </c>
      <c r="D2718" s="1" t="s">
        <v>793</v>
      </c>
      <c r="E2718" s="1" t="s">
        <v>794</v>
      </c>
      <c r="F2718">
        <v>262</v>
      </c>
      <c r="G2718" s="1" t="s">
        <v>855</v>
      </c>
      <c r="H2718" s="1" t="s">
        <v>796</v>
      </c>
      <c r="I2718" s="1" t="s">
        <v>797</v>
      </c>
      <c r="J2718" s="1" t="s">
        <v>798</v>
      </c>
      <c r="K2718" s="1" t="s">
        <v>799</v>
      </c>
      <c r="L2718" s="1" t="s">
        <v>800</v>
      </c>
      <c r="M2718" s="1" t="s">
        <v>1026</v>
      </c>
      <c r="N2718" t="s">
        <v>24</v>
      </c>
    </row>
    <row r="2719" spans="1:14" x14ac:dyDescent="0.3">
      <c r="A2719">
        <v>3</v>
      </c>
      <c r="B2719">
        <v>3.4</v>
      </c>
      <c r="C2719" s="2">
        <v>36954</v>
      </c>
      <c r="D2719" s="1" t="s">
        <v>793</v>
      </c>
      <c r="E2719" s="1" t="s">
        <v>794</v>
      </c>
      <c r="F2719">
        <v>262</v>
      </c>
      <c r="G2719" s="1" t="s">
        <v>855</v>
      </c>
      <c r="H2719" s="1" t="s">
        <v>796</v>
      </c>
      <c r="I2719" s="1" t="s">
        <v>797</v>
      </c>
      <c r="J2719" s="1" t="s">
        <v>798</v>
      </c>
      <c r="K2719" s="1" t="s">
        <v>799</v>
      </c>
      <c r="L2719" s="1" t="s">
        <v>800</v>
      </c>
      <c r="M2719" s="1" t="s">
        <v>1027</v>
      </c>
      <c r="N2719" t="s">
        <v>24</v>
      </c>
    </row>
    <row r="2720" spans="1:14" x14ac:dyDescent="0.3">
      <c r="A2720">
        <v>3</v>
      </c>
      <c r="B2720">
        <v>3.4</v>
      </c>
      <c r="C2720" s="2">
        <v>36954</v>
      </c>
      <c r="D2720" s="1" t="s">
        <v>793</v>
      </c>
      <c r="E2720" s="1" t="s">
        <v>794</v>
      </c>
      <c r="F2720">
        <v>262</v>
      </c>
      <c r="G2720" s="1" t="s">
        <v>855</v>
      </c>
      <c r="H2720" s="1" t="s">
        <v>796</v>
      </c>
      <c r="I2720" s="1" t="s">
        <v>797</v>
      </c>
      <c r="J2720" s="1" t="s">
        <v>798</v>
      </c>
      <c r="K2720" s="1" t="s">
        <v>799</v>
      </c>
      <c r="L2720" s="1" t="s">
        <v>800</v>
      </c>
      <c r="M2720" s="1" t="s">
        <v>1028</v>
      </c>
      <c r="N2720">
        <v>19.5</v>
      </c>
    </row>
    <row r="2721" spans="1:14" x14ac:dyDescent="0.3">
      <c r="A2721">
        <v>3</v>
      </c>
      <c r="B2721">
        <v>3.4</v>
      </c>
      <c r="C2721" s="2">
        <v>36954</v>
      </c>
      <c r="D2721" s="1" t="s">
        <v>793</v>
      </c>
      <c r="E2721" s="1" t="s">
        <v>794</v>
      </c>
      <c r="F2721">
        <v>262</v>
      </c>
      <c r="G2721" s="1" t="s">
        <v>855</v>
      </c>
      <c r="H2721" s="1" t="s">
        <v>796</v>
      </c>
      <c r="I2721" s="1" t="s">
        <v>797</v>
      </c>
      <c r="J2721" s="1" t="s">
        <v>798</v>
      </c>
      <c r="K2721" s="1" t="s">
        <v>799</v>
      </c>
      <c r="L2721" s="1" t="s">
        <v>800</v>
      </c>
      <c r="M2721" s="1" t="s">
        <v>1029</v>
      </c>
      <c r="N2721">
        <v>19.600000000000001</v>
      </c>
    </row>
    <row r="2722" spans="1:14" x14ac:dyDescent="0.3">
      <c r="A2722">
        <v>3</v>
      </c>
      <c r="B2722">
        <v>3.4</v>
      </c>
      <c r="C2722" s="2">
        <v>36954</v>
      </c>
      <c r="D2722" s="1" t="s">
        <v>793</v>
      </c>
      <c r="E2722" s="1" t="s">
        <v>794</v>
      </c>
      <c r="F2722">
        <v>262</v>
      </c>
      <c r="G2722" s="1" t="s">
        <v>855</v>
      </c>
      <c r="H2722" s="1" t="s">
        <v>796</v>
      </c>
      <c r="I2722" s="1" t="s">
        <v>797</v>
      </c>
      <c r="J2722" s="1" t="s">
        <v>798</v>
      </c>
      <c r="K2722" s="1" t="s">
        <v>799</v>
      </c>
      <c r="L2722" s="1" t="s">
        <v>801</v>
      </c>
      <c r="M2722" s="1" t="s">
        <v>1013</v>
      </c>
      <c r="N2722">
        <v>20.100000000000001</v>
      </c>
    </row>
    <row r="2723" spans="1:14" x14ac:dyDescent="0.3">
      <c r="A2723">
        <v>3</v>
      </c>
      <c r="B2723">
        <v>3.4</v>
      </c>
      <c r="C2723" s="2">
        <v>36954</v>
      </c>
      <c r="D2723" s="1" t="s">
        <v>793</v>
      </c>
      <c r="E2723" s="1" t="s">
        <v>794</v>
      </c>
      <c r="F2723">
        <v>262</v>
      </c>
      <c r="G2723" s="1" t="s">
        <v>855</v>
      </c>
      <c r="H2723" s="1" t="s">
        <v>796</v>
      </c>
      <c r="I2723" s="1" t="s">
        <v>797</v>
      </c>
      <c r="J2723" s="1" t="s">
        <v>798</v>
      </c>
      <c r="K2723" s="1" t="s">
        <v>799</v>
      </c>
      <c r="L2723" s="1" t="s">
        <v>801</v>
      </c>
      <c r="M2723" s="1" t="s">
        <v>1014</v>
      </c>
      <c r="N2723" t="s">
        <v>24</v>
      </c>
    </row>
    <row r="2724" spans="1:14" x14ac:dyDescent="0.3">
      <c r="A2724">
        <v>3</v>
      </c>
      <c r="B2724">
        <v>3.4</v>
      </c>
      <c r="C2724" s="2">
        <v>36954</v>
      </c>
      <c r="D2724" s="1" t="s">
        <v>793</v>
      </c>
      <c r="E2724" s="1" t="s">
        <v>794</v>
      </c>
      <c r="F2724">
        <v>262</v>
      </c>
      <c r="G2724" s="1" t="s">
        <v>855</v>
      </c>
      <c r="H2724" s="1" t="s">
        <v>796</v>
      </c>
      <c r="I2724" s="1" t="s">
        <v>797</v>
      </c>
      <c r="J2724" s="1" t="s">
        <v>798</v>
      </c>
      <c r="K2724" s="1" t="s">
        <v>799</v>
      </c>
      <c r="L2724" s="1" t="s">
        <v>801</v>
      </c>
      <c r="M2724" s="1" t="s">
        <v>1015</v>
      </c>
      <c r="N2724" t="s">
        <v>24</v>
      </c>
    </row>
    <row r="2725" spans="1:14" x14ac:dyDescent="0.3">
      <c r="A2725">
        <v>3</v>
      </c>
      <c r="B2725">
        <v>3.4</v>
      </c>
      <c r="C2725" s="2">
        <v>36954</v>
      </c>
      <c r="D2725" s="1" t="s">
        <v>793</v>
      </c>
      <c r="E2725" s="1" t="s">
        <v>794</v>
      </c>
      <c r="F2725">
        <v>262</v>
      </c>
      <c r="G2725" s="1" t="s">
        <v>855</v>
      </c>
      <c r="H2725" s="1" t="s">
        <v>796</v>
      </c>
      <c r="I2725" s="1" t="s">
        <v>797</v>
      </c>
      <c r="J2725" s="1" t="s">
        <v>798</v>
      </c>
      <c r="K2725" s="1" t="s">
        <v>799</v>
      </c>
      <c r="L2725" s="1" t="s">
        <v>801</v>
      </c>
      <c r="M2725" s="1" t="s">
        <v>1016</v>
      </c>
      <c r="N2725" t="s">
        <v>24</v>
      </c>
    </row>
    <row r="2726" spans="1:14" x14ac:dyDescent="0.3">
      <c r="A2726">
        <v>3</v>
      </c>
      <c r="B2726">
        <v>3.4</v>
      </c>
      <c r="C2726" s="2">
        <v>36954</v>
      </c>
      <c r="D2726" s="1" t="s">
        <v>793</v>
      </c>
      <c r="E2726" s="1" t="s">
        <v>794</v>
      </c>
      <c r="F2726">
        <v>262</v>
      </c>
      <c r="G2726" s="1" t="s">
        <v>855</v>
      </c>
      <c r="H2726" s="1" t="s">
        <v>796</v>
      </c>
      <c r="I2726" s="1" t="s">
        <v>797</v>
      </c>
      <c r="J2726" s="1" t="s">
        <v>798</v>
      </c>
      <c r="K2726" s="1" t="s">
        <v>799</v>
      </c>
      <c r="L2726" s="1" t="s">
        <v>801</v>
      </c>
      <c r="M2726" s="1" t="s">
        <v>1017</v>
      </c>
      <c r="N2726" t="s">
        <v>24</v>
      </c>
    </row>
    <row r="2727" spans="1:14" x14ac:dyDescent="0.3">
      <c r="A2727">
        <v>3</v>
      </c>
      <c r="B2727">
        <v>3.4</v>
      </c>
      <c r="C2727" s="2">
        <v>36954</v>
      </c>
      <c r="D2727" s="1" t="s">
        <v>793</v>
      </c>
      <c r="E2727" s="1" t="s">
        <v>794</v>
      </c>
      <c r="F2727">
        <v>262</v>
      </c>
      <c r="G2727" s="1" t="s">
        <v>855</v>
      </c>
      <c r="H2727" s="1" t="s">
        <v>796</v>
      </c>
      <c r="I2727" s="1" t="s">
        <v>797</v>
      </c>
      <c r="J2727" s="1" t="s">
        <v>798</v>
      </c>
      <c r="K2727" s="1" t="s">
        <v>799</v>
      </c>
      <c r="L2727" s="1" t="s">
        <v>801</v>
      </c>
      <c r="M2727" s="1" t="s">
        <v>1018</v>
      </c>
      <c r="N2727">
        <v>19.600000000000001</v>
      </c>
    </row>
    <row r="2728" spans="1:14" x14ac:dyDescent="0.3">
      <c r="A2728">
        <v>3</v>
      </c>
      <c r="B2728">
        <v>3.4</v>
      </c>
      <c r="C2728" s="2">
        <v>36954</v>
      </c>
      <c r="D2728" s="1" t="s">
        <v>793</v>
      </c>
      <c r="E2728" s="1" t="s">
        <v>794</v>
      </c>
      <c r="F2728">
        <v>262</v>
      </c>
      <c r="G2728" s="1" t="s">
        <v>855</v>
      </c>
      <c r="H2728" s="1" t="s">
        <v>796</v>
      </c>
      <c r="I2728" s="1" t="s">
        <v>797</v>
      </c>
      <c r="J2728" s="1" t="s">
        <v>798</v>
      </c>
      <c r="K2728" s="1" t="s">
        <v>799</v>
      </c>
      <c r="L2728" s="1" t="s">
        <v>801</v>
      </c>
      <c r="M2728" s="1" t="s">
        <v>1019</v>
      </c>
      <c r="N2728" t="s">
        <v>24</v>
      </c>
    </row>
    <row r="2729" spans="1:14" x14ac:dyDescent="0.3">
      <c r="A2729">
        <v>3</v>
      </c>
      <c r="B2729">
        <v>3.4</v>
      </c>
      <c r="C2729" s="2">
        <v>36954</v>
      </c>
      <c r="D2729" s="1" t="s">
        <v>793</v>
      </c>
      <c r="E2729" s="1" t="s">
        <v>794</v>
      </c>
      <c r="F2729">
        <v>262</v>
      </c>
      <c r="G2729" s="1" t="s">
        <v>855</v>
      </c>
      <c r="H2729" s="1" t="s">
        <v>796</v>
      </c>
      <c r="I2729" s="1" t="s">
        <v>797</v>
      </c>
      <c r="J2729" s="1" t="s">
        <v>798</v>
      </c>
      <c r="K2729" s="1" t="s">
        <v>799</v>
      </c>
      <c r="L2729" s="1" t="s">
        <v>801</v>
      </c>
      <c r="M2729" s="1" t="s">
        <v>1020</v>
      </c>
      <c r="N2729" t="s">
        <v>24</v>
      </c>
    </row>
    <row r="2730" spans="1:14" x14ac:dyDescent="0.3">
      <c r="A2730">
        <v>3</v>
      </c>
      <c r="B2730">
        <v>3.4</v>
      </c>
      <c r="C2730" s="2">
        <v>36954</v>
      </c>
      <c r="D2730" s="1" t="s">
        <v>793</v>
      </c>
      <c r="E2730" s="1" t="s">
        <v>794</v>
      </c>
      <c r="F2730">
        <v>262</v>
      </c>
      <c r="G2730" s="1" t="s">
        <v>855</v>
      </c>
      <c r="H2730" s="1" t="s">
        <v>796</v>
      </c>
      <c r="I2730" s="1" t="s">
        <v>797</v>
      </c>
      <c r="J2730" s="1" t="s">
        <v>798</v>
      </c>
      <c r="K2730" s="1" t="s">
        <v>799</v>
      </c>
      <c r="L2730" s="1" t="s">
        <v>801</v>
      </c>
      <c r="M2730" s="1" t="s">
        <v>1021</v>
      </c>
      <c r="N2730" t="s">
        <v>24</v>
      </c>
    </row>
    <row r="2731" spans="1:14" x14ac:dyDescent="0.3">
      <c r="A2731">
        <v>3</v>
      </c>
      <c r="B2731">
        <v>3.4</v>
      </c>
      <c r="C2731" s="2">
        <v>36954</v>
      </c>
      <c r="D2731" s="1" t="s">
        <v>793</v>
      </c>
      <c r="E2731" s="1" t="s">
        <v>794</v>
      </c>
      <c r="F2731">
        <v>262</v>
      </c>
      <c r="G2731" s="1" t="s">
        <v>855</v>
      </c>
      <c r="H2731" s="1" t="s">
        <v>796</v>
      </c>
      <c r="I2731" s="1" t="s">
        <v>797</v>
      </c>
      <c r="J2731" s="1" t="s">
        <v>798</v>
      </c>
      <c r="K2731" s="1" t="s">
        <v>799</v>
      </c>
      <c r="L2731" s="1" t="s">
        <v>801</v>
      </c>
      <c r="M2731" s="1" t="s">
        <v>1022</v>
      </c>
      <c r="N2731" t="s">
        <v>24</v>
      </c>
    </row>
    <row r="2732" spans="1:14" x14ac:dyDescent="0.3">
      <c r="A2732">
        <v>3</v>
      </c>
      <c r="B2732">
        <v>3.4</v>
      </c>
      <c r="C2732" s="2">
        <v>36954</v>
      </c>
      <c r="D2732" s="1" t="s">
        <v>793</v>
      </c>
      <c r="E2732" s="1" t="s">
        <v>794</v>
      </c>
      <c r="F2732">
        <v>262</v>
      </c>
      <c r="G2732" s="1" t="s">
        <v>855</v>
      </c>
      <c r="H2732" s="1" t="s">
        <v>796</v>
      </c>
      <c r="I2732" s="1" t="s">
        <v>797</v>
      </c>
      <c r="J2732" s="1" t="s">
        <v>798</v>
      </c>
      <c r="K2732" s="1" t="s">
        <v>799</v>
      </c>
      <c r="L2732" s="1" t="s">
        <v>801</v>
      </c>
      <c r="M2732" s="1" t="s">
        <v>1023</v>
      </c>
      <c r="N2732">
        <v>18</v>
      </c>
    </row>
    <row r="2733" spans="1:14" x14ac:dyDescent="0.3">
      <c r="A2733">
        <v>3</v>
      </c>
      <c r="B2733">
        <v>3.4</v>
      </c>
      <c r="C2733" s="2">
        <v>36954</v>
      </c>
      <c r="D2733" s="1" t="s">
        <v>793</v>
      </c>
      <c r="E2733" s="1" t="s">
        <v>794</v>
      </c>
      <c r="F2733">
        <v>262</v>
      </c>
      <c r="G2733" s="1" t="s">
        <v>855</v>
      </c>
      <c r="H2733" s="1" t="s">
        <v>796</v>
      </c>
      <c r="I2733" s="1" t="s">
        <v>797</v>
      </c>
      <c r="J2733" s="1" t="s">
        <v>798</v>
      </c>
      <c r="K2733" s="1" t="s">
        <v>799</v>
      </c>
      <c r="L2733" s="1" t="s">
        <v>801</v>
      </c>
      <c r="M2733" s="1" t="s">
        <v>1024</v>
      </c>
      <c r="N2733" t="s">
        <v>24</v>
      </c>
    </row>
    <row r="2734" spans="1:14" x14ac:dyDescent="0.3">
      <c r="A2734">
        <v>3</v>
      </c>
      <c r="B2734">
        <v>3.4</v>
      </c>
      <c r="C2734" s="2">
        <v>36954</v>
      </c>
      <c r="D2734" s="1" t="s">
        <v>793</v>
      </c>
      <c r="E2734" s="1" t="s">
        <v>794</v>
      </c>
      <c r="F2734">
        <v>262</v>
      </c>
      <c r="G2734" s="1" t="s">
        <v>855</v>
      </c>
      <c r="H2734" s="1" t="s">
        <v>796</v>
      </c>
      <c r="I2734" s="1" t="s">
        <v>797</v>
      </c>
      <c r="J2734" s="1" t="s">
        <v>798</v>
      </c>
      <c r="K2734" s="1" t="s">
        <v>799</v>
      </c>
      <c r="L2734" s="1" t="s">
        <v>801</v>
      </c>
      <c r="M2734" s="1" t="s">
        <v>1025</v>
      </c>
      <c r="N2734" t="s">
        <v>24</v>
      </c>
    </row>
    <row r="2735" spans="1:14" x14ac:dyDescent="0.3">
      <c r="A2735">
        <v>3</v>
      </c>
      <c r="B2735">
        <v>3.4</v>
      </c>
      <c r="C2735" s="2">
        <v>36954</v>
      </c>
      <c r="D2735" s="1" t="s">
        <v>793</v>
      </c>
      <c r="E2735" s="1" t="s">
        <v>794</v>
      </c>
      <c r="F2735">
        <v>262</v>
      </c>
      <c r="G2735" s="1" t="s">
        <v>855</v>
      </c>
      <c r="H2735" s="1" t="s">
        <v>796</v>
      </c>
      <c r="I2735" s="1" t="s">
        <v>797</v>
      </c>
      <c r="J2735" s="1" t="s">
        <v>798</v>
      </c>
      <c r="K2735" s="1" t="s">
        <v>799</v>
      </c>
      <c r="L2735" s="1" t="s">
        <v>801</v>
      </c>
      <c r="M2735" s="1" t="s">
        <v>1026</v>
      </c>
      <c r="N2735" t="s">
        <v>24</v>
      </c>
    </row>
    <row r="2736" spans="1:14" x14ac:dyDescent="0.3">
      <c r="A2736">
        <v>3</v>
      </c>
      <c r="B2736">
        <v>3.4</v>
      </c>
      <c r="C2736" s="2">
        <v>36954</v>
      </c>
      <c r="D2736" s="1" t="s">
        <v>793</v>
      </c>
      <c r="E2736" s="1" t="s">
        <v>794</v>
      </c>
      <c r="F2736">
        <v>262</v>
      </c>
      <c r="G2736" s="1" t="s">
        <v>855</v>
      </c>
      <c r="H2736" s="1" t="s">
        <v>796</v>
      </c>
      <c r="I2736" s="1" t="s">
        <v>797</v>
      </c>
      <c r="J2736" s="1" t="s">
        <v>798</v>
      </c>
      <c r="K2736" s="1" t="s">
        <v>799</v>
      </c>
      <c r="L2736" s="1" t="s">
        <v>801</v>
      </c>
      <c r="M2736" s="1" t="s">
        <v>1027</v>
      </c>
      <c r="N2736" t="s">
        <v>24</v>
      </c>
    </row>
    <row r="2737" spans="1:14" x14ac:dyDescent="0.3">
      <c r="A2737">
        <v>3</v>
      </c>
      <c r="B2737">
        <v>3.4</v>
      </c>
      <c r="C2737" s="2">
        <v>36954</v>
      </c>
      <c r="D2737" s="1" t="s">
        <v>793</v>
      </c>
      <c r="E2737" s="1" t="s">
        <v>794</v>
      </c>
      <c r="F2737">
        <v>262</v>
      </c>
      <c r="G2737" s="1" t="s">
        <v>855</v>
      </c>
      <c r="H2737" s="1" t="s">
        <v>796</v>
      </c>
      <c r="I2737" s="1" t="s">
        <v>797</v>
      </c>
      <c r="J2737" s="1" t="s">
        <v>798</v>
      </c>
      <c r="K2737" s="1" t="s">
        <v>799</v>
      </c>
      <c r="L2737" s="1" t="s">
        <v>801</v>
      </c>
      <c r="M2737" s="1" t="s">
        <v>1028</v>
      </c>
      <c r="N2737">
        <v>18.100000000000001</v>
      </c>
    </row>
    <row r="2738" spans="1:14" x14ac:dyDescent="0.3">
      <c r="A2738">
        <v>3</v>
      </c>
      <c r="B2738">
        <v>3.4</v>
      </c>
      <c r="C2738" s="2">
        <v>36954</v>
      </c>
      <c r="D2738" s="1" t="s">
        <v>793</v>
      </c>
      <c r="E2738" s="1" t="s">
        <v>794</v>
      </c>
      <c r="F2738">
        <v>262</v>
      </c>
      <c r="G2738" s="1" t="s">
        <v>855</v>
      </c>
      <c r="H2738" s="1" t="s">
        <v>796</v>
      </c>
      <c r="I2738" s="1" t="s">
        <v>797</v>
      </c>
      <c r="J2738" s="1" t="s">
        <v>798</v>
      </c>
      <c r="K2738" s="1" t="s">
        <v>799</v>
      </c>
      <c r="L2738" s="1" t="s">
        <v>801</v>
      </c>
      <c r="M2738" s="1" t="s">
        <v>1029</v>
      </c>
      <c r="N2738">
        <v>18.2</v>
      </c>
    </row>
    <row r="2739" spans="1:14" x14ac:dyDescent="0.3">
      <c r="A2739">
        <v>3</v>
      </c>
      <c r="B2739">
        <v>3.4</v>
      </c>
      <c r="C2739" s="2">
        <v>36954</v>
      </c>
      <c r="D2739" s="1" t="s">
        <v>793</v>
      </c>
      <c r="E2739" s="1" t="s">
        <v>794</v>
      </c>
      <c r="F2739">
        <v>262</v>
      </c>
      <c r="G2739" s="1" t="s">
        <v>855</v>
      </c>
      <c r="H2739" s="1" t="s">
        <v>796</v>
      </c>
      <c r="I2739" s="1" t="s">
        <v>797</v>
      </c>
      <c r="J2739" s="1" t="s">
        <v>798</v>
      </c>
      <c r="K2739" s="1" t="s">
        <v>799</v>
      </c>
      <c r="L2739" s="1" t="s">
        <v>802</v>
      </c>
      <c r="M2739" s="1" t="s">
        <v>1013</v>
      </c>
      <c r="N2739">
        <v>23.1</v>
      </c>
    </row>
    <row r="2740" spans="1:14" x14ac:dyDescent="0.3">
      <c r="A2740">
        <v>3</v>
      </c>
      <c r="B2740">
        <v>3.4</v>
      </c>
      <c r="C2740" s="2">
        <v>36954</v>
      </c>
      <c r="D2740" s="1" t="s">
        <v>793</v>
      </c>
      <c r="E2740" s="1" t="s">
        <v>794</v>
      </c>
      <c r="F2740">
        <v>262</v>
      </c>
      <c r="G2740" s="1" t="s">
        <v>855</v>
      </c>
      <c r="H2740" s="1" t="s">
        <v>796</v>
      </c>
      <c r="I2740" s="1" t="s">
        <v>797</v>
      </c>
      <c r="J2740" s="1" t="s">
        <v>798</v>
      </c>
      <c r="K2740" s="1" t="s">
        <v>799</v>
      </c>
      <c r="L2740" s="1" t="s">
        <v>802</v>
      </c>
      <c r="M2740" s="1" t="s">
        <v>1014</v>
      </c>
      <c r="N2740" t="s">
        <v>24</v>
      </c>
    </row>
    <row r="2741" spans="1:14" x14ac:dyDescent="0.3">
      <c r="A2741">
        <v>3</v>
      </c>
      <c r="B2741">
        <v>3.4</v>
      </c>
      <c r="C2741" s="2">
        <v>36954</v>
      </c>
      <c r="D2741" s="1" t="s">
        <v>793</v>
      </c>
      <c r="E2741" s="1" t="s">
        <v>794</v>
      </c>
      <c r="F2741">
        <v>262</v>
      </c>
      <c r="G2741" s="1" t="s">
        <v>855</v>
      </c>
      <c r="H2741" s="1" t="s">
        <v>796</v>
      </c>
      <c r="I2741" s="1" t="s">
        <v>797</v>
      </c>
      <c r="J2741" s="1" t="s">
        <v>798</v>
      </c>
      <c r="K2741" s="1" t="s">
        <v>799</v>
      </c>
      <c r="L2741" s="1" t="s">
        <v>802</v>
      </c>
      <c r="M2741" s="1" t="s">
        <v>1015</v>
      </c>
      <c r="N2741" t="s">
        <v>24</v>
      </c>
    </row>
    <row r="2742" spans="1:14" x14ac:dyDescent="0.3">
      <c r="A2742">
        <v>3</v>
      </c>
      <c r="B2742">
        <v>3.4</v>
      </c>
      <c r="C2742" s="2">
        <v>36954</v>
      </c>
      <c r="D2742" s="1" t="s">
        <v>793</v>
      </c>
      <c r="E2742" s="1" t="s">
        <v>794</v>
      </c>
      <c r="F2742">
        <v>262</v>
      </c>
      <c r="G2742" s="1" t="s">
        <v>855</v>
      </c>
      <c r="H2742" s="1" t="s">
        <v>796</v>
      </c>
      <c r="I2742" s="1" t="s">
        <v>797</v>
      </c>
      <c r="J2742" s="1" t="s">
        <v>798</v>
      </c>
      <c r="K2742" s="1" t="s">
        <v>799</v>
      </c>
      <c r="L2742" s="1" t="s">
        <v>802</v>
      </c>
      <c r="M2742" s="1" t="s">
        <v>1016</v>
      </c>
      <c r="N2742" t="s">
        <v>24</v>
      </c>
    </row>
    <row r="2743" spans="1:14" x14ac:dyDescent="0.3">
      <c r="A2743">
        <v>3</v>
      </c>
      <c r="B2743">
        <v>3.4</v>
      </c>
      <c r="C2743" s="2">
        <v>36954</v>
      </c>
      <c r="D2743" s="1" t="s">
        <v>793</v>
      </c>
      <c r="E2743" s="1" t="s">
        <v>794</v>
      </c>
      <c r="F2743">
        <v>262</v>
      </c>
      <c r="G2743" s="1" t="s">
        <v>855</v>
      </c>
      <c r="H2743" s="1" t="s">
        <v>796</v>
      </c>
      <c r="I2743" s="1" t="s">
        <v>797</v>
      </c>
      <c r="J2743" s="1" t="s">
        <v>798</v>
      </c>
      <c r="K2743" s="1" t="s">
        <v>799</v>
      </c>
      <c r="L2743" s="1" t="s">
        <v>802</v>
      </c>
      <c r="M2743" s="1" t="s">
        <v>1017</v>
      </c>
      <c r="N2743" t="s">
        <v>24</v>
      </c>
    </row>
    <row r="2744" spans="1:14" x14ac:dyDescent="0.3">
      <c r="A2744">
        <v>3</v>
      </c>
      <c r="B2744">
        <v>3.4</v>
      </c>
      <c r="C2744" s="2">
        <v>36954</v>
      </c>
      <c r="D2744" s="1" t="s">
        <v>793</v>
      </c>
      <c r="E2744" s="1" t="s">
        <v>794</v>
      </c>
      <c r="F2744">
        <v>262</v>
      </c>
      <c r="G2744" s="1" t="s">
        <v>855</v>
      </c>
      <c r="H2744" s="1" t="s">
        <v>796</v>
      </c>
      <c r="I2744" s="1" t="s">
        <v>797</v>
      </c>
      <c r="J2744" s="1" t="s">
        <v>798</v>
      </c>
      <c r="K2744" s="1" t="s">
        <v>799</v>
      </c>
      <c r="L2744" s="1" t="s">
        <v>802</v>
      </c>
      <c r="M2744" s="1" t="s">
        <v>1018</v>
      </c>
      <c r="N2744">
        <v>22.3</v>
      </c>
    </row>
    <row r="2745" spans="1:14" x14ac:dyDescent="0.3">
      <c r="A2745">
        <v>3</v>
      </c>
      <c r="B2745">
        <v>3.4</v>
      </c>
      <c r="C2745" s="2">
        <v>36954</v>
      </c>
      <c r="D2745" s="1" t="s">
        <v>793</v>
      </c>
      <c r="E2745" s="1" t="s">
        <v>794</v>
      </c>
      <c r="F2745">
        <v>262</v>
      </c>
      <c r="G2745" s="1" t="s">
        <v>855</v>
      </c>
      <c r="H2745" s="1" t="s">
        <v>796</v>
      </c>
      <c r="I2745" s="1" t="s">
        <v>797</v>
      </c>
      <c r="J2745" s="1" t="s">
        <v>798</v>
      </c>
      <c r="K2745" s="1" t="s">
        <v>799</v>
      </c>
      <c r="L2745" s="1" t="s">
        <v>802</v>
      </c>
      <c r="M2745" s="1" t="s">
        <v>1019</v>
      </c>
      <c r="N2745" t="s">
        <v>24</v>
      </c>
    </row>
    <row r="2746" spans="1:14" x14ac:dyDescent="0.3">
      <c r="A2746">
        <v>3</v>
      </c>
      <c r="B2746">
        <v>3.4</v>
      </c>
      <c r="C2746" s="2">
        <v>36954</v>
      </c>
      <c r="D2746" s="1" t="s">
        <v>793</v>
      </c>
      <c r="E2746" s="1" t="s">
        <v>794</v>
      </c>
      <c r="F2746">
        <v>262</v>
      </c>
      <c r="G2746" s="1" t="s">
        <v>855</v>
      </c>
      <c r="H2746" s="1" t="s">
        <v>796</v>
      </c>
      <c r="I2746" s="1" t="s">
        <v>797</v>
      </c>
      <c r="J2746" s="1" t="s">
        <v>798</v>
      </c>
      <c r="K2746" s="1" t="s">
        <v>799</v>
      </c>
      <c r="L2746" s="1" t="s">
        <v>802</v>
      </c>
      <c r="M2746" s="1" t="s">
        <v>1020</v>
      </c>
      <c r="N2746" t="s">
        <v>24</v>
      </c>
    </row>
    <row r="2747" spans="1:14" x14ac:dyDescent="0.3">
      <c r="A2747">
        <v>3</v>
      </c>
      <c r="B2747">
        <v>3.4</v>
      </c>
      <c r="C2747" s="2">
        <v>36954</v>
      </c>
      <c r="D2747" s="1" t="s">
        <v>793</v>
      </c>
      <c r="E2747" s="1" t="s">
        <v>794</v>
      </c>
      <c r="F2747">
        <v>262</v>
      </c>
      <c r="G2747" s="1" t="s">
        <v>855</v>
      </c>
      <c r="H2747" s="1" t="s">
        <v>796</v>
      </c>
      <c r="I2747" s="1" t="s">
        <v>797</v>
      </c>
      <c r="J2747" s="1" t="s">
        <v>798</v>
      </c>
      <c r="K2747" s="1" t="s">
        <v>799</v>
      </c>
      <c r="L2747" s="1" t="s">
        <v>802</v>
      </c>
      <c r="M2747" s="1" t="s">
        <v>1021</v>
      </c>
      <c r="N2747" t="s">
        <v>24</v>
      </c>
    </row>
    <row r="2748" spans="1:14" x14ac:dyDescent="0.3">
      <c r="A2748">
        <v>3</v>
      </c>
      <c r="B2748">
        <v>3.4</v>
      </c>
      <c r="C2748" s="2">
        <v>36954</v>
      </c>
      <c r="D2748" s="1" t="s">
        <v>793</v>
      </c>
      <c r="E2748" s="1" t="s">
        <v>794</v>
      </c>
      <c r="F2748">
        <v>262</v>
      </c>
      <c r="G2748" s="1" t="s">
        <v>855</v>
      </c>
      <c r="H2748" s="1" t="s">
        <v>796</v>
      </c>
      <c r="I2748" s="1" t="s">
        <v>797</v>
      </c>
      <c r="J2748" s="1" t="s">
        <v>798</v>
      </c>
      <c r="K2748" s="1" t="s">
        <v>799</v>
      </c>
      <c r="L2748" s="1" t="s">
        <v>802</v>
      </c>
      <c r="M2748" s="1" t="s">
        <v>1022</v>
      </c>
      <c r="N2748" t="s">
        <v>24</v>
      </c>
    </row>
    <row r="2749" spans="1:14" x14ac:dyDescent="0.3">
      <c r="A2749">
        <v>3</v>
      </c>
      <c r="B2749">
        <v>3.4</v>
      </c>
      <c r="C2749" s="2">
        <v>36954</v>
      </c>
      <c r="D2749" s="1" t="s">
        <v>793</v>
      </c>
      <c r="E2749" s="1" t="s">
        <v>794</v>
      </c>
      <c r="F2749">
        <v>262</v>
      </c>
      <c r="G2749" s="1" t="s">
        <v>855</v>
      </c>
      <c r="H2749" s="1" t="s">
        <v>796</v>
      </c>
      <c r="I2749" s="1" t="s">
        <v>797</v>
      </c>
      <c r="J2749" s="1" t="s">
        <v>798</v>
      </c>
      <c r="K2749" s="1" t="s">
        <v>799</v>
      </c>
      <c r="L2749" s="1" t="s">
        <v>802</v>
      </c>
      <c r="M2749" s="1" t="s">
        <v>1023</v>
      </c>
      <c r="N2749">
        <v>20.399999999999999</v>
      </c>
    </row>
    <row r="2750" spans="1:14" x14ac:dyDescent="0.3">
      <c r="A2750">
        <v>3</v>
      </c>
      <c r="B2750">
        <v>3.4</v>
      </c>
      <c r="C2750" s="2">
        <v>36954</v>
      </c>
      <c r="D2750" s="1" t="s">
        <v>793</v>
      </c>
      <c r="E2750" s="1" t="s">
        <v>794</v>
      </c>
      <c r="F2750">
        <v>262</v>
      </c>
      <c r="G2750" s="1" t="s">
        <v>855</v>
      </c>
      <c r="H2750" s="1" t="s">
        <v>796</v>
      </c>
      <c r="I2750" s="1" t="s">
        <v>797</v>
      </c>
      <c r="J2750" s="1" t="s">
        <v>798</v>
      </c>
      <c r="K2750" s="1" t="s">
        <v>799</v>
      </c>
      <c r="L2750" s="1" t="s">
        <v>802</v>
      </c>
      <c r="M2750" s="1" t="s">
        <v>1024</v>
      </c>
      <c r="N2750" t="s">
        <v>24</v>
      </c>
    </row>
    <row r="2751" spans="1:14" x14ac:dyDescent="0.3">
      <c r="A2751">
        <v>3</v>
      </c>
      <c r="B2751">
        <v>3.4</v>
      </c>
      <c r="C2751" s="2">
        <v>36954</v>
      </c>
      <c r="D2751" s="1" t="s">
        <v>793</v>
      </c>
      <c r="E2751" s="1" t="s">
        <v>794</v>
      </c>
      <c r="F2751">
        <v>262</v>
      </c>
      <c r="G2751" s="1" t="s">
        <v>855</v>
      </c>
      <c r="H2751" s="1" t="s">
        <v>796</v>
      </c>
      <c r="I2751" s="1" t="s">
        <v>797</v>
      </c>
      <c r="J2751" s="1" t="s">
        <v>798</v>
      </c>
      <c r="K2751" s="1" t="s">
        <v>799</v>
      </c>
      <c r="L2751" s="1" t="s">
        <v>802</v>
      </c>
      <c r="M2751" s="1" t="s">
        <v>1025</v>
      </c>
      <c r="N2751" t="s">
        <v>24</v>
      </c>
    </row>
    <row r="2752" spans="1:14" x14ac:dyDescent="0.3">
      <c r="A2752">
        <v>3</v>
      </c>
      <c r="B2752">
        <v>3.4</v>
      </c>
      <c r="C2752" s="2">
        <v>36954</v>
      </c>
      <c r="D2752" s="1" t="s">
        <v>793</v>
      </c>
      <c r="E2752" s="1" t="s">
        <v>794</v>
      </c>
      <c r="F2752">
        <v>262</v>
      </c>
      <c r="G2752" s="1" t="s">
        <v>855</v>
      </c>
      <c r="H2752" s="1" t="s">
        <v>796</v>
      </c>
      <c r="I2752" s="1" t="s">
        <v>797</v>
      </c>
      <c r="J2752" s="1" t="s">
        <v>798</v>
      </c>
      <c r="K2752" s="1" t="s">
        <v>799</v>
      </c>
      <c r="L2752" s="1" t="s">
        <v>802</v>
      </c>
      <c r="M2752" s="1" t="s">
        <v>1026</v>
      </c>
      <c r="N2752" t="s">
        <v>24</v>
      </c>
    </row>
    <row r="2753" spans="1:14" x14ac:dyDescent="0.3">
      <c r="A2753">
        <v>3</v>
      </c>
      <c r="B2753">
        <v>3.4</v>
      </c>
      <c r="C2753" s="2">
        <v>36954</v>
      </c>
      <c r="D2753" s="1" t="s">
        <v>793</v>
      </c>
      <c r="E2753" s="1" t="s">
        <v>794</v>
      </c>
      <c r="F2753">
        <v>262</v>
      </c>
      <c r="G2753" s="1" t="s">
        <v>855</v>
      </c>
      <c r="H2753" s="1" t="s">
        <v>796</v>
      </c>
      <c r="I2753" s="1" t="s">
        <v>797</v>
      </c>
      <c r="J2753" s="1" t="s">
        <v>798</v>
      </c>
      <c r="K2753" s="1" t="s">
        <v>799</v>
      </c>
      <c r="L2753" s="1" t="s">
        <v>802</v>
      </c>
      <c r="M2753" s="1" t="s">
        <v>1027</v>
      </c>
      <c r="N2753" t="s">
        <v>24</v>
      </c>
    </row>
    <row r="2754" spans="1:14" x14ac:dyDescent="0.3">
      <c r="A2754">
        <v>3</v>
      </c>
      <c r="B2754">
        <v>3.4</v>
      </c>
      <c r="C2754" s="2">
        <v>36954</v>
      </c>
      <c r="D2754" s="1" t="s">
        <v>793</v>
      </c>
      <c r="E2754" s="1" t="s">
        <v>794</v>
      </c>
      <c r="F2754">
        <v>262</v>
      </c>
      <c r="G2754" s="1" t="s">
        <v>855</v>
      </c>
      <c r="H2754" s="1" t="s">
        <v>796</v>
      </c>
      <c r="I2754" s="1" t="s">
        <v>797</v>
      </c>
      <c r="J2754" s="1" t="s">
        <v>798</v>
      </c>
      <c r="K2754" s="1" t="s">
        <v>799</v>
      </c>
      <c r="L2754" s="1" t="s">
        <v>802</v>
      </c>
      <c r="M2754" s="1" t="s">
        <v>1028</v>
      </c>
      <c r="N2754">
        <v>21</v>
      </c>
    </row>
    <row r="2755" spans="1:14" x14ac:dyDescent="0.3">
      <c r="A2755">
        <v>3</v>
      </c>
      <c r="B2755">
        <v>3.4</v>
      </c>
      <c r="C2755" s="2">
        <v>36954</v>
      </c>
      <c r="D2755" s="1" t="s">
        <v>793</v>
      </c>
      <c r="E2755" s="1" t="s">
        <v>794</v>
      </c>
      <c r="F2755">
        <v>262</v>
      </c>
      <c r="G2755" s="1" t="s">
        <v>855</v>
      </c>
      <c r="H2755" s="1" t="s">
        <v>796</v>
      </c>
      <c r="I2755" s="1" t="s">
        <v>797</v>
      </c>
      <c r="J2755" s="1" t="s">
        <v>798</v>
      </c>
      <c r="K2755" s="1" t="s">
        <v>799</v>
      </c>
      <c r="L2755" s="1" t="s">
        <v>802</v>
      </c>
      <c r="M2755" s="1" t="s">
        <v>1029</v>
      </c>
      <c r="N2755">
        <v>21.2</v>
      </c>
    </row>
    <row r="2756" spans="1:14" x14ac:dyDescent="0.3">
      <c r="A2756">
        <v>3</v>
      </c>
      <c r="B2756">
        <v>3.4</v>
      </c>
      <c r="C2756" s="2">
        <v>36954</v>
      </c>
      <c r="D2756" s="1" t="s">
        <v>793</v>
      </c>
      <c r="E2756" s="1" t="s">
        <v>794</v>
      </c>
      <c r="F2756">
        <v>214</v>
      </c>
      <c r="G2756" s="1" t="s">
        <v>856</v>
      </c>
      <c r="H2756" s="1" t="s">
        <v>796</v>
      </c>
      <c r="I2756" s="1" t="s">
        <v>797</v>
      </c>
      <c r="J2756" s="1" t="s">
        <v>798</v>
      </c>
      <c r="K2756" s="1" t="s">
        <v>799</v>
      </c>
      <c r="L2756" s="1" t="s">
        <v>800</v>
      </c>
      <c r="M2756" s="1" t="s">
        <v>1013</v>
      </c>
      <c r="N2756">
        <v>21.9</v>
      </c>
    </row>
    <row r="2757" spans="1:14" x14ac:dyDescent="0.3">
      <c r="A2757">
        <v>3</v>
      </c>
      <c r="B2757">
        <v>3.4</v>
      </c>
      <c r="C2757" s="2">
        <v>36954</v>
      </c>
      <c r="D2757" s="1" t="s">
        <v>793</v>
      </c>
      <c r="E2757" s="1" t="s">
        <v>794</v>
      </c>
      <c r="F2757">
        <v>214</v>
      </c>
      <c r="G2757" s="1" t="s">
        <v>856</v>
      </c>
      <c r="H2757" s="1" t="s">
        <v>796</v>
      </c>
      <c r="I2757" s="1" t="s">
        <v>797</v>
      </c>
      <c r="J2757" s="1" t="s">
        <v>798</v>
      </c>
      <c r="K2757" s="1" t="s">
        <v>799</v>
      </c>
      <c r="L2757" s="1" t="s">
        <v>800</v>
      </c>
      <c r="M2757" s="1" t="s">
        <v>1014</v>
      </c>
      <c r="N2757" t="s">
        <v>24</v>
      </c>
    </row>
    <row r="2758" spans="1:14" x14ac:dyDescent="0.3">
      <c r="A2758">
        <v>3</v>
      </c>
      <c r="B2758">
        <v>3.4</v>
      </c>
      <c r="C2758" s="2">
        <v>36954</v>
      </c>
      <c r="D2758" s="1" t="s">
        <v>793</v>
      </c>
      <c r="E2758" s="1" t="s">
        <v>794</v>
      </c>
      <c r="F2758">
        <v>214</v>
      </c>
      <c r="G2758" s="1" t="s">
        <v>856</v>
      </c>
      <c r="H2758" s="1" t="s">
        <v>796</v>
      </c>
      <c r="I2758" s="1" t="s">
        <v>797</v>
      </c>
      <c r="J2758" s="1" t="s">
        <v>798</v>
      </c>
      <c r="K2758" s="1" t="s">
        <v>799</v>
      </c>
      <c r="L2758" s="1" t="s">
        <v>800</v>
      </c>
      <c r="M2758" s="1" t="s">
        <v>1015</v>
      </c>
      <c r="N2758" t="s">
        <v>24</v>
      </c>
    </row>
    <row r="2759" spans="1:14" x14ac:dyDescent="0.3">
      <c r="A2759">
        <v>3</v>
      </c>
      <c r="B2759">
        <v>3.4</v>
      </c>
      <c r="C2759" s="2">
        <v>36954</v>
      </c>
      <c r="D2759" s="1" t="s">
        <v>793</v>
      </c>
      <c r="E2759" s="1" t="s">
        <v>794</v>
      </c>
      <c r="F2759">
        <v>214</v>
      </c>
      <c r="G2759" s="1" t="s">
        <v>856</v>
      </c>
      <c r="H2759" s="1" t="s">
        <v>796</v>
      </c>
      <c r="I2759" s="1" t="s">
        <v>797</v>
      </c>
      <c r="J2759" s="1" t="s">
        <v>798</v>
      </c>
      <c r="K2759" s="1" t="s">
        <v>799</v>
      </c>
      <c r="L2759" s="1" t="s">
        <v>800</v>
      </c>
      <c r="M2759" s="1" t="s">
        <v>1016</v>
      </c>
      <c r="N2759" t="s">
        <v>24</v>
      </c>
    </row>
    <row r="2760" spans="1:14" x14ac:dyDescent="0.3">
      <c r="A2760">
        <v>3</v>
      </c>
      <c r="B2760">
        <v>3.4</v>
      </c>
      <c r="C2760" s="2">
        <v>36954</v>
      </c>
      <c r="D2760" s="1" t="s">
        <v>793</v>
      </c>
      <c r="E2760" s="1" t="s">
        <v>794</v>
      </c>
      <c r="F2760">
        <v>214</v>
      </c>
      <c r="G2760" s="1" t="s">
        <v>856</v>
      </c>
      <c r="H2760" s="1" t="s">
        <v>796</v>
      </c>
      <c r="I2760" s="1" t="s">
        <v>797</v>
      </c>
      <c r="J2760" s="1" t="s">
        <v>798</v>
      </c>
      <c r="K2760" s="1" t="s">
        <v>799</v>
      </c>
      <c r="L2760" s="1" t="s">
        <v>800</v>
      </c>
      <c r="M2760" s="1" t="s">
        <v>1017</v>
      </c>
      <c r="N2760" t="s">
        <v>24</v>
      </c>
    </row>
    <row r="2761" spans="1:14" x14ac:dyDescent="0.3">
      <c r="A2761">
        <v>3</v>
      </c>
      <c r="B2761">
        <v>3.4</v>
      </c>
      <c r="C2761" s="2">
        <v>36954</v>
      </c>
      <c r="D2761" s="1" t="s">
        <v>793</v>
      </c>
      <c r="E2761" s="1" t="s">
        <v>794</v>
      </c>
      <c r="F2761">
        <v>214</v>
      </c>
      <c r="G2761" s="1" t="s">
        <v>856</v>
      </c>
      <c r="H2761" s="1" t="s">
        <v>796</v>
      </c>
      <c r="I2761" s="1" t="s">
        <v>797</v>
      </c>
      <c r="J2761" s="1" t="s">
        <v>798</v>
      </c>
      <c r="K2761" s="1" t="s">
        <v>799</v>
      </c>
      <c r="L2761" s="1" t="s">
        <v>800</v>
      </c>
      <c r="M2761" s="1" t="s">
        <v>1018</v>
      </c>
      <c r="N2761">
        <v>20.399999999999999</v>
      </c>
    </row>
    <row r="2762" spans="1:14" x14ac:dyDescent="0.3">
      <c r="A2762">
        <v>3</v>
      </c>
      <c r="B2762">
        <v>3.4</v>
      </c>
      <c r="C2762" s="2">
        <v>36954</v>
      </c>
      <c r="D2762" s="1" t="s">
        <v>793</v>
      </c>
      <c r="E2762" s="1" t="s">
        <v>794</v>
      </c>
      <c r="F2762">
        <v>214</v>
      </c>
      <c r="G2762" s="1" t="s">
        <v>856</v>
      </c>
      <c r="H2762" s="1" t="s">
        <v>796</v>
      </c>
      <c r="I2762" s="1" t="s">
        <v>797</v>
      </c>
      <c r="J2762" s="1" t="s">
        <v>798</v>
      </c>
      <c r="K2762" s="1" t="s">
        <v>799</v>
      </c>
      <c r="L2762" s="1" t="s">
        <v>800</v>
      </c>
      <c r="M2762" s="1" t="s">
        <v>1019</v>
      </c>
      <c r="N2762" t="s">
        <v>24</v>
      </c>
    </row>
    <row r="2763" spans="1:14" x14ac:dyDescent="0.3">
      <c r="A2763">
        <v>3</v>
      </c>
      <c r="B2763">
        <v>3.4</v>
      </c>
      <c r="C2763" s="2">
        <v>36954</v>
      </c>
      <c r="D2763" s="1" t="s">
        <v>793</v>
      </c>
      <c r="E2763" s="1" t="s">
        <v>794</v>
      </c>
      <c r="F2763">
        <v>214</v>
      </c>
      <c r="G2763" s="1" t="s">
        <v>856</v>
      </c>
      <c r="H2763" s="1" t="s">
        <v>796</v>
      </c>
      <c r="I2763" s="1" t="s">
        <v>797</v>
      </c>
      <c r="J2763" s="1" t="s">
        <v>798</v>
      </c>
      <c r="K2763" s="1" t="s">
        <v>799</v>
      </c>
      <c r="L2763" s="1" t="s">
        <v>800</v>
      </c>
      <c r="M2763" s="1" t="s">
        <v>1020</v>
      </c>
      <c r="N2763" t="s">
        <v>24</v>
      </c>
    </row>
    <row r="2764" spans="1:14" x14ac:dyDescent="0.3">
      <c r="A2764">
        <v>3</v>
      </c>
      <c r="B2764">
        <v>3.4</v>
      </c>
      <c r="C2764" s="2">
        <v>36954</v>
      </c>
      <c r="D2764" s="1" t="s">
        <v>793</v>
      </c>
      <c r="E2764" s="1" t="s">
        <v>794</v>
      </c>
      <c r="F2764">
        <v>214</v>
      </c>
      <c r="G2764" s="1" t="s">
        <v>856</v>
      </c>
      <c r="H2764" s="1" t="s">
        <v>796</v>
      </c>
      <c r="I2764" s="1" t="s">
        <v>797</v>
      </c>
      <c r="J2764" s="1" t="s">
        <v>798</v>
      </c>
      <c r="K2764" s="1" t="s">
        <v>799</v>
      </c>
      <c r="L2764" s="1" t="s">
        <v>800</v>
      </c>
      <c r="M2764" s="1" t="s">
        <v>1021</v>
      </c>
      <c r="N2764" t="s">
        <v>24</v>
      </c>
    </row>
    <row r="2765" spans="1:14" x14ac:dyDescent="0.3">
      <c r="A2765">
        <v>3</v>
      </c>
      <c r="B2765">
        <v>3.4</v>
      </c>
      <c r="C2765" s="2">
        <v>36954</v>
      </c>
      <c r="D2765" s="1" t="s">
        <v>793</v>
      </c>
      <c r="E2765" s="1" t="s">
        <v>794</v>
      </c>
      <c r="F2765">
        <v>214</v>
      </c>
      <c r="G2765" s="1" t="s">
        <v>856</v>
      </c>
      <c r="H2765" s="1" t="s">
        <v>796</v>
      </c>
      <c r="I2765" s="1" t="s">
        <v>797</v>
      </c>
      <c r="J2765" s="1" t="s">
        <v>798</v>
      </c>
      <c r="K2765" s="1" t="s">
        <v>799</v>
      </c>
      <c r="L2765" s="1" t="s">
        <v>800</v>
      </c>
      <c r="M2765" s="1" t="s">
        <v>1022</v>
      </c>
      <c r="N2765" t="s">
        <v>24</v>
      </c>
    </row>
    <row r="2766" spans="1:14" x14ac:dyDescent="0.3">
      <c r="A2766">
        <v>3</v>
      </c>
      <c r="B2766">
        <v>3.4</v>
      </c>
      <c r="C2766" s="2">
        <v>36954</v>
      </c>
      <c r="D2766" s="1" t="s">
        <v>793</v>
      </c>
      <c r="E2766" s="1" t="s">
        <v>794</v>
      </c>
      <c r="F2766">
        <v>214</v>
      </c>
      <c r="G2766" s="1" t="s">
        <v>856</v>
      </c>
      <c r="H2766" s="1" t="s">
        <v>796</v>
      </c>
      <c r="I2766" s="1" t="s">
        <v>797</v>
      </c>
      <c r="J2766" s="1" t="s">
        <v>798</v>
      </c>
      <c r="K2766" s="1" t="s">
        <v>799</v>
      </c>
      <c r="L2766" s="1" t="s">
        <v>800</v>
      </c>
      <c r="M2766" s="1" t="s">
        <v>1023</v>
      </c>
      <c r="N2766">
        <v>19.600000000000001</v>
      </c>
    </row>
    <row r="2767" spans="1:14" x14ac:dyDescent="0.3">
      <c r="A2767">
        <v>3</v>
      </c>
      <c r="B2767">
        <v>3.4</v>
      </c>
      <c r="C2767" s="2">
        <v>36954</v>
      </c>
      <c r="D2767" s="1" t="s">
        <v>793</v>
      </c>
      <c r="E2767" s="1" t="s">
        <v>794</v>
      </c>
      <c r="F2767">
        <v>214</v>
      </c>
      <c r="G2767" s="1" t="s">
        <v>856</v>
      </c>
      <c r="H2767" s="1" t="s">
        <v>796</v>
      </c>
      <c r="I2767" s="1" t="s">
        <v>797</v>
      </c>
      <c r="J2767" s="1" t="s">
        <v>798</v>
      </c>
      <c r="K2767" s="1" t="s">
        <v>799</v>
      </c>
      <c r="L2767" s="1" t="s">
        <v>800</v>
      </c>
      <c r="M2767" s="1" t="s">
        <v>1024</v>
      </c>
      <c r="N2767" t="s">
        <v>24</v>
      </c>
    </row>
    <row r="2768" spans="1:14" x14ac:dyDescent="0.3">
      <c r="A2768">
        <v>3</v>
      </c>
      <c r="B2768">
        <v>3.4</v>
      </c>
      <c r="C2768" s="2">
        <v>36954</v>
      </c>
      <c r="D2768" s="1" t="s">
        <v>793</v>
      </c>
      <c r="E2768" s="1" t="s">
        <v>794</v>
      </c>
      <c r="F2768">
        <v>214</v>
      </c>
      <c r="G2768" s="1" t="s">
        <v>856</v>
      </c>
      <c r="H2768" s="1" t="s">
        <v>796</v>
      </c>
      <c r="I2768" s="1" t="s">
        <v>797</v>
      </c>
      <c r="J2768" s="1" t="s">
        <v>798</v>
      </c>
      <c r="K2768" s="1" t="s">
        <v>799</v>
      </c>
      <c r="L2768" s="1" t="s">
        <v>800</v>
      </c>
      <c r="M2768" s="1" t="s">
        <v>1025</v>
      </c>
      <c r="N2768" t="s">
        <v>24</v>
      </c>
    </row>
    <row r="2769" spans="1:14" x14ac:dyDescent="0.3">
      <c r="A2769">
        <v>3</v>
      </c>
      <c r="B2769">
        <v>3.4</v>
      </c>
      <c r="C2769" s="2">
        <v>36954</v>
      </c>
      <c r="D2769" s="1" t="s">
        <v>793</v>
      </c>
      <c r="E2769" s="1" t="s">
        <v>794</v>
      </c>
      <c r="F2769">
        <v>214</v>
      </c>
      <c r="G2769" s="1" t="s">
        <v>856</v>
      </c>
      <c r="H2769" s="1" t="s">
        <v>796</v>
      </c>
      <c r="I2769" s="1" t="s">
        <v>797</v>
      </c>
      <c r="J2769" s="1" t="s">
        <v>798</v>
      </c>
      <c r="K2769" s="1" t="s">
        <v>799</v>
      </c>
      <c r="L2769" s="1" t="s">
        <v>800</v>
      </c>
      <c r="M2769" s="1" t="s">
        <v>1026</v>
      </c>
      <c r="N2769" t="s">
        <v>24</v>
      </c>
    </row>
    <row r="2770" spans="1:14" x14ac:dyDescent="0.3">
      <c r="A2770">
        <v>3</v>
      </c>
      <c r="B2770">
        <v>3.4</v>
      </c>
      <c r="C2770" s="2">
        <v>36954</v>
      </c>
      <c r="D2770" s="1" t="s">
        <v>793</v>
      </c>
      <c r="E2770" s="1" t="s">
        <v>794</v>
      </c>
      <c r="F2770">
        <v>214</v>
      </c>
      <c r="G2770" s="1" t="s">
        <v>856</v>
      </c>
      <c r="H2770" s="1" t="s">
        <v>796</v>
      </c>
      <c r="I2770" s="1" t="s">
        <v>797</v>
      </c>
      <c r="J2770" s="1" t="s">
        <v>798</v>
      </c>
      <c r="K2770" s="1" t="s">
        <v>799</v>
      </c>
      <c r="L2770" s="1" t="s">
        <v>800</v>
      </c>
      <c r="M2770" s="1" t="s">
        <v>1027</v>
      </c>
      <c r="N2770" t="s">
        <v>24</v>
      </c>
    </row>
    <row r="2771" spans="1:14" x14ac:dyDescent="0.3">
      <c r="A2771">
        <v>3</v>
      </c>
      <c r="B2771">
        <v>3.4</v>
      </c>
      <c r="C2771" s="2">
        <v>36954</v>
      </c>
      <c r="D2771" s="1" t="s">
        <v>793</v>
      </c>
      <c r="E2771" s="1" t="s">
        <v>794</v>
      </c>
      <c r="F2771">
        <v>214</v>
      </c>
      <c r="G2771" s="1" t="s">
        <v>856</v>
      </c>
      <c r="H2771" s="1" t="s">
        <v>796</v>
      </c>
      <c r="I2771" s="1" t="s">
        <v>797</v>
      </c>
      <c r="J2771" s="1" t="s">
        <v>798</v>
      </c>
      <c r="K2771" s="1" t="s">
        <v>799</v>
      </c>
      <c r="L2771" s="1" t="s">
        <v>800</v>
      </c>
      <c r="M2771" s="1" t="s">
        <v>1028</v>
      </c>
      <c r="N2771">
        <v>19.100000000000001</v>
      </c>
    </row>
    <row r="2772" spans="1:14" x14ac:dyDescent="0.3">
      <c r="A2772">
        <v>3</v>
      </c>
      <c r="B2772">
        <v>3.4</v>
      </c>
      <c r="C2772" s="2">
        <v>36954</v>
      </c>
      <c r="D2772" s="1" t="s">
        <v>793</v>
      </c>
      <c r="E2772" s="1" t="s">
        <v>794</v>
      </c>
      <c r="F2772">
        <v>214</v>
      </c>
      <c r="G2772" s="1" t="s">
        <v>856</v>
      </c>
      <c r="H2772" s="1" t="s">
        <v>796</v>
      </c>
      <c r="I2772" s="1" t="s">
        <v>797</v>
      </c>
      <c r="J2772" s="1" t="s">
        <v>798</v>
      </c>
      <c r="K2772" s="1" t="s">
        <v>799</v>
      </c>
      <c r="L2772" s="1" t="s">
        <v>800</v>
      </c>
      <c r="M2772" s="1" t="s">
        <v>1029</v>
      </c>
      <c r="N2772">
        <v>19</v>
      </c>
    </row>
    <row r="2773" spans="1:14" x14ac:dyDescent="0.3">
      <c r="A2773">
        <v>3</v>
      </c>
      <c r="B2773">
        <v>3.4</v>
      </c>
      <c r="C2773" s="2">
        <v>36954</v>
      </c>
      <c r="D2773" s="1" t="s">
        <v>793</v>
      </c>
      <c r="E2773" s="1" t="s">
        <v>794</v>
      </c>
      <c r="F2773">
        <v>214</v>
      </c>
      <c r="G2773" s="1" t="s">
        <v>856</v>
      </c>
      <c r="H2773" s="1" t="s">
        <v>796</v>
      </c>
      <c r="I2773" s="1" t="s">
        <v>797</v>
      </c>
      <c r="J2773" s="1" t="s">
        <v>798</v>
      </c>
      <c r="K2773" s="1" t="s">
        <v>799</v>
      </c>
      <c r="L2773" s="1" t="s">
        <v>801</v>
      </c>
      <c r="M2773" s="1" t="s">
        <v>1013</v>
      </c>
      <c r="N2773">
        <v>19.7</v>
      </c>
    </row>
    <row r="2774" spans="1:14" x14ac:dyDescent="0.3">
      <c r="A2774">
        <v>3</v>
      </c>
      <c r="B2774">
        <v>3.4</v>
      </c>
      <c r="C2774" s="2">
        <v>36954</v>
      </c>
      <c r="D2774" s="1" t="s">
        <v>793</v>
      </c>
      <c r="E2774" s="1" t="s">
        <v>794</v>
      </c>
      <c r="F2774">
        <v>214</v>
      </c>
      <c r="G2774" s="1" t="s">
        <v>856</v>
      </c>
      <c r="H2774" s="1" t="s">
        <v>796</v>
      </c>
      <c r="I2774" s="1" t="s">
        <v>797</v>
      </c>
      <c r="J2774" s="1" t="s">
        <v>798</v>
      </c>
      <c r="K2774" s="1" t="s">
        <v>799</v>
      </c>
      <c r="L2774" s="1" t="s">
        <v>801</v>
      </c>
      <c r="M2774" s="1" t="s">
        <v>1014</v>
      </c>
      <c r="N2774" t="s">
        <v>24</v>
      </c>
    </row>
    <row r="2775" spans="1:14" x14ac:dyDescent="0.3">
      <c r="A2775">
        <v>3</v>
      </c>
      <c r="B2775">
        <v>3.4</v>
      </c>
      <c r="C2775" s="2">
        <v>36954</v>
      </c>
      <c r="D2775" s="1" t="s">
        <v>793</v>
      </c>
      <c r="E2775" s="1" t="s">
        <v>794</v>
      </c>
      <c r="F2775">
        <v>214</v>
      </c>
      <c r="G2775" s="1" t="s">
        <v>856</v>
      </c>
      <c r="H2775" s="1" t="s">
        <v>796</v>
      </c>
      <c r="I2775" s="1" t="s">
        <v>797</v>
      </c>
      <c r="J2775" s="1" t="s">
        <v>798</v>
      </c>
      <c r="K2775" s="1" t="s">
        <v>799</v>
      </c>
      <c r="L2775" s="1" t="s">
        <v>801</v>
      </c>
      <c r="M2775" s="1" t="s">
        <v>1015</v>
      </c>
      <c r="N2775" t="s">
        <v>24</v>
      </c>
    </row>
    <row r="2776" spans="1:14" x14ac:dyDescent="0.3">
      <c r="A2776">
        <v>3</v>
      </c>
      <c r="B2776">
        <v>3.4</v>
      </c>
      <c r="C2776" s="2">
        <v>36954</v>
      </c>
      <c r="D2776" s="1" t="s">
        <v>793</v>
      </c>
      <c r="E2776" s="1" t="s">
        <v>794</v>
      </c>
      <c r="F2776">
        <v>214</v>
      </c>
      <c r="G2776" s="1" t="s">
        <v>856</v>
      </c>
      <c r="H2776" s="1" t="s">
        <v>796</v>
      </c>
      <c r="I2776" s="1" t="s">
        <v>797</v>
      </c>
      <c r="J2776" s="1" t="s">
        <v>798</v>
      </c>
      <c r="K2776" s="1" t="s">
        <v>799</v>
      </c>
      <c r="L2776" s="1" t="s">
        <v>801</v>
      </c>
      <c r="M2776" s="1" t="s">
        <v>1016</v>
      </c>
      <c r="N2776" t="s">
        <v>24</v>
      </c>
    </row>
    <row r="2777" spans="1:14" x14ac:dyDescent="0.3">
      <c r="A2777">
        <v>3</v>
      </c>
      <c r="B2777">
        <v>3.4</v>
      </c>
      <c r="C2777" s="2">
        <v>36954</v>
      </c>
      <c r="D2777" s="1" t="s">
        <v>793</v>
      </c>
      <c r="E2777" s="1" t="s">
        <v>794</v>
      </c>
      <c r="F2777">
        <v>214</v>
      </c>
      <c r="G2777" s="1" t="s">
        <v>856</v>
      </c>
      <c r="H2777" s="1" t="s">
        <v>796</v>
      </c>
      <c r="I2777" s="1" t="s">
        <v>797</v>
      </c>
      <c r="J2777" s="1" t="s">
        <v>798</v>
      </c>
      <c r="K2777" s="1" t="s">
        <v>799</v>
      </c>
      <c r="L2777" s="1" t="s">
        <v>801</v>
      </c>
      <c r="M2777" s="1" t="s">
        <v>1017</v>
      </c>
      <c r="N2777" t="s">
        <v>24</v>
      </c>
    </row>
    <row r="2778" spans="1:14" x14ac:dyDescent="0.3">
      <c r="A2778">
        <v>3</v>
      </c>
      <c r="B2778">
        <v>3.4</v>
      </c>
      <c r="C2778" s="2">
        <v>36954</v>
      </c>
      <c r="D2778" s="1" t="s">
        <v>793</v>
      </c>
      <c r="E2778" s="1" t="s">
        <v>794</v>
      </c>
      <c r="F2778">
        <v>214</v>
      </c>
      <c r="G2778" s="1" t="s">
        <v>856</v>
      </c>
      <c r="H2778" s="1" t="s">
        <v>796</v>
      </c>
      <c r="I2778" s="1" t="s">
        <v>797</v>
      </c>
      <c r="J2778" s="1" t="s">
        <v>798</v>
      </c>
      <c r="K2778" s="1" t="s">
        <v>799</v>
      </c>
      <c r="L2778" s="1" t="s">
        <v>801</v>
      </c>
      <c r="M2778" s="1" t="s">
        <v>1018</v>
      </c>
      <c r="N2778">
        <v>18.3</v>
      </c>
    </row>
    <row r="2779" spans="1:14" x14ac:dyDescent="0.3">
      <c r="A2779">
        <v>3</v>
      </c>
      <c r="B2779">
        <v>3.4</v>
      </c>
      <c r="C2779" s="2">
        <v>36954</v>
      </c>
      <c r="D2779" s="1" t="s">
        <v>793</v>
      </c>
      <c r="E2779" s="1" t="s">
        <v>794</v>
      </c>
      <c r="F2779">
        <v>214</v>
      </c>
      <c r="G2779" s="1" t="s">
        <v>856</v>
      </c>
      <c r="H2779" s="1" t="s">
        <v>796</v>
      </c>
      <c r="I2779" s="1" t="s">
        <v>797</v>
      </c>
      <c r="J2779" s="1" t="s">
        <v>798</v>
      </c>
      <c r="K2779" s="1" t="s">
        <v>799</v>
      </c>
      <c r="L2779" s="1" t="s">
        <v>801</v>
      </c>
      <c r="M2779" s="1" t="s">
        <v>1019</v>
      </c>
      <c r="N2779" t="s">
        <v>24</v>
      </c>
    </row>
    <row r="2780" spans="1:14" x14ac:dyDescent="0.3">
      <c r="A2780">
        <v>3</v>
      </c>
      <c r="B2780">
        <v>3.4</v>
      </c>
      <c r="C2780" s="2">
        <v>36954</v>
      </c>
      <c r="D2780" s="1" t="s">
        <v>793</v>
      </c>
      <c r="E2780" s="1" t="s">
        <v>794</v>
      </c>
      <c r="F2780">
        <v>214</v>
      </c>
      <c r="G2780" s="1" t="s">
        <v>856</v>
      </c>
      <c r="H2780" s="1" t="s">
        <v>796</v>
      </c>
      <c r="I2780" s="1" t="s">
        <v>797</v>
      </c>
      <c r="J2780" s="1" t="s">
        <v>798</v>
      </c>
      <c r="K2780" s="1" t="s">
        <v>799</v>
      </c>
      <c r="L2780" s="1" t="s">
        <v>801</v>
      </c>
      <c r="M2780" s="1" t="s">
        <v>1020</v>
      </c>
      <c r="N2780" t="s">
        <v>24</v>
      </c>
    </row>
    <row r="2781" spans="1:14" x14ac:dyDescent="0.3">
      <c r="A2781">
        <v>3</v>
      </c>
      <c r="B2781">
        <v>3.4</v>
      </c>
      <c r="C2781" s="2">
        <v>36954</v>
      </c>
      <c r="D2781" s="1" t="s">
        <v>793</v>
      </c>
      <c r="E2781" s="1" t="s">
        <v>794</v>
      </c>
      <c r="F2781">
        <v>214</v>
      </c>
      <c r="G2781" s="1" t="s">
        <v>856</v>
      </c>
      <c r="H2781" s="1" t="s">
        <v>796</v>
      </c>
      <c r="I2781" s="1" t="s">
        <v>797</v>
      </c>
      <c r="J2781" s="1" t="s">
        <v>798</v>
      </c>
      <c r="K2781" s="1" t="s">
        <v>799</v>
      </c>
      <c r="L2781" s="1" t="s">
        <v>801</v>
      </c>
      <c r="M2781" s="1" t="s">
        <v>1021</v>
      </c>
      <c r="N2781" t="s">
        <v>24</v>
      </c>
    </row>
    <row r="2782" spans="1:14" x14ac:dyDescent="0.3">
      <c r="A2782">
        <v>3</v>
      </c>
      <c r="B2782">
        <v>3.4</v>
      </c>
      <c r="C2782" s="2">
        <v>36954</v>
      </c>
      <c r="D2782" s="1" t="s">
        <v>793</v>
      </c>
      <c r="E2782" s="1" t="s">
        <v>794</v>
      </c>
      <c r="F2782">
        <v>214</v>
      </c>
      <c r="G2782" s="1" t="s">
        <v>856</v>
      </c>
      <c r="H2782" s="1" t="s">
        <v>796</v>
      </c>
      <c r="I2782" s="1" t="s">
        <v>797</v>
      </c>
      <c r="J2782" s="1" t="s">
        <v>798</v>
      </c>
      <c r="K2782" s="1" t="s">
        <v>799</v>
      </c>
      <c r="L2782" s="1" t="s">
        <v>801</v>
      </c>
      <c r="M2782" s="1" t="s">
        <v>1022</v>
      </c>
      <c r="N2782" t="s">
        <v>24</v>
      </c>
    </row>
    <row r="2783" spans="1:14" x14ac:dyDescent="0.3">
      <c r="A2783">
        <v>3</v>
      </c>
      <c r="B2783">
        <v>3.4</v>
      </c>
      <c r="C2783" s="2">
        <v>36954</v>
      </c>
      <c r="D2783" s="1" t="s">
        <v>793</v>
      </c>
      <c r="E2783" s="1" t="s">
        <v>794</v>
      </c>
      <c r="F2783">
        <v>214</v>
      </c>
      <c r="G2783" s="1" t="s">
        <v>856</v>
      </c>
      <c r="H2783" s="1" t="s">
        <v>796</v>
      </c>
      <c r="I2783" s="1" t="s">
        <v>797</v>
      </c>
      <c r="J2783" s="1" t="s">
        <v>798</v>
      </c>
      <c r="K2783" s="1" t="s">
        <v>799</v>
      </c>
      <c r="L2783" s="1" t="s">
        <v>801</v>
      </c>
      <c r="M2783" s="1" t="s">
        <v>1023</v>
      </c>
      <c r="N2783">
        <v>17.2</v>
      </c>
    </row>
    <row r="2784" spans="1:14" x14ac:dyDescent="0.3">
      <c r="A2784">
        <v>3</v>
      </c>
      <c r="B2784">
        <v>3.4</v>
      </c>
      <c r="C2784" s="2">
        <v>36954</v>
      </c>
      <c r="D2784" s="1" t="s">
        <v>793</v>
      </c>
      <c r="E2784" s="1" t="s">
        <v>794</v>
      </c>
      <c r="F2784">
        <v>214</v>
      </c>
      <c r="G2784" s="1" t="s">
        <v>856</v>
      </c>
      <c r="H2784" s="1" t="s">
        <v>796</v>
      </c>
      <c r="I2784" s="1" t="s">
        <v>797</v>
      </c>
      <c r="J2784" s="1" t="s">
        <v>798</v>
      </c>
      <c r="K2784" s="1" t="s">
        <v>799</v>
      </c>
      <c r="L2784" s="1" t="s">
        <v>801</v>
      </c>
      <c r="M2784" s="1" t="s">
        <v>1024</v>
      </c>
      <c r="N2784" t="s">
        <v>24</v>
      </c>
    </row>
    <row r="2785" spans="1:14" x14ac:dyDescent="0.3">
      <c r="A2785">
        <v>3</v>
      </c>
      <c r="B2785">
        <v>3.4</v>
      </c>
      <c r="C2785" s="2">
        <v>36954</v>
      </c>
      <c r="D2785" s="1" t="s">
        <v>793</v>
      </c>
      <c r="E2785" s="1" t="s">
        <v>794</v>
      </c>
      <c r="F2785">
        <v>214</v>
      </c>
      <c r="G2785" s="1" t="s">
        <v>856</v>
      </c>
      <c r="H2785" s="1" t="s">
        <v>796</v>
      </c>
      <c r="I2785" s="1" t="s">
        <v>797</v>
      </c>
      <c r="J2785" s="1" t="s">
        <v>798</v>
      </c>
      <c r="K2785" s="1" t="s">
        <v>799</v>
      </c>
      <c r="L2785" s="1" t="s">
        <v>801</v>
      </c>
      <c r="M2785" s="1" t="s">
        <v>1025</v>
      </c>
      <c r="N2785" t="s">
        <v>24</v>
      </c>
    </row>
    <row r="2786" spans="1:14" x14ac:dyDescent="0.3">
      <c r="A2786">
        <v>3</v>
      </c>
      <c r="B2786">
        <v>3.4</v>
      </c>
      <c r="C2786" s="2">
        <v>36954</v>
      </c>
      <c r="D2786" s="1" t="s">
        <v>793</v>
      </c>
      <c r="E2786" s="1" t="s">
        <v>794</v>
      </c>
      <c r="F2786">
        <v>214</v>
      </c>
      <c r="G2786" s="1" t="s">
        <v>856</v>
      </c>
      <c r="H2786" s="1" t="s">
        <v>796</v>
      </c>
      <c r="I2786" s="1" t="s">
        <v>797</v>
      </c>
      <c r="J2786" s="1" t="s">
        <v>798</v>
      </c>
      <c r="K2786" s="1" t="s">
        <v>799</v>
      </c>
      <c r="L2786" s="1" t="s">
        <v>801</v>
      </c>
      <c r="M2786" s="1" t="s">
        <v>1026</v>
      </c>
      <c r="N2786" t="s">
        <v>24</v>
      </c>
    </row>
    <row r="2787" spans="1:14" x14ac:dyDescent="0.3">
      <c r="A2787">
        <v>3</v>
      </c>
      <c r="B2787">
        <v>3.4</v>
      </c>
      <c r="C2787" s="2">
        <v>36954</v>
      </c>
      <c r="D2787" s="1" t="s">
        <v>793</v>
      </c>
      <c r="E2787" s="1" t="s">
        <v>794</v>
      </c>
      <c r="F2787">
        <v>214</v>
      </c>
      <c r="G2787" s="1" t="s">
        <v>856</v>
      </c>
      <c r="H2787" s="1" t="s">
        <v>796</v>
      </c>
      <c r="I2787" s="1" t="s">
        <v>797</v>
      </c>
      <c r="J2787" s="1" t="s">
        <v>798</v>
      </c>
      <c r="K2787" s="1" t="s">
        <v>799</v>
      </c>
      <c r="L2787" s="1" t="s">
        <v>801</v>
      </c>
      <c r="M2787" s="1" t="s">
        <v>1027</v>
      </c>
      <c r="N2787" t="s">
        <v>24</v>
      </c>
    </row>
    <row r="2788" spans="1:14" x14ac:dyDescent="0.3">
      <c r="A2788">
        <v>3</v>
      </c>
      <c r="B2788">
        <v>3.4</v>
      </c>
      <c r="C2788" s="2">
        <v>36954</v>
      </c>
      <c r="D2788" s="1" t="s">
        <v>793</v>
      </c>
      <c r="E2788" s="1" t="s">
        <v>794</v>
      </c>
      <c r="F2788">
        <v>214</v>
      </c>
      <c r="G2788" s="1" t="s">
        <v>856</v>
      </c>
      <c r="H2788" s="1" t="s">
        <v>796</v>
      </c>
      <c r="I2788" s="1" t="s">
        <v>797</v>
      </c>
      <c r="J2788" s="1" t="s">
        <v>798</v>
      </c>
      <c r="K2788" s="1" t="s">
        <v>799</v>
      </c>
      <c r="L2788" s="1" t="s">
        <v>801</v>
      </c>
      <c r="M2788" s="1" t="s">
        <v>1028</v>
      </c>
      <c r="N2788">
        <v>16.5</v>
      </c>
    </row>
    <row r="2789" spans="1:14" x14ac:dyDescent="0.3">
      <c r="A2789">
        <v>3</v>
      </c>
      <c r="B2789">
        <v>3.4</v>
      </c>
      <c r="C2789" s="2">
        <v>36954</v>
      </c>
      <c r="D2789" s="1" t="s">
        <v>793</v>
      </c>
      <c r="E2789" s="1" t="s">
        <v>794</v>
      </c>
      <c r="F2789">
        <v>214</v>
      </c>
      <c r="G2789" s="1" t="s">
        <v>856</v>
      </c>
      <c r="H2789" s="1" t="s">
        <v>796</v>
      </c>
      <c r="I2789" s="1" t="s">
        <v>797</v>
      </c>
      <c r="J2789" s="1" t="s">
        <v>798</v>
      </c>
      <c r="K2789" s="1" t="s">
        <v>799</v>
      </c>
      <c r="L2789" s="1" t="s">
        <v>801</v>
      </c>
      <c r="M2789" s="1" t="s">
        <v>1029</v>
      </c>
      <c r="N2789">
        <v>16.5</v>
      </c>
    </row>
    <row r="2790" spans="1:14" x14ac:dyDescent="0.3">
      <c r="A2790">
        <v>3</v>
      </c>
      <c r="B2790">
        <v>3.4</v>
      </c>
      <c r="C2790" s="2">
        <v>36954</v>
      </c>
      <c r="D2790" s="1" t="s">
        <v>793</v>
      </c>
      <c r="E2790" s="1" t="s">
        <v>794</v>
      </c>
      <c r="F2790">
        <v>214</v>
      </c>
      <c r="G2790" s="1" t="s">
        <v>856</v>
      </c>
      <c r="H2790" s="1" t="s">
        <v>796</v>
      </c>
      <c r="I2790" s="1" t="s">
        <v>797</v>
      </c>
      <c r="J2790" s="1" t="s">
        <v>798</v>
      </c>
      <c r="K2790" s="1" t="s">
        <v>799</v>
      </c>
      <c r="L2790" s="1" t="s">
        <v>802</v>
      </c>
      <c r="M2790" s="1" t="s">
        <v>1013</v>
      </c>
      <c r="N2790">
        <v>24</v>
      </c>
    </row>
    <row r="2791" spans="1:14" x14ac:dyDescent="0.3">
      <c r="A2791">
        <v>3</v>
      </c>
      <c r="B2791">
        <v>3.4</v>
      </c>
      <c r="C2791" s="2">
        <v>36954</v>
      </c>
      <c r="D2791" s="1" t="s">
        <v>793</v>
      </c>
      <c r="E2791" s="1" t="s">
        <v>794</v>
      </c>
      <c r="F2791">
        <v>214</v>
      </c>
      <c r="G2791" s="1" t="s">
        <v>856</v>
      </c>
      <c r="H2791" s="1" t="s">
        <v>796</v>
      </c>
      <c r="I2791" s="1" t="s">
        <v>797</v>
      </c>
      <c r="J2791" s="1" t="s">
        <v>798</v>
      </c>
      <c r="K2791" s="1" t="s">
        <v>799</v>
      </c>
      <c r="L2791" s="1" t="s">
        <v>802</v>
      </c>
      <c r="M2791" s="1" t="s">
        <v>1014</v>
      </c>
      <c r="N2791" t="s">
        <v>24</v>
      </c>
    </row>
    <row r="2792" spans="1:14" x14ac:dyDescent="0.3">
      <c r="A2792">
        <v>3</v>
      </c>
      <c r="B2792">
        <v>3.4</v>
      </c>
      <c r="C2792" s="2">
        <v>36954</v>
      </c>
      <c r="D2792" s="1" t="s">
        <v>793</v>
      </c>
      <c r="E2792" s="1" t="s">
        <v>794</v>
      </c>
      <c r="F2792">
        <v>214</v>
      </c>
      <c r="G2792" s="1" t="s">
        <v>856</v>
      </c>
      <c r="H2792" s="1" t="s">
        <v>796</v>
      </c>
      <c r="I2792" s="1" t="s">
        <v>797</v>
      </c>
      <c r="J2792" s="1" t="s">
        <v>798</v>
      </c>
      <c r="K2792" s="1" t="s">
        <v>799</v>
      </c>
      <c r="L2792" s="1" t="s">
        <v>802</v>
      </c>
      <c r="M2792" s="1" t="s">
        <v>1015</v>
      </c>
      <c r="N2792" t="s">
        <v>24</v>
      </c>
    </row>
    <row r="2793" spans="1:14" x14ac:dyDescent="0.3">
      <c r="A2793">
        <v>3</v>
      </c>
      <c r="B2793">
        <v>3.4</v>
      </c>
      <c r="C2793" s="2">
        <v>36954</v>
      </c>
      <c r="D2793" s="1" t="s">
        <v>793</v>
      </c>
      <c r="E2793" s="1" t="s">
        <v>794</v>
      </c>
      <c r="F2793">
        <v>214</v>
      </c>
      <c r="G2793" s="1" t="s">
        <v>856</v>
      </c>
      <c r="H2793" s="1" t="s">
        <v>796</v>
      </c>
      <c r="I2793" s="1" t="s">
        <v>797</v>
      </c>
      <c r="J2793" s="1" t="s">
        <v>798</v>
      </c>
      <c r="K2793" s="1" t="s">
        <v>799</v>
      </c>
      <c r="L2793" s="1" t="s">
        <v>802</v>
      </c>
      <c r="M2793" s="1" t="s">
        <v>1016</v>
      </c>
      <c r="N2793" t="s">
        <v>24</v>
      </c>
    </row>
    <row r="2794" spans="1:14" x14ac:dyDescent="0.3">
      <c r="A2794">
        <v>3</v>
      </c>
      <c r="B2794">
        <v>3.4</v>
      </c>
      <c r="C2794" s="2">
        <v>36954</v>
      </c>
      <c r="D2794" s="1" t="s">
        <v>793</v>
      </c>
      <c r="E2794" s="1" t="s">
        <v>794</v>
      </c>
      <c r="F2794">
        <v>214</v>
      </c>
      <c r="G2794" s="1" t="s">
        <v>856</v>
      </c>
      <c r="H2794" s="1" t="s">
        <v>796</v>
      </c>
      <c r="I2794" s="1" t="s">
        <v>797</v>
      </c>
      <c r="J2794" s="1" t="s">
        <v>798</v>
      </c>
      <c r="K2794" s="1" t="s">
        <v>799</v>
      </c>
      <c r="L2794" s="1" t="s">
        <v>802</v>
      </c>
      <c r="M2794" s="1" t="s">
        <v>1017</v>
      </c>
      <c r="N2794" t="s">
        <v>24</v>
      </c>
    </row>
    <row r="2795" spans="1:14" x14ac:dyDescent="0.3">
      <c r="A2795">
        <v>3</v>
      </c>
      <c r="B2795">
        <v>3.4</v>
      </c>
      <c r="C2795" s="2">
        <v>36954</v>
      </c>
      <c r="D2795" s="1" t="s">
        <v>793</v>
      </c>
      <c r="E2795" s="1" t="s">
        <v>794</v>
      </c>
      <c r="F2795">
        <v>214</v>
      </c>
      <c r="G2795" s="1" t="s">
        <v>856</v>
      </c>
      <c r="H2795" s="1" t="s">
        <v>796</v>
      </c>
      <c r="I2795" s="1" t="s">
        <v>797</v>
      </c>
      <c r="J2795" s="1" t="s">
        <v>798</v>
      </c>
      <c r="K2795" s="1" t="s">
        <v>799</v>
      </c>
      <c r="L2795" s="1" t="s">
        <v>802</v>
      </c>
      <c r="M2795" s="1" t="s">
        <v>1018</v>
      </c>
      <c r="N2795">
        <v>22.5</v>
      </c>
    </row>
    <row r="2796" spans="1:14" x14ac:dyDescent="0.3">
      <c r="A2796">
        <v>3</v>
      </c>
      <c r="B2796">
        <v>3.4</v>
      </c>
      <c r="C2796" s="2">
        <v>36954</v>
      </c>
      <c r="D2796" s="1" t="s">
        <v>793</v>
      </c>
      <c r="E2796" s="1" t="s">
        <v>794</v>
      </c>
      <c r="F2796">
        <v>214</v>
      </c>
      <c r="G2796" s="1" t="s">
        <v>856</v>
      </c>
      <c r="H2796" s="1" t="s">
        <v>796</v>
      </c>
      <c r="I2796" s="1" t="s">
        <v>797</v>
      </c>
      <c r="J2796" s="1" t="s">
        <v>798</v>
      </c>
      <c r="K2796" s="1" t="s">
        <v>799</v>
      </c>
      <c r="L2796" s="1" t="s">
        <v>802</v>
      </c>
      <c r="M2796" s="1" t="s">
        <v>1019</v>
      </c>
      <c r="N2796" t="s">
        <v>24</v>
      </c>
    </row>
    <row r="2797" spans="1:14" x14ac:dyDescent="0.3">
      <c r="A2797">
        <v>3</v>
      </c>
      <c r="B2797">
        <v>3.4</v>
      </c>
      <c r="C2797" s="2">
        <v>36954</v>
      </c>
      <c r="D2797" s="1" t="s">
        <v>793</v>
      </c>
      <c r="E2797" s="1" t="s">
        <v>794</v>
      </c>
      <c r="F2797">
        <v>214</v>
      </c>
      <c r="G2797" s="1" t="s">
        <v>856</v>
      </c>
      <c r="H2797" s="1" t="s">
        <v>796</v>
      </c>
      <c r="I2797" s="1" t="s">
        <v>797</v>
      </c>
      <c r="J2797" s="1" t="s">
        <v>798</v>
      </c>
      <c r="K2797" s="1" t="s">
        <v>799</v>
      </c>
      <c r="L2797" s="1" t="s">
        <v>802</v>
      </c>
      <c r="M2797" s="1" t="s">
        <v>1020</v>
      </c>
      <c r="N2797" t="s">
        <v>24</v>
      </c>
    </row>
    <row r="2798" spans="1:14" x14ac:dyDescent="0.3">
      <c r="A2798">
        <v>3</v>
      </c>
      <c r="B2798">
        <v>3.4</v>
      </c>
      <c r="C2798" s="2">
        <v>36954</v>
      </c>
      <c r="D2798" s="1" t="s">
        <v>793</v>
      </c>
      <c r="E2798" s="1" t="s">
        <v>794</v>
      </c>
      <c r="F2798">
        <v>214</v>
      </c>
      <c r="G2798" s="1" t="s">
        <v>856</v>
      </c>
      <c r="H2798" s="1" t="s">
        <v>796</v>
      </c>
      <c r="I2798" s="1" t="s">
        <v>797</v>
      </c>
      <c r="J2798" s="1" t="s">
        <v>798</v>
      </c>
      <c r="K2798" s="1" t="s">
        <v>799</v>
      </c>
      <c r="L2798" s="1" t="s">
        <v>802</v>
      </c>
      <c r="M2798" s="1" t="s">
        <v>1021</v>
      </c>
      <c r="N2798" t="s">
        <v>24</v>
      </c>
    </row>
    <row r="2799" spans="1:14" x14ac:dyDescent="0.3">
      <c r="A2799">
        <v>3</v>
      </c>
      <c r="B2799">
        <v>3.4</v>
      </c>
      <c r="C2799" s="2">
        <v>36954</v>
      </c>
      <c r="D2799" s="1" t="s">
        <v>793</v>
      </c>
      <c r="E2799" s="1" t="s">
        <v>794</v>
      </c>
      <c r="F2799">
        <v>214</v>
      </c>
      <c r="G2799" s="1" t="s">
        <v>856</v>
      </c>
      <c r="H2799" s="1" t="s">
        <v>796</v>
      </c>
      <c r="I2799" s="1" t="s">
        <v>797</v>
      </c>
      <c r="J2799" s="1" t="s">
        <v>798</v>
      </c>
      <c r="K2799" s="1" t="s">
        <v>799</v>
      </c>
      <c r="L2799" s="1" t="s">
        <v>802</v>
      </c>
      <c r="M2799" s="1" t="s">
        <v>1022</v>
      </c>
      <c r="N2799" t="s">
        <v>24</v>
      </c>
    </row>
    <row r="2800" spans="1:14" x14ac:dyDescent="0.3">
      <c r="A2800">
        <v>3</v>
      </c>
      <c r="B2800">
        <v>3.4</v>
      </c>
      <c r="C2800" s="2">
        <v>36954</v>
      </c>
      <c r="D2800" s="1" t="s">
        <v>793</v>
      </c>
      <c r="E2800" s="1" t="s">
        <v>794</v>
      </c>
      <c r="F2800">
        <v>214</v>
      </c>
      <c r="G2800" s="1" t="s">
        <v>856</v>
      </c>
      <c r="H2800" s="1" t="s">
        <v>796</v>
      </c>
      <c r="I2800" s="1" t="s">
        <v>797</v>
      </c>
      <c r="J2800" s="1" t="s">
        <v>798</v>
      </c>
      <c r="K2800" s="1" t="s">
        <v>799</v>
      </c>
      <c r="L2800" s="1" t="s">
        <v>802</v>
      </c>
      <c r="M2800" s="1" t="s">
        <v>1023</v>
      </c>
      <c r="N2800">
        <v>22</v>
      </c>
    </row>
    <row r="2801" spans="1:14" x14ac:dyDescent="0.3">
      <c r="A2801">
        <v>3</v>
      </c>
      <c r="B2801">
        <v>3.4</v>
      </c>
      <c r="C2801" s="2">
        <v>36954</v>
      </c>
      <c r="D2801" s="1" t="s">
        <v>793</v>
      </c>
      <c r="E2801" s="1" t="s">
        <v>794</v>
      </c>
      <c r="F2801">
        <v>214</v>
      </c>
      <c r="G2801" s="1" t="s">
        <v>856</v>
      </c>
      <c r="H2801" s="1" t="s">
        <v>796</v>
      </c>
      <c r="I2801" s="1" t="s">
        <v>797</v>
      </c>
      <c r="J2801" s="1" t="s">
        <v>798</v>
      </c>
      <c r="K2801" s="1" t="s">
        <v>799</v>
      </c>
      <c r="L2801" s="1" t="s">
        <v>802</v>
      </c>
      <c r="M2801" s="1" t="s">
        <v>1024</v>
      </c>
      <c r="N2801" t="s">
        <v>24</v>
      </c>
    </row>
    <row r="2802" spans="1:14" x14ac:dyDescent="0.3">
      <c r="A2802">
        <v>3</v>
      </c>
      <c r="B2802">
        <v>3.4</v>
      </c>
      <c r="C2802" s="2">
        <v>36954</v>
      </c>
      <c r="D2802" s="1" t="s">
        <v>793</v>
      </c>
      <c r="E2802" s="1" t="s">
        <v>794</v>
      </c>
      <c r="F2802">
        <v>214</v>
      </c>
      <c r="G2802" s="1" t="s">
        <v>856</v>
      </c>
      <c r="H2802" s="1" t="s">
        <v>796</v>
      </c>
      <c r="I2802" s="1" t="s">
        <v>797</v>
      </c>
      <c r="J2802" s="1" t="s">
        <v>798</v>
      </c>
      <c r="K2802" s="1" t="s">
        <v>799</v>
      </c>
      <c r="L2802" s="1" t="s">
        <v>802</v>
      </c>
      <c r="M2802" s="1" t="s">
        <v>1025</v>
      </c>
      <c r="N2802" t="s">
        <v>24</v>
      </c>
    </row>
    <row r="2803" spans="1:14" x14ac:dyDescent="0.3">
      <c r="A2803">
        <v>3</v>
      </c>
      <c r="B2803">
        <v>3.4</v>
      </c>
      <c r="C2803" s="2">
        <v>36954</v>
      </c>
      <c r="D2803" s="1" t="s">
        <v>793</v>
      </c>
      <c r="E2803" s="1" t="s">
        <v>794</v>
      </c>
      <c r="F2803">
        <v>214</v>
      </c>
      <c r="G2803" s="1" t="s">
        <v>856</v>
      </c>
      <c r="H2803" s="1" t="s">
        <v>796</v>
      </c>
      <c r="I2803" s="1" t="s">
        <v>797</v>
      </c>
      <c r="J2803" s="1" t="s">
        <v>798</v>
      </c>
      <c r="K2803" s="1" t="s">
        <v>799</v>
      </c>
      <c r="L2803" s="1" t="s">
        <v>802</v>
      </c>
      <c r="M2803" s="1" t="s">
        <v>1026</v>
      </c>
      <c r="N2803" t="s">
        <v>24</v>
      </c>
    </row>
    <row r="2804" spans="1:14" x14ac:dyDescent="0.3">
      <c r="A2804">
        <v>3</v>
      </c>
      <c r="B2804">
        <v>3.4</v>
      </c>
      <c r="C2804" s="2">
        <v>36954</v>
      </c>
      <c r="D2804" s="1" t="s">
        <v>793</v>
      </c>
      <c r="E2804" s="1" t="s">
        <v>794</v>
      </c>
      <c r="F2804">
        <v>214</v>
      </c>
      <c r="G2804" s="1" t="s">
        <v>856</v>
      </c>
      <c r="H2804" s="1" t="s">
        <v>796</v>
      </c>
      <c r="I2804" s="1" t="s">
        <v>797</v>
      </c>
      <c r="J2804" s="1" t="s">
        <v>798</v>
      </c>
      <c r="K2804" s="1" t="s">
        <v>799</v>
      </c>
      <c r="L2804" s="1" t="s">
        <v>802</v>
      </c>
      <c r="M2804" s="1" t="s">
        <v>1027</v>
      </c>
      <c r="N2804" t="s">
        <v>24</v>
      </c>
    </row>
    <row r="2805" spans="1:14" x14ac:dyDescent="0.3">
      <c r="A2805">
        <v>3</v>
      </c>
      <c r="B2805">
        <v>3.4</v>
      </c>
      <c r="C2805" s="2">
        <v>36954</v>
      </c>
      <c r="D2805" s="1" t="s">
        <v>793</v>
      </c>
      <c r="E2805" s="1" t="s">
        <v>794</v>
      </c>
      <c r="F2805">
        <v>214</v>
      </c>
      <c r="G2805" s="1" t="s">
        <v>856</v>
      </c>
      <c r="H2805" s="1" t="s">
        <v>796</v>
      </c>
      <c r="I2805" s="1" t="s">
        <v>797</v>
      </c>
      <c r="J2805" s="1" t="s">
        <v>798</v>
      </c>
      <c r="K2805" s="1" t="s">
        <v>799</v>
      </c>
      <c r="L2805" s="1" t="s">
        <v>802</v>
      </c>
      <c r="M2805" s="1" t="s">
        <v>1028</v>
      </c>
      <c r="N2805">
        <v>21.7</v>
      </c>
    </row>
    <row r="2806" spans="1:14" x14ac:dyDescent="0.3">
      <c r="A2806">
        <v>3</v>
      </c>
      <c r="B2806">
        <v>3.4</v>
      </c>
      <c r="C2806" s="2">
        <v>36954</v>
      </c>
      <c r="D2806" s="1" t="s">
        <v>793</v>
      </c>
      <c r="E2806" s="1" t="s">
        <v>794</v>
      </c>
      <c r="F2806">
        <v>214</v>
      </c>
      <c r="G2806" s="1" t="s">
        <v>856</v>
      </c>
      <c r="H2806" s="1" t="s">
        <v>796</v>
      </c>
      <c r="I2806" s="1" t="s">
        <v>797</v>
      </c>
      <c r="J2806" s="1" t="s">
        <v>798</v>
      </c>
      <c r="K2806" s="1" t="s">
        <v>799</v>
      </c>
      <c r="L2806" s="1" t="s">
        <v>802</v>
      </c>
      <c r="M2806" s="1" t="s">
        <v>1029</v>
      </c>
      <c r="N2806">
        <v>21.7</v>
      </c>
    </row>
    <row r="2807" spans="1:14" x14ac:dyDescent="0.3">
      <c r="A2807">
        <v>3</v>
      </c>
      <c r="B2807">
        <v>3.4</v>
      </c>
      <c r="C2807" s="2">
        <v>36954</v>
      </c>
      <c r="D2807" s="1" t="s">
        <v>793</v>
      </c>
      <c r="E2807" s="1" t="s">
        <v>794</v>
      </c>
      <c r="F2807">
        <v>753</v>
      </c>
      <c r="G2807" s="1" t="s">
        <v>857</v>
      </c>
      <c r="H2807" s="1" t="s">
        <v>796</v>
      </c>
      <c r="I2807" s="1" t="s">
        <v>797</v>
      </c>
      <c r="J2807" s="1" t="s">
        <v>798</v>
      </c>
      <c r="K2807" s="1" t="s">
        <v>799</v>
      </c>
      <c r="L2807" s="1" t="s">
        <v>800</v>
      </c>
      <c r="M2807" s="1" t="s">
        <v>1013</v>
      </c>
      <c r="N2807">
        <v>20.7</v>
      </c>
    </row>
    <row r="2808" spans="1:14" x14ac:dyDescent="0.3">
      <c r="A2808">
        <v>3</v>
      </c>
      <c r="B2808">
        <v>3.4</v>
      </c>
      <c r="C2808" s="2">
        <v>36954</v>
      </c>
      <c r="D2808" s="1" t="s">
        <v>793</v>
      </c>
      <c r="E2808" s="1" t="s">
        <v>794</v>
      </c>
      <c r="F2808">
        <v>753</v>
      </c>
      <c r="G2808" s="1" t="s">
        <v>857</v>
      </c>
      <c r="H2808" s="1" t="s">
        <v>796</v>
      </c>
      <c r="I2808" s="1" t="s">
        <v>797</v>
      </c>
      <c r="J2808" s="1" t="s">
        <v>798</v>
      </c>
      <c r="K2808" s="1" t="s">
        <v>799</v>
      </c>
      <c r="L2808" s="1" t="s">
        <v>800</v>
      </c>
      <c r="M2808" s="1" t="s">
        <v>1014</v>
      </c>
      <c r="N2808" t="s">
        <v>24</v>
      </c>
    </row>
    <row r="2809" spans="1:14" x14ac:dyDescent="0.3">
      <c r="A2809">
        <v>3</v>
      </c>
      <c r="B2809">
        <v>3.4</v>
      </c>
      <c r="C2809" s="2">
        <v>36954</v>
      </c>
      <c r="D2809" s="1" t="s">
        <v>793</v>
      </c>
      <c r="E2809" s="1" t="s">
        <v>794</v>
      </c>
      <c r="F2809">
        <v>753</v>
      </c>
      <c r="G2809" s="1" t="s">
        <v>857</v>
      </c>
      <c r="H2809" s="1" t="s">
        <v>796</v>
      </c>
      <c r="I2809" s="1" t="s">
        <v>797</v>
      </c>
      <c r="J2809" s="1" t="s">
        <v>798</v>
      </c>
      <c r="K2809" s="1" t="s">
        <v>799</v>
      </c>
      <c r="L2809" s="1" t="s">
        <v>800</v>
      </c>
      <c r="M2809" s="1" t="s">
        <v>1015</v>
      </c>
      <c r="N2809" t="s">
        <v>24</v>
      </c>
    </row>
    <row r="2810" spans="1:14" x14ac:dyDescent="0.3">
      <c r="A2810">
        <v>3</v>
      </c>
      <c r="B2810">
        <v>3.4</v>
      </c>
      <c r="C2810" s="2">
        <v>36954</v>
      </c>
      <c r="D2810" s="1" t="s">
        <v>793</v>
      </c>
      <c r="E2810" s="1" t="s">
        <v>794</v>
      </c>
      <c r="F2810">
        <v>753</v>
      </c>
      <c r="G2810" s="1" t="s">
        <v>857</v>
      </c>
      <c r="H2810" s="1" t="s">
        <v>796</v>
      </c>
      <c r="I2810" s="1" t="s">
        <v>797</v>
      </c>
      <c r="J2810" s="1" t="s">
        <v>798</v>
      </c>
      <c r="K2810" s="1" t="s">
        <v>799</v>
      </c>
      <c r="L2810" s="1" t="s">
        <v>800</v>
      </c>
      <c r="M2810" s="1" t="s">
        <v>1016</v>
      </c>
      <c r="N2810" t="s">
        <v>24</v>
      </c>
    </row>
    <row r="2811" spans="1:14" x14ac:dyDescent="0.3">
      <c r="A2811">
        <v>3</v>
      </c>
      <c r="B2811">
        <v>3.4</v>
      </c>
      <c r="C2811" s="2">
        <v>36954</v>
      </c>
      <c r="D2811" s="1" t="s">
        <v>793</v>
      </c>
      <c r="E2811" s="1" t="s">
        <v>794</v>
      </c>
      <c r="F2811">
        <v>753</v>
      </c>
      <c r="G2811" s="1" t="s">
        <v>857</v>
      </c>
      <c r="H2811" s="1" t="s">
        <v>796</v>
      </c>
      <c r="I2811" s="1" t="s">
        <v>797</v>
      </c>
      <c r="J2811" s="1" t="s">
        <v>798</v>
      </c>
      <c r="K2811" s="1" t="s">
        <v>799</v>
      </c>
      <c r="L2811" s="1" t="s">
        <v>800</v>
      </c>
      <c r="M2811" s="1" t="s">
        <v>1017</v>
      </c>
      <c r="N2811" t="s">
        <v>24</v>
      </c>
    </row>
    <row r="2812" spans="1:14" x14ac:dyDescent="0.3">
      <c r="A2812">
        <v>3</v>
      </c>
      <c r="B2812">
        <v>3.4</v>
      </c>
      <c r="C2812" s="2">
        <v>36954</v>
      </c>
      <c r="D2812" s="1" t="s">
        <v>793</v>
      </c>
      <c r="E2812" s="1" t="s">
        <v>794</v>
      </c>
      <c r="F2812">
        <v>753</v>
      </c>
      <c r="G2812" s="1" t="s">
        <v>857</v>
      </c>
      <c r="H2812" s="1" t="s">
        <v>796</v>
      </c>
      <c r="I2812" s="1" t="s">
        <v>797</v>
      </c>
      <c r="J2812" s="1" t="s">
        <v>798</v>
      </c>
      <c r="K2812" s="1" t="s">
        <v>799</v>
      </c>
      <c r="L2812" s="1" t="s">
        <v>800</v>
      </c>
      <c r="M2812" s="1" t="s">
        <v>1018</v>
      </c>
      <c r="N2812">
        <v>19</v>
      </c>
    </row>
    <row r="2813" spans="1:14" x14ac:dyDescent="0.3">
      <c r="A2813">
        <v>3</v>
      </c>
      <c r="B2813">
        <v>3.4</v>
      </c>
      <c r="C2813" s="2">
        <v>36954</v>
      </c>
      <c r="D2813" s="1" t="s">
        <v>793</v>
      </c>
      <c r="E2813" s="1" t="s">
        <v>794</v>
      </c>
      <c r="F2813">
        <v>753</v>
      </c>
      <c r="G2813" s="1" t="s">
        <v>857</v>
      </c>
      <c r="H2813" s="1" t="s">
        <v>796</v>
      </c>
      <c r="I2813" s="1" t="s">
        <v>797</v>
      </c>
      <c r="J2813" s="1" t="s">
        <v>798</v>
      </c>
      <c r="K2813" s="1" t="s">
        <v>799</v>
      </c>
      <c r="L2813" s="1" t="s">
        <v>800</v>
      </c>
      <c r="M2813" s="1" t="s">
        <v>1019</v>
      </c>
      <c r="N2813" t="s">
        <v>24</v>
      </c>
    </row>
    <row r="2814" spans="1:14" x14ac:dyDescent="0.3">
      <c r="A2814">
        <v>3</v>
      </c>
      <c r="B2814">
        <v>3.4</v>
      </c>
      <c r="C2814" s="2">
        <v>36954</v>
      </c>
      <c r="D2814" s="1" t="s">
        <v>793</v>
      </c>
      <c r="E2814" s="1" t="s">
        <v>794</v>
      </c>
      <c r="F2814">
        <v>753</v>
      </c>
      <c r="G2814" s="1" t="s">
        <v>857</v>
      </c>
      <c r="H2814" s="1" t="s">
        <v>796</v>
      </c>
      <c r="I2814" s="1" t="s">
        <v>797</v>
      </c>
      <c r="J2814" s="1" t="s">
        <v>798</v>
      </c>
      <c r="K2814" s="1" t="s">
        <v>799</v>
      </c>
      <c r="L2814" s="1" t="s">
        <v>800</v>
      </c>
      <c r="M2814" s="1" t="s">
        <v>1020</v>
      </c>
      <c r="N2814" t="s">
        <v>24</v>
      </c>
    </row>
    <row r="2815" spans="1:14" x14ac:dyDescent="0.3">
      <c r="A2815">
        <v>3</v>
      </c>
      <c r="B2815">
        <v>3.4</v>
      </c>
      <c r="C2815" s="2">
        <v>36954</v>
      </c>
      <c r="D2815" s="1" t="s">
        <v>793</v>
      </c>
      <c r="E2815" s="1" t="s">
        <v>794</v>
      </c>
      <c r="F2815">
        <v>753</v>
      </c>
      <c r="G2815" s="1" t="s">
        <v>857</v>
      </c>
      <c r="H2815" s="1" t="s">
        <v>796</v>
      </c>
      <c r="I2815" s="1" t="s">
        <v>797</v>
      </c>
      <c r="J2815" s="1" t="s">
        <v>798</v>
      </c>
      <c r="K2815" s="1" t="s">
        <v>799</v>
      </c>
      <c r="L2815" s="1" t="s">
        <v>800</v>
      </c>
      <c r="M2815" s="1" t="s">
        <v>1021</v>
      </c>
      <c r="N2815" t="s">
        <v>24</v>
      </c>
    </row>
    <row r="2816" spans="1:14" x14ac:dyDescent="0.3">
      <c r="A2816">
        <v>3</v>
      </c>
      <c r="B2816">
        <v>3.4</v>
      </c>
      <c r="C2816" s="2">
        <v>36954</v>
      </c>
      <c r="D2816" s="1" t="s">
        <v>793</v>
      </c>
      <c r="E2816" s="1" t="s">
        <v>794</v>
      </c>
      <c r="F2816">
        <v>753</v>
      </c>
      <c r="G2816" s="1" t="s">
        <v>857</v>
      </c>
      <c r="H2816" s="1" t="s">
        <v>796</v>
      </c>
      <c r="I2816" s="1" t="s">
        <v>797</v>
      </c>
      <c r="J2816" s="1" t="s">
        <v>798</v>
      </c>
      <c r="K2816" s="1" t="s">
        <v>799</v>
      </c>
      <c r="L2816" s="1" t="s">
        <v>800</v>
      </c>
      <c r="M2816" s="1" t="s">
        <v>1022</v>
      </c>
      <c r="N2816" t="s">
        <v>24</v>
      </c>
    </row>
    <row r="2817" spans="1:14" x14ac:dyDescent="0.3">
      <c r="A2817">
        <v>3</v>
      </c>
      <c r="B2817">
        <v>3.4</v>
      </c>
      <c r="C2817" s="2">
        <v>36954</v>
      </c>
      <c r="D2817" s="1" t="s">
        <v>793</v>
      </c>
      <c r="E2817" s="1" t="s">
        <v>794</v>
      </c>
      <c r="F2817">
        <v>753</v>
      </c>
      <c r="G2817" s="1" t="s">
        <v>857</v>
      </c>
      <c r="H2817" s="1" t="s">
        <v>796</v>
      </c>
      <c r="I2817" s="1" t="s">
        <v>797</v>
      </c>
      <c r="J2817" s="1" t="s">
        <v>798</v>
      </c>
      <c r="K2817" s="1" t="s">
        <v>799</v>
      </c>
      <c r="L2817" s="1" t="s">
        <v>800</v>
      </c>
      <c r="M2817" s="1" t="s">
        <v>1023</v>
      </c>
      <c r="N2817">
        <v>18.100000000000001</v>
      </c>
    </row>
    <row r="2818" spans="1:14" x14ac:dyDescent="0.3">
      <c r="A2818">
        <v>3</v>
      </c>
      <c r="B2818">
        <v>3.4</v>
      </c>
      <c r="C2818" s="2">
        <v>36954</v>
      </c>
      <c r="D2818" s="1" t="s">
        <v>793</v>
      </c>
      <c r="E2818" s="1" t="s">
        <v>794</v>
      </c>
      <c r="F2818">
        <v>753</v>
      </c>
      <c r="G2818" s="1" t="s">
        <v>857</v>
      </c>
      <c r="H2818" s="1" t="s">
        <v>796</v>
      </c>
      <c r="I2818" s="1" t="s">
        <v>797</v>
      </c>
      <c r="J2818" s="1" t="s">
        <v>798</v>
      </c>
      <c r="K2818" s="1" t="s">
        <v>799</v>
      </c>
      <c r="L2818" s="1" t="s">
        <v>800</v>
      </c>
      <c r="M2818" s="1" t="s">
        <v>1024</v>
      </c>
      <c r="N2818" t="s">
        <v>24</v>
      </c>
    </row>
    <row r="2819" spans="1:14" x14ac:dyDescent="0.3">
      <c r="A2819">
        <v>3</v>
      </c>
      <c r="B2819">
        <v>3.4</v>
      </c>
      <c r="C2819" s="2">
        <v>36954</v>
      </c>
      <c r="D2819" s="1" t="s">
        <v>793</v>
      </c>
      <c r="E2819" s="1" t="s">
        <v>794</v>
      </c>
      <c r="F2819">
        <v>753</v>
      </c>
      <c r="G2819" s="1" t="s">
        <v>857</v>
      </c>
      <c r="H2819" s="1" t="s">
        <v>796</v>
      </c>
      <c r="I2819" s="1" t="s">
        <v>797</v>
      </c>
      <c r="J2819" s="1" t="s">
        <v>798</v>
      </c>
      <c r="K2819" s="1" t="s">
        <v>799</v>
      </c>
      <c r="L2819" s="1" t="s">
        <v>800</v>
      </c>
      <c r="M2819" s="1" t="s">
        <v>1025</v>
      </c>
      <c r="N2819" t="s">
        <v>24</v>
      </c>
    </row>
    <row r="2820" spans="1:14" x14ac:dyDescent="0.3">
      <c r="A2820">
        <v>3</v>
      </c>
      <c r="B2820">
        <v>3.4</v>
      </c>
      <c r="C2820" s="2">
        <v>36954</v>
      </c>
      <c r="D2820" s="1" t="s">
        <v>793</v>
      </c>
      <c r="E2820" s="1" t="s">
        <v>794</v>
      </c>
      <c r="F2820">
        <v>753</v>
      </c>
      <c r="G2820" s="1" t="s">
        <v>857</v>
      </c>
      <c r="H2820" s="1" t="s">
        <v>796</v>
      </c>
      <c r="I2820" s="1" t="s">
        <v>797</v>
      </c>
      <c r="J2820" s="1" t="s">
        <v>798</v>
      </c>
      <c r="K2820" s="1" t="s">
        <v>799</v>
      </c>
      <c r="L2820" s="1" t="s">
        <v>800</v>
      </c>
      <c r="M2820" s="1" t="s">
        <v>1026</v>
      </c>
      <c r="N2820" t="s">
        <v>24</v>
      </c>
    </row>
    <row r="2821" spans="1:14" x14ac:dyDescent="0.3">
      <c r="A2821">
        <v>3</v>
      </c>
      <c r="B2821">
        <v>3.4</v>
      </c>
      <c r="C2821" s="2">
        <v>36954</v>
      </c>
      <c r="D2821" s="1" t="s">
        <v>793</v>
      </c>
      <c r="E2821" s="1" t="s">
        <v>794</v>
      </c>
      <c r="F2821">
        <v>753</v>
      </c>
      <c r="G2821" s="1" t="s">
        <v>857</v>
      </c>
      <c r="H2821" s="1" t="s">
        <v>796</v>
      </c>
      <c r="I2821" s="1" t="s">
        <v>797</v>
      </c>
      <c r="J2821" s="1" t="s">
        <v>798</v>
      </c>
      <c r="K2821" s="1" t="s">
        <v>799</v>
      </c>
      <c r="L2821" s="1" t="s">
        <v>800</v>
      </c>
      <c r="M2821" s="1" t="s">
        <v>1027</v>
      </c>
      <c r="N2821" t="s">
        <v>24</v>
      </c>
    </row>
    <row r="2822" spans="1:14" x14ac:dyDescent="0.3">
      <c r="A2822">
        <v>3</v>
      </c>
      <c r="B2822">
        <v>3.4</v>
      </c>
      <c r="C2822" s="2">
        <v>36954</v>
      </c>
      <c r="D2822" s="1" t="s">
        <v>793</v>
      </c>
      <c r="E2822" s="1" t="s">
        <v>794</v>
      </c>
      <c r="F2822">
        <v>753</v>
      </c>
      <c r="G2822" s="1" t="s">
        <v>857</v>
      </c>
      <c r="H2822" s="1" t="s">
        <v>796</v>
      </c>
      <c r="I2822" s="1" t="s">
        <v>797</v>
      </c>
      <c r="J2822" s="1" t="s">
        <v>798</v>
      </c>
      <c r="K2822" s="1" t="s">
        <v>799</v>
      </c>
      <c r="L2822" s="1" t="s">
        <v>800</v>
      </c>
      <c r="M2822" s="1" t="s">
        <v>1028</v>
      </c>
      <c r="N2822">
        <v>17.5</v>
      </c>
    </row>
    <row r="2823" spans="1:14" x14ac:dyDescent="0.3">
      <c r="A2823">
        <v>3</v>
      </c>
      <c r="B2823">
        <v>3.4</v>
      </c>
      <c r="C2823" s="2">
        <v>36954</v>
      </c>
      <c r="D2823" s="1" t="s">
        <v>793</v>
      </c>
      <c r="E2823" s="1" t="s">
        <v>794</v>
      </c>
      <c r="F2823">
        <v>753</v>
      </c>
      <c r="G2823" s="1" t="s">
        <v>857</v>
      </c>
      <c r="H2823" s="1" t="s">
        <v>796</v>
      </c>
      <c r="I2823" s="1" t="s">
        <v>797</v>
      </c>
      <c r="J2823" s="1" t="s">
        <v>798</v>
      </c>
      <c r="K2823" s="1" t="s">
        <v>799</v>
      </c>
      <c r="L2823" s="1" t="s">
        <v>800</v>
      </c>
      <c r="M2823" s="1" t="s">
        <v>1029</v>
      </c>
      <c r="N2823">
        <v>17.3</v>
      </c>
    </row>
    <row r="2824" spans="1:14" x14ac:dyDescent="0.3">
      <c r="A2824">
        <v>3</v>
      </c>
      <c r="B2824">
        <v>3.4</v>
      </c>
      <c r="C2824" s="2">
        <v>36954</v>
      </c>
      <c r="D2824" s="1" t="s">
        <v>793</v>
      </c>
      <c r="E2824" s="1" t="s">
        <v>794</v>
      </c>
      <c r="F2824">
        <v>753</v>
      </c>
      <c r="G2824" s="1" t="s">
        <v>857</v>
      </c>
      <c r="H2824" s="1" t="s">
        <v>796</v>
      </c>
      <c r="I2824" s="1" t="s">
        <v>797</v>
      </c>
      <c r="J2824" s="1" t="s">
        <v>798</v>
      </c>
      <c r="K2824" s="1" t="s">
        <v>799</v>
      </c>
      <c r="L2824" s="1" t="s">
        <v>801</v>
      </c>
      <c r="M2824" s="1" t="s">
        <v>1013</v>
      </c>
      <c r="N2824">
        <v>17.2</v>
      </c>
    </row>
    <row r="2825" spans="1:14" x14ac:dyDescent="0.3">
      <c r="A2825">
        <v>3</v>
      </c>
      <c r="B2825">
        <v>3.4</v>
      </c>
      <c r="C2825" s="2">
        <v>36954</v>
      </c>
      <c r="D2825" s="1" t="s">
        <v>793</v>
      </c>
      <c r="E2825" s="1" t="s">
        <v>794</v>
      </c>
      <c r="F2825">
        <v>753</v>
      </c>
      <c r="G2825" s="1" t="s">
        <v>857</v>
      </c>
      <c r="H2825" s="1" t="s">
        <v>796</v>
      </c>
      <c r="I2825" s="1" t="s">
        <v>797</v>
      </c>
      <c r="J2825" s="1" t="s">
        <v>798</v>
      </c>
      <c r="K2825" s="1" t="s">
        <v>799</v>
      </c>
      <c r="L2825" s="1" t="s">
        <v>801</v>
      </c>
      <c r="M2825" s="1" t="s">
        <v>1014</v>
      </c>
      <c r="N2825" t="s">
        <v>24</v>
      </c>
    </row>
    <row r="2826" spans="1:14" x14ac:dyDescent="0.3">
      <c r="A2826">
        <v>3</v>
      </c>
      <c r="B2826">
        <v>3.4</v>
      </c>
      <c r="C2826" s="2">
        <v>36954</v>
      </c>
      <c r="D2826" s="1" t="s">
        <v>793</v>
      </c>
      <c r="E2826" s="1" t="s">
        <v>794</v>
      </c>
      <c r="F2826">
        <v>753</v>
      </c>
      <c r="G2826" s="1" t="s">
        <v>857</v>
      </c>
      <c r="H2826" s="1" t="s">
        <v>796</v>
      </c>
      <c r="I2826" s="1" t="s">
        <v>797</v>
      </c>
      <c r="J2826" s="1" t="s">
        <v>798</v>
      </c>
      <c r="K2826" s="1" t="s">
        <v>799</v>
      </c>
      <c r="L2826" s="1" t="s">
        <v>801</v>
      </c>
      <c r="M2826" s="1" t="s">
        <v>1015</v>
      </c>
      <c r="N2826" t="s">
        <v>24</v>
      </c>
    </row>
    <row r="2827" spans="1:14" x14ac:dyDescent="0.3">
      <c r="A2827">
        <v>3</v>
      </c>
      <c r="B2827">
        <v>3.4</v>
      </c>
      <c r="C2827" s="2">
        <v>36954</v>
      </c>
      <c r="D2827" s="1" t="s">
        <v>793</v>
      </c>
      <c r="E2827" s="1" t="s">
        <v>794</v>
      </c>
      <c r="F2827">
        <v>753</v>
      </c>
      <c r="G2827" s="1" t="s">
        <v>857</v>
      </c>
      <c r="H2827" s="1" t="s">
        <v>796</v>
      </c>
      <c r="I2827" s="1" t="s">
        <v>797</v>
      </c>
      <c r="J2827" s="1" t="s">
        <v>798</v>
      </c>
      <c r="K2827" s="1" t="s">
        <v>799</v>
      </c>
      <c r="L2827" s="1" t="s">
        <v>801</v>
      </c>
      <c r="M2827" s="1" t="s">
        <v>1016</v>
      </c>
      <c r="N2827" t="s">
        <v>24</v>
      </c>
    </row>
    <row r="2828" spans="1:14" x14ac:dyDescent="0.3">
      <c r="A2828">
        <v>3</v>
      </c>
      <c r="B2828">
        <v>3.4</v>
      </c>
      <c r="C2828" s="2">
        <v>36954</v>
      </c>
      <c r="D2828" s="1" t="s">
        <v>793</v>
      </c>
      <c r="E2828" s="1" t="s">
        <v>794</v>
      </c>
      <c r="F2828">
        <v>753</v>
      </c>
      <c r="G2828" s="1" t="s">
        <v>857</v>
      </c>
      <c r="H2828" s="1" t="s">
        <v>796</v>
      </c>
      <c r="I2828" s="1" t="s">
        <v>797</v>
      </c>
      <c r="J2828" s="1" t="s">
        <v>798</v>
      </c>
      <c r="K2828" s="1" t="s">
        <v>799</v>
      </c>
      <c r="L2828" s="1" t="s">
        <v>801</v>
      </c>
      <c r="M2828" s="1" t="s">
        <v>1017</v>
      </c>
      <c r="N2828" t="s">
        <v>24</v>
      </c>
    </row>
    <row r="2829" spans="1:14" x14ac:dyDescent="0.3">
      <c r="A2829">
        <v>3</v>
      </c>
      <c r="B2829">
        <v>3.4</v>
      </c>
      <c r="C2829" s="2">
        <v>36954</v>
      </c>
      <c r="D2829" s="1" t="s">
        <v>793</v>
      </c>
      <c r="E2829" s="1" t="s">
        <v>794</v>
      </c>
      <c r="F2829">
        <v>753</v>
      </c>
      <c r="G2829" s="1" t="s">
        <v>857</v>
      </c>
      <c r="H2829" s="1" t="s">
        <v>796</v>
      </c>
      <c r="I2829" s="1" t="s">
        <v>797</v>
      </c>
      <c r="J2829" s="1" t="s">
        <v>798</v>
      </c>
      <c r="K2829" s="1" t="s">
        <v>799</v>
      </c>
      <c r="L2829" s="1" t="s">
        <v>801</v>
      </c>
      <c r="M2829" s="1" t="s">
        <v>1018</v>
      </c>
      <c r="N2829">
        <v>15.8</v>
      </c>
    </row>
    <row r="2830" spans="1:14" x14ac:dyDescent="0.3">
      <c r="A2830">
        <v>3</v>
      </c>
      <c r="B2830">
        <v>3.4</v>
      </c>
      <c r="C2830" s="2">
        <v>36954</v>
      </c>
      <c r="D2830" s="1" t="s">
        <v>793</v>
      </c>
      <c r="E2830" s="1" t="s">
        <v>794</v>
      </c>
      <c r="F2830">
        <v>753</v>
      </c>
      <c r="G2830" s="1" t="s">
        <v>857</v>
      </c>
      <c r="H2830" s="1" t="s">
        <v>796</v>
      </c>
      <c r="I2830" s="1" t="s">
        <v>797</v>
      </c>
      <c r="J2830" s="1" t="s">
        <v>798</v>
      </c>
      <c r="K2830" s="1" t="s">
        <v>799</v>
      </c>
      <c r="L2830" s="1" t="s">
        <v>801</v>
      </c>
      <c r="M2830" s="1" t="s">
        <v>1019</v>
      </c>
      <c r="N2830" t="s">
        <v>24</v>
      </c>
    </row>
    <row r="2831" spans="1:14" x14ac:dyDescent="0.3">
      <c r="A2831">
        <v>3</v>
      </c>
      <c r="B2831">
        <v>3.4</v>
      </c>
      <c r="C2831" s="2">
        <v>36954</v>
      </c>
      <c r="D2831" s="1" t="s">
        <v>793</v>
      </c>
      <c r="E2831" s="1" t="s">
        <v>794</v>
      </c>
      <c r="F2831">
        <v>753</v>
      </c>
      <c r="G2831" s="1" t="s">
        <v>857</v>
      </c>
      <c r="H2831" s="1" t="s">
        <v>796</v>
      </c>
      <c r="I2831" s="1" t="s">
        <v>797</v>
      </c>
      <c r="J2831" s="1" t="s">
        <v>798</v>
      </c>
      <c r="K2831" s="1" t="s">
        <v>799</v>
      </c>
      <c r="L2831" s="1" t="s">
        <v>801</v>
      </c>
      <c r="M2831" s="1" t="s">
        <v>1020</v>
      </c>
      <c r="N2831" t="s">
        <v>24</v>
      </c>
    </row>
    <row r="2832" spans="1:14" x14ac:dyDescent="0.3">
      <c r="A2832">
        <v>3</v>
      </c>
      <c r="B2832">
        <v>3.4</v>
      </c>
      <c r="C2832" s="2">
        <v>36954</v>
      </c>
      <c r="D2832" s="1" t="s">
        <v>793</v>
      </c>
      <c r="E2832" s="1" t="s">
        <v>794</v>
      </c>
      <c r="F2832">
        <v>753</v>
      </c>
      <c r="G2832" s="1" t="s">
        <v>857</v>
      </c>
      <c r="H2832" s="1" t="s">
        <v>796</v>
      </c>
      <c r="I2832" s="1" t="s">
        <v>797</v>
      </c>
      <c r="J2832" s="1" t="s">
        <v>798</v>
      </c>
      <c r="K2832" s="1" t="s">
        <v>799</v>
      </c>
      <c r="L2832" s="1" t="s">
        <v>801</v>
      </c>
      <c r="M2832" s="1" t="s">
        <v>1021</v>
      </c>
      <c r="N2832" t="s">
        <v>24</v>
      </c>
    </row>
    <row r="2833" spans="1:14" x14ac:dyDescent="0.3">
      <c r="A2833">
        <v>3</v>
      </c>
      <c r="B2833">
        <v>3.4</v>
      </c>
      <c r="C2833" s="2">
        <v>36954</v>
      </c>
      <c r="D2833" s="1" t="s">
        <v>793</v>
      </c>
      <c r="E2833" s="1" t="s">
        <v>794</v>
      </c>
      <c r="F2833">
        <v>753</v>
      </c>
      <c r="G2833" s="1" t="s">
        <v>857</v>
      </c>
      <c r="H2833" s="1" t="s">
        <v>796</v>
      </c>
      <c r="I2833" s="1" t="s">
        <v>797</v>
      </c>
      <c r="J2833" s="1" t="s">
        <v>798</v>
      </c>
      <c r="K2833" s="1" t="s">
        <v>799</v>
      </c>
      <c r="L2833" s="1" t="s">
        <v>801</v>
      </c>
      <c r="M2833" s="1" t="s">
        <v>1022</v>
      </c>
      <c r="N2833" t="s">
        <v>24</v>
      </c>
    </row>
    <row r="2834" spans="1:14" x14ac:dyDescent="0.3">
      <c r="A2834">
        <v>3</v>
      </c>
      <c r="B2834">
        <v>3.4</v>
      </c>
      <c r="C2834" s="2">
        <v>36954</v>
      </c>
      <c r="D2834" s="1" t="s">
        <v>793</v>
      </c>
      <c r="E2834" s="1" t="s">
        <v>794</v>
      </c>
      <c r="F2834">
        <v>753</v>
      </c>
      <c r="G2834" s="1" t="s">
        <v>857</v>
      </c>
      <c r="H2834" s="1" t="s">
        <v>796</v>
      </c>
      <c r="I2834" s="1" t="s">
        <v>797</v>
      </c>
      <c r="J2834" s="1" t="s">
        <v>798</v>
      </c>
      <c r="K2834" s="1" t="s">
        <v>799</v>
      </c>
      <c r="L2834" s="1" t="s">
        <v>801</v>
      </c>
      <c r="M2834" s="1" t="s">
        <v>1023</v>
      </c>
      <c r="N2834">
        <v>14.8</v>
      </c>
    </row>
    <row r="2835" spans="1:14" x14ac:dyDescent="0.3">
      <c r="A2835">
        <v>3</v>
      </c>
      <c r="B2835">
        <v>3.4</v>
      </c>
      <c r="C2835" s="2">
        <v>36954</v>
      </c>
      <c r="D2835" s="1" t="s">
        <v>793</v>
      </c>
      <c r="E2835" s="1" t="s">
        <v>794</v>
      </c>
      <c r="F2835">
        <v>753</v>
      </c>
      <c r="G2835" s="1" t="s">
        <v>857</v>
      </c>
      <c r="H2835" s="1" t="s">
        <v>796</v>
      </c>
      <c r="I2835" s="1" t="s">
        <v>797</v>
      </c>
      <c r="J2835" s="1" t="s">
        <v>798</v>
      </c>
      <c r="K2835" s="1" t="s">
        <v>799</v>
      </c>
      <c r="L2835" s="1" t="s">
        <v>801</v>
      </c>
      <c r="M2835" s="1" t="s">
        <v>1024</v>
      </c>
      <c r="N2835" t="s">
        <v>24</v>
      </c>
    </row>
    <row r="2836" spans="1:14" x14ac:dyDescent="0.3">
      <c r="A2836">
        <v>3</v>
      </c>
      <c r="B2836">
        <v>3.4</v>
      </c>
      <c r="C2836" s="2">
        <v>36954</v>
      </c>
      <c r="D2836" s="1" t="s">
        <v>793</v>
      </c>
      <c r="E2836" s="1" t="s">
        <v>794</v>
      </c>
      <c r="F2836">
        <v>753</v>
      </c>
      <c r="G2836" s="1" t="s">
        <v>857</v>
      </c>
      <c r="H2836" s="1" t="s">
        <v>796</v>
      </c>
      <c r="I2836" s="1" t="s">
        <v>797</v>
      </c>
      <c r="J2836" s="1" t="s">
        <v>798</v>
      </c>
      <c r="K2836" s="1" t="s">
        <v>799</v>
      </c>
      <c r="L2836" s="1" t="s">
        <v>801</v>
      </c>
      <c r="M2836" s="1" t="s">
        <v>1025</v>
      </c>
      <c r="N2836" t="s">
        <v>24</v>
      </c>
    </row>
    <row r="2837" spans="1:14" x14ac:dyDescent="0.3">
      <c r="A2837">
        <v>3</v>
      </c>
      <c r="B2837">
        <v>3.4</v>
      </c>
      <c r="C2837" s="2">
        <v>36954</v>
      </c>
      <c r="D2837" s="1" t="s">
        <v>793</v>
      </c>
      <c r="E2837" s="1" t="s">
        <v>794</v>
      </c>
      <c r="F2837">
        <v>753</v>
      </c>
      <c r="G2837" s="1" t="s">
        <v>857</v>
      </c>
      <c r="H2837" s="1" t="s">
        <v>796</v>
      </c>
      <c r="I2837" s="1" t="s">
        <v>797</v>
      </c>
      <c r="J2837" s="1" t="s">
        <v>798</v>
      </c>
      <c r="K2837" s="1" t="s">
        <v>799</v>
      </c>
      <c r="L2837" s="1" t="s">
        <v>801</v>
      </c>
      <c r="M2837" s="1" t="s">
        <v>1026</v>
      </c>
      <c r="N2837" t="s">
        <v>24</v>
      </c>
    </row>
    <row r="2838" spans="1:14" x14ac:dyDescent="0.3">
      <c r="A2838">
        <v>3</v>
      </c>
      <c r="B2838">
        <v>3.4</v>
      </c>
      <c r="C2838" s="2">
        <v>36954</v>
      </c>
      <c r="D2838" s="1" t="s">
        <v>793</v>
      </c>
      <c r="E2838" s="1" t="s">
        <v>794</v>
      </c>
      <c r="F2838">
        <v>753</v>
      </c>
      <c r="G2838" s="1" t="s">
        <v>857</v>
      </c>
      <c r="H2838" s="1" t="s">
        <v>796</v>
      </c>
      <c r="I2838" s="1" t="s">
        <v>797</v>
      </c>
      <c r="J2838" s="1" t="s">
        <v>798</v>
      </c>
      <c r="K2838" s="1" t="s">
        <v>799</v>
      </c>
      <c r="L2838" s="1" t="s">
        <v>801</v>
      </c>
      <c r="M2838" s="1" t="s">
        <v>1027</v>
      </c>
      <c r="N2838" t="s">
        <v>24</v>
      </c>
    </row>
    <row r="2839" spans="1:14" x14ac:dyDescent="0.3">
      <c r="A2839">
        <v>3</v>
      </c>
      <c r="B2839">
        <v>3.4</v>
      </c>
      <c r="C2839" s="2">
        <v>36954</v>
      </c>
      <c r="D2839" s="1" t="s">
        <v>793</v>
      </c>
      <c r="E2839" s="1" t="s">
        <v>794</v>
      </c>
      <c r="F2839">
        <v>753</v>
      </c>
      <c r="G2839" s="1" t="s">
        <v>857</v>
      </c>
      <c r="H2839" s="1" t="s">
        <v>796</v>
      </c>
      <c r="I2839" s="1" t="s">
        <v>797</v>
      </c>
      <c r="J2839" s="1" t="s">
        <v>798</v>
      </c>
      <c r="K2839" s="1" t="s">
        <v>799</v>
      </c>
      <c r="L2839" s="1" t="s">
        <v>801</v>
      </c>
      <c r="M2839" s="1" t="s">
        <v>1028</v>
      </c>
      <c r="N2839">
        <v>14.2</v>
      </c>
    </row>
    <row r="2840" spans="1:14" x14ac:dyDescent="0.3">
      <c r="A2840">
        <v>3</v>
      </c>
      <c r="B2840">
        <v>3.4</v>
      </c>
      <c r="C2840" s="2">
        <v>36954</v>
      </c>
      <c r="D2840" s="1" t="s">
        <v>793</v>
      </c>
      <c r="E2840" s="1" t="s">
        <v>794</v>
      </c>
      <c r="F2840">
        <v>753</v>
      </c>
      <c r="G2840" s="1" t="s">
        <v>857</v>
      </c>
      <c r="H2840" s="1" t="s">
        <v>796</v>
      </c>
      <c r="I2840" s="1" t="s">
        <v>797</v>
      </c>
      <c r="J2840" s="1" t="s">
        <v>798</v>
      </c>
      <c r="K2840" s="1" t="s">
        <v>799</v>
      </c>
      <c r="L2840" s="1" t="s">
        <v>801</v>
      </c>
      <c r="M2840" s="1" t="s">
        <v>1029</v>
      </c>
      <c r="N2840">
        <v>14</v>
      </c>
    </row>
    <row r="2841" spans="1:14" x14ac:dyDescent="0.3">
      <c r="A2841">
        <v>3</v>
      </c>
      <c r="B2841">
        <v>3.4</v>
      </c>
      <c r="C2841" s="2">
        <v>36954</v>
      </c>
      <c r="D2841" s="1" t="s">
        <v>793</v>
      </c>
      <c r="E2841" s="1" t="s">
        <v>794</v>
      </c>
      <c r="F2841">
        <v>753</v>
      </c>
      <c r="G2841" s="1" t="s">
        <v>857</v>
      </c>
      <c r="H2841" s="1" t="s">
        <v>796</v>
      </c>
      <c r="I2841" s="1" t="s">
        <v>797</v>
      </c>
      <c r="J2841" s="1" t="s">
        <v>798</v>
      </c>
      <c r="K2841" s="1" t="s">
        <v>799</v>
      </c>
      <c r="L2841" s="1" t="s">
        <v>802</v>
      </c>
      <c r="M2841" s="1" t="s">
        <v>1013</v>
      </c>
      <c r="N2841">
        <v>24.2</v>
      </c>
    </row>
    <row r="2842" spans="1:14" x14ac:dyDescent="0.3">
      <c r="A2842">
        <v>3</v>
      </c>
      <c r="B2842">
        <v>3.4</v>
      </c>
      <c r="C2842" s="2">
        <v>36954</v>
      </c>
      <c r="D2842" s="1" t="s">
        <v>793</v>
      </c>
      <c r="E2842" s="1" t="s">
        <v>794</v>
      </c>
      <c r="F2842">
        <v>753</v>
      </c>
      <c r="G2842" s="1" t="s">
        <v>857</v>
      </c>
      <c r="H2842" s="1" t="s">
        <v>796</v>
      </c>
      <c r="I2842" s="1" t="s">
        <v>797</v>
      </c>
      <c r="J2842" s="1" t="s">
        <v>798</v>
      </c>
      <c r="K2842" s="1" t="s">
        <v>799</v>
      </c>
      <c r="L2842" s="1" t="s">
        <v>802</v>
      </c>
      <c r="M2842" s="1" t="s">
        <v>1014</v>
      </c>
      <c r="N2842" t="s">
        <v>24</v>
      </c>
    </row>
    <row r="2843" spans="1:14" x14ac:dyDescent="0.3">
      <c r="A2843">
        <v>3</v>
      </c>
      <c r="B2843">
        <v>3.4</v>
      </c>
      <c r="C2843" s="2">
        <v>36954</v>
      </c>
      <c r="D2843" s="1" t="s">
        <v>793</v>
      </c>
      <c r="E2843" s="1" t="s">
        <v>794</v>
      </c>
      <c r="F2843">
        <v>753</v>
      </c>
      <c r="G2843" s="1" t="s">
        <v>857</v>
      </c>
      <c r="H2843" s="1" t="s">
        <v>796</v>
      </c>
      <c r="I2843" s="1" t="s">
        <v>797</v>
      </c>
      <c r="J2843" s="1" t="s">
        <v>798</v>
      </c>
      <c r="K2843" s="1" t="s">
        <v>799</v>
      </c>
      <c r="L2843" s="1" t="s">
        <v>802</v>
      </c>
      <c r="M2843" s="1" t="s">
        <v>1015</v>
      </c>
      <c r="N2843" t="s">
        <v>24</v>
      </c>
    </row>
    <row r="2844" spans="1:14" x14ac:dyDescent="0.3">
      <c r="A2844">
        <v>3</v>
      </c>
      <c r="B2844">
        <v>3.4</v>
      </c>
      <c r="C2844" s="2">
        <v>36954</v>
      </c>
      <c r="D2844" s="1" t="s">
        <v>793</v>
      </c>
      <c r="E2844" s="1" t="s">
        <v>794</v>
      </c>
      <c r="F2844">
        <v>753</v>
      </c>
      <c r="G2844" s="1" t="s">
        <v>857</v>
      </c>
      <c r="H2844" s="1" t="s">
        <v>796</v>
      </c>
      <c r="I2844" s="1" t="s">
        <v>797</v>
      </c>
      <c r="J2844" s="1" t="s">
        <v>798</v>
      </c>
      <c r="K2844" s="1" t="s">
        <v>799</v>
      </c>
      <c r="L2844" s="1" t="s">
        <v>802</v>
      </c>
      <c r="M2844" s="1" t="s">
        <v>1016</v>
      </c>
      <c r="N2844" t="s">
        <v>24</v>
      </c>
    </row>
    <row r="2845" spans="1:14" x14ac:dyDescent="0.3">
      <c r="A2845">
        <v>3</v>
      </c>
      <c r="B2845">
        <v>3.4</v>
      </c>
      <c r="C2845" s="2">
        <v>36954</v>
      </c>
      <c r="D2845" s="1" t="s">
        <v>793</v>
      </c>
      <c r="E2845" s="1" t="s">
        <v>794</v>
      </c>
      <c r="F2845">
        <v>753</v>
      </c>
      <c r="G2845" s="1" t="s">
        <v>857</v>
      </c>
      <c r="H2845" s="1" t="s">
        <v>796</v>
      </c>
      <c r="I2845" s="1" t="s">
        <v>797</v>
      </c>
      <c r="J2845" s="1" t="s">
        <v>798</v>
      </c>
      <c r="K2845" s="1" t="s">
        <v>799</v>
      </c>
      <c r="L2845" s="1" t="s">
        <v>802</v>
      </c>
      <c r="M2845" s="1" t="s">
        <v>1017</v>
      </c>
      <c r="N2845" t="s">
        <v>24</v>
      </c>
    </row>
    <row r="2846" spans="1:14" x14ac:dyDescent="0.3">
      <c r="A2846">
        <v>3</v>
      </c>
      <c r="B2846">
        <v>3.4</v>
      </c>
      <c r="C2846" s="2">
        <v>36954</v>
      </c>
      <c r="D2846" s="1" t="s">
        <v>793</v>
      </c>
      <c r="E2846" s="1" t="s">
        <v>794</v>
      </c>
      <c r="F2846">
        <v>753</v>
      </c>
      <c r="G2846" s="1" t="s">
        <v>857</v>
      </c>
      <c r="H2846" s="1" t="s">
        <v>796</v>
      </c>
      <c r="I2846" s="1" t="s">
        <v>797</v>
      </c>
      <c r="J2846" s="1" t="s">
        <v>798</v>
      </c>
      <c r="K2846" s="1" t="s">
        <v>799</v>
      </c>
      <c r="L2846" s="1" t="s">
        <v>802</v>
      </c>
      <c r="M2846" s="1" t="s">
        <v>1018</v>
      </c>
      <c r="N2846">
        <v>22.1</v>
      </c>
    </row>
    <row r="2847" spans="1:14" x14ac:dyDescent="0.3">
      <c r="A2847">
        <v>3</v>
      </c>
      <c r="B2847">
        <v>3.4</v>
      </c>
      <c r="C2847" s="2">
        <v>36954</v>
      </c>
      <c r="D2847" s="1" t="s">
        <v>793</v>
      </c>
      <c r="E2847" s="1" t="s">
        <v>794</v>
      </c>
      <c r="F2847">
        <v>753</v>
      </c>
      <c r="G2847" s="1" t="s">
        <v>857</v>
      </c>
      <c r="H2847" s="1" t="s">
        <v>796</v>
      </c>
      <c r="I2847" s="1" t="s">
        <v>797</v>
      </c>
      <c r="J2847" s="1" t="s">
        <v>798</v>
      </c>
      <c r="K2847" s="1" t="s">
        <v>799</v>
      </c>
      <c r="L2847" s="1" t="s">
        <v>802</v>
      </c>
      <c r="M2847" s="1" t="s">
        <v>1019</v>
      </c>
      <c r="N2847" t="s">
        <v>24</v>
      </c>
    </row>
    <row r="2848" spans="1:14" x14ac:dyDescent="0.3">
      <c r="A2848">
        <v>3</v>
      </c>
      <c r="B2848">
        <v>3.4</v>
      </c>
      <c r="C2848" s="2">
        <v>36954</v>
      </c>
      <c r="D2848" s="1" t="s">
        <v>793</v>
      </c>
      <c r="E2848" s="1" t="s">
        <v>794</v>
      </c>
      <c r="F2848">
        <v>753</v>
      </c>
      <c r="G2848" s="1" t="s">
        <v>857</v>
      </c>
      <c r="H2848" s="1" t="s">
        <v>796</v>
      </c>
      <c r="I2848" s="1" t="s">
        <v>797</v>
      </c>
      <c r="J2848" s="1" t="s">
        <v>798</v>
      </c>
      <c r="K2848" s="1" t="s">
        <v>799</v>
      </c>
      <c r="L2848" s="1" t="s">
        <v>802</v>
      </c>
      <c r="M2848" s="1" t="s">
        <v>1020</v>
      </c>
      <c r="N2848" t="s">
        <v>24</v>
      </c>
    </row>
    <row r="2849" spans="1:14" x14ac:dyDescent="0.3">
      <c r="A2849">
        <v>3</v>
      </c>
      <c r="B2849">
        <v>3.4</v>
      </c>
      <c r="C2849" s="2">
        <v>36954</v>
      </c>
      <c r="D2849" s="1" t="s">
        <v>793</v>
      </c>
      <c r="E2849" s="1" t="s">
        <v>794</v>
      </c>
      <c r="F2849">
        <v>753</v>
      </c>
      <c r="G2849" s="1" t="s">
        <v>857</v>
      </c>
      <c r="H2849" s="1" t="s">
        <v>796</v>
      </c>
      <c r="I2849" s="1" t="s">
        <v>797</v>
      </c>
      <c r="J2849" s="1" t="s">
        <v>798</v>
      </c>
      <c r="K2849" s="1" t="s">
        <v>799</v>
      </c>
      <c r="L2849" s="1" t="s">
        <v>802</v>
      </c>
      <c r="M2849" s="1" t="s">
        <v>1021</v>
      </c>
      <c r="N2849" t="s">
        <v>24</v>
      </c>
    </row>
    <row r="2850" spans="1:14" x14ac:dyDescent="0.3">
      <c r="A2850">
        <v>3</v>
      </c>
      <c r="B2850">
        <v>3.4</v>
      </c>
      <c r="C2850" s="2">
        <v>36954</v>
      </c>
      <c r="D2850" s="1" t="s">
        <v>793</v>
      </c>
      <c r="E2850" s="1" t="s">
        <v>794</v>
      </c>
      <c r="F2850">
        <v>753</v>
      </c>
      <c r="G2850" s="1" t="s">
        <v>857</v>
      </c>
      <c r="H2850" s="1" t="s">
        <v>796</v>
      </c>
      <c r="I2850" s="1" t="s">
        <v>797</v>
      </c>
      <c r="J2850" s="1" t="s">
        <v>798</v>
      </c>
      <c r="K2850" s="1" t="s">
        <v>799</v>
      </c>
      <c r="L2850" s="1" t="s">
        <v>802</v>
      </c>
      <c r="M2850" s="1" t="s">
        <v>1022</v>
      </c>
      <c r="N2850" t="s">
        <v>24</v>
      </c>
    </row>
    <row r="2851" spans="1:14" x14ac:dyDescent="0.3">
      <c r="A2851">
        <v>3</v>
      </c>
      <c r="B2851">
        <v>3.4</v>
      </c>
      <c r="C2851" s="2">
        <v>36954</v>
      </c>
      <c r="D2851" s="1" t="s">
        <v>793</v>
      </c>
      <c r="E2851" s="1" t="s">
        <v>794</v>
      </c>
      <c r="F2851">
        <v>753</v>
      </c>
      <c r="G2851" s="1" t="s">
        <v>857</v>
      </c>
      <c r="H2851" s="1" t="s">
        <v>796</v>
      </c>
      <c r="I2851" s="1" t="s">
        <v>797</v>
      </c>
      <c r="J2851" s="1" t="s">
        <v>798</v>
      </c>
      <c r="K2851" s="1" t="s">
        <v>799</v>
      </c>
      <c r="L2851" s="1" t="s">
        <v>802</v>
      </c>
      <c r="M2851" s="1" t="s">
        <v>1023</v>
      </c>
      <c r="N2851">
        <v>21.4</v>
      </c>
    </row>
    <row r="2852" spans="1:14" x14ac:dyDescent="0.3">
      <c r="A2852">
        <v>3</v>
      </c>
      <c r="B2852">
        <v>3.4</v>
      </c>
      <c r="C2852" s="2">
        <v>36954</v>
      </c>
      <c r="D2852" s="1" t="s">
        <v>793</v>
      </c>
      <c r="E2852" s="1" t="s">
        <v>794</v>
      </c>
      <c r="F2852">
        <v>753</v>
      </c>
      <c r="G2852" s="1" t="s">
        <v>857</v>
      </c>
      <c r="H2852" s="1" t="s">
        <v>796</v>
      </c>
      <c r="I2852" s="1" t="s">
        <v>797</v>
      </c>
      <c r="J2852" s="1" t="s">
        <v>798</v>
      </c>
      <c r="K2852" s="1" t="s">
        <v>799</v>
      </c>
      <c r="L2852" s="1" t="s">
        <v>802</v>
      </c>
      <c r="M2852" s="1" t="s">
        <v>1024</v>
      </c>
      <c r="N2852" t="s">
        <v>24</v>
      </c>
    </row>
    <row r="2853" spans="1:14" x14ac:dyDescent="0.3">
      <c r="A2853">
        <v>3</v>
      </c>
      <c r="B2853">
        <v>3.4</v>
      </c>
      <c r="C2853" s="2">
        <v>36954</v>
      </c>
      <c r="D2853" s="1" t="s">
        <v>793</v>
      </c>
      <c r="E2853" s="1" t="s">
        <v>794</v>
      </c>
      <c r="F2853">
        <v>753</v>
      </c>
      <c r="G2853" s="1" t="s">
        <v>857</v>
      </c>
      <c r="H2853" s="1" t="s">
        <v>796</v>
      </c>
      <c r="I2853" s="1" t="s">
        <v>797</v>
      </c>
      <c r="J2853" s="1" t="s">
        <v>798</v>
      </c>
      <c r="K2853" s="1" t="s">
        <v>799</v>
      </c>
      <c r="L2853" s="1" t="s">
        <v>802</v>
      </c>
      <c r="M2853" s="1" t="s">
        <v>1025</v>
      </c>
      <c r="N2853" t="s">
        <v>24</v>
      </c>
    </row>
    <row r="2854" spans="1:14" x14ac:dyDescent="0.3">
      <c r="A2854">
        <v>3</v>
      </c>
      <c r="B2854">
        <v>3.4</v>
      </c>
      <c r="C2854" s="2">
        <v>36954</v>
      </c>
      <c r="D2854" s="1" t="s">
        <v>793</v>
      </c>
      <c r="E2854" s="1" t="s">
        <v>794</v>
      </c>
      <c r="F2854">
        <v>753</v>
      </c>
      <c r="G2854" s="1" t="s">
        <v>857</v>
      </c>
      <c r="H2854" s="1" t="s">
        <v>796</v>
      </c>
      <c r="I2854" s="1" t="s">
        <v>797</v>
      </c>
      <c r="J2854" s="1" t="s">
        <v>798</v>
      </c>
      <c r="K2854" s="1" t="s">
        <v>799</v>
      </c>
      <c r="L2854" s="1" t="s">
        <v>802</v>
      </c>
      <c r="M2854" s="1" t="s">
        <v>1026</v>
      </c>
      <c r="N2854" t="s">
        <v>24</v>
      </c>
    </row>
    <row r="2855" spans="1:14" x14ac:dyDescent="0.3">
      <c r="A2855">
        <v>3</v>
      </c>
      <c r="B2855">
        <v>3.4</v>
      </c>
      <c r="C2855" s="2">
        <v>36954</v>
      </c>
      <c r="D2855" s="1" t="s">
        <v>793</v>
      </c>
      <c r="E2855" s="1" t="s">
        <v>794</v>
      </c>
      <c r="F2855">
        <v>753</v>
      </c>
      <c r="G2855" s="1" t="s">
        <v>857</v>
      </c>
      <c r="H2855" s="1" t="s">
        <v>796</v>
      </c>
      <c r="I2855" s="1" t="s">
        <v>797</v>
      </c>
      <c r="J2855" s="1" t="s">
        <v>798</v>
      </c>
      <c r="K2855" s="1" t="s">
        <v>799</v>
      </c>
      <c r="L2855" s="1" t="s">
        <v>802</v>
      </c>
      <c r="M2855" s="1" t="s">
        <v>1027</v>
      </c>
      <c r="N2855" t="s">
        <v>24</v>
      </c>
    </row>
    <row r="2856" spans="1:14" x14ac:dyDescent="0.3">
      <c r="A2856">
        <v>3</v>
      </c>
      <c r="B2856">
        <v>3.4</v>
      </c>
      <c r="C2856" s="2">
        <v>36954</v>
      </c>
      <c r="D2856" s="1" t="s">
        <v>793</v>
      </c>
      <c r="E2856" s="1" t="s">
        <v>794</v>
      </c>
      <c r="F2856">
        <v>753</v>
      </c>
      <c r="G2856" s="1" t="s">
        <v>857</v>
      </c>
      <c r="H2856" s="1" t="s">
        <v>796</v>
      </c>
      <c r="I2856" s="1" t="s">
        <v>797</v>
      </c>
      <c r="J2856" s="1" t="s">
        <v>798</v>
      </c>
      <c r="K2856" s="1" t="s">
        <v>799</v>
      </c>
      <c r="L2856" s="1" t="s">
        <v>802</v>
      </c>
      <c r="M2856" s="1" t="s">
        <v>1028</v>
      </c>
      <c r="N2856">
        <v>20.7</v>
      </c>
    </row>
    <row r="2857" spans="1:14" x14ac:dyDescent="0.3">
      <c r="A2857">
        <v>3</v>
      </c>
      <c r="B2857">
        <v>3.4</v>
      </c>
      <c r="C2857" s="2">
        <v>36954</v>
      </c>
      <c r="D2857" s="1" t="s">
        <v>793</v>
      </c>
      <c r="E2857" s="1" t="s">
        <v>794</v>
      </c>
      <c r="F2857">
        <v>753</v>
      </c>
      <c r="G2857" s="1" t="s">
        <v>857</v>
      </c>
      <c r="H2857" s="1" t="s">
        <v>796</v>
      </c>
      <c r="I2857" s="1" t="s">
        <v>797</v>
      </c>
      <c r="J2857" s="1" t="s">
        <v>798</v>
      </c>
      <c r="K2857" s="1" t="s">
        <v>799</v>
      </c>
      <c r="L2857" s="1" t="s">
        <v>802</v>
      </c>
      <c r="M2857" s="1" t="s">
        <v>1029</v>
      </c>
      <c r="N2857">
        <v>20.5</v>
      </c>
    </row>
    <row r="2858" spans="1:14" x14ac:dyDescent="0.3">
      <c r="A2858">
        <v>3</v>
      </c>
      <c r="B2858">
        <v>3.4</v>
      </c>
      <c r="C2858" s="2">
        <v>36954</v>
      </c>
      <c r="D2858" s="1" t="s">
        <v>793</v>
      </c>
      <c r="E2858" s="1" t="s">
        <v>794</v>
      </c>
      <c r="F2858">
        <v>30</v>
      </c>
      <c r="G2858" s="1" t="s">
        <v>858</v>
      </c>
      <c r="H2858" s="1" t="s">
        <v>796</v>
      </c>
      <c r="I2858" s="1" t="s">
        <v>797</v>
      </c>
      <c r="J2858" s="1" t="s">
        <v>798</v>
      </c>
      <c r="K2858" s="1" t="s">
        <v>799</v>
      </c>
      <c r="L2858" s="1" t="s">
        <v>800</v>
      </c>
      <c r="M2858" s="1" t="s">
        <v>1013</v>
      </c>
      <c r="N2858">
        <v>20</v>
      </c>
    </row>
    <row r="2859" spans="1:14" x14ac:dyDescent="0.3">
      <c r="A2859">
        <v>3</v>
      </c>
      <c r="B2859">
        <v>3.4</v>
      </c>
      <c r="C2859" s="2">
        <v>36954</v>
      </c>
      <c r="D2859" s="1" t="s">
        <v>793</v>
      </c>
      <c r="E2859" s="1" t="s">
        <v>794</v>
      </c>
      <c r="F2859">
        <v>30</v>
      </c>
      <c r="G2859" s="1" t="s">
        <v>858</v>
      </c>
      <c r="H2859" s="1" t="s">
        <v>796</v>
      </c>
      <c r="I2859" s="1" t="s">
        <v>797</v>
      </c>
      <c r="J2859" s="1" t="s">
        <v>798</v>
      </c>
      <c r="K2859" s="1" t="s">
        <v>799</v>
      </c>
      <c r="L2859" s="1" t="s">
        <v>800</v>
      </c>
      <c r="M2859" s="1" t="s">
        <v>1014</v>
      </c>
      <c r="N2859" t="s">
        <v>24</v>
      </c>
    </row>
    <row r="2860" spans="1:14" x14ac:dyDescent="0.3">
      <c r="A2860">
        <v>3</v>
      </c>
      <c r="B2860">
        <v>3.4</v>
      </c>
      <c r="C2860" s="2">
        <v>36954</v>
      </c>
      <c r="D2860" s="1" t="s">
        <v>793</v>
      </c>
      <c r="E2860" s="1" t="s">
        <v>794</v>
      </c>
      <c r="F2860">
        <v>30</v>
      </c>
      <c r="G2860" s="1" t="s">
        <v>858</v>
      </c>
      <c r="H2860" s="1" t="s">
        <v>796</v>
      </c>
      <c r="I2860" s="1" t="s">
        <v>797</v>
      </c>
      <c r="J2860" s="1" t="s">
        <v>798</v>
      </c>
      <c r="K2860" s="1" t="s">
        <v>799</v>
      </c>
      <c r="L2860" s="1" t="s">
        <v>800</v>
      </c>
      <c r="M2860" s="1" t="s">
        <v>1015</v>
      </c>
      <c r="N2860" t="s">
        <v>24</v>
      </c>
    </row>
    <row r="2861" spans="1:14" x14ac:dyDescent="0.3">
      <c r="A2861">
        <v>3</v>
      </c>
      <c r="B2861">
        <v>3.4</v>
      </c>
      <c r="C2861" s="2">
        <v>36954</v>
      </c>
      <c r="D2861" s="1" t="s">
        <v>793</v>
      </c>
      <c r="E2861" s="1" t="s">
        <v>794</v>
      </c>
      <c r="F2861">
        <v>30</v>
      </c>
      <c r="G2861" s="1" t="s">
        <v>858</v>
      </c>
      <c r="H2861" s="1" t="s">
        <v>796</v>
      </c>
      <c r="I2861" s="1" t="s">
        <v>797</v>
      </c>
      <c r="J2861" s="1" t="s">
        <v>798</v>
      </c>
      <c r="K2861" s="1" t="s">
        <v>799</v>
      </c>
      <c r="L2861" s="1" t="s">
        <v>800</v>
      </c>
      <c r="M2861" s="1" t="s">
        <v>1016</v>
      </c>
      <c r="N2861" t="s">
        <v>24</v>
      </c>
    </row>
    <row r="2862" spans="1:14" x14ac:dyDescent="0.3">
      <c r="A2862">
        <v>3</v>
      </c>
      <c r="B2862">
        <v>3.4</v>
      </c>
      <c r="C2862" s="2">
        <v>36954</v>
      </c>
      <c r="D2862" s="1" t="s">
        <v>793</v>
      </c>
      <c r="E2862" s="1" t="s">
        <v>794</v>
      </c>
      <c r="F2862">
        <v>30</v>
      </c>
      <c r="G2862" s="1" t="s">
        <v>858</v>
      </c>
      <c r="H2862" s="1" t="s">
        <v>796</v>
      </c>
      <c r="I2862" s="1" t="s">
        <v>797</v>
      </c>
      <c r="J2862" s="1" t="s">
        <v>798</v>
      </c>
      <c r="K2862" s="1" t="s">
        <v>799</v>
      </c>
      <c r="L2862" s="1" t="s">
        <v>800</v>
      </c>
      <c r="M2862" s="1" t="s">
        <v>1017</v>
      </c>
      <c r="N2862" t="s">
        <v>24</v>
      </c>
    </row>
    <row r="2863" spans="1:14" x14ac:dyDescent="0.3">
      <c r="A2863">
        <v>3</v>
      </c>
      <c r="B2863">
        <v>3.4</v>
      </c>
      <c r="C2863" s="2">
        <v>36954</v>
      </c>
      <c r="D2863" s="1" t="s">
        <v>793</v>
      </c>
      <c r="E2863" s="1" t="s">
        <v>794</v>
      </c>
      <c r="F2863">
        <v>30</v>
      </c>
      <c r="G2863" s="1" t="s">
        <v>858</v>
      </c>
      <c r="H2863" s="1" t="s">
        <v>796</v>
      </c>
      <c r="I2863" s="1" t="s">
        <v>797</v>
      </c>
      <c r="J2863" s="1" t="s">
        <v>798</v>
      </c>
      <c r="K2863" s="1" t="s">
        <v>799</v>
      </c>
      <c r="L2863" s="1" t="s">
        <v>800</v>
      </c>
      <c r="M2863" s="1" t="s">
        <v>1018</v>
      </c>
      <c r="N2863">
        <v>17.7</v>
      </c>
    </row>
    <row r="2864" spans="1:14" x14ac:dyDescent="0.3">
      <c r="A2864">
        <v>3</v>
      </c>
      <c r="B2864">
        <v>3.4</v>
      </c>
      <c r="C2864" s="2">
        <v>36954</v>
      </c>
      <c r="D2864" s="1" t="s">
        <v>793</v>
      </c>
      <c r="E2864" s="1" t="s">
        <v>794</v>
      </c>
      <c r="F2864">
        <v>30</v>
      </c>
      <c r="G2864" s="1" t="s">
        <v>858</v>
      </c>
      <c r="H2864" s="1" t="s">
        <v>796</v>
      </c>
      <c r="I2864" s="1" t="s">
        <v>797</v>
      </c>
      <c r="J2864" s="1" t="s">
        <v>798</v>
      </c>
      <c r="K2864" s="1" t="s">
        <v>799</v>
      </c>
      <c r="L2864" s="1" t="s">
        <v>800</v>
      </c>
      <c r="M2864" s="1" t="s">
        <v>1019</v>
      </c>
      <c r="N2864" t="s">
        <v>24</v>
      </c>
    </row>
    <row r="2865" spans="1:14" x14ac:dyDescent="0.3">
      <c r="A2865">
        <v>3</v>
      </c>
      <c r="B2865">
        <v>3.4</v>
      </c>
      <c r="C2865" s="2">
        <v>36954</v>
      </c>
      <c r="D2865" s="1" t="s">
        <v>793</v>
      </c>
      <c r="E2865" s="1" t="s">
        <v>794</v>
      </c>
      <c r="F2865">
        <v>30</v>
      </c>
      <c r="G2865" s="1" t="s">
        <v>858</v>
      </c>
      <c r="H2865" s="1" t="s">
        <v>796</v>
      </c>
      <c r="I2865" s="1" t="s">
        <v>797</v>
      </c>
      <c r="J2865" s="1" t="s">
        <v>798</v>
      </c>
      <c r="K2865" s="1" t="s">
        <v>799</v>
      </c>
      <c r="L2865" s="1" t="s">
        <v>800</v>
      </c>
      <c r="M2865" s="1" t="s">
        <v>1020</v>
      </c>
      <c r="N2865" t="s">
        <v>24</v>
      </c>
    </row>
    <row r="2866" spans="1:14" x14ac:dyDescent="0.3">
      <c r="A2866">
        <v>3</v>
      </c>
      <c r="B2866">
        <v>3.4</v>
      </c>
      <c r="C2866" s="2">
        <v>36954</v>
      </c>
      <c r="D2866" s="1" t="s">
        <v>793</v>
      </c>
      <c r="E2866" s="1" t="s">
        <v>794</v>
      </c>
      <c r="F2866">
        <v>30</v>
      </c>
      <c r="G2866" s="1" t="s">
        <v>858</v>
      </c>
      <c r="H2866" s="1" t="s">
        <v>796</v>
      </c>
      <c r="I2866" s="1" t="s">
        <v>797</v>
      </c>
      <c r="J2866" s="1" t="s">
        <v>798</v>
      </c>
      <c r="K2866" s="1" t="s">
        <v>799</v>
      </c>
      <c r="L2866" s="1" t="s">
        <v>800</v>
      </c>
      <c r="M2866" s="1" t="s">
        <v>1021</v>
      </c>
      <c r="N2866" t="s">
        <v>24</v>
      </c>
    </row>
    <row r="2867" spans="1:14" x14ac:dyDescent="0.3">
      <c r="A2867">
        <v>3</v>
      </c>
      <c r="B2867">
        <v>3.4</v>
      </c>
      <c r="C2867" s="2">
        <v>36954</v>
      </c>
      <c r="D2867" s="1" t="s">
        <v>793</v>
      </c>
      <c r="E2867" s="1" t="s">
        <v>794</v>
      </c>
      <c r="F2867">
        <v>30</v>
      </c>
      <c r="G2867" s="1" t="s">
        <v>858</v>
      </c>
      <c r="H2867" s="1" t="s">
        <v>796</v>
      </c>
      <c r="I2867" s="1" t="s">
        <v>797</v>
      </c>
      <c r="J2867" s="1" t="s">
        <v>798</v>
      </c>
      <c r="K2867" s="1" t="s">
        <v>799</v>
      </c>
      <c r="L2867" s="1" t="s">
        <v>800</v>
      </c>
      <c r="M2867" s="1" t="s">
        <v>1022</v>
      </c>
      <c r="N2867" t="s">
        <v>24</v>
      </c>
    </row>
    <row r="2868" spans="1:14" x14ac:dyDescent="0.3">
      <c r="A2868">
        <v>3</v>
      </c>
      <c r="B2868">
        <v>3.4</v>
      </c>
      <c r="C2868" s="2">
        <v>36954</v>
      </c>
      <c r="D2868" s="1" t="s">
        <v>793</v>
      </c>
      <c r="E2868" s="1" t="s">
        <v>794</v>
      </c>
      <c r="F2868">
        <v>30</v>
      </c>
      <c r="G2868" s="1" t="s">
        <v>858</v>
      </c>
      <c r="H2868" s="1" t="s">
        <v>796</v>
      </c>
      <c r="I2868" s="1" t="s">
        <v>797</v>
      </c>
      <c r="J2868" s="1" t="s">
        <v>798</v>
      </c>
      <c r="K2868" s="1" t="s">
        <v>799</v>
      </c>
      <c r="L2868" s="1" t="s">
        <v>800</v>
      </c>
      <c r="M2868" s="1" t="s">
        <v>1023</v>
      </c>
      <c r="N2868">
        <v>16.8</v>
      </c>
    </row>
    <row r="2869" spans="1:14" x14ac:dyDescent="0.3">
      <c r="A2869">
        <v>3</v>
      </c>
      <c r="B2869">
        <v>3.4</v>
      </c>
      <c r="C2869" s="2">
        <v>36954</v>
      </c>
      <c r="D2869" s="1" t="s">
        <v>793</v>
      </c>
      <c r="E2869" s="1" t="s">
        <v>794</v>
      </c>
      <c r="F2869">
        <v>30</v>
      </c>
      <c r="G2869" s="1" t="s">
        <v>858</v>
      </c>
      <c r="H2869" s="1" t="s">
        <v>796</v>
      </c>
      <c r="I2869" s="1" t="s">
        <v>797</v>
      </c>
      <c r="J2869" s="1" t="s">
        <v>798</v>
      </c>
      <c r="K2869" s="1" t="s">
        <v>799</v>
      </c>
      <c r="L2869" s="1" t="s">
        <v>800</v>
      </c>
      <c r="M2869" s="1" t="s">
        <v>1024</v>
      </c>
      <c r="N2869" t="s">
        <v>24</v>
      </c>
    </row>
    <row r="2870" spans="1:14" x14ac:dyDescent="0.3">
      <c r="A2870">
        <v>3</v>
      </c>
      <c r="B2870">
        <v>3.4</v>
      </c>
      <c r="C2870" s="2">
        <v>36954</v>
      </c>
      <c r="D2870" s="1" t="s">
        <v>793</v>
      </c>
      <c r="E2870" s="1" t="s">
        <v>794</v>
      </c>
      <c r="F2870">
        <v>30</v>
      </c>
      <c r="G2870" s="1" t="s">
        <v>858</v>
      </c>
      <c r="H2870" s="1" t="s">
        <v>796</v>
      </c>
      <c r="I2870" s="1" t="s">
        <v>797</v>
      </c>
      <c r="J2870" s="1" t="s">
        <v>798</v>
      </c>
      <c r="K2870" s="1" t="s">
        <v>799</v>
      </c>
      <c r="L2870" s="1" t="s">
        <v>800</v>
      </c>
      <c r="M2870" s="1" t="s">
        <v>1025</v>
      </c>
      <c r="N2870" t="s">
        <v>24</v>
      </c>
    </row>
    <row r="2871" spans="1:14" x14ac:dyDescent="0.3">
      <c r="A2871">
        <v>3</v>
      </c>
      <c r="B2871">
        <v>3.4</v>
      </c>
      <c r="C2871" s="2">
        <v>36954</v>
      </c>
      <c r="D2871" s="1" t="s">
        <v>793</v>
      </c>
      <c r="E2871" s="1" t="s">
        <v>794</v>
      </c>
      <c r="F2871">
        <v>30</v>
      </c>
      <c r="G2871" s="1" t="s">
        <v>858</v>
      </c>
      <c r="H2871" s="1" t="s">
        <v>796</v>
      </c>
      <c r="I2871" s="1" t="s">
        <v>797</v>
      </c>
      <c r="J2871" s="1" t="s">
        <v>798</v>
      </c>
      <c r="K2871" s="1" t="s">
        <v>799</v>
      </c>
      <c r="L2871" s="1" t="s">
        <v>800</v>
      </c>
      <c r="M2871" s="1" t="s">
        <v>1026</v>
      </c>
      <c r="N2871" t="s">
        <v>24</v>
      </c>
    </row>
    <row r="2872" spans="1:14" x14ac:dyDescent="0.3">
      <c r="A2872">
        <v>3</v>
      </c>
      <c r="B2872">
        <v>3.4</v>
      </c>
      <c r="C2872" s="2">
        <v>36954</v>
      </c>
      <c r="D2872" s="1" t="s">
        <v>793</v>
      </c>
      <c r="E2872" s="1" t="s">
        <v>794</v>
      </c>
      <c r="F2872">
        <v>30</v>
      </c>
      <c r="G2872" s="1" t="s">
        <v>858</v>
      </c>
      <c r="H2872" s="1" t="s">
        <v>796</v>
      </c>
      <c r="I2872" s="1" t="s">
        <v>797</v>
      </c>
      <c r="J2872" s="1" t="s">
        <v>798</v>
      </c>
      <c r="K2872" s="1" t="s">
        <v>799</v>
      </c>
      <c r="L2872" s="1" t="s">
        <v>800</v>
      </c>
      <c r="M2872" s="1" t="s">
        <v>1027</v>
      </c>
      <c r="N2872" t="s">
        <v>24</v>
      </c>
    </row>
    <row r="2873" spans="1:14" x14ac:dyDescent="0.3">
      <c r="A2873">
        <v>3</v>
      </c>
      <c r="B2873">
        <v>3.4</v>
      </c>
      <c r="C2873" s="2">
        <v>36954</v>
      </c>
      <c r="D2873" s="1" t="s">
        <v>793</v>
      </c>
      <c r="E2873" s="1" t="s">
        <v>794</v>
      </c>
      <c r="F2873">
        <v>30</v>
      </c>
      <c r="G2873" s="1" t="s">
        <v>858</v>
      </c>
      <c r="H2873" s="1" t="s">
        <v>796</v>
      </c>
      <c r="I2873" s="1" t="s">
        <v>797</v>
      </c>
      <c r="J2873" s="1" t="s">
        <v>798</v>
      </c>
      <c r="K2873" s="1" t="s">
        <v>799</v>
      </c>
      <c r="L2873" s="1" t="s">
        <v>800</v>
      </c>
      <c r="M2873" s="1" t="s">
        <v>1028</v>
      </c>
      <c r="N2873">
        <v>16.2</v>
      </c>
    </row>
    <row r="2874" spans="1:14" x14ac:dyDescent="0.3">
      <c r="A2874">
        <v>3</v>
      </c>
      <c r="B2874">
        <v>3.4</v>
      </c>
      <c r="C2874" s="2">
        <v>36954</v>
      </c>
      <c r="D2874" s="1" t="s">
        <v>793</v>
      </c>
      <c r="E2874" s="1" t="s">
        <v>794</v>
      </c>
      <c r="F2874">
        <v>30</v>
      </c>
      <c r="G2874" s="1" t="s">
        <v>858</v>
      </c>
      <c r="H2874" s="1" t="s">
        <v>796</v>
      </c>
      <c r="I2874" s="1" t="s">
        <v>797</v>
      </c>
      <c r="J2874" s="1" t="s">
        <v>798</v>
      </c>
      <c r="K2874" s="1" t="s">
        <v>799</v>
      </c>
      <c r="L2874" s="1" t="s">
        <v>800</v>
      </c>
      <c r="M2874" s="1" t="s">
        <v>1029</v>
      </c>
      <c r="N2874">
        <v>15.9</v>
      </c>
    </row>
    <row r="2875" spans="1:14" x14ac:dyDescent="0.3">
      <c r="A2875">
        <v>3</v>
      </c>
      <c r="B2875">
        <v>3.4</v>
      </c>
      <c r="C2875" s="2">
        <v>36954</v>
      </c>
      <c r="D2875" s="1" t="s">
        <v>793</v>
      </c>
      <c r="E2875" s="1" t="s">
        <v>794</v>
      </c>
      <c r="F2875">
        <v>30</v>
      </c>
      <c r="G2875" s="1" t="s">
        <v>858</v>
      </c>
      <c r="H2875" s="1" t="s">
        <v>796</v>
      </c>
      <c r="I2875" s="1" t="s">
        <v>797</v>
      </c>
      <c r="J2875" s="1" t="s">
        <v>798</v>
      </c>
      <c r="K2875" s="1" t="s">
        <v>799</v>
      </c>
      <c r="L2875" s="1" t="s">
        <v>801</v>
      </c>
      <c r="M2875" s="1" t="s">
        <v>1013</v>
      </c>
      <c r="N2875">
        <v>16.3</v>
      </c>
    </row>
    <row r="2876" spans="1:14" x14ac:dyDescent="0.3">
      <c r="A2876">
        <v>3</v>
      </c>
      <c r="B2876">
        <v>3.4</v>
      </c>
      <c r="C2876" s="2">
        <v>36954</v>
      </c>
      <c r="D2876" s="1" t="s">
        <v>793</v>
      </c>
      <c r="E2876" s="1" t="s">
        <v>794</v>
      </c>
      <c r="F2876">
        <v>30</v>
      </c>
      <c r="G2876" s="1" t="s">
        <v>858</v>
      </c>
      <c r="H2876" s="1" t="s">
        <v>796</v>
      </c>
      <c r="I2876" s="1" t="s">
        <v>797</v>
      </c>
      <c r="J2876" s="1" t="s">
        <v>798</v>
      </c>
      <c r="K2876" s="1" t="s">
        <v>799</v>
      </c>
      <c r="L2876" s="1" t="s">
        <v>801</v>
      </c>
      <c r="M2876" s="1" t="s">
        <v>1014</v>
      </c>
      <c r="N2876" t="s">
        <v>24</v>
      </c>
    </row>
    <row r="2877" spans="1:14" x14ac:dyDescent="0.3">
      <c r="A2877">
        <v>3</v>
      </c>
      <c r="B2877">
        <v>3.4</v>
      </c>
      <c r="C2877" s="2">
        <v>36954</v>
      </c>
      <c r="D2877" s="1" t="s">
        <v>793</v>
      </c>
      <c r="E2877" s="1" t="s">
        <v>794</v>
      </c>
      <c r="F2877">
        <v>30</v>
      </c>
      <c r="G2877" s="1" t="s">
        <v>858</v>
      </c>
      <c r="H2877" s="1" t="s">
        <v>796</v>
      </c>
      <c r="I2877" s="1" t="s">
        <v>797</v>
      </c>
      <c r="J2877" s="1" t="s">
        <v>798</v>
      </c>
      <c r="K2877" s="1" t="s">
        <v>799</v>
      </c>
      <c r="L2877" s="1" t="s">
        <v>801</v>
      </c>
      <c r="M2877" s="1" t="s">
        <v>1015</v>
      </c>
      <c r="N2877" t="s">
        <v>24</v>
      </c>
    </row>
    <row r="2878" spans="1:14" x14ac:dyDescent="0.3">
      <c r="A2878">
        <v>3</v>
      </c>
      <c r="B2878">
        <v>3.4</v>
      </c>
      <c r="C2878" s="2">
        <v>36954</v>
      </c>
      <c r="D2878" s="1" t="s">
        <v>793</v>
      </c>
      <c r="E2878" s="1" t="s">
        <v>794</v>
      </c>
      <c r="F2878">
        <v>30</v>
      </c>
      <c r="G2878" s="1" t="s">
        <v>858</v>
      </c>
      <c r="H2878" s="1" t="s">
        <v>796</v>
      </c>
      <c r="I2878" s="1" t="s">
        <v>797</v>
      </c>
      <c r="J2878" s="1" t="s">
        <v>798</v>
      </c>
      <c r="K2878" s="1" t="s">
        <v>799</v>
      </c>
      <c r="L2878" s="1" t="s">
        <v>801</v>
      </c>
      <c r="M2878" s="1" t="s">
        <v>1016</v>
      </c>
      <c r="N2878" t="s">
        <v>24</v>
      </c>
    </row>
    <row r="2879" spans="1:14" x14ac:dyDescent="0.3">
      <c r="A2879">
        <v>3</v>
      </c>
      <c r="B2879">
        <v>3.4</v>
      </c>
      <c r="C2879" s="2">
        <v>36954</v>
      </c>
      <c r="D2879" s="1" t="s">
        <v>793</v>
      </c>
      <c r="E2879" s="1" t="s">
        <v>794</v>
      </c>
      <c r="F2879">
        <v>30</v>
      </c>
      <c r="G2879" s="1" t="s">
        <v>858</v>
      </c>
      <c r="H2879" s="1" t="s">
        <v>796</v>
      </c>
      <c r="I2879" s="1" t="s">
        <v>797</v>
      </c>
      <c r="J2879" s="1" t="s">
        <v>798</v>
      </c>
      <c r="K2879" s="1" t="s">
        <v>799</v>
      </c>
      <c r="L2879" s="1" t="s">
        <v>801</v>
      </c>
      <c r="M2879" s="1" t="s">
        <v>1017</v>
      </c>
      <c r="N2879" t="s">
        <v>24</v>
      </c>
    </row>
    <row r="2880" spans="1:14" x14ac:dyDescent="0.3">
      <c r="A2880">
        <v>3</v>
      </c>
      <c r="B2880">
        <v>3.4</v>
      </c>
      <c r="C2880" s="2">
        <v>36954</v>
      </c>
      <c r="D2880" s="1" t="s">
        <v>793</v>
      </c>
      <c r="E2880" s="1" t="s">
        <v>794</v>
      </c>
      <c r="F2880">
        <v>30</v>
      </c>
      <c r="G2880" s="1" t="s">
        <v>858</v>
      </c>
      <c r="H2880" s="1" t="s">
        <v>796</v>
      </c>
      <c r="I2880" s="1" t="s">
        <v>797</v>
      </c>
      <c r="J2880" s="1" t="s">
        <v>798</v>
      </c>
      <c r="K2880" s="1" t="s">
        <v>799</v>
      </c>
      <c r="L2880" s="1" t="s">
        <v>801</v>
      </c>
      <c r="M2880" s="1" t="s">
        <v>1018</v>
      </c>
      <c r="N2880">
        <v>14.6</v>
      </c>
    </row>
    <row r="2881" spans="1:14" x14ac:dyDescent="0.3">
      <c r="A2881">
        <v>3</v>
      </c>
      <c r="B2881">
        <v>3.4</v>
      </c>
      <c r="C2881" s="2">
        <v>36954</v>
      </c>
      <c r="D2881" s="1" t="s">
        <v>793</v>
      </c>
      <c r="E2881" s="1" t="s">
        <v>794</v>
      </c>
      <c r="F2881">
        <v>30</v>
      </c>
      <c r="G2881" s="1" t="s">
        <v>858</v>
      </c>
      <c r="H2881" s="1" t="s">
        <v>796</v>
      </c>
      <c r="I2881" s="1" t="s">
        <v>797</v>
      </c>
      <c r="J2881" s="1" t="s">
        <v>798</v>
      </c>
      <c r="K2881" s="1" t="s">
        <v>799</v>
      </c>
      <c r="L2881" s="1" t="s">
        <v>801</v>
      </c>
      <c r="M2881" s="1" t="s">
        <v>1019</v>
      </c>
      <c r="N2881" t="s">
        <v>24</v>
      </c>
    </row>
    <row r="2882" spans="1:14" x14ac:dyDescent="0.3">
      <c r="A2882">
        <v>3</v>
      </c>
      <c r="B2882">
        <v>3.4</v>
      </c>
      <c r="C2882" s="2">
        <v>36954</v>
      </c>
      <c r="D2882" s="1" t="s">
        <v>793</v>
      </c>
      <c r="E2882" s="1" t="s">
        <v>794</v>
      </c>
      <c r="F2882">
        <v>30</v>
      </c>
      <c r="G2882" s="1" t="s">
        <v>858</v>
      </c>
      <c r="H2882" s="1" t="s">
        <v>796</v>
      </c>
      <c r="I2882" s="1" t="s">
        <v>797</v>
      </c>
      <c r="J2882" s="1" t="s">
        <v>798</v>
      </c>
      <c r="K2882" s="1" t="s">
        <v>799</v>
      </c>
      <c r="L2882" s="1" t="s">
        <v>801</v>
      </c>
      <c r="M2882" s="1" t="s">
        <v>1020</v>
      </c>
      <c r="N2882" t="s">
        <v>24</v>
      </c>
    </row>
    <row r="2883" spans="1:14" x14ac:dyDescent="0.3">
      <c r="A2883">
        <v>3</v>
      </c>
      <c r="B2883">
        <v>3.4</v>
      </c>
      <c r="C2883" s="2">
        <v>36954</v>
      </c>
      <c r="D2883" s="1" t="s">
        <v>793</v>
      </c>
      <c r="E2883" s="1" t="s">
        <v>794</v>
      </c>
      <c r="F2883">
        <v>30</v>
      </c>
      <c r="G2883" s="1" t="s">
        <v>858</v>
      </c>
      <c r="H2883" s="1" t="s">
        <v>796</v>
      </c>
      <c r="I2883" s="1" t="s">
        <v>797</v>
      </c>
      <c r="J2883" s="1" t="s">
        <v>798</v>
      </c>
      <c r="K2883" s="1" t="s">
        <v>799</v>
      </c>
      <c r="L2883" s="1" t="s">
        <v>801</v>
      </c>
      <c r="M2883" s="1" t="s">
        <v>1021</v>
      </c>
      <c r="N2883" t="s">
        <v>24</v>
      </c>
    </row>
    <row r="2884" spans="1:14" x14ac:dyDescent="0.3">
      <c r="A2884">
        <v>3</v>
      </c>
      <c r="B2884">
        <v>3.4</v>
      </c>
      <c r="C2884" s="2">
        <v>36954</v>
      </c>
      <c r="D2884" s="1" t="s">
        <v>793</v>
      </c>
      <c r="E2884" s="1" t="s">
        <v>794</v>
      </c>
      <c r="F2884">
        <v>30</v>
      </c>
      <c r="G2884" s="1" t="s">
        <v>858</v>
      </c>
      <c r="H2884" s="1" t="s">
        <v>796</v>
      </c>
      <c r="I2884" s="1" t="s">
        <v>797</v>
      </c>
      <c r="J2884" s="1" t="s">
        <v>798</v>
      </c>
      <c r="K2884" s="1" t="s">
        <v>799</v>
      </c>
      <c r="L2884" s="1" t="s">
        <v>801</v>
      </c>
      <c r="M2884" s="1" t="s">
        <v>1022</v>
      </c>
      <c r="N2884" t="s">
        <v>24</v>
      </c>
    </row>
    <row r="2885" spans="1:14" x14ac:dyDescent="0.3">
      <c r="A2885">
        <v>3</v>
      </c>
      <c r="B2885">
        <v>3.4</v>
      </c>
      <c r="C2885" s="2">
        <v>36954</v>
      </c>
      <c r="D2885" s="1" t="s">
        <v>793</v>
      </c>
      <c r="E2885" s="1" t="s">
        <v>794</v>
      </c>
      <c r="F2885">
        <v>30</v>
      </c>
      <c r="G2885" s="1" t="s">
        <v>858</v>
      </c>
      <c r="H2885" s="1" t="s">
        <v>796</v>
      </c>
      <c r="I2885" s="1" t="s">
        <v>797</v>
      </c>
      <c r="J2885" s="1" t="s">
        <v>798</v>
      </c>
      <c r="K2885" s="1" t="s">
        <v>799</v>
      </c>
      <c r="L2885" s="1" t="s">
        <v>801</v>
      </c>
      <c r="M2885" s="1" t="s">
        <v>1023</v>
      </c>
      <c r="N2885">
        <v>13.6</v>
      </c>
    </row>
    <row r="2886" spans="1:14" x14ac:dyDescent="0.3">
      <c r="A2886">
        <v>3</v>
      </c>
      <c r="B2886">
        <v>3.4</v>
      </c>
      <c r="C2886" s="2">
        <v>36954</v>
      </c>
      <c r="D2886" s="1" t="s">
        <v>793</v>
      </c>
      <c r="E2886" s="1" t="s">
        <v>794</v>
      </c>
      <c r="F2886">
        <v>30</v>
      </c>
      <c r="G2886" s="1" t="s">
        <v>858</v>
      </c>
      <c r="H2886" s="1" t="s">
        <v>796</v>
      </c>
      <c r="I2886" s="1" t="s">
        <v>797</v>
      </c>
      <c r="J2886" s="1" t="s">
        <v>798</v>
      </c>
      <c r="K2886" s="1" t="s">
        <v>799</v>
      </c>
      <c r="L2886" s="1" t="s">
        <v>801</v>
      </c>
      <c r="M2886" s="1" t="s">
        <v>1024</v>
      </c>
      <c r="N2886" t="s">
        <v>24</v>
      </c>
    </row>
    <row r="2887" spans="1:14" x14ac:dyDescent="0.3">
      <c r="A2887">
        <v>3</v>
      </c>
      <c r="B2887">
        <v>3.4</v>
      </c>
      <c r="C2887" s="2">
        <v>36954</v>
      </c>
      <c r="D2887" s="1" t="s">
        <v>793</v>
      </c>
      <c r="E2887" s="1" t="s">
        <v>794</v>
      </c>
      <c r="F2887">
        <v>30</v>
      </c>
      <c r="G2887" s="1" t="s">
        <v>858</v>
      </c>
      <c r="H2887" s="1" t="s">
        <v>796</v>
      </c>
      <c r="I2887" s="1" t="s">
        <v>797</v>
      </c>
      <c r="J2887" s="1" t="s">
        <v>798</v>
      </c>
      <c r="K2887" s="1" t="s">
        <v>799</v>
      </c>
      <c r="L2887" s="1" t="s">
        <v>801</v>
      </c>
      <c r="M2887" s="1" t="s">
        <v>1025</v>
      </c>
      <c r="N2887" t="s">
        <v>24</v>
      </c>
    </row>
    <row r="2888" spans="1:14" x14ac:dyDescent="0.3">
      <c r="A2888">
        <v>3</v>
      </c>
      <c r="B2888">
        <v>3.4</v>
      </c>
      <c r="C2888" s="2">
        <v>36954</v>
      </c>
      <c r="D2888" s="1" t="s">
        <v>793</v>
      </c>
      <c r="E2888" s="1" t="s">
        <v>794</v>
      </c>
      <c r="F2888">
        <v>30</v>
      </c>
      <c r="G2888" s="1" t="s">
        <v>858</v>
      </c>
      <c r="H2888" s="1" t="s">
        <v>796</v>
      </c>
      <c r="I2888" s="1" t="s">
        <v>797</v>
      </c>
      <c r="J2888" s="1" t="s">
        <v>798</v>
      </c>
      <c r="K2888" s="1" t="s">
        <v>799</v>
      </c>
      <c r="L2888" s="1" t="s">
        <v>801</v>
      </c>
      <c r="M2888" s="1" t="s">
        <v>1026</v>
      </c>
      <c r="N2888" t="s">
        <v>24</v>
      </c>
    </row>
    <row r="2889" spans="1:14" x14ac:dyDescent="0.3">
      <c r="A2889">
        <v>3</v>
      </c>
      <c r="B2889">
        <v>3.4</v>
      </c>
      <c r="C2889" s="2">
        <v>36954</v>
      </c>
      <c r="D2889" s="1" t="s">
        <v>793</v>
      </c>
      <c r="E2889" s="1" t="s">
        <v>794</v>
      </c>
      <c r="F2889">
        <v>30</v>
      </c>
      <c r="G2889" s="1" t="s">
        <v>858</v>
      </c>
      <c r="H2889" s="1" t="s">
        <v>796</v>
      </c>
      <c r="I2889" s="1" t="s">
        <v>797</v>
      </c>
      <c r="J2889" s="1" t="s">
        <v>798</v>
      </c>
      <c r="K2889" s="1" t="s">
        <v>799</v>
      </c>
      <c r="L2889" s="1" t="s">
        <v>801</v>
      </c>
      <c r="M2889" s="1" t="s">
        <v>1027</v>
      </c>
      <c r="N2889" t="s">
        <v>24</v>
      </c>
    </row>
    <row r="2890" spans="1:14" x14ac:dyDescent="0.3">
      <c r="A2890">
        <v>3</v>
      </c>
      <c r="B2890">
        <v>3.4</v>
      </c>
      <c r="C2890" s="2">
        <v>36954</v>
      </c>
      <c r="D2890" s="1" t="s">
        <v>793</v>
      </c>
      <c r="E2890" s="1" t="s">
        <v>794</v>
      </c>
      <c r="F2890">
        <v>30</v>
      </c>
      <c r="G2890" s="1" t="s">
        <v>858</v>
      </c>
      <c r="H2890" s="1" t="s">
        <v>796</v>
      </c>
      <c r="I2890" s="1" t="s">
        <v>797</v>
      </c>
      <c r="J2890" s="1" t="s">
        <v>798</v>
      </c>
      <c r="K2890" s="1" t="s">
        <v>799</v>
      </c>
      <c r="L2890" s="1" t="s">
        <v>801</v>
      </c>
      <c r="M2890" s="1" t="s">
        <v>1028</v>
      </c>
      <c r="N2890">
        <v>13.1</v>
      </c>
    </row>
    <row r="2891" spans="1:14" x14ac:dyDescent="0.3">
      <c r="A2891">
        <v>3</v>
      </c>
      <c r="B2891">
        <v>3.4</v>
      </c>
      <c r="C2891" s="2">
        <v>36954</v>
      </c>
      <c r="D2891" s="1" t="s">
        <v>793</v>
      </c>
      <c r="E2891" s="1" t="s">
        <v>794</v>
      </c>
      <c r="F2891">
        <v>30</v>
      </c>
      <c r="G2891" s="1" t="s">
        <v>858</v>
      </c>
      <c r="H2891" s="1" t="s">
        <v>796</v>
      </c>
      <c r="I2891" s="1" t="s">
        <v>797</v>
      </c>
      <c r="J2891" s="1" t="s">
        <v>798</v>
      </c>
      <c r="K2891" s="1" t="s">
        <v>799</v>
      </c>
      <c r="L2891" s="1" t="s">
        <v>801</v>
      </c>
      <c r="M2891" s="1" t="s">
        <v>1029</v>
      </c>
      <c r="N2891">
        <v>12.9</v>
      </c>
    </row>
    <row r="2892" spans="1:14" x14ac:dyDescent="0.3">
      <c r="A2892">
        <v>3</v>
      </c>
      <c r="B2892">
        <v>3.4</v>
      </c>
      <c r="C2892" s="2">
        <v>36954</v>
      </c>
      <c r="D2892" s="1" t="s">
        <v>793</v>
      </c>
      <c r="E2892" s="1" t="s">
        <v>794</v>
      </c>
      <c r="F2892">
        <v>30</v>
      </c>
      <c r="G2892" s="1" t="s">
        <v>858</v>
      </c>
      <c r="H2892" s="1" t="s">
        <v>796</v>
      </c>
      <c r="I2892" s="1" t="s">
        <v>797</v>
      </c>
      <c r="J2892" s="1" t="s">
        <v>798</v>
      </c>
      <c r="K2892" s="1" t="s">
        <v>799</v>
      </c>
      <c r="L2892" s="1" t="s">
        <v>802</v>
      </c>
      <c r="M2892" s="1" t="s">
        <v>1013</v>
      </c>
      <c r="N2892">
        <v>23.4</v>
      </c>
    </row>
    <row r="2893" spans="1:14" x14ac:dyDescent="0.3">
      <c r="A2893">
        <v>3</v>
      </c>
      <c r="B2893">
        <v>3.4</v>
      </c>
      <c r="C2893" s="2">
        <v>36954</v>
      </c>
      <c r="D2893" s="1" t="s">
        <v>793</v>
      </c>
      <c r="E2893" s="1" t="s">
        <v>794</v>
      </c>
      <c r="F2893">
        <v>30</v>
      </c>
      <c r="G2893" s="1" t="s">
        <v>858</v>
      </c>
      <c r="H2893" s="1" t="s">
        <v>796</v>
      </c>
      <c r="I2893" s="1" t="s">
        <v>797</v>
      </c>
      <c r="J2893" s="1" t="s">
        <v>798</v>
      </c>
      <c r="K2893" s="1" t="s">
        <v>799</v>
      </c>
      <c r="L2893" s="1" t="s">
        <v>802</v>
      </c>
      <c r="M2893" s="1" t="s">
        <v>1014</v>
      </c>
      <c r="N2893" t="s">
        <v>24</v>
      </c>
    </row>
    <row r="2894" spans="1:14" x14ac:dyDescent="0.3">
      <c r="A2894">
        <v>3</v>
      </c>
      <c r="B2894">
        <v>3.4</v>
      </c>
      <c r="C2894" s="2">
        <v>36954</v>
      </c>
      <c r="D2894" s="1" t="s">
        <v>793</v>
      </c>
      <c r="E2894" s="1" t="s">
        <v>794</v>
      </c>
      <c r="F2894">
        <v>30</v>
      </c>
      <c r="G2894" s="1" t="s">
        <v>858</v>
      </c>
      <c r="H2894" s="1" t="s">
        <v>796</v>
      </c>
      <c r="I2894" s="1" t="s">
        <v>797</v>
      </c>
      <c r="J2894" s="1" t="s">
        <v>798</v>
      </c>
      <c r="K2894" s="1" t="s">
        <v>799</v>
      </c>
      <c r="L2894" s="1" t="s">
        <v>802</v>
      </c>
      <c r="M2894" s="1" t="s">
        <v>1015</v>
      </c>
      <c r="N2894" t="s">
        <v>24</v>
      </c>
    </row>
    <row r="2895" spans="1:14" x14ac:dyDescent="0.3">
      <c r="A2895">
        <v>3</v>
      </c>
      <c r="B2895">
        <v>3.4</v>
      </c>
      <c r="C2895" s="2">
        <v>36954</v>
      </c>
      <c r="D2895" s="1" t="s">
        <v>793</v>
      </c>
      <c r="E2895" s="1" t="s">
        <v>794</v>
      </c>
      <c r="F2895">
        <v>30</v>
      </c>
      <c r="G2895" s="1" t="s">
        <v>858</v>
      </c>
      <c r="H2895" s="1" t="s">
        <v>796</v>
      </c>
      <c r="I2895" s="1" t="s">
        <v>797</v>
      </c>
      <c r="J2895" s="1" t="s">
        <v>798</v>
      </c>
      <c r="K2895" s="1" t="s">
        <v>799</v>
      </c>
      <c r="L2895" s="1" t="s">
        <v>802</v>
      </c>
      <c r="M2895" s="1" t="s">
        <v>1016</v>
      </c>
      <c r="N2895" t="s">
        <v>24</v>
      </c>
    </row>
    <row r="2896" spans="1:14" x14ac:dyDescent="0.3">
      <c r="A2896">
        <v>3</v>
      </c>
      <c r="B2896">
        <v>3.4</v>
      </c>
      <c r="C2896" s="2">
        <v>36954</v>
      </c>
      <c r="D2896" s="1" t="s">
        <v>793</v>
      </c>
      <c r="E2896" s="1" t="s">
        <v>794</v>
      </c>
      <c r="F2896">
        <v>30</v>
      </c>
      <c r="G2896" s="1" t="s">
        <v>858</v>
      </c>
      <c r="H2896" s="1" t="s">
        <v>796</v>
      </c>
      <c r="I2896" s="1" t="s">
        <v>797</v>
      </c>
      <c r="J2896" s="1" t="s">
        <v>798</v>
      </c>
      <c r="K2896" s="1" t="s">
        <v>799</v>
      </c>
      <c r="L2896" s="1" t="s">
        <v>802</v>
      </c>
      <c r="M2896" s="1" t="s">
        <v>1017</v>
      </c>
      <c r="N2896" t="s">
        <v>24</v>
      </c>
    </row>
    <row r="2897" spans="1:14" x14ac:dyDescent="0.3">
      <c r="A2897">
        <v>3</v>
      </c>
      <c r="B2897">
        <v>3.4</v>
      </c>
      <c r="C2897" s="2">
        <v>36954</v>
      </c>
      <c r="D2897" s="1" t="s">
        <v>793</v>
      </c>
      <c r="E2897" s="1" t="s">
        <v>794</v>
      </c>
      <c r="F2897">
        <v>30</v>
      </c>
      <c r="G2897" s="1" t="s">
        <v>858</v>
      </c>
      <c r="H2897" s="1" t="s">
        <v>796</v>
      </c>
      <c r="I2897" s="1" t="s">
        <v>797</v>
      </c>
      <c r="J2897" s="1" t="s">
        <v>798</v>
      </c>
      <c r="K2897" s="1" t="s">
        <v>799</v>
      </c>
      <c r="L2897" s="1" t="s">
        <v>802</v>
      </c>
      <c r="M2897" s="1" t="s">
        <v>1018</v>
      </c>
      <c r="N2897">
        <v>20.7</v>
      </c>
    </row>
    <row r="2898" spans="1:14" x14ac:dyDescent="0.3">
      <c r="A2898">
        <v>3</v>
      </c>
      <c r="B2898">
        <v>3.4</v>
      </c>
      <c r="C2898" s="2">
        <v>36954</v>
      </c>
      <c r="D2898" s="1" t="s">
        <v>793</v>
      </c>
      <c r="E2898" s="1" t="s">
        <v>794</v>
      </c>
      <c r="F2898">
        <v>30</v>
      </c>
      <c r="G2898" s="1" t="s">
        <v>858</v>
      </c>
      <c r="H2898" s="1" t="s">
        <v>796</v>
      </c>
      <c r="I2898" s="1" t="s">
        <v>797</v>
      </c>
      <c r="J2898" s="1" t="s">
        <v>798</v>
      </c>
      <c r="K2898" s="1" t="s">
        <v>799</v>
      </c>
      <c r="L2898" s="1" t="s">
        <v>802</v>
      </c>
      <c r="M2898" s="1" t="s">
        <v>1019</v>
      </c>
      <c r="N2898" t="s">
        <v>24</v>
      </c>
    </row>
    <row r="2899" spans="1:14" x14ac:dyDescent="0.3">
      <c r="A2899">
        <v>3</v>
      </c>
      <c r="B2899">
        <v>3.4</v>
      </c>
      <c r="C2899" s="2">
        <v>36954</v>
      </c>
      <c r="D2899" s="1" t="s">
        <v>793</v>
      </c>
      <c r="E2899" s="1" t="s">
        <v>794</v>
      </c>
      <c r="F2899">
        <v>30</v>
      </c>
      <c r="G2899" s="1" t="s">
        <v>858</v>
      </c>
      <c r="H2899" s="1" t="s">
        <v>796</v>
      </c>
      <c r="I2899" s="1" t="s">
        <v>797</v>
      </c>
      <c r="J2899" s="1" t="s">
        <v>798</v>
      </c>
      <c r="K2899" s="1" t="s">
        <v>799</v>
      </c>
      <c r="L2899" s="1" t="s">
        <v>802</v>
      </c>
      <c r="M2899" s="1" t="s">
        <v>1020</v>
      </c>
      <c r="N2899" t="s">
        <v>24</v>
      </c>
    </row>
    <row r="2900" spans="1:14" x14ac:dyDescent="0.3">
      <c r="A2900">
        <v>3</v>
      </c>
      <c r="B2900">
        <v>3.4</v>
      </c>
      <c r="C2900" s="2">
        <v>36954</v>
      </c>
      <c r="D2900" s="1" t="s">
        <v>793</v>
      </c>
      <c r="E2900" s="1" t="s">
        <v>794</v>
      </c>
      <c r="F2900">
        <v>30</v>
      </c>
      <c r="G2900" s="1" t="s">
        <v>858</v>
      </c>
      <c r="H2900" s="1" t="s">
        <v>796</v>
      </c>
      <c r="I2900" s="1" t="s">
        <v>797</v>
      </c>
      <c r="J2900" s="1" t="s">
        <v>798</v>
      </c>
      <c r="K2900" s="1" t="s">
        <v>799</v>
      </c>
      <c r="L2900" s="1" t="s">
        <v>802</v>
      </c>
      <c r="M2900" s="1" t="s">
        <v>1021</v>
      </c>
      <c r="N2900" t="s">
        <v>24</v>
      </c>
    </row>
    <row r="2901" spans="1:14" x14ac:dyDescent="0.3">
      <c r="A2901">
        <v>3</v>
      </c>
      <c r="B2901">
        <v>3.4</v>
      </c>
      <c r="C2901" s="2">
        <v>36954</v>
      </c>
      <c r="D2901" s="1" t="s">
        <v>793</v>
      </c>
      <c r="E2901" s="1" t="s">
        <v>794</v>
      </c>
      <c r="F2901">
        <v>30</v>
      </c>
      <c r="G2901" s="1" t="s">
        <v>858</v>
      </c>
      <c r="H2901" s="1" t="s">
        <v>796</v>
      </c>
      <c r="I2901" s="1" t="s">
        <v>797</v>
      </c>
      <c r="J2901" s="1" t="s">
        <v>798</v>
      </c>
      <c r="K2901" s="1" t="s">
        <v>799</v>
      </c>
      <c r="L2901" s="1" t="s">
        <v>802</v>
      </c>
      <c r="M2901" s="1" t="s">
        <v>1022</v>
      </c>
      <c r="N2901" t="s">
        <v>24</v>
      </c>
    </row>
    <row r="2902" spans="1:14" x14ac:dyDescent="0.3">
      <c r="A2902">
        <v>3</v>
      </c>
      <c r="B2902">
        <v>3.4</v>
      </c>
      <c r="C2902" s="2">
        <v>36954</v>
      </c>
      <c r="D2902" s="1" t="s">
        <v>793</v>
      </c>
      <c r="E2902" s="1" t="s">
        <v>794</v>
      </c>
      <c r="F2902">
        <v>30</v>
      </c>
      <c r="G2902" s="1" t="s">
        <v>858</v>
      </c>
      <c r="H2902" s="1" t="s">
        <v>796</v>
      </c>
      <c r="I2902" s="1" t="s">
        <v>797</v>
      </c>
      <c r="J2902" s="1" t="s">
        <v>798</v>
      </c>
      <c r="K2902" s="1" t="s">
        <v>799</v>
      </c>
      <c r="L2902" s="1" t="s">
        <v>802</v>
      </c>
      <c r="M2902" s="1" t="s">
        <v>1023</v>
      </c>
      <c r="N2902">
        <v>19.8</v>
      </c>
    </row>
    <row r="2903" spans="1:14" x14ac:dyDescent="0.3">
      <c r="A2903">
        <v>3</v>
      </c>
      <c r="B2903">
        <v>3.4</v>
      </c>
      <c r="C2903" s="2">
        <v>36954</v>
      </c>
      <c r="D2903" s="1" t="s">
        <v>793</v>
      </c>
      <c r="E2903" s="1" t="s">
        <v>794</v>
      </c>
      <c r="F2903">
        <v>30</v>
      </c>
      <c r="G2903" s="1" t="s">
        <v>858</v>
      </c>
      <c r="H2903" s="1" t="s">
        <v>796</v>
      </c>
      <c r="I2903" s="1" t="s">
        <v>797</v>
      </c>
      <c r="J2903" s="1" t="s">
        <v>798</v>
      </c>
      <c r="K2903" s="1" t="s">
        <v>799</v>
      </c>
      <c r="L2903" s="1" t="s">
        <v>802</v>
      </c>
      <c r="M2903" s="1" t="s">
        <v>1024</v>
      </c>
      <c r="N2903" t="s">
        <v>24</v>
      </c>
    </row>
    <row r="2904" spans="1:14" x14ac:dyDescent="0.3">
      <c r="A2904">
        <v>3</v>
      </c>
      <c r="B2904">
        <v>3.4</v>
      </c>
      <c r="C2904" s="2">
        <v>36954</v>
      </c>
      <c r="D2904" s="1" t="s">
        <v>793</v>
      </c>
      <c r="E2904" s="1" t="s">
        <v>794</v>
      </c>
      <c r="F2904">
        <v>30</v>
      </c>
      <c r="G2904" s="1" t="s">
        <v>858</v>
      </c>
      <c r="H2904" s="1" t="s">
        <v>796</v>
      </c>
      <c r="I2904" s="1" t="s">
        <v>797</v>
      </c>
      <c r="J2904" s="1" t="s">
        <v>798</v>
      </c>
      <c r="K2904" s="1" t="s">
        <v>799</v>
      </c>
      <c r="L2904" s="1" t="s">
        <v>802</v>
      </c>
      <c r="M2904" s="1" t="s">
        <v>1025</v>
      </c>
      <c r="N2904" t="s">
        <v>24</v>
      </c>
    </row>
    <row r="2905" spans="1:14" x14ac:dyDescent="0.3">
      <c r="A2905">
        <v>3</v>
      </c>
      <c r="B2905">
        <v>3.4</v>
      </c>
      <c r="C2905" s="2">
        <v>36954</v>
      </c>
      <c r="D2905" s="1" t="s">
        <v>793</v>
      </c>
      <c r="E2905" s="1" t="s">
        <v>794</v>
      </c>
      <c r="F2905">
        <v>30</v>
      </c>
      <c r="G2905" s="1" t="s">
        <v>858</v>
      </c>
      <c r="H2905" s="1" t="s">
        <v>796</v>
      </c>
      <c r="I2905" s="1" t="s">
        <v>797</v>
      </c>
      <c r="J2905" s="1" t="s">
        <v>798</v>
      </c>
      <c r="K2905" s="1" t="s">
        <v>799</v>
      </c>
      <c r="L2905" s="1" t="s">
        <v>802</v>
      </c>
      <c r="M2905" s="1" t="s">
        <v>1026</v>
      </c>
      <c r="N2905" t="s">
        <v>24</v>
      </c>
    </row>
    <row r="2906" spans="1:14" x14ac:dyDescent="0.3">
      <c r="A2906">
        <v>3</v>
      </c>
      <c r="B2906">
        <v>3.4</v>
      </c>
      <c r="C2906" s="2">
        <v>36954</v>
      </c>
      <c r="D2906" s="1" t="s">
        <v>793</v>
      </c>
      <c r="E2906" s="1" t="s">
        <v>794</v>
      </c>
      <c r="F2906">
        <v>30</v>
      </c>
      <c r="G2906" s="1" t="s">
        <v>858</v>
      </c>
      <c r="H2906" s="1" t="s">
        <v>796</v>
      </c>
      <c r="I2906" s="1" t="s">
        <v>797</v>
      </c>
      <c r="J2906" s="1" t="s">
        <v>798</v>
      </c>
      <c r="K2906" s="1" t="s">
        <v>799</v>
      </c>
      <c r="L2906" s="1" t="s">
        <v>802</v>
      </c>
      <c r="M2906" s="1" t="s">
        <v>1027</v>
      </c>
      <c r="N2906" t="s">
        <v>24</v>
      </c>
    </row>
    <row r="2907" spans="1:14" x14ac:dyDescent="0.3">
      <c r="A2907">
        <v>3</v>
      </c>
      <c r="B2907">
        <v>3.4</v>
      </c>
      <c r="C2907" s="2">
        <v>36954</v>
      </c>
      <c r="D2907" s="1" t="s">
        <v>793</v>
      </c>
      <c r="E2907" s="1" t="s">
        <v>794</v>
      </c>
      <c r="F2907">
        <v>30</v>
      </c>
      <c r="G2907" s="1" t="s">
        <v>858</v>
      </c>
      <c r="H2907" s="1" t="s">
        <v>796</v>
      </c>
      <c r="I2907" s="1" t="s">
        <v>797</v>
      </c>
      <c r="J2907" s="1" t="s">
        <v>798</v>
      </c>
      <c r="K2907" s="1" t="s">
        <v>799</v>
      </c>
      <c r="L2907" s="1" t="s">
        <v>802</v>
      </c>
      <c r="M2907" s="1" t="s">
        <v>1028</v>
      </c>
      <c r="N2907">
        <v>19.100000000000001</v>
      </c>
    </row>
    <row r="2908" spans="1:14" x14ac:dyDescent="0.3">
      <c r="A2908">
        <v>3</v>
      </c>
      <c r="B2908">
        <v>3.4</v>
      </c>
      <c r="C2908" s="2">
        <v>36954</v>
      </c>
      <c r="D2908" s="1" t="s">
        <v>793</v>
      </c>
      <c r="E2908" s="1" t="s">
        <v>794</v>
      </c>
      <c r="F2908">
        <v>30</v>
      </c>
      <c r="G2908" s="1" t="s">
        <v>858</v>
      </c>
      <c r="H2908" s="1" t="s">
        <v>796</v>
      </c>
      <c r="I2908" s="1" t="s">
        <v>797</v>
      </c>
      <c r="J2908" s="1" t="s">
        <v>798</v>
      </c>
      <c r="K2908" s="1" t="s">
        <v>799</v>
      </c>
      <c r="L2908" s="1" t="s">
        <v>802</v>
      </c>
      <c r="M2908" s="1" t="s">
        <v>1029</v>
      </c>
      <c r="N2908">
        <v>18.8</v>
      </c>
    </row>
    <row r="2909" spans="1:14" x14ac:dyDescent="0.3">
      <c r="A2909">
        <v>3</v>
      </c>
      <c r="B2909">
        <v>3.4</v>
      </c>
      <c r="C2909" s="2">
        <v>36954</v>
      </c>
      <c r="D2909" s="1" t="s">
        <v>793</v>
      </c>
      <c r="E2909" s="1" t="s">
        <v>794</v>
      </c>
      <c r="F2909">
        <v>518</v>
      </c>
      <c r="G2909" s="1" t="s">
        <v>859</v>
      </c>
      <c r="H2909" s="1" t="s">
        <v>796</v>
      </c>
      <c r="I2909" s="1" t="s">
        <v>797</v>
      </c>
      <c r="J2909" s="1" t="s">
        <v>798</v>
      </c>
      <c r="K2909" s="1" t="s">
        <v>799</v>
      </c>
      <c r="L2909" s="1" t="s">
        <v>800</v>
      </c>
      <c r="M2909" s="1" t="s">
        <v>1013</v>
      </c>
      <c r="N2909">
        <v>21.3</v>
      </c>
    </row>
    <row r="2910" spans="1:14" x14ac:dyDescent="0.3">
      <c r="A2910">
        <v>3</v>
      </c>
      <c r="B2910">
        <v>3.4</v>
      </c>
      <c r="C2910" s="2">
        <v>36954</v>
      </c>
      <c r="D2910" s="1" t="s">
        <v>793</v>
      </c>
      <c r="E2910" s="1" t="s">
        <v>794</v>
      </c>
      <c r="F2910">
        <v>518</v>
      </c>
      <c r="G2910" s="1" t="s">
        <v>859</v>
      </c>
      <c r="H2910" s="1" t="s">
        <v>796</v>
      </c>
      <c r="I2910" s="1" t="s">
        <v>797</v>
      </c>
      <c r="J2910" s="1" t="s">
        <v>798</v>
      </c>
      <c r="K2910" s="1" t="s">
        <v>799</v>
      </c>
      <c r="L2910" s="1" t="s">
        <v>800</v>
      </c>
      <c r="M2910" s="1" t="s">
        <v>1014</v>
      </c>
      <c r="N2910" t="s">
        <v>24</v>
      </c>
    </row>
    <row r="2911" spans="1:14" x14ac:dyDescent="0.3">
      <c r="A2911">
        <v>3</v>
      </c>
      <c r="B2911">
        <v>3.4</v>
      </c>
      <c r="C2911" s="2">
        <v>36954</v>
      </c>
      <c r="D2911" s="1" t="s">
        <v>793</v>
      </c>
      <c r="E2911" s="1" t="s">
        <v>794</v>
      </c>
      <c r="F2911">
        <v>518</v>
      </c>
      <c r="G2911" s="1" t="s">
        <v>859</v>
      </c>
      <c r="H2911" s="1" t="s">
        <v>796</v>
      </c>
      <c r="I2911" s="1" t="s">
        <v>797</v>
      </c>
      <c r="J2911" s="1" t="s">
        <v>798</v>
      </c>
      <c r="K2911" s="1" t="s">
        <v>799</v>
      </c>
      <c r="L2911" s="1" t="s">
        <v>800</v>
      </c>
      <c r="M2911" s="1" t="s">
        <v>1015</v>
      </c>
      <c r="N2911" t="s">
        <v>24</v>
      </c>
    </row>
    <row r="2912" spans="1:14" x14ac:dyDescent="0.3">
      <c r="A2912">
        <v>3</v>
      </c>
      <c r="B2912">
        <v>3.4</v>
      </c>
      <c r="C2912" s="2">
        <v>36954</v>
      </c>
      <c r="D2912" s="1" t="s">
        <v>793</v>
      </c>
      <c r="E2912" s="1" t="s">
        <v>794</v>
      </c>
      <c r="F2912">
        <v>518</v>
      </c>
      <c r="G2912" s="1" t="s">
        <v>859</v>
      </c>
      <c r="H2912" s="1" t="s">
        <v>796</v>
      </c>
      <c r="I2912" s="1" t="s">
        <v>797</v>
      </c>
      <c r="J2912" s="1" t="s">
        <v>798</v>
      </c>
      <c r="K2912" s="1" t="s">
        <v>799</v>
      </c>
      <c r="L2912" s="1" t="s">
        <v>800</v>
      </c>
      <c r="M2912" s="1" t="s">
        <v>1016</v>
      </c>
      <c r="N2912" t="s">
        <v>24</v>
      </c>
    </row>
    <row r="2913" spans="1:14" x14ac:dyDescent="0.3">
      <c r="A2913">
        <v>3</v>
      </c>
      <c r="B2913">
        <v>3.4</v>
      </c>
      <c r="C2913" s="2">
        <v>36954</v>
      </c>
      <c r="D2913" s="1" t="s">
        <v>793</v>
      </c>
      <c r="E2913" s="1" t="s">
        <v>794</v>
      </c>
      <c r="F2913">
        <v>518</v>
      </c>
      <c r="G2913" s="1" t="s">
        <v>859</v>
      </c>
      <c r="H2913" s="1" t="s">
        <v>796</v>
      </c>
      <c r="I2913" s="1" t="s">
        <v>797</v>
      </c>
      <c r="J2913" s="1" t="s">
        <v>798</v>
      </c>
      <c r="K2913" s="1" t="s">
        <v>799</v>
      </c>
      <c r="L2913" s="1" t="s">
        <v>800</v>
      </c>
      <c r="M2913" s="1" t="s">
        <v>1017</v>
      </c>
      <c r="N2913" t="s">
        <v>24</v>
      </c>
    </row>
    <row r="2914" spans="1:14" x14ac:dyDescent="0.3">
      <c r="A2914">
        <v>3</v>
      </c>
      <c r="B2914">
        <v>3.4</v>
      </c>
      <c r="C2914" s="2">
        <v>36954</v>
      </c>
      <c r="D2914" s="1" t="s">
        <v>793</v>
      </c>
      <c r="E2914" s="1" t="s">
        <v>794</v>
      </c>
      <c r="F2914">
        <v>518</v>
      </c>
      <c r="G2914" s="1" t="s">
        <v>859</v>
      </c>
      <c r="H2914" s="1" t="s">
        <v>796</v>
      </c>
      <c r="I2914" s="1" t="s">
        <v>797</v>
      </c>
      <c r="J2914" s="1" t="s">
        <v>798</v>
      </c>
      <c r="K2914" s="1" t="s">
        <v>799</v>
      </c>
      <c r="L2914" s="1" t="s">
        <v>800</v>
      </c>
      <c r="M2914" s="1" t="s">
        <v>1018</v>
      </c>
      <c r="N2914">
        <v>18.899999999999999</v>
      </c>
    </row>
    <row r="2915" spans="1:14" x14ac:dyDescent="0.3">
      <c r="A2915">
        <v>3</v>
      </c>
      <c r="B2915">
        <v>3.4</v>
      </c>
      <c r="C2915" s="2">
        <v>36954</v>
      </c>
      <c r="D2915" s="1" t="s">
        <v>793</v>
      </c>
      <c r="E2915" s="1" t="s">
        <v>794</v>
      </c>
      <c r="F2915">
        <v>518</v>
      </c>
      <c r="G2915" s="1" t="s">
        <v>859</v>
      </c>
      <c r="H2915" s="1" t="s">
        <v>796</v>
      </c>
      <c r="I2915" s="1" t="s">
        <v>797</v>
      </c>
      <c r="J2915" s="1" t="s">
        <v>798</v>
      </c>
      <c r="K2915" s="1" t="s">
        <v>799</v>
      </c>
      <c r="L2915" s="1" t="s">
        <v>800</v>
      </c>
      <c r="M2915" s="1" t="s">
        <v>1019</v>
      </c>
      <c r="N2915" t="s">
        <v>24</v>
      </c>
    </row>
    <row r="2916" spans="1:14" x14ac:dyDescent="0.3">
      <c r="A2916">
        <v>3</v>
      </c>
      <c r="B2916">
        <v>3.4</v>
      </c>
      <c r="C2916" s="2">
        <v>36954</v>
      </c>
      <c r="D2916" s="1" t="s">
        <v>793</v>
      </c>
      <c r="E2916" s="1" t="s">
        <v>794</v>
      </c>
      <c r="F2916">
        <v>518</v>
      </c>
      <c r="G2916" s="1" t="s">
        <v>859</v>
      </c>
      <c r="H2916" s="1" t="s">
        <v>796</v>
      </c>
      <c r="I2916" s="1" t="s">
        <v>797</v>
      </c>
      <c r="J2916" s="1" t="s">
        <v>798</v>
      </c>
      <c r="K2916" s="1" t="s">
        <v>799</v>
      </c>
      <c r="L2916" s="1" t="s">
        <v>800</v>
      </c>
      <c r="M2916" s="1" t="s">
        <v>1020</v>
      </c>
      <c r="N2916" t="s">
        <v>24</v>
      </c>
    </row>
    <row r="2917" spans="1:14" x14ac:dyDescent="0.3">
      <c r="A2917">
        <v>3</v>
      </c>
      <c r="B2917">
        <v>3.4</v>
      </c>
      <c r="C2917" s="2">
        <v>36954</v>
      </c>
      <c r="D2917" s="1" t="s">
        <v>793</v>
      </c>
      <c r="E2917" s="1" t="s">
        <v>794</v>
      </c>
      <c r="F2917">
        <v>518</v>
      </c>
      <c r="G2917" s="1" t="s">
        <v>859</v>
      </c>
      <c r="H2917" s="1" t="s">
        <v>796</v>
      </c>
      <c r="I2917" s="1" t="s">
        <v>797</v>
      </c>
      <c r="J2917" s="1" t="s">
        <v>798</v>
      </c>
      <c r="K2917" s="1" t="s">
        <v>799</v>
      </c>
      <c r="L2917" s="1" t="s">
        <v>800</v>
      </c>
      <c r="M2917" s="1" t="s">
        <v>1021</v>
      </c>
      <c r="N2917" t="s">
        <v>24</v>
      </c>
    </row>
    <row r="2918" spans="1:14" x14ac:dyDescent="0.3">
      <c r="A2918">
        <v>3</v>
      </c>
      <c r="B2918">
        <v>3.4</v>
      </c>
      <c r="C2918" s="2">
        <v>36954</v>
      </c>
      <c r="D2918" s="1" t="s">
        <v>793</v>
      </c>
      <c r="E2918" s="1" t="s">
        <v>794</v>
      </c>
      <c r="F2918">
        <v>518</v>
      </c>
      <c r="G2918" s="1" t="s">
        <v>859</v>
      </c>
      <c r="H2918" s="1" t="s">
        <v>796</v>
      </c>
      <c r="I2918" s="1" t="s">
        <v>797</v>
      </c>
      <c r="J2918" s="1" t="s">
        <v>798</v>
      </c>
      <c r="K2918" s="1" t="s">
        <v>799</v>
      </c>
      <c r="L2918" s="1" t="s">
        <v>800</v>
      </c>
      <c r="M2918" s="1" t="s">
        <v>1022</v>
      </c>
      <c r="N2918" t="s">
        <v>24</v>
      </c>
    </row>
    <row r="2919" spans="1:14" x14ac:dyDescent="0.3">
      <c r="A2919">
        <v>3</v>
      </c>
      <c r="B2919">
        <v>3.4</v>
      </c>
      <c r="C2919" s="2">
        <v>36954</v>
      </c>
      <c r="D2919" s="1" t="s">
        <v>793</v>
      </c>
      <c r="E2919" s="1" t="s">
        <v>794</v>
      </c>
      <c r="F2919">
        <v>518</v>
      </c>
      <c r="G2919" s="1" t="s">
        <v>859</v>
      </c>
      <c r="H2919" s="1" t="s">
        <v>796</v>
      </c>
      <c r="I2919" s="1" t="s">
        <v>797</v>
      </c>
      <c r="J2919" s="1" t="s">
        <v>798</v>
      </c>
      <c r="K2919" s="1" t="s">
        <v>799</v>
      </c>
      <c r="L2919" s="1" t="s">
        <v>800</v>
      </c>
      <c r="M2919" s="1" t="s">
        <v>1023</v>
      </c>
      <c r="N2919">
        <v>17.899999999999999</v>
      </c>
    </row>
    <row r="2920" spans="1:14" x14ac:dyDescent="0.3">
      <c r="A2920">
        <v>3</v>
      </c>
      <c r="B2920">
        <v>3.4</v>
      </c>
      <c r="C2920" s="2">
        <v>36954</v>
      </c>
      <c r="D2920" s="1" t="s">
        <v>793</v>
      </c>
      <c r="E2920" s="1" t="s">
        <v>794</v>
      </c>
      <c r="F2920">
        <v>518</v>
      </c>
      <c r="G2920" s="1" t="s">
        <v>859</v>
      </c>
      <c r="H2920" s="1" t="s">
        <v>796</v>
      </c>
      <c r="I2920" s="1" t="s">
        <v>797</v>
      </c>
      <c r="J2920" s="1" t="s">
        <v>798</v>
      </c>
      <c r="K2920" s="1" t="s">
        <v>799</v>
      </c>
      <c r="L2920" s="1" t="s">
        <v>800</v>
      </c>
      <c r="M2920" s="1" t="s">
        <v>1024</v>
      </c>
      <c r="N2920" t="s">
        <v>24</v>
      </c>
    </row>
    <row r="2921" spans="1:14" x14ac:dyDescent="0.3">
      <c r="A2921">
        <v>3</v>
      </c>
      <c r="B2921">
        <v>3.4</v>
      </c>
      <c r="C2921" s="2">
        <v>36954</v>
      </c>
      <c r="D2921" s="1" t="s">
        <v>793</v>
      </c>
      <c r="E2921" s="1" t="s">
        <v>794</v>
      </c>
      <c r="F2921">
        <v>518</v>
      </c>
      <c r="G2921" s="1" t="s">
        <v>859</v>
      </c>
      <c r="H2921" s="1" t="s">
        <v>796</v>
      </c>
      <c r="I2921" s="1" t="s">
        <v>797</v>
      </c>
      <c r="J2921" s="1" t="s">
        <v>798</v>
      </c>
      <c r="K2921" s="1" t="s">
        <v>799</v>
      </c>
      <c r="L2921" s="1" t="s">
        <v>800</v>
      </c>
      <c r="M2921" s="1" t="s">
        <v>1025</v>
      </c>
      <c r="N2921" t="s">
        <v>24</v>
      </c>
    </row>
    <row r="2922" spans="1:14" x14ac:dyDescent="0.3">
      <c r="A2922">
        <v>3</v>
      </c>
      <c r="B2922">
        <v>3.4</v>
      </c>
      <c r="C2922" s="2">
        <v>36954</v>
      </c>
      <c r="D2922" s="1" t="s">
        <v>793</v>
      </c>
      <c r="E2922" s="1" t="s">
        <v>794</v>
      </c>
      <c r="F2922">
        <v>518</v>
      </c>
      <c r="G2922" s="1" t="s">
        <v>859</v>
      </c>
      <c r="H2922" s="1" t="s">
        <v>796</v>
      </c>
      <c r="I2922" s="1" t="s">
        <v>797</v>
      </c>
      <c r="J2922" s="1" t="s">
        <v>798</v>
      </c>
      <c r="K2922" s="1" t="s">
        <v>799</v>
      </c>
      <c r="L2922" s="1" t="s">
        <v>800</v>
      </c>
      <c r="M2922" s="1" t="s">
        <v>1026</v>
      </c>
      <c r="N2922" t="s">
        <v>24</v>
      </c>
    </row>
    <row r="2923" spans="1:14" x14ac:dyDescent="0.3">
      <c r="A2923">
        <v>3</v>
      </c>
      <c r="B2923">
        <v>3.4</v>
      </c>
      <c r="C2923" s="2">
        <v>36954</v>
      </c>
      <c r="D2923" s="1" t="s">
        <v>793</v>
      </c>
      <c r="E2923" s="1" t="s">
        <v>794</v>
      </c>
      <c r="F2923">
        <v>518</v>
      </c>
      <c r="G2923" s="1" t="s">
        <v>859</v>
      </c>
      <c r="H2923" s="1" t="s">
        <v>796</v>
      </c>
      <c r="I2923" s="1" t="s">
        <v>797</v>
      </c>
      <c r="J2923" s="1" t="s">
        <v>798</v>
      </c>
      <c r="K2923" s="1" t="s">
        <v>799</v>
      </c>
      <c r="L2923" s="1" t="s">
        <v>800</v>
      </c>
      <c r="M2923" s="1" t="s">
        <v>1027</v>
      </c>
      <c r="N2923" t="s">
        <v>24</v>
      </c>
    </row>
    <row r="2924" spans="1:14" x14ac:dyDescent="0.3">
      <c r="A2924">
        <v>3</v>
      </c>
      <c r="B2924">
        <v>3.4</v>
      </c>
      <c r="C2924" s="2">
        <v>36954</v>
      </c>
      <c r="D2924" s="1" t="s">
        <v>793</v>
      </c>
      <c r="E2924" s="1" t="s">
        <v>794</v>
      </c>
      <c r="F2924">
        <v>518</v>
      </c>
      <c r="G2924" s="1" t="s">
        <v>859</v>
      </c>
      <c r="H2924" s="1" t="s">
        <v>796</v>
      </c>
      <c r="I2924" s="1" t="s">
        <v>797</v>
      </c>
      <c r="J2924" s="1" t="s">
        <v>798</v>
      </c>
      <c r="K2924" s="1" t="s">
        <v>799</v>
      </c>
      <c r="L2924" s="1" t="s">
        <v>800</v>
      </c>
      <c r="M2924" s="1" t="s">
        <v>1028</v>
      </c>
      <c r="N2924">
        <v>17.100000000000001</v>
      </c>
    </row>
    <row r="2925" spans="1:14" x14ac:dyDescent="0.3">
      <c r="A2925">
        <v>3</v>
      </c>
      <c r="B2925">
        <v>3.4</v>
      </c>
      <c r="C2925" s="2">
        <v>36954</v>
      </c>
      <c r="D2925" s="1" t="s">
        <v>793</v>
      </c>
      <c r="E2925" s="1" t="s">
        <v>794</v>
      </c>
      <c r="F2925">
        <v>518</v>
      </c>
      <c r="G2925" s="1" t="s">
        <v>859</v>
      </c>
      <c r="H2925" s="1" t="s">
        <v>796</v>
      </c>
      <c r="I2925" s="1" t="s">
        <v>797</v>
      </c>
      <c r="J2925" s="1" t="s">
        <v>798</v>
      </c>
      <c r="K2925" s="1" t="s">
        <v>799</v>
      </c>
      <c r="L2925" s="1" t="s">
        <v>800</v>
      </c>
      <c r="M2925" s="1" t="s">
        <v>1029</v>
      </c>
      <c r="N2925">
        <v>16.8</v>
      </c>
    </row>
    <row r="2926" spans="1:14" x14ac:dyDescent="0.3">
      <c r="A2926">
        <v>3</v>
      </c>
      <c r="B2926">
        <v>3.4</v>
      </c>
      <c r="C2926" s="2">
        <v>36954</v>
      </c>
      <c r="D2926" s="1" t="s">
        <v>793</v>
      </c>
      <c r="E2926" s="1" t="s">
        <v>794</v>
      </c>
      <c r="F2926">
        <v>518</v>
      </c>
      <c r="G2926" s="1" t="s">
        <v>859</v>
      </c>
      <c r="H2926" s="1" t="s">
        <v>796</v>
      </c>
      <c r="I2926" s="1" t="s">
        <v>797</v>
      </c>
      <c r="J2926" s="1" t="s">
        <v>798</v>
      </c>
      <c r="K2926" s="1" t="s">
        <v>799</v>
      </c>
      <c r="L2926" s="1" t="s">
        <v>801</v>
      </c>
      <c r="M2926" s="1" t="s">
        <v>1013</v>
      </c>
      <c r="N2926">
        <v>17.7</v>
      </c>
    </row>
    <row r="2927" spans="1:14" x14ac:dyDescent="0.3">
      <c r="A2927">
        <v>3</v>
      </c>
      <c r="B2927">
        <v>3.4</v>
      </c>
      <c r="C2927" s="2">
        <v>36954</v>
      </c>
      <c r="D2927" s="1" t="s">
        <v>793</v>
      </c>
      <c r="E2927" s="1" t="s">
        <v>794</v>
      </c>
      <c r="F2927">
        <v>518</v>
      </c>
      <c r="G2927" s="1" t="s">
        <v>859</v>
      </c>
      <c r="H2927" s="1" t="s">
        <v>796</v>
      </c>
      <c r="I2927" s="1" t="s">
        <v>797</v>
      </c>
      <c r="J2927" s="1" t="s">
        <v>798</v>
      </c>
      <c r="K2927" s="1" t="s">
        <v>799</v>
      </c>
      <c r="L2927" s="1" t="s">
        <v>801</v>
      </c>
      <c r="M2927" s="1" t="s">
        <v>1014</v>
      </c>
      <c r="N2927" t="s">
        <v>24</v>
      </c>
    </row>
    <row r="2928" spans="1:14" x14ac:dyDescent="0.3">
      <c r="A2928">
        <v>3</v>
      </c>
      <c r="B2928">
        <v>3.4</v>
      </c>
      <c r="C2928" s="2">
        <v>36954</v>
      </c>
      <c r="D2928" s="1" t="s">
        <v>793</v>
      </c>
      <c r="E2928" s="1" t="s">
        <v>794</v>
      </c>
      <c r="F2928">
        <v>518</v>
      </c>
      <c r="G2928" s="1" t="s">
        <v>859</v>
      </c>
      <c r="H2928" s="1" t="s">
        <v>796</v>
      </c>
      <c r="I2928" s="1" t="s">
        <v>797</v>
      </c>
      <c r="J2928" s="1" t="s">
        <v>798</v>
      </c>
      <c r="K2928" s="1" t="s">
        <v>799</v>
      </c>
      <c r="L2928" s="1" t="s">
        <v>801</v>
      </c>
      <c r="M2928" s="1" t="s">
        <v>1015</v>
      </c>
      <c r="N2928" t="s">
        <v>24</v>
      </c>
    </row>
    <row r="2929" spans="1:14" x14ac:dyDescent="0.3">
      <c r="A2929">
        <v>3</v>
      </c>
      <c r="B2929">
        <v>3.4</v>
      </c>
      <c r="C2929" s="2">
        <v>36954</v>
      </c>
      <c r="D2929" s="1" t="s">
        <v>793</v>
      </c>
      <c r="E2929" s="1" t="s">
        <v>794</v>
      </c>
      <c r="F2929">
        <v>518</v>
      </c>
      <c r="G2929" s="1" t="s">
        <v>859</v>
      </c>
      <c r="H2929" s="1" t="s">
        <v>796</v>
      </c>
      <c r="I2929" s="1" t="s">
        <v>797</v>
      </c>
      <c r="J2929" s="1" t="s">
        <v>798</v>
      </c>
      <c r="K2929" s="1" t="s">
        <v>799</v>
      </c>
      <c r="L2929" s="1" t="s">
        <v>801</v>
      </c>
      <c r="M2929" s="1" t="s">
        <v>1016</v>
      </c>
      <c r="N2929" t="s">
        <v>24</v>
      </c>
    </row>
    <row r="2930" spans="1:14" x14ac:dyDescent="0.3">
      <c r="A2930">
        <v>3</v>
      </c>
      <c r="B2930">
        <v>3.4</v>
      </c>
      <c r="C2930" s="2">
        <v>36954</v>
      </c>
      <c r="D2930" s="1" t="s">
        <v>793</v>
      </c>
      <c r="E2930" s="1" t="s">
        <v>794</v>
      </c>
      <c r="F2930">
        <v>518</v>
      </c>
      <c r="G2930" s="1" t="s">
        <v>859</v>
      </c>
      <c r="H2930" s="1" t="s">
        <v>796</v>
      </c>
      <c r="I2930" s="1" t="s">
        <v>797</v>
      </c>
      <c r="J2930" s="1" t="s">
        <v>798</v>
      </c>
      <c r="K2930" s="1" t="s">
        <v>799</v>
      </c>
      <c r="L2930" s="1" t="s">
        <v>801</v>
      </c>
      <c r="M2930" s="1" t="s">
        <v>1017</v>
      </c>
      <c r="N2930" t="s">
        <v>24</v>
      </c>
    </row>
    <row r="2931" spans="1:14" x14ac:dyDescent="0.3">
      <c r="A2931">
        <v>3</v>
      </c>
      <c r="B2931">
        <v>3.4</v>
      </c>
      <c r="C2931" s="2">
        <v>36954</v>
      </c>
      <c r="D2931" s="1" t="s">
        <v>793</v>
      </c>
      <c r="E2931" s="1" t="s">
        <v>794</v>
      </c>
      <c r="F2931">
        <v>518</v>
      </c>
      <c r="G2931" s="1" t="s">
        <v>859</v>
      </c>
      <c r="H2931" s="1" t="s">
        <v>796</v>
      </c>
      <c r="I2931" s="1" t="s">
        <v>797</v>
      </c>
      <c r="J2931" s="1" t="s">
        <v>798</v>
      </c>
      <c r="K2931" s="1" t="s">
        <v>799</v>
      </c>
      <c r="L2931" s="1" t="s">
        <v>801</v>
      </c>
      <c r="M2931" s="1" t="s">
        <v>1018</v>
      </c>
      <c r="N2931">
        <v>15.9</v>
      </c>
    </row>
    <row r="2932" spans="1:14" x14ac:dyDescent="0.3">
      <c r="A2932">
        <v>3</v>
      </c>
      <c r="B2932">
        <v>3.4</v>
      </c>
      <c r="C2932" s="2">
        <v>36954</v>
      </c>
      <c r="D2932" s="1" t="s">
        <v>793</v>
      </c>
      <c r="E2932" s="1" t="s">
        <v>794</v>
      </c>
      <c r="F2932">
        <v>518</v>
      </c>
      <c r="G2932" s="1" t="s">
        <v>859</v>
      </c>
      <c r="H2932" s="1" t="s">
        <v>796</v>
      </c>
      <c r="I2932" s="1" t="s">
        <v>797</v>
      </c>
      <c r="J2932" s="1" t="s">
        <v>798</v>
      </c>
      <c r="K2932" s="1" t="s">
        <v>799</v>
      </c>
      <c r="L2932" s="1" t="s">
        <v>801</v>
      </c>
      <c r="M2932" s="1" t="s">
        <v>1019</v>
      </c>
      <c r="N2932" t="s">
        <v>24</v>
      </c>
    </row>
    <row r="2933" spans="1:14" x14ac:dyDescent="0.3">
      <c r="A2933">
        <v>3</v>
      </c>
      <c r="B2933">
        <v>3.4</v>
      </c>
      <c r="C2933" s="2">
        <v>36954</v>
      </c>
      <c r="D2933" s="1" t="s">
        <v>793</v>
      </c>
      <c r="E2933" s="1" t="s">
        <v>794</v>
      </c>
      <c r="F2933">
        <v>518</v>
      </c>
      <c r="G2933" s="1" t="s">
        <v>859</v>
      </c>
      <c r="H2933" s="1" t="s">
        <v>796</v>
      </c>
      <c r="I2933" s="1" t="s">
        <v>797</v>
      </c>
      <c r="J2933" s="1" t="s">
        <v>798</v>
      </c>
      <c r="K2933" s="1" t="s">
        <v>799</v>
      </c>
      <c r="L2933" s="1" t="s">
        <v>801</v>
      </c>
      <c r="M2933" s="1" t="s">
        <v>1020</v>
      </c>
      <c r="N2933" t="s">
        <v>24</v>
      </c>
    </row>
    <row r="2934" spans="1:14" x14ac:dyDescent="0.3">
      <c r="A2934">
        <v>3</v>
      </c>
      <c r="B2934">
        <v>3.4</v>
      </c>
      <c r="C2934" s="2">
        <v>36954</v>
      </c>
      <c r="D2934" s="1" t="s">
        <v>793</v>
      </c>
      <c r="E2934" s="1" t="s">
        <v>794</v>
      </c>
      <c r="F2934">
        <v>518</v>
      </c>
      <c r="G2934" s="1" t="s">
        <v>859</v>
      </c>
      <c r="H2934" s="1" t="s">
        <v>796</v>
      </c>
      <c r="I2934" s="1" t="s">
        <v>797</v>
      </c>
      <c r="J2934" s="1" t="s">
        <v>798</v>
      </c>
      <c r="K2934" s="1" t="s">
        <v>799</v>
      </c>
      <c r="L2934" s="1" t="s">
        <v>801</v>
      </c>
      <c r="M2934" s="1" t="s">
        <v>1021</v>
      </c>
      <c r="N2934" t="s">
        <v>24</v>
      </c>
    </row>
    <row r="2935" spans="1:14" x14ac:dyDescent="0.3">
      <c r="A2935">
        <v>3</v>
      </c>
      <c r="B2935">
        <v>3.4</v>
      </c>
      <c r="C2935" s="2">
        <v>36954</v>
      </c>
      <c r="D2935" s="1" t="s">
        <v>793</v>
      </c>
      <c r="E2935" s="1" t="s">
        <v>794</v>
      </c>
      <c r="F2935">
        <v>518</v>
      </c>
      <c r="G2935" s="1" t="s">
        <v>859</v>
      </c>
      <c r="H2935" s="1" t="s">
        <v>796</v>
      </c>
      <c r="I2935" s="1" t="s">
        <v>797</v>
      </c>
      <c r="J2935" s="1" t="s">
        <v>798</v>
      </c>
      <c r="K2935" s="1" t="s">
        <v>799</v>
      </c>
      <c r="L2935" s="1" t="s">
        <v>801</v>
      </c>
      <c r="M2935" s="1" t="s">
        <v>1022</v>
      </c>
      <c r="N2935" t="s">
        <v>24</v>
      </c>
    </row>
    <row r="2936" spans="1:14" x14ac:dyDescent="0.3">
      <c r="A2936">
        <v>3</v>
      </c>
      <c r="B2936">
        <v>3.4</v>
      </c>
      <c r="C2936" s="2">
        <v>36954</v>
      </c>
      <c r="D2936" s="1" t="s">
        <v>793</v>
      </c>
      <c r="E2936" s="1" t="s">
        <v>794</v>
      </c>
      <c r="F2936">
        <v>518</v>
      </c>
      <c r="G2936" s="1" t="s">
        <v>859</v>
      </c>
      <c r="H2936" s="1" t="s">
        <v>796</v>
      </c>
      <c r="I2936" s="1" t="s">
        <v>797</v>
      </c>
      <c r="J2936" s="1" t="s">
        <v>798</v>
      </c>
      <c r="K2936" s="1" t="s">
        <v>799</v>
      </c>
      <c r="L2936" s="1" t="s">
        <v>801</v>
      </c>
      <c r="M2936" s="1" t="s">
        <v>1023</v>
      </c>
      <c r="N2936">
        <v>14.8</v>
      </c>
    </row>
    <row r="2937" spans="1:14" x14ac:dyDescent="0.3">
      <c r="A2937">
        <v>3</v>
      </c>
      <c r="B2937">
        <v>3.4</v>
      </c>
      <c r="C2937" s="2">
        <v>36954</v>
      </c>
      <c r="D2937" s="1" t="s">
        <v>793</v>
      </c>
      <c r="E2937" s="1" t="s">
        <v>794</v>
      </c>
      <c r="F2937">
        <v>518</v>
      </c>
      <c r="G2937" s="1" t="s">
        <v>859</v>
      </c>
      <c r="H2937" s="1" t="s">
        <v>796</v>
      </c>
      <c r="I2937" s="1" t="s">
        <v>797</v>
      </c>
      <c r="J2937" s="1" t="s">
        <v>798</v>
      </c>
      <c r="K2937" s="1" t="s">
        <v>799</v>
      </c>
      <c r="L2937" s="1" t="s">
        <v>801</v>
      </c>
      <c r="M2937" s="1" t="s">
        <v>1024</v>
      </c>
      <c r="N2937" t="s">
        <v>24</v>
      </c>
    </row>
    <row r="2938" spans="1:14" x14ac:dyDescent="0.3">
      <c r="A2938">
        <v>3</v>
      </c>
      <c r="B2938">
        <v>3.4</v>
      </c>
      <c r="C2938" s="2">
        <v>36954</v>
      </c>
      <c r="D2938" s="1" t="s">
        <v>793</v>
      </c>
      <c r="E2938" s="1" t="s">
        <v>794</v>
      </c>
      <c r="F2938">
        <v>518</v>
      </c>
      <c r="G2938" s="1" t="s">
        <v>859</v>
      </c>
      <c r="H2938" s="1" t="s">
        <v>796</v>
      </c>
      <c r="I2938" s="1" t="s">
        <v>797</v>
      </c>
      <c r="J2938" s="1" t="s">
        <v>798</v>
      </c>
      <c r="K2938" s="1" t="s">
        <v>799</v>
      </c>
      <c r="L2938" s="1" t="s">
        <v>801</v>
      </c>
      <c r="M2938" s="1" t="s">
        <v>1025</v>
      </c>
      <c r="N2938" t="s">
        <v>24</v>
      </c>
    </row>
    <row r="2939" spans="1:14" x14ac:dyDescent="0.3">
      <c r="A2939">
        <v>3</v>
      </c>
      <c r="B2939">
        <v>3.4</v>
      </c>
      <c r="C2939" s="2">
        <v>36954</v>
      </c>
      <c r="D2939" s="1" t="s">
        <v>793</v>
      </c>
      <c r="E2939" s="1" t="s">
        <v>794</v>
      </c>
      <c r="F2939">
        <v>518</v>
      </c>
      <c r="G2939" s="1" t="s">
        <v>859</v>
      </c>
      <c r="H2939" s="1" t="s">
        <v>796</v>
      </c>
      <c r="I2939" s="1" t="s">
        <v>797</v>
      </c>
      <c r="J2939" s="1" t="s">
        <v>798</v>
      </c>
      <c r="K2939" s="1" t="s">
        <v>799</v>
      </c>
      <c r="L2939" s="1" t="s">
        <v>801</v>
      </c>
      <c r="M2939" s="1" t="s">
        <v>1026</v>
      </c>
      <c r="N2939" t="s">
        <v>24</v>
      </c>
    </row>
    <row r="2940" spans="1:14" x14ac:dyDescent="0.3">
      <c r="A2940">
        <v>3</v>
      </c>
      <c r="B2940">
        <v>3.4</v>
      </c>
      <c r="C2940" s="2">
        <v>36954</v>
      </c>
      <c r="D2940" s="1" t="s">
        <v>793</v>
      </c>
      <c r="E2940" s="1" t="s">
        <v>794</v>
      </c>
      <c r="F2940">
        <v>518</v>
      </c>
      <c r="G2940" s="1" t="s">
        <v>859</v>
      </c>
      <c r="H2940" s="1" t="s">
        <v>796</v>
      </c>
      <c r="I2940" s="1" t="s">
        <v>797</v>
      </c>
      <c r="J2940" s="1" t="s">
        <v>798</v>
      </c>
      <c r="K2940" s="1" t="s">
        <v>799</v>
      </c>
      <c r="L2940" s="1" t="s">
        <v>801</v>
      </c>
      <c r="M2940" s="1" t="s">
        <v>1027</v>
      </c>
      <c r="N2940" t="s">
        <v>24</v>
      </c>
    </row>
    <row r="2941" spans="1:14" x14ac:dyDescent="0.3">
      <c r="A2941">
        <v>3</v>
      </c>
      <c r="B2941">
        <v>3.4</v>
      </c>
      <c r="C2941" s="2">
        <v>36954</v>
      </c>
      <c r="D2941" s="1" t="s">
        <v>793</v>
      </c>
      <c r="E2941" s="1" t="s">
        <v>794</v>
      </c>
      <c r="F2941">
        <v>518</v>
      </c>
      <c r="G2941" s="1" t="s">
        <v>859</v>
      </c>
      <c r="H2941" s="1" t="s">
        <v>796</v>
      </c>
      <c r="I2941" s="1" t="s">
        <v>797</v>
      </c>
      <c r="J2941" s="1" t="s">
        <v>798</v>
      </c>
      <c r="K2941" s="1" t="s">
        <v>799</v>
      </c>
      <c r="L2941" s="1" t="s">
        <v>801</v>
      </c>
      <c r="M2941" s="1" t="s">
        <v>1028</v>
      </c>
      <c r="N2941">
        <v>14</v>
      </c>
    </row>
    <row r="2942" spans="1:14" x14ac:dyDescent="0.3">
      <c r="A2942">
        <v>3</v>
      </c>
      <c r="B2942">
        <v>3.4</v>
      </c>
      <c r="C2942" s="2">
        <v>36954</v>
      </c>
      <c r="D2942" s="1" t="s">
        <v>793</v>
      </c>
      <c r="E2942" s="1" t="s">
        <v>794</v>
      </c>
      <c r="F2942">
        <v>518</v>
      </c>
      <c r="G2942" s="1" t="s">
        <v>859</v>
      </c>
      <c r="H2942" s="1" t="s">
        <v>796</v>
      </c>
      <c r="I2942" s="1" t="s">
        <v>797</v>
      </c>
      <c r="J2942" s="1" t="s">
        <v>798</v>
      </c>
      <c r="K2942" s="1" t="s">
        <v>799</v>
      </c>
      <c r="L2942" s="1" t="s">
        <v>801</v>
      </c>
      <c r="M2942" s="1" t="s">
        <v>1029</v>
      </c>
      <c r="N2942">
        <v>13.8</v>
      </c>
    </row>
    <row r="2943" spans="1:14" x14ac:dyDescent="0.3">
      <c r="A2943">
        <v>3</v>
      </c>
      <c r="B2943">
        <v>3.4</v>
      </c>
      <c r="C2943" s="2">
        <v>36954</v>
      </c>
      <c r="D2943" s="1" t="s">
        <v>793</v>
      </c>
      <c r="E2943" s="1" t="s">
        <v>794</v>
      </c>
      <c r="F2943">
        <v>518</v>
      </c>
      <c r="G2943" s="1" t="s">
        <v>859</v>
      </c>
      <c r="H2943" s="1" t="s">
        <v>796</v>
      </c>
      <c r="I2943" s="1" t="s">
        <v>797</v>
      </c>
      <c r="J2943" s="1" t="s">
        <v>798</v>
      </c>
      <c r="K2943" s="1" t="s">
        <v>799</v>
      </c>
      <c r="L2943" s="1" t="s">
        <v>802</v>
      </c>
      <c r="M2943" s="1" t="s">
        <v>1013</v>
      </c>
      <c r="N2943">
        <v>24.6</v>
      </c>
    </row>
    <row r="2944" spans="1:14" x14ac:dyDescent="0.3">
      <c r="A2944">
        <v>3</v>
      </c>
      <c r="B2944">
        <v>3.4</v>
      </c>
      <c r="C2944" s="2">
        <v>36954</v>
      </c>
      <c r="D2944" s="1" t="s">
        <v>793</v>
      </c>
      <c r="E2944" s="1" t="s">
        <v>794</v>
      </c>
      <c r="F2944">
        <v>518</v>
      </c>
      <c r="G2944" s="1" t="s">
        <v>859</v>
      </c>
      <c r="H2944" s="1" t="s">
        <v>796</v>
      </c>
      <c r="I2944" s="1" t="s">
        <v>797</v>
      </c>
      <c r="J2944" s="1" t="s">
        <v>798</v>
      </c>
      <c r="K2944" s="1" t="s">
        <v>799</v>
      </c>
      <c r="L2944" s="1" t="s">
        <v>802</v>
      </c>
      <c r="M2944" s="1" t="s">
        <v>1014</v>
      </c>
      <c r="N2944" t="s">
        <v>24</v>
      </c>
    </row>
    <row r="2945" spans="1:14" x14ac:dyDescent="0.3">
      <c r="A2945">
        <v>3</v>
      </c>
      <c r="B2945">
        <v>3.4</v>
      </c>
      <c r="C2945" s="2">
        <v>36954</v>
      </c>
      <c r="D2945" s="1" t="s">
        <v>793</v>
      </c>
      <c r="E2945" s="1" t="s">
        <v>794</v>
      </c>
      <c r="F2945">
        <v>518</v>
      </c>
      <c r="G2945" s="1" t="s">
        <v>859</v>
      </c>
      <c r="H2945" s="1" t="s">
        <v>796</v>
      </c>
      <c r="I2945" s="1" t="s">
        <v>797</v>
      </c>
      <c r="J2945" s="1" t="s">
        <v>798</v>
      </c>
      <c r="K2945" s="1" t="s">
        <v>799</v>
      </c>
      <c r="L2945" s="1" t="s">
        <v>802</v>
      </c>
      <c r="M2945" s="1" t="s">
        <v>1015</v>
      </c>
      <c r="N2945" t="s">
        <v>24</v>
      </c>
    </row>
    <row r="2946" spans="1:14" x14ac:dyDescent="0.3">
      <c r="A2946">
        <v>3</v>
      </c>
      <c r="B2946">
        <v>3.4</v>
      </c>
      <c r="C2946" s="2">
        <v>36954</v>
      </c>
      <c r="D2946" s="1" t="s">
        <v>793</v>
      </c>
      <c r="E2946" s="1" t="s">
        <v>794</v>
      </c>
      <c r="F2946">
        <v>518</v>
      </c>
      <c r="G2946" s="1" t="s">
        <v>859</v>
      </c>
      <c r="H2946" s="1" t="s">
        <v>796</v>
      </c>
      <c r="I2946" s="1" t="s">
        <v>797</v>
      </c>
      <c r="J2946" s="1" t="s">
        <v>798</v>
      </c>
      <c r="K2946" s="1" t="s">
        <v>799</v>
      </c>
      <c r="L2946" s="1" t="s">
        <v>802</v>
      </c>
      <c r="M2946" s="1" t="s">
        <v>1016</v>
      </c>
      <c r="N2946" t="s">
        <v>24</v>
      </c>
    </row>
    <row r="2947" spans="1:14" x14ac:dyDescent="0.3">
      <c r="A2947">
        <v>3</v>
      </c>
      <c r="B2947">
        <v>3.4</v>
      </c>
      <c r="C2947" s="2">
        <v>36954</v>
      </c>
      <c r="D2947" s="1" t="s">
        <v>793</v>
      </c>
      <c r="E2947" s="1" t="s">
        <v>794</v>
      </c>
      <c r="F2947">
        <v>518</v>
      </c>
      <c r="G2947" s="1" t="s">
        <v>859</v>
      </c>
      <c r="H2947" s="1" t="s">
        <v>796</v>
      </c>
      <c r="I2947" s="1" t="s">
        <v>797</v>
      </c>
      <c r="J2947" s="1" t="s">
        <v>798</v>
      </c>
      <c r="K2947" s="1" t="s">
        <v>799</v>
      </c>
      <c r="L2947" s="1" t="s">
        <v>802</v>
      </c>
      <c r="M2947" s="1" t="s">
        <v>1017</v>
      </c>
      <c r="N2947" t="s">
        <v>24</v>
      </c>
    </row>
    <row r="2948" spans="1:14" x14ac:dyDescent="0.3">
      <c r="A2948">
        <v>3</v>
      </c>
      <c r="B2948">
        <v>3.4</v>
      </c>
      <c r="C2948" s="2">
        <v>36954</v>
      </c>
      <c r="D2948" s="1" t="s">
        <v>793</v>
      </c>
      <c r="E2948" s="1" t="s">
        <v>794</v>
      </c>
      <c r="F2948">
        <v>518</v>
      </c>
      <c r="G2948" s="1" t="s">
        <v>859</v>
      </c>
      <c r="H2948" s="1" t="s">
        <v>796</v>
      </c>
      <c r="I2948" s="1" t="s">
        <v>797</v>
      </c>
      <c r="J2948" s="1" t="s">
        <v>798</v>
      </c>
      <c r="K2948" s="1" t="s">
        <v>799</v>
      </c>
      <c r="L2948" s="1" t="s">
        <v>802</v>
      </c>
      <c r="M2948" s="1" t="s">
        <v>1018</v>
      </c>
      <c r="N2948">
        <v>21.7</v>
      </c>
    </row>
    <row r="2949" spans="1:14" x14ac:dyDescent="0.3">
      <c r="A2949">
        <v>3</v>
      </c>
      <c r="B2949">
        <v>3.4</v>
      </c>
      <c r="C2949" s="2">
        <v>36954</v>
      </c>
      <c r="D2949" s="1" t="s">
        <v>793</v>
      </c>
      <c r="E2949" s="1" t="s">
        <v>794</v>
      </c>
      <c r="F2949">
        <v>518</v>
      </c>
      <c r="G2949" s="1" t="s">
        <v>859</v>
      </c>
      <c r="H2949" s="1" t="s">
        <v>796</v>
      </c>
      <c r="I2949" s="1" t="s">
        <v>797</v>
      </c>
      <c r="J2949" s="1" t="s">
        <v>798</v>
      </c>
      <c r="K2949" s="1" t="s">
        <v>799</v>
      </c>
      <c r="L2949" s="1" t="s">
        <v>802</v>
      </c>
      <c r="M2949" s="1" t="s">
        <v>1019</v>
      </c>
      <c r="N2949" t="s">
        <v>24</v>
      </c>
    </row>
    <row r="2950" spans="1:14" x14ac:dyDescent="0.3">
      <c r="A2950">
        <v>3</v>
      </c>
      <c r="B2950">
        <v>3.4</v>
      </c>
      <c r="C2950" s="2">
        <v>36954</v>
      </c>
      <c r="D2950" s="1" t="s">
        <v>793</v>
      </c>
      <c r="E2950" s="1" t="s">
        <v>794</v>
      </c>
      <c r="F2950">
        <v>518</v>
      </c>
      <c r="G2950" s="1" t="s">
        <v>859</v>
      </c>
      <c r="H2950" s="1" t="s">
        <v>796</v>
      </c>
      <c r="I2950" s="1" t="s">
        <v>797</v>
      </c>
      <c r="J2950" s="1" t="s">
        <v>798</v>
      </c>
      <c r="K2950" s="1" t="s">
        <v>799</v>
      </c>
      <c r="L2950" s="1" t="s">
        <v>802</v>
      </c>
      <c r="M2950" s="1" t="s">
        <v>1020</v>
      </c>
      <c r="N2950" t="s">
        <v>24</v>
      </c>
    </row>
    <row r="2951" spans="1:14" x14ac:dyDescent="0.3">
      <c r="A2951">
        <v>3</v>
      </c>
      <c r="B2951">
        <v>3.4</v>
      </c>
      <c r="C2951" s="2">
        <v>36954</v>
      </c>
      <c r="D2951" s="1" t="s">
        <v>793</v>
      </c>
      <c r="E2951" s="1" t="s">
        <v>794</v>
      </c>
      <c r="F2951">
        <v>518</v>
      </c>
      <c r="G2951" s="1" t="s">
        <v>859</v>
      </c>
      <c r="H2951" s="1" t="s">
        <v>796</v>
      </c>
      <c r="I2951" s="1" t="s">
        <v>797</v>
      </c>
      <c r="J2951" s="1" t="s">
        <v>798</v>
      </c>
      <c r="K2951" s="1" t="s">
        <v>799</v>
      </c>
      <c r="L2951" s="1" t="s">
        <v>802</v>
      </c>
      <c r="M2951" s="1" t="s">
        <v>1021</v>
      </c>
      <c r="N2951" t="s">
        <v>24</v>
      </c>
    </row>
    <row r="2952" spans="1:14" x14ac:dyDescent="0.3">
      <c r="A2952">
        <v>3</v>
      </c>
      <c r="B2952">
        <v>3.4</v>
      </c>
      <c r="C2952" s="2">
        <v>36954</v>
      </c>
      <c r="D2952" s="1" t="s">
        <v>793</v>
      </c>
      <c r="E2952" s="1" t="s">
        <v>794</v>
      </c>
      <c r="F2952">
        <v>518</v>
      </c>
      <c r="G2952" s="1" t="s">
        <v>859</v>
      </c>
      <c r="H2952" s="1" t="s">
        <v>796</v>
      </c>
      <c r="I2952" s="1" t="s">
        <v>797</v>
      </c>
      <c r="J2952" s="1" t="s">
        <v>798</v>
      </c>
      <c r="K2952" s="1" t="s">
        <v>799</v>
      </c>
      <c r="L2952" s="1" t="s">
        <v>802</v>
      </c>
      <c r="M2952" s="1" t="s">
        <v>1022</v>
      </c>
      <c r="N2952" t="s">
        <v>24</v>
      </c>
    </row>
    <row r="2953" spans="1:14" x14ac:dyDescent="0.3">
      <c r="A2953">
        <v>3</v>
      </c>
      <c r="B2953">
        <v>3.4</v>
      </c>
      <c r="C2953" s="2">
        <v>36954</v>
      </c>
      <c r="D2953" s="1" t="s">
        <v>793</v>
      </c>
      <c r="E2953" s="1" t="s">
        <v>794</v>
      </c>
      <c r="F2953">
        <v>518</v>
      </c>
      <c r="G2953" s="1" t="s">
        <v>859</v>
      </c>
      <c r="H2953" s="1" t="s">
        <v>796</v>
      </c>
      <c r="I2953" s="1" t="s">
        <v>797</v>
      </c>
      <c r="J2953" s="1" t="s">
        <v>798</v>
      </c>
      <c r="K2953" s="1" t="s">
        <v>799</v>
      </c>
      <c r="L2953" s="1" t="s">
        <v>802</v>
      </c>
      <c r="M2953" s="1" t="s">
        <v>1023</v>
      </c>
      <c r="N2953">
        <v>20.9</v>
      </c>
    </row>
    <row r="2954" spans="1:14" x14ac:dyDescent="0.3">
      <c r="A2954">
        <v>3</v>
      </c>
      <c r="B2954">
        <v>3.4</v>
      </c>
      <c r="C2954" s="2">
        <v>36954</v>
      </c>
      <c r="D2954" s="1" t="s">
        <v>793</v>
      </c>
      <c r="E2954" s="1" t="s">
        <v>794</v>
      </c>
      <c r="F2954">
        <v>518</v>
      </c>
      <c r="G2954" s="1" t="s">
        <v>859</v>
      </c>
      <c r="H2954" s="1" t="s">
        <v>796</v>
      </c>
      <c r="I2954" s="1" t="s">
        <v>797</v>
      </c>
      <c r="J2954" s="1" t="s">
        <v>798</v>
      </c>
      <c r="K2954" s="1" t="s">
        <v>799</v>
      </c>
      <c r="L2954" s="1" t="s">
        <v>802</v>
      </c>
      <c r="M2954" s="1" t="s">
        <v>1024</v>
      </c>
      <c r="N2954" t="s">
        <v>24</v>
      </c>
    </row>
    <row r="2955" spans="1:14" x14ac:dyDescent="0.3">
      <c r="A2955">
        <v>3</v>
      </c>
      <c r="B2955">
        <v>3.4</v>
      </c>
      <c r="C2955" s="2">
        <v>36954</v>
      </c>
      <c r="D2955" s="1" t="s">
        <v>793</v>
      </c>
      <c r="E2955" s="1" t="s">
        <v>794</v>
      </c>
      <c r="F2955">
        <v>518</v>
      </c>
      <c r="G2955" s="1" t="s">
        <v>859</v>
      </c>
      <c r="H2955" s="1" t="s">
        <v>796</v>
      </c>
      <c r="I2955" s="1" t="s">
        <v>797</v>
      </c>
      <c r="J2955" s="1" t="s">
        <v>798</v>
      </c>
      <c r="K2955" s="1" t="s">
        <v>799</v>
      </c>
      <c r="L2955" s="1" t="s">
        <v>802</v>
      </c>
      <c r="M2955" s="1" t="s">
        <v>1025</v>
      </c>
      <c r="N2955" t="s">
        <v>24</v>
      </c>
    </row>
    <row r="2956" spans="1:14" x14ac:dyDescent="0.3">
      <c r="A2956">
        <v>3</v>
      </c>
      <c r="B2956">
        <v>3.4</v>
      </c>
      <c r="C2956" s="2">
        <v>36954</v>
      </c>
      <c r="D2956" s="1" t="s">
        <v>793</v>
      </c>
      <c r="E2956" s="1" t="s">
        <v>794</v>
      </c>
      <c r="F2956">
        <v>518</v>
      </c>
      <c r="G2956" s="1" t="s">
        <v>859</v>
      </c>
      <c r="H2956" s="1" t="s">
        <v>796</v>
      </c>
      <c r="I2956" s="1" t="s">
        <v>797</v>
      </c>
      <c r="J2956" s="1" t="s">
        <v>798</v>
      </c>
      <c r="K2956" s="1" t="s">
        <v>799</v>
      </c>
      <c r="L2956" s="1" t="s">
        <v>802</v>
      </c>
      <c r="M2956" s="1" t="s">
        <v>1026</v>
      </c>
      <c r="N2956" t="s">
        <v>24</v>
      </c>
    </row>
    <row r="2957" spans="1:14" x14ac:dyDescent="0.3">
      <c r="A2957">
        <v>3</v>
      </c>
      <c r="B2957">
        <v>3.4</v>
      </c>
      <c r="C2957" s="2">
        <v>36954</v>
      </c>
      <c r="D2957" s="1" t="s">
        <v>793</v>
      </c>
      <c r="E2957" s="1" t="s">
        <v>794</v>
      </c>
      <c r="F2957">
        <v>518</v>
      </c>
      <c r="G2957" s="1" t="s">
        <v>859</v>
      </c>
      <c r="H2957" s="1" t="s">
        <v>796</v>
      </c>
      <c r="I2957" s="1" t="s">
        <v>797</v>
      </c>
      <c r="J2957" s="1" t="s">
        <v>798</v>
      </c>
      <c r="K2957" s="1" t="s">
        <v>799</v>
      </c>
      <c r="L2957" s="1" t="s">
        <v>802</v>
      </c>
      <c r="M2957" s="1" t="s">
        <v>1027</v>
      </c>
      <c r="N2957" t="s">
        <v>24</v>
      </c>
    </row>
    <row r="2958" spans="1:14" x14ac:dyDescent="0.3">
      <c r="A2958">
        <v>3</v>
      </c>
      <c r="B2958">
        <v>3.4</v>
      </c>
      <c r="C2958" s="2">
        <v>36954</v>
      </c>
      <c r="D2958" s="1" t="s">
        <v>793</v>
      </c>
      <c r="E2958" s="1" t="s">
        <v>794</v>
      </c>
      <c r="F2958">
        <v>518</v>
      </c>
      <c r="G2958" s="1" t="s">
        <v>859</v>
      </c>
      <c r="H2958" s="1" t="s">
        <v>796</v>
      </c>
      <c r="I2958" s="1" t="s">
        <v>797</v>
      </c>
      <c r="J2958" s="1" t="s">
        <v>798</v>
      </c>
      <c r="K2958" s="1" t="s">
        <v>799</v>
      </c>
      <c r="L2958" s="1" t="s">
        <v>802</v>
      </c>
      <c r="M2958" s="1" t="s">
        <v>1028</v>
      </c>
      <c r="N2958">
        <v>20.100000000000001</v>
      </c>
    </row>
    <row r="2959" spans="1:14" x14ac:dyDescent="0.3">
      <c r="A2959">
        <v>3</v>
      </c>
      <c r="B2959">
        <v>3.4</v>
      </c>
      <c r="C2959" s="2">
        <v>36954</v>
      </c>
      <c r="D2959" s="1" t="s">
        <v>793</v>
      </c>
      <c r="E2959" s="1" t="s">
        <v>794</v>
      </c>
      <c r="F2959">
        <v>518</v>
      </c>
      <c r="G2959" s="1" t="s">
        <v>859</v>
      </c>
      <c r="H2959" s="1" t="s">
        <v>796</v>
      </c>
      <c r="I2959" s="1" t="s">
        <v>797</v>
      </c>
      <c r="J2959" s="1" t="s">
        <v>798</v>
      </c>
      <c r="K2959" s="1" t="s">
        <v>799</v>
      </c>
      <c r="L2959" s="1" t="s">
        <v>802</v>
      </c>
      <c r="M2959" s="1" t="s">
        <v>1029</v>
      </c>
      <c r="N2959">
        <v>19.7</v>
      </c>
    </row>
    <row r="2960" spans="1:14" x14ac:dyDescent="0.3">
      <c r="A2960">
        <v>3</v>
      </c>
      <c r="B2960">
        <v>3.4</v>
      </c>
      <c r="C2960" s="2">
        <v>36954</v>
      </c>
      <c r="D2960" s="1" t="s">
        <v>793</v>
      </c>
      <c r="E2960" s="1" t="s">
        <v>794</v>
      </c>
      <c r="F2960">
        <v>218</v>
      </c>
      <c r="G2960" s="1" t="s">
        <v>860</v>
      </c>
      <c r="H2960" s="1" t="s">
        <v>796</v>
      </c>
      <c r="I2960" s="1" t="s">
        <v>797</v>
      </c>
      <c r="J2960" s="1" t="s">
        <v>798</v>
      </c>
      <c r="K2960" s="1" t="s">
        <v>799</v>
      </c>
      <c r="L2960" s="1" t="s">
        <v>800</v>
      </c>
      <c r="M2960" s="1" t="s">
        <v>1013</v>
      </c>
      <c r="N2960">
        <v>16.600000000000001</v>
      </c>
    </row>
    <row r="2961" spans="1:14" x14ac:dyDescent="0.3">
      <c r="A2961">
        <v>3</v>
      </c>
      <c r="B2961">
        <v>3.4</v>
      </c>
      <c r="C2961" s="2">
        <v>36954</v>
      </c>
      <c r="D2961" s="1" t="s">
        <v>793</v>
      </c>
      <c r="E2961" s="1" t="s">
        <v>794</v>
      </c>
      <c r="F2961">
        <v>218</v>
      </c>
      <c r="G2961" s="1" t="s">
        <v>860</v>
      </c>
      <c r="H2961" s="1" t="s">
        <v>796</v>
      </c>
      <c r="I2961" s="1" t="s">
        <v>797</v>
      </c>
      <c r="J2961" s="1" t="s">
        <v>798</v>
      </c>
      <c r="K2961" s="1" t="s">
        <v>799</v>
      </c>
      <c r="L2961" s="1" t="s">
        <v>800</v>
      </c>
      <c r="M2961" s="1" t="s">
        <v>1014</v>
      </c>
      <c r="N2961" t="s">
        <v>24</v>
      </c>
    </row>
    <row r="2962" spans="1:14" x14ac:dyDescent="0.3">
      <c r="A2962">
        <v>3</v>
      </c>
      <c r="B2962">
        <v>3.4</v>
      </c>
      <c r="C2962" s="2">
        <v>36954</v>
      </c>
      <c r="D2962" s="1" t="s">
        <v>793</v>
      </c>
      <c r="E2962" s="1" t="s">
        <v>794</v>
      </c>
      <c r="F2962">
        <v>218</v>
      </c>
      <c r="G2962" s="1" t="s">
        <v>860</v>
      </c>
      <c r="H2962" s="1" t="s">
        <v>796</v>
      </c>
      <c r="I2962" s="1" t="s">
        <v>797</v>
      </c>
      <c r="J2962" s="1" t="s">
        <v>798</v>
      </c>
      <c r="K2962" s="1" t="s">
        <v>799</v>
      </c>
      <c r="L2962" s="1" t="s">
        <v>800</v>
      </c>
      <c r="M2962" s="1" t="s">
        <v>1015</v>
      </c>
      <c r="N2962" t="s">
        <v>24</v>
      </c>
    </row>
    <row r="2963" spans="1:14" x14ac:dyDescent="0.3">
      <c r="A2963">
        <v>3</v>
      </c>
      <c r="B2963">
        <v>3.4</v>
      </c>
      <c r="C2963" s="2">
        <v>36954</v>
      </c>
      <c r="D2963" s="1" t="s">
        <v>793</v>
      </c>
      <c r="E2963" s="1" t="s">
        <v>794</v>
      </c>
      <c r="F2963">
        <v>218</v>
      </c>
      <c r="G2963" s="1" t="s">
        <v>860</v>
      </c>
      <c r="H2963" s="1" t="s">
        <v>796</v>
      </c>
      <c r="I2963" s="1" t="s">
        <v>797</v>
      </c>
      <c r="J2963" s="1" t="s">
        <v>798</v>
      </c>
      <c r="K2963" s="1" t="s">
        <v>799</v>
      </c>
      <c r="L2963" s="1" t="s">
        <v>800</v>
      </c>
      <c r="M2963" s="1" t="s">
        <v>1016</v>
      </c>
      <c r="N2963" t="s">
        <v>24</v>
      </c>
    </row>
    <row r="2964" spans="1:14" x14ac:dyDescent="0.3">
      <c r="A2964">
        <v>3</v>
      </c>
      <c r="B2964">
        <v>3.4</v>
      </c>
      <c r="C2964" s="2">
        <v>36954</v>
      </c>
      <c r="D2964" s="1" t="s">
        <v>793</v>
      </c>
      <c r="E2964" s="1" t="s">
        <v>794</v>
      </c>
      <c r="F2964">
        <v>218</v>
      </c>
      <c r="G2964" s="1" t="s">
        <v>860</v>
      </c>
      <c r="H2964" s="1" t="s">
        <v>796</v>
      </c>
      <c r="I2964" s="1" t="s">
        <v>797</v>
      </c>
      <c r="J2964" s="1" t="s">
        <v>798</v>
      </c>
      <c r="K2964" s="1" t="s">
        <v>799</v>
      </c>
      <c r="L2964" s="1" t="s">
        <v>800</v>
      </c>
      <c r="M2964" s="1" t="s">
        <v>1017</v>
      </c>
      <c r="N2964" t="s">
        <v>24</v>
      </c>
    </row>
    <row r="2965" spans="1:14" x14ac:dyDescent="0.3">
      <c r="A2965">
        <v>3</v>
      </c>
      <c r="B2965">
        <v>3.4</v>
      </c>
      <c r="C2965" s="2">
        <v>36954</v>
      </c>
      <c r="D2965" s="1" t="s">
        <v>793</v>
      </c>
      <c r="E2965" s="1" t="s">
        <v>794</v>
      </c>
      <c r="F2965">
        <v>218</v>
      </c>
      <c r="G2965" s="1" t="s">
        <v>860</v>
      </c>
      <c r="H2965" s="1" t="s">
        <v>796</v>
      </c>
      <c r="I2965" s="1" t="s">
        <v>797</v>
      </c>
      <c r="J2965" s="1" t="s">
        <v>798</v>
      </c>
      <c r="K2965" s="1" t="s">
        <v>799</v>
      </c>
      <c r="L2965" s="1" t="s">
        <v>800</v>
      </c>
      <c r="M2965" s="1" t="s">
        <v>1018</v>
      </c>
      <c r="N2965">
        <v>15</v>
      </c>
    </row>
    <row r="2966" spans="1:14" x14ac:dyDescent="0.3">
      <c r="A2966">
        <v>3</v>
      </c>
      <c r="B2966">
        <v>3.4</v>
      </c>
      <c r="C2966" s="2">
        <v>36954</v>
      </c>
      <c r="D2966" s="1" t="s">
        <v>793</v>
      </c>
      <c r="E2966" s="1" t="s">
        <v>794</v>
      </c>
      <c r="F2966">
        <v>218</v>
      </c>
      <c r="G2966" s="1" t="s">
        <v>860</v>
      </c>
      <c r="H2966" s="1" t="s">
        <v>796</v>
      </c>
      <c r="I2966" s="1" t="s">
        <v>797</v>
      </c>
      <c r="J2966" s="1" t="s">
        <v>798</v>
      </c>
      <c r="K2966" s="1" t="s">
        <v>799</v>
      </c>
      <c r="L2966" s="1" t="s">
        <v>800</v>
      </c>
      <c r="M2966" s="1" t="s">
        <v>1019</v>
      </c>
      <c r="N2966" t="s">
        <v>24</v>
      </c>
    </row>
    <row r="2967" spans="1:14" x14ac:dyDescent="0.3">
      <c r="A2967">
        <v>3</v>
      </c>
      <c r="B2967">
        <v>3.4</v>
      </c>
      <c r="C2967" s="2">
        <v>36954</v>
      </c>
      <c r="D2967" s="1" t="s">
        <v>793</v>
      </c>
      <c r="E2967" s="1" t="s">
        <v>794</v>
      </c>
      <c r="F2967">
        <v>218</v>
      </c>
      <c r="G2967" s="1" t="s">
        <v>860</v>
      </c>
      <c r="H2967" s="1" t="s">
        <v>796</v>
      </c>
      <c r="I2967" s="1" t="s">
        <v>797</v>
      </c>
      <c r="J2967" s="1" t="s">
        <v>798</v>
      </c>
      <c r="K2967" s="1" t="s">
        <v>799</v>
      </c>
      <c r="L2967" s="1" t="s">
        <v>800</v>
      </c>
      <c r="M2967" s="1" t="s">
        <v>1020</v>
      </c>
      <c r="N2967" t="s">
        <v>24</v>
      </c>
    </row>
    <row r="2968" spans="1:14" x14ac:dyDescent="0.3">
      <c r="A2968">
        <v>3</v>
      </c>
      <c r="B2968">
        <v>3.4</v>
      </c>
      <c r="C2968" s="2">
        <v>36954</v>
      </c>
      <c r="D2968" s="1" t="s">
        <v>793</v>
      </c>
      <c r="E2968" s="1" t="s">
        <v>794</v>
      </c>
      <c r="F2968">
        <v>218</v>
      </c>
      <c r="G2968" s="1" t="s">
        <v>860</v>
      </c>
      <c r="H2968" s="1" t="s">
        <v>796</v>
      </c>
      <c r="I2968" s="1" t="s">
        <v>797</v>
      </c>
      <c r="J2968" s="1" t="s">
        <v>798</v>
      </c>
      <c r="K2968" s="1" t="s">
        <v>799</v>
      </c>
      <c r="L2968" s="1" t="s">
        <v>800</v>
      </c>
      <c r="M2968" s="1" t="s">
        <v>1021</v>
      </c>
      <c r="N2968" t="s">
        <v>24</v>
      </c>
    </row>
    <row r="2969" spans="1:14" x14ac:dyDescent="0.3">
      <c r="A2969">
        <v>3</v>
      </c>
      <c r="B2969">
        <v>3.4</v>
      </c>
      <c r="C2969" s="2">
        <v>36954</v>
      </c>
      <c r="D2969" s="1" t="s">
        <v>793</v>
      </c>
      <c r="E2969" s="1" t="s">
        <v>794</v>
      </c>
      <c r="F2969">
        <v>218</v>
      </c>
      <c r="G2969" s="1" t="s">
        <v>860</v>
      </c>
      <c r="H2969" s="1" t="s">
        <v>796</v>
      </c>
      <c r="I2969" s="1" t="s">
        <v>797</v>
      </c>
      <c r="J2969" s="1" t="s">
        <v>798</v>
      </c>
      <c r="K2969" s="1" t="s">
        <v>799</v>
      </c>
      <c r="L2969" s="1" t="s">
        <v>800</v>
      </c>
      <c r="M2969" s="1" t="s">
        <v>1022</v>
      </c>
      <c r="N2969" t="s">
        <v>24</v>
      </c>
    </row>
    <row r="2970" spans="1:14" x14ac:dyDescent="0.3">
      <c r="A2970">
        <v>3</v>
      </c>
      <c r="B2970">
        <v>3.4</v>
      </c>
      <c r="C2970" s="2">
        <v>36954</v>
      </c>
      <c r="D2970" s="1" t="s">
        <v>793</v>
      </c>
      <c r="E2970" s="1" t="s">
        <v>794</v>
      </c>
      <c r="F2970">
        <v>218</v>
      </c>
      <c r="G2970" s="1" t="s">
        <v>860</v>
      </c>
      <c r="H2970" s="1" t="s">
        <v>796</v>
      </c>
      <c r="I2970" s="1" t="s">
        <v>797</v>
      </c>
      <c r="J2970" s="1" t="s">
        <v>798</v>
      </c>
      <c r="K2970" s="1" t="s">
        <v>799</v>
      </c>
      <c r="L2970" s="1" t="s">
        <v>800</v>
      </c>
      <c r="M2970" s="1" t="s">
        <v>1023</v>
      </c>
      <c r="N2970">
        <v>13.8</v>
      </c>
    </row>
    <row r="2971" spans="1:14" x14ac:dyDescent="0.3">
      <c r="A2971">
        <v>3</v>
      </c>
      <c r="B2971">
        <v>3.4</v>
      </c>
      <c r="C2971" s="2">
        <v>36954</v>
      </c>
      <c r="D2971" s="1" t="s">
        <v>793</v>
      </c>
      <c r="E2971" s="1" t="s">
        <v>794</v>
      </c>
      <c r="F2971">
        <v>218</v>
      </c>
      <c r="G2971" s="1" t="s">
        <v>860</v>
      </c>
      <c r="H2971" s="1" t="s">
        <v>796</v>
      </c>
      <c r="I2971" s="1" t="s">
        <v>797</v>
      </c>
      <c r="J2971" s="1" t="s">
        <v>798</v>
      </c>
      <c r="K2971" s="1" t="s">
        <v>799</v>
      </c>
      <c r="L2971" s="1" t="s">
        <v>800</v>
      </c>
      <c r="M2971" s="1" t="s">
        <v>1024</v>
      </c>
      <c r="N2971" t="s">
        <v>24</v>
      </c>
    </row>
    <row r="2972" spans="1:14" x14ac:dyDescent="0.3">
      <c r="A2972">
        <v>3</v>
      </c>
      <c r="B2972">
        <v>3.4</v>
      </c>
      <c r="C2972" s="2">
        <v>36954</v>
      </c>
      <c r="D2972" s="1" t="s">
        <v>793</v>
      </c>
      <c r="E2972" s="1" t="s">
        <v>794</v>
      </c>
      <c r="F2972">
        <v>218</v>
      </c>
      <c r="G2972" s="1" t="s">
        <v>860</v>
      </c>
      <c r="H2972" s="1" t="s">
        <v>796</v>
      </c>
      <c r="I2972" s="1" t="s">
        <v>797</v>
      </c>
      <c r="J2972" s="1" t="s">
        <v>798</v>
      </c>
      <c r="K2972" s="1" t="s">
        <v>799</v>
      </c>
      <c r="L2972" s="1" t="s">
        <v>800</v>
      </c>
      <c r="M2972" s="1" t="s">
        <v>1025</v>
      </c>
      <c r="N2972" t="s">
        <v>24</v>
      </c>
    </row>
    <row r="2973" spans="1:14" x14ac:dyDescent="0.3">
      <c r="A2973">
        <v>3</v>
      </c>
      <c r="B2973">
        <v>3.4</v>
      </c>
      <c r="C2973" s="2">
        <v>36954</v>
      </c>
      <c r="D2973" s="1" t="s">
        <v>793</v>
      </c>
      <c r="E2973" s="1" t="s">
        <v>794</v>
      </c>
      <c r="F2973">
        <v>218</v>
      </c>
      <c r="G2973" s="1" t="s">
        <v>860</v>
      </c>
      <c r="H2973" s="1" t="s">
        <v>796</v>
      </c>
      <c r="I2973" s="1" t="s">
        <v>797</v>
      </c>
      <c r="J2973" s="1" t="s">
        <v>798</v>
      </c>
      <c r="K2973" s="1" t="s">
        <v>799</v>
      </c>
      <c r="L2973" s="1" t="s">
        <v>800</v>
      </c>
      <c r="M2973" s="1" t="s">
        <v>1026</v>
      </c>
      <c r="N2973" t="s">
        <v>24</v>
      </c>
    </row>
    <row r="2974" spans="1:14" x14ac:dyDescent="0.3">
      <c r="A2974">
        <v>3</v>
      </c>
      <c r="B2974">
        <v>3.4</v>
      </c>
      <c r="C2974" s="2">
        <v>36954</v>
      </c>
      <c r="D2974" s="1" t="s">
        <v>793</v>
      </c>
      <c r="E2974" s="1" t="s">
        <v>794</v>
      </c>
      <c r="F2974">
        <v>218</v>
      </c>
      <c r="G2974" s="1" t="s">
        <v>860</v>
      </c>
      <c r="H2974" s="1" t="s">
        <v>796</v>
      </c>
      <c r="I2974" s="1" t="s">
        <v>797</v>
      </c>
      <c r="J2974" s="1" t="s">
        <v>798</v>
      </c>
      <c r="K2974" s="1" t="s">
        <v>799</v>
      </c>
      <c r="L2974" s="1" t="s">
        <v>800</v>
      </c>
      <c r="M2974" s="1" t="s">
        <v>1027</v>
      </c>
      <c r="N2974" t="s">
        <v>24</v>
      </c>
    </row>
    <row r="2975" spans="1:14" x14ac:dyDescent="0.3">
      <c r="A2975">
        <v>3</v>
      </c>
      <c r="B2975">
        <v>3.4</v>
      </c>
      <c r="C2975" s="2">
        <v>36954</v>
      </c>
      <c r="D2975" s="1" t="s">
        <v>793</v>
      </c>
      <c r="E2975" s="1" t="s">
        <v>794</v>
      </c>
      <c r="F2975">
        <v>218</v>
      </c>
      <c r="G2975" s="1" t="s">
        <v>860</v>
      </c>
      <c r="H2975" s="1" t="s">
        <v>796</v>
      </c>
      <c r="I2975" s="1" t="s">
        <v>797</v>
      </c>
      <c r="J2975" s="1" t="s">
        <v>798</v>
      </c>
      <c r="K2975" s="1" t="s">
        <v>799</v>
      </c>
      <c r="L2975" s="1" t="s">
        <v>800</v>
      </c>
      <c r="M2975" s="1" t="s">
        <v>1028</v>
      </c>
      <c r="N2975">
        <v>13.4</v>
      </c>
    </row>
    <row r="2976" spans="1:14" x14ac:dyDescent="0.3">
      <c r="A2976">
        <v>3</v>
      </c>
      <c r="B2976">
        <v>3.4</v>
      </c>
      <c r="C2976" s="2">
        <v>36954</v>
      </c>
      <c r="D2976" s="1" t="s">
        <v>793</v>
      </c>
      <c r="E2976" s="1" t="s">
        <v>794</v>
      </c>
      <c r="F2976">
        <v>218</v>
      </c>
      <c r="G2976" s="1" t="s">
        <v>860</v>
      </c>
      <c r="H2976" s="1" t="s">
        <v>796</v>
      </c>
      <c r="I2976" s="1" t="s">
        <v>797</v>
      </c>
      <c r="J2976" s="1" t="s">
        <v>798</v>
      </c>
      <c r="K2976" s="1" t="s">
        <v>799</v>
      </c>
      <c r="L2976" s="1" t="s">
        <v>800</v>
      </c>
      <c r="M2976" s="1" t="s">
        <v>1029</v>
      </c>
      <c r="N2976">
        <v>13</v>
      </c>
    </row>
    <row r="2977" spans="1:14" x14ac:dyDescent="0.3">
      <c r="A2977">
        <v>3</v>
      </c>
      <c r="B2977">
        <v>3.4</v>
      </c>
      <c r="C2977" s="2">
        <v>36954</v>
      </c>
      <c r="D2977" s="1" t="s">
        <v>793</v>
      </c>
      <c r="E2977" s="1" t="s">
        <v>794</v>
      </c>
      <c r="F2977">
        <v>218</v>
      </c>
      <c r="G2977" s="1" t="s">
        <v>860</v>
      </c>
      <c r="H2977" s="1" t="s">
        <v>796</v>
      </c>
      <c r="I2977" s="1" t="s">
        <v>797</v>
      </c>
      <c r="J2977" s="1" t="s">
        <v>798</v>
      </c>
      <c r="K2977" s="1" t="s">
        <v>799</v>
      </c>
      <c r="L2977" s="1" t="s">
        <v>801</v>
      </c>
      <c r="M2977" s="1" t="s">
        <v>1013</v>
      </c>
      <c r="N2977">
        <v>15.6</v>
      </c>
    </row>
    <row r="2978" spans="1:14" x14ac:dyDescent="0.3">
      <c r="A2978">
        <v>3</v>
      </c>
      <c r="B2978">
        <v>3.4</v>
      </c>
      <c r="C2978" s="2">
        <v>36954</v>
      </c>
      <c r="D2978" s="1" t="s">
        <v>793</v>
      </c>
      <c r="E2978" s="1" t="s">
        <v>794</v>
      </c>
      <c r="F2978">
        <v>218</v>
      </c>
      <c r="G2978" s="1" t="s">
        <v>860</v>
      </c>
      <c r="H2978" s="1" t="s">
        <v>796</v>
      </c>
      <c r="I2978" s="1" t="s">
        <v>797</v>
      </c>
      <c r="J2978" s="1" t="s">
        <v>798</v>
      </c>
      <c r="K2978" s="1" t="s">
        <v>799</v>
      </c>
      <c r="L2978" s="1" t="s">
        <v>801</v>
      </c>
      <c r="M2978" s="1" t="s">
        <v>1014</v>
      </c>
      <c r="N2978" t="s">
        <v>24</v>
      </c>
    </row>
    <row r="2979" spans="1:14" x14ac:dyDescent="0.3">
      <c r="A2979">
        <v>3</v>
      </c>
      <c r="B2979">
        <v>3.4</v>
      </c>
      <c r="C2979" s="2">
        <v>36954</v>
      </c>
      <c r="D2979" s="1" t="s">
        <v>793</v>
      </c>
      <c r="E2979" s="1" t="s">
        <v>794</v>
      </c>
      <c r="F2979">
        <v>218</v>
      </c>
      <c r="G2979" s="1" t="s">
        <v>860</v>
      </c>
      <c r="H2979" s="1" t="s">
        <v>796</v>
      </c>
      <c r="I2979" s="1" t="s">
        <v>797</v>
      </c>
      <c r="J2979" s="1" t="s">
        <v>798</v>
      </c>
      <c r="K2979" s="1" t="s">
        <v>799</v>
      </c>
      <c r="L2979" s="1" t="s">
        <v>801</v>
      </c>
      <c r="M2979" s="1" t="s">
        <v>1015</v>
      </c>
      <c r="N2979" t="s">
        <v>24</v>
      </c>
    </row>
    <row r="2980" spans="1:14" x14ac:dyDescent="0.3">
      <c r="A2980">
        <v>3</v>
      </c>
      <c r="B2980">
        <v>3.4</v>
      </c>
      <c r="C2980" s="2">
        <v>36954</v>
      </c>
      <c r="D2980" s="1" t="s">
        <v>793</v>
      </c>
      <c r="E2980" s="1" t="s">
        <v>794</v>
      </c>
      <c r="F2980">
        <v>218</v>
      </c>
      <c r="G2980" s="1" t="s">
        <v>860</v>
      </c>
      <c r="H2980" s="1" t="s">
        <v>796</v>
      </c>
      <c r="I2980" s="1" t="s">
        <v>797</v>
      </c>
      <c r="J2980" s="1" t="s">
        <v>798</v>
      </c>
      <c r="K2980" s="1" t="s">
        <v>799</v>
      </c>
      <c r="L2980" s="1" t="s">
        <v>801</v>
      </c>
      <c r="M2980" s="1" t="s">
        <v>1016</v>
      </c>
      <c r="N2980" t="s">
        <v>24</v>
      </c>
    </row>
    <row r="2981" spans="1:14" x14ac:dyDescent="0.3">
      <c r="A2981">
        <v>3</v>
      </c>
      <c r="B2981">
        <v>3.4</v>
      </c>
      <c r="C2981" s="2">
        <v>36954</v>
      </c>
      <c r="D2981" s="1" t="s">
        <v>793</v>
      </c>
      <c r="E2981" s="1" t="s">
        <v>794</v>
      </c>
      <c r="F2981">
        <v>218</v>
      </c>
      <c r="G2981" s="1" t="s">
        <v>860</v>
      </c>
      <c r="H2981" s="1" t="s">
        <v>796</v>
      </c>
      <c r="I2981" s="1" t="s">
        <v>797</v>
      </c>
      <c r="J2981" s="1" t="s">
        <v>798</v>
      </c>
      <c r="K2981" s="1" t="s">
        <v>799</v>
      </c>
      <c r="L2981" s="1" t="s">
        <v>801</v>
      </c>
      <c r="M2981" s="1" t="s">
        <v>1017</v>
      </c>
      <c r="N2981" t="s">
        <v>24</v>
      </c>
    </row>
    <row r="2982" spans="1:14" x14ac:dyDescent="0.3">
      <c r="A2982">
        <v>3</v>
      </c>
      <c r="B2982">
        <v>3.4</v>
      </c>
      <c r="C2982" s="2">
        <v>36954</v>
      </c>
      <c r="D2982" s="1" t="s">
        <v>793</v>
      </c>
      <c r="E2982" s="1" t="s">
        <v>794</v>
      </c>
      <c r="F2982">
        <v>218</v>
      </c>
      <c r="G2982" s="1" t="s">
        <v>860</v>
      </c>
      <c r="H2982" s="1" t="s">
        <v>796</v>
      </c>
      <c r="I2982" s="1" t="s">
        <v>797</v>
      </c>
      <c r="J2982" s="1" t="s">
        <v>798</v>
      </c>
      <c r="K2982" s="1" t="s">
        <v>799</v>
      </c>
      <c r="L2982" s="1" t="s">
        <v>801</v>
      </c>
      <c r="M2982" s="1" t="s">
        <v>1018</v>
      </c>
      <c r="N2982">
        <v>14</v>
      </c>
    </row>
    <row r="2983" spans="1:14" x14ac:dyDescent="0.3">
      <c r="A2983">
        <v>3</v>
      </c>
      <c r="B2983">
        <v>3.4</v>
      </c>
      <c r="C2983" s="2">
        <v>36954</v>
      </c>
      <c r="D2983" s="1" t="s">
        <v>793</v>
      </c>
      <c r="E2983" s="1" t="s">
        <v>794</v>
      </c>
      <c r="F2983">
        <v>218</v>
      </c>
      <c r="G2983" s="1" t="s">
        <v>860</v>
      </c>
      <c r="H2983" s="1" t="s">
        <v>796</v>
      </c>
      <c r="I2983" s="1" t="s">
        <v>797</v>
      </c>
      <c r="J2983" s="1" t="s">
        <v>798</v>
      </c>
      <c r="K2983" s="1" t="s">
        <v>799</v>
      </c>
      <c r="L2983" s="1" t="s">
        <v>801</v>
      </c>
      <c r="M2983" s="1" t="s">
        <v>1019</v>
      </c>
      <c r="N2983" t="s">
        <v>24</v>
      </c>
    </row>
    <row r="2984" spans="1:14" x14ac:dyDescent="0.3">
      <c r="A2984">
        <v>3</v>
      </c>
      <c r="B2984">
        <v>3.4</v>
      </c>
      <c r="C2984" s="2">
        <v>36954</v>
      </c>
      <c r="D2984" s="1" t="s">
        <v>793</v>
      </c>
      <c r="E2984" s="1" t="s">
        <v>794</v>
      </c>
      <c r="F2984">
        <v>218</v>
      </c>
      <c r="G2984" s="1" t="s">
        <v>860</v>
      </c>
      <c r="H2984" s="1" t="s">
        <v>796</v>
      </c>
      <c r="I2984" s="1" t="s">
        <v>797</v>
      </c>
      <c r="J2984" s="1" t="s">
        <v>798</v>
      </c>
      <c r="K2984" s="1" t="s">
        <v>799</v>
      </c>
      <c r="L2984" s="1" t="s">
        <v>801</v>
      </c>
      <c r="M2984" s="1" t="s">
        <v>1020</v>
      </c>
      <c r="N2984" t="s">
        <v>24</v>
      </c>
    </row>
    <row r="2985" spans="1:14" x14ac:dyDescent="0.3">
      <c r="A2985">
        <v>3</v>
      </c>
      <c r="B2985">
        <v>3.4</v>
      </c>
      <c r="C2985" s="2">
        <v>36954</v>
      </c>
      <c r="D2985" s="1" t="s">
        <v>793</v>
      </c>
      <c r="E2985" s="1" t="s">
        <v>794</v>
      </c>
      <c r="F2985">
        <v>218</v>
      </c>
      <c r="G2985" s="1" t="s">
        <v>860</v>
      </c>
      <c r="H2985" s="1" t="s">
        <v>796</v>
      </c>
      <c r="I2985" s="1" t="s">
        <v>797</v>
      </c>
      <c r="J2985" s="1" t="s">
        <v>798</v>
      </c>
      <c r="K2985" s="1" t="s">
        <v>799</v>
      </c>
      <c r="L2985" s="1" t="s">
        <v>801</v>
      </c>
      <c r="M2985" s="1" t="s">
        <v>1021</v>
      </c>
      <c r="N2985" t="s">
        <v>24</v>
      </c>
    </row>
    <row r="2986" spans="1:14" x14ac:dyDescent="0.3">
      <c r="A2986">
        <v>3</v>
      </c>
      <c r="B2986">
        <v>3.4</v>
      </c>
      <c r="C2986" s="2">
        <v>36954</v>
      </c>
      <c r="D2986" s="1" t="s">
        <v>793</v>
      </c>
      <c r="E2986" s="1" t="s">
        <v>794</v>
      </c>
      <c r="F2986">
        <v>218</v>
      </c>
      <c r="G2986" s="1" t="s">
        <v>860</v>
      </c>
      <c r="H2986" s="1" t="s">
        <v>796</v>
      </c>
      <c r="I2986" s="1" t="s">
        <v>797</v>
      </c>
      <c r="J2986" s="1" t="s">
        <v>798</v>
      </c>
      <c r="K2986" s="1" t="s">
        <v>799</v>
      </c>
      <c r="L2986" s="1" t="s">
        <v>801</v>
      </c>
      <c r="M2986" s="1" t="s">
        <v>1022</v>
      </c>
      <c r="N2986" t="s">
        <v>24</v>
      </c>
    </row>
    <row r="2987" spans="1:14" x14ac:dyDescent="0.3">
      <c r="A2987">
        <v>3</v>
      </c>
      <c r="B2987">
        <v>3.4</v>
      </c>
      <c r="C2987" s="2">
        <v>36954</v>
      </c>
      <c r="D2987" s="1" t="s">
        <v>793</v>
      </c>
      <c r="E2987" s="1" t="s">
        <v>794</v>
      </c>
      <c r="F2987">
        <v>218</v>
      </c>
      <c r="G2987" s="1" t="s">
        <v>860</v>
      </c>
      <c r="H2987" s="1" t="s">
        <v>796</v>
      </c>
      <c r="I2987" s="1" t="s">
        <v>797</v>
      </c>
      <c r="J2987" s="1" t="s">
        <v>798</v>
      </c>
      <c r="K2987" s="1" t="s">
        <v>799</v>
      </c>
      <c r="L2987" s="1" t="s">
        <v>801</v>
      </c>
      <c r="M2987" s="1" t="s">
        <v>1023</v>
      </c>
      <c r="N2987">
        <v>13</v>
      </c>
    </row>
    <row r="2988" spans="1:14" x14ac:dyDescent="0.3">
      <c r="A2988">
        <v>3</v>
      </c>
      <c r="B2988">
        <v>3.4</v>
      </c>
      <c r="C2988" s="2">
        <v>36954</v>
      </c>
      <c r="D2988" s="1" t="s">
        <v>793</v>
      </c>
      <c r="E2988" s="1" t="s">
        <v>794</v>
      </c>
      <c r="F2988">
        <v>218</v>
      </c>
      <c r="G2988" s="1" t="s">
        <v>860</v>
      </c>
      <c r="H2988" s="1" t="s">
        <v>796</v>
      </c>
      <c r="I2988" s="1" t="s">
        <v>797</v>
      </c>
      <c r="J2988" s="1" t="s">
        <v>798</v>
      </c>
      <c r="K2988" s="1" t="s">
        <v>799</v>
      </c>
      <c r="L2988" s="1" t="s">
        <v>801</v>
      </c>
      <c r="M2988" s="1" t="s">
        <v>1024</v>
      </c>
      <c r="N2988" t="s">
        <v>24</v>
      </c>
    </row>
    <row r="2989" spans="1:14" x14ac:dyDescent="0.3">
      <c r="A2989">
        <v>3</v>
      </c>
      <c r="B2989">
        <v>3.4</v>
      </c>
      <c r="C2989" s="2">
        <v>36954</v>
      </c>
      <c r="D2989" s="1" t="s">
        <v>793</v>
      </c>
      <c r="E2989" s="1" t="s">
        <v>794</v>
      </c>
      <c r="F2989">
        <v>218</v>
      </c>
      <c r="G2989" s="1" t="s">
        <v>860</v>
      </c>
      <c r="H2989" s="1" t="s">
        <v>796</v>
      </c>
      <c r="I2989" s="1" t="s">
        <v>797</v>
      </c>
      <c r="J2989" s="1" t="s">
        <v>798</v>
      </c>
      <c r="K2989" s="1" t="s">
        <v>799</v>
      </c>
      <c r="L2989" s="1" t="s">
        <v>801</v>
      </c>
      <c r="M2989" s="1" t="s">
        <v>1025</v>
      </c>
      <c r="N2989" t="s">
        <v>24</v>
      </c>
    </row>
    <row r="2990" spans="1:14" x14ac:dyDescent="0.3">
      <c r="A2990">
        <v>3</v>
      </c>
      <c r="B2990">
        <v>3.4</v>
      </c>
      <c r="C2990" s="2">
        <v>36954</v>
      </c>
      <c r="D2990" s="1" t="s">
        <v>793</v>
      </c>
      <c r="E2990" s="1" t="s">
        <v>794</v>
      </c>
      <c r="F2990">
        <v>218</v>
      </c>
      <c r="G2990" s="1" t="s">
        <v>860</v>
      </c>
      <c r="H2990" s="1" t="s">
        <v>796</v>
      </c>
      <c r="I2990" s="1" t="s">
        <v>797</v>
      </c>
      <c r="J2990" s="1" t="s">
        <v>798</v>
      </c>
      <c r="K2990" s="1" t="s">
        <v>799</v>
      </c>
      <c r="L2990" s="1" t="s">
        <v>801</v>
      </c>
      <c r="M2990" s="1" t="s">
        <v>1026</v>
      </c>
      <c r="N2990" t="s">
        <v>24</v>
      </c>
    </row>
    <row r="2991" spans="1:14" x14ac:dyDescent="0.3">
      <c r="A2991">
        <v>3</v>
      </c>
      <c r="B2991">
        <v>3.4</v>
      </c>
      <c r="C2991" s="2">
        <v>36954</v>
      </c>
      <c r="D2991" s="1" t="s">
        <v>793</v>
      </c>
      <c r="E2991" s="1" t="s">
        <v>794</v>
      </c>
      <c r="F2991">
        <v>218</v>
      </c>
      <c r="G2991" s="1" t="s">
        <v>860</v>
      </c>
      <c r="H2991" s="1" t="s">
        <v>796</v>
      </c>
      <c r="I2991" s="1" t="s">
        <v>797</v>
      </c>
      <c r="J2991" s="1" t="s">
        <v>798</v>
      </c>
      <c r="K2991" s="1" t="s">
        <v>799</v>
      </c>
      <c r="L2991" s="1" t="s">
        <v>801</v>
      </c>
      <c r="M2991" s="1" t="s">
        <v>1027</v>
      </c>
      <c r="N2991" t="s">
        <v>24</v>
      </c>
    </row>
    <row r="2992" spans="1:14" x14ac:dyDescent="0.3">
      <c r="A2992">
        <v>3</v>
      </c>
      <c r="B2992">
        <v>3.4</v>
      </c>
      <c r="C2992" s="2">
        <v>36954</v>
      </c>
      <c r="D2992" s="1" t="s">
        <v>793</v>
      </c>
      <c r="E2992" s="1" t="s">
        <v>794</v>
      </c>
      <c r="F2992">
        <v>218</v>
      </c>
      <c r="G2992" s="1" t="s">
        <v>860</v>
      </c>
      <c r="H2992" s="1" t="s">
        <v>796</v>
      </c>
      <c r="I2992" s="1" t="s">
        <v>797</v>
      </c>
      <c r="J2992" s="1" t="s">
        <v>798</v>
      </c>
      <c r="K2992" s="1" t="s">
        <v>799</v>
      </c>
      <c r="L2992" s="1" t="s">
        <v>801</v>
      </c>
      <c r="M2992" s="1" t="s">
        <v>1028</v>
      </c>
      <c r="N2992">
        <v>12.4</v>
      </c>
    </row>
    <row r="2993" spans="1:14" x14ac:dyDescent="0.3">
      <c r="A2993">
        <v>3</v>
      </c>
      <c r="B2993">
        <v>3.4</v>
      </c>
      <c r="C2993" s="2">
        <v>36954</v>
      </c>
      <c r="D2993" s="1" t="s">
        <v>793</v>
      </c>
      <c r="E2993" s="1" t="s">
        <v>794</v>
      </c>
      <c r="F2993">
        <v>218</v>
      </c>
      <c r="G2993" s="1" t="s">
        <v>860</v>
      </c>
      <c r="H2993" s="1" t="s">
        <v>796</v>
      </c>
      <c r="I2993" s="1" t="s">
        <v>797</v>
      </c>
      <c r="J2993" s="1" t="s">
        <v>798</v>
      </c>
      <c r="K2993" s="1" t="s">
        <v>799</v>
      </c>
      <c r="L2993" s="1" t="s">
        <v>801</v>
      </c>
      <c r="M2993" s="1" t="s">
        <v>1029</v>
      </c>
      <c r="N2993">
        <v>12.2</v>
      </c>
    </row>
    <row r="2994" spans="1:14" x14ac:dyDescent="0.3">
      <c r="A2994">
        <v>3</v>
      </c>
      <c r="B2994">
        <v>3.4</v>
      </c>
      <c r="C2994" s="2">
        <v>36954</v>
      </c>
      <c r="D2994" s="1" t="s">
        <v>793</v>
      </c>
      <c r="E2994" s="1" t="s">
        <v>794</v>
      </c>
      <c r="F2994">
        <v>218</v>
      </c>
      <c r="G2994" s="1" t="s">
        <v>860</v>
      </c>
      <c r="H2994" s="1" t="s">
        <v>796</v>
      </c>
      <c r="I2994" s="1" t="s">
        <v>797</v>
      </c>
      <c r="J2994" s="1" t="s">
        <v>798</v>
      </c>
      <c r="K2994" s="1" t="s">
        <v>799</v>
      </c>
      <c r="L2994" s="1" t="s">
        <v>802</v>
      </c>
      <c r="M2994" s="1" t="s">
        <v>1013</v>
      </c>
      <c r="N2994">
        <v>17.600000000000001</v>
      </c>
    </row>
    <row r="2995" spans="1:14" x14ac:dyDescent="0.3">
      <c r="A2995">
        <v>3</v>
      </c>
      <c r="B2995">
        <v>3.4</v>
      </c>
      <c r="C2995" s="2">
        <v>36954</v>
      </c>
      <c r="D2995" s="1" t="s">
        <v>793</v>
      </c>
      <c r="E2995" s="1" t="s">
        <v>794</v>
      </c>
      <c r="F2995">
        <v>218</v>
      </c>
      <c r="G2995" s="1" t="s">
        <v>860</v>
      </c>
      <c r="H2995" s="1" t="s">
        <v>796</v>
      </c>
      <c r="I2995" s="1" t="s">
        <v>797</v>
      </c>
      <c r="J2995" s="1" t="s">
        <v>798</v>
      </c>
      <c r="K2995" s="1" t="s">
        <v>799</v>
      </c>
      <c r="L2995" s="1" t="s">
        <v>802</v>
      </c>
      <c r="M2995" s="1" t="s">
        <v>1014</v>
      </c>
      <c r="N2995" t="s">
        <v>24</v>
      </c>
    </row>
    <row r="2996" spans="1:14" x14ac:dyDescent="0.3">
      <c r="A2996">
        <v>3</v>
      </c>
      <c r="B2996">
        <v>3.4</v>
      </c>
      <c r="C2996" s="2">
        <v>36954</v>
      </c>
      <c r="D2996" s="1" t="s">
        <v>793</v>
      </c>
      <c r="E2996" s="1" t="s">
        <v>794</v>
      </c>
      <c r="F2996">
        <v>218</v>
      </c>
      <c r="G2996" s="1" t="s">
        <v>860</v>
      </c>
      <c r="H2996" s="1" t="s">
        <v>796</v>
      </c>
      <c r="I2996" s="1" t="s">
        <v>797</v>
      </c>
      <c r="J2996" s="1" t="s">
        <v>798</v>
      </c>
      <c r="K2996" s="1" t="s">
        <v>799</v>
      </c>
      <c r="L2996" s="1" t="s">
        <v>802</v>
      </c>
      <c r="M2996" s="1" t="s">
        <v>1015</v>
      </c>
      <c r="N2996" t="s">
        <v>24</v>
      </c>
    </row>
    <row r="2997" spans="1:14" x14ac:dyDescent="0.3">
      <c r="A2997">
        <v>3</v>
      </c>
      <c r="B2997">
        <v>3.4</v>
      </c>
      <c r="C2997" s="2">
        <v>36954</v>
      </c>
      <c r="D2997" s="1" t="s">
        <v>793</v>
      </c>
      <c r="E2997" s="1" t="s">
        <v>794</v>
      </c>
      <c r="F2997">
        <v>218</v>
      </c>
      <c r="G2997" s="1" t="s">
        <v>860</v>
      </c>
      <c r="H2997" s="1" t="s">
        <v>796</v>
      </c>
      <c r="I2997" s="1" t="s">
        <v>797</v>
      </c>
      <c r="J2997" s="1" t="s">
        <v>798</v>
      </c>
      <c r="K2997" s="1" t="s">
        <v>799</v>
      </c>
      <c r="L2997" s="1" t="s">
        <v>802</v>
      </c>
      <c r="M2997" s="1" t="s">
        <v>1016</v>
      </c>
      <c r="N2997" t="s">
        <v>24</v>
      </c>
    </row>
    <row r="2998" spans="1:14" x14ac:dyDescent="0.3">
      <c r="A2998">
        <v>3</v>
      </c>
      <c r="B2998">
        <v>3.4</v>
      </c>
      <c r="C2998" s="2">
        <v>36954</v>
      </c>
      <c r="D2998" s="1" t="s">
        <v>793</v>
      </c>
      <c r="E2998" s="1" t="s">
        <v>794</v>
      </c>
      <c r="F2998">
        <v>218</v>
      </c>
      <c r="G2998" s="1" t="s">
        <v>860</v>
      </c>
      <c r="H2998" s="1" t="s">
        <v>796</v>
      </c>
      <c r="I2998" s="1" t="s">
        <v>797</v>
      </c>
      <c r="J2998" s="1" t="s">
        <v>798</v>
      </c>
      <c r="K2998" s="1" t="s">
        <v>799</v>
      </c>
      <c r="L2998" s="1" t="s">
        <v>802</v>
      </c>
      <c r="M2998" s="1" t="s">
        <v>1017</v>
      </c>
      <c r="N2998" t="s">
        <v>24</v>
      </c>
    </row>
    <row r="2999" spans="1:14" x14ac:dyDescent="0.3">
      <c r="A2999">
        <v>3</v>
      </c>
      <c r="B2999">
        <v>3.4</v>
      </c>
      <c r="C2999" s="2">
        <v>36954</v>
      </c>
      <c r="D2999" s="1" t="s">
        <v>793</v>
      </c>
      <c r="E2999" s="1" t="s">
        <v>794</v>
      </c>
      <c r="F2999">
        <v>218</v>
      </c>
      <c r="G2999" s="1" t="s">
        <v>860</v>
      </c>
      <c r="H2999" s="1" t="s">
        <v>796</v>
      </c>
      <c r="I2999" s="1" t="s">
        <v>797</v>
      </c>
      <c r="J2999" s="1" t="s">
        <v>798</v>
      </c>
      <c r="K2999" s="1" t="s">
        <v>799</v>
      </c>
      <c r="L2999" s="1" t="s">
        <v>802</v>
      </c>
      <c r="M2999" s="1" t="s">
        <v>1018</v>
      </c>
      <c r="N2999">
        <v>16.100000000000001</v>
      </c>
    </row>
    <row r="3000" spans="1:14" x14ac:dyDescent="0.3">
      <c r="A3000">
        <v>3</v>
      </c>
      <c r="B3000">
        <v>3.4</v>
      </c>
      <c r="C3000" s="2">
        <v>36954</v>
      </c>
      <c r="D3000" s="1" t="s">
        <v>793</v>
      </c>
      <c r="E3000" s="1" t="s">
        <v>794</v>
      </c>
      <c r="F3000">
        <v>218</v>
      </c>
      <c r="G3000" s="1" t="s">
        <v>860</v>
      </c>
      <c r="H3000" s="1" t="s">
        <v>796</v>
      </c>
      <c r="I3000" s="1" t="s">
        <v>797</v>
      </c>
      <c r="J3000" s="1" t="s">
        <v>798</v>
      </c>
      <c r="K3000" s="1" t="s">
        <v>799</v>
      </c>
      <c r="L3000" s="1" t="s">
        <v>802</v>
      </c>
      <c r="M3000" s="1" t="s">
        <v>1019</v>
      </c>
      <c r="N3000" t="s">
        <v>24</v>
      </c>
    </row>
    <row r="3001" spans="1:14" x14ac:dyDescent="0.3">
      <c r="A3001">
        <v>3</v>
      </c>
      <c r="B3001">
        <v>3.4</v>
      </c>
      <c r="C3001" s="2">
        <v>36954</v>
      </c>
      <c r="D3001" s="1" t="s">
        <v>793</v>
      </c>
      <c r="E3001" s="1" t="s">
        <v>794</v>
      </c>
      <c r="F3001">
        <v>218</v>
      </c>
      <c r="G3001" s="1" t="s">
        <v>860</v>
      </c>
      <c r="H3001" s="1" t="s">
        <v>796</v>
      </c>
      <c r="I3001" s="1" t="s">
        <v>797</v>
      </c>
      <c r="J3001" s="1" t="s">
        <v>798</v>
      </c>
      <c r="K3001" s="1" t="s">
        <v>799</v>
      </c>
      <c r="L3001" s="1" t="s">
        <v>802</v>
      </c>
      <c r="M3001" s="1" t="s">
        <v>1020</v>
      </c>
      <c r="N3001" t="s">
        <v>24</v>
      </c>
    </row>
    <row r="3002" spans="1:14" x14ac:dyDescent="0.3">
      <c r="A3002">
        <v>3</v>
      </c>
      <c r="B3002">
        <v>3.4</v>
      </c>
      <c r="C3002" s="2">
        <v>36954</v>
      </c>
      <c r="D3002" s="1" t="s">
        <v>793</v>
      </c>
      <c r="E3002" s="1" t="s">
        <v>794</v>
      </c>
      <c r="F3002">
        <v>218</v>
      </c>
      <c r="G3002" s="1" t="s">
        <v>860</v>
      </c>
      <c r="H3002" s="1" t="s">
        <v>796</v>
      </c>
      <c r="I3002" s="1" t="s">
        <v>797</v>
      </c>
      <c r="J3002" s="1" t="s">
        <v>798</v>
      </c>
      <c r="K3002" s="1" t="s">
        <v>799</v>
      </c>
      <c r="L3002" s="1" t="s">
        <v>802</v>
      </c>
      <c r="M3002" s="1" t="s">
        <v>1021</v>
      </c>
      <c r="N3002" t="s">
        <v>24</v>
      </c>
    </row>
    <row r="3003" spans="1:14" x14ac:dyDescent="0.3">
      <c r="A3003">
        <v>3</v>
      </c>
      <c r="B3003">
        <v>3.4</v>
      </c>
      <c r="C3003" s="2">
        <v>36954</v>
      </c>
      <c r="D3003" s="1" t="s">
        <v>793</v>
      </c>
      <c r="E3003" s="1" t="s">
        <v>794</v>
      </c>
      <c r="F3003">
        <v>218</v>
      </c>
      <c r="G3003" s="1" t="s">
        <v>860</v>
      </c>
      <c r="H3003" s="1" t="s">
        <v>796</v>
      </c>
      <c r="I3003" s="1" t="s">
        <v>797</v>
      </c>
      <c r="J3003" s="1" t="s">
        <v>798</v>
      </c>
      <c r="K3003" s="1" t="s">
        <v>799</v>
      </c>
      <c r="L3003" s="1" t="s">
        <v>802</v>
      </c>
      <c r="M3003" s="1" t="s">
        <v>1022</v>
      </c>
      <c r="N3003" t="s">
        <v>24</v>
      </c>
    </row>
    <row r="3004" spans="1:14" x14ac:dyDescent="0.3">
      <c r="A3004">
        <v>3</v>
      </c>
      <c r="B3004">
        <v>3.4</v>
      </c>
      <c r="C3004" s="2">
        <v>36954</v>
      </c>
      <c r="D3004" s="1" t="s">
        <v>793</v>
      </c>
      <c r="E3004" s="1" t="s">
        <v>794</v>
      </c>
      <c r="F3004">
        <v>218</v>
      </c>
      <c r="G3004" s="1" t="s">
        <v>860</v>
      </c>
      <c r="H3004" s="1" t="s">
        <v>796</v>
      </c>
      <c r="I3004" s="1" t="s">
        <v>797</v>
      </c>
      <c r="J3004" s="1" t="s">
        <v>798</v>
      </c>
      <c r="K3004" s="1" t="s">
        <v>799</v>
      </c>
      <c r="L3004" s="1" t="s">
        <v>802</v>
      </c>
      <c r="M3004" s="1" t="s">
        <v>1023</v>
      </c>
      <c r="N3004">
        <v>14.7</v>
      </c>
    </row>
    <row r="3005" spans="1:14" x14ac:dyDescent="0.3">
      <c r="A3005">
        <v>3</v>
      </c>
      <c r="B3005">
        <v>3.4</v>
      </c>
      <c r="C3005" s="2">
        <v>36954</v>
      </c>
      <c r="D3005" s="1" t="s">
        <v>793</v>
      </c>
      <c r="E3005" s="1" t="s">
        <v>794</v>
      </c>
      <c r="F3005">
        <v>218</v>
      </c>
      <c r="G3005" s="1" t="s">
        <v>860</v>
      </c>
      <c r="H3005" s="1" t="s">
        <v>796</v>
      </c>
      <c r="I3005" s="1" t="s">
        <v>797</v>
      </c>
      <c r="J3005" s="1" t="s">
        <v>798</v>
      </c>
      <c r="K3005" s="1" t="s">
        <v>799</v>
      </c>
      <c r="L3005" s="1" t="s">
        <v>802</v>
      </c>
      <c r="M3005" s="1" t="s">
        <v>1024</v>
      </c>
      <c r="N3005" t="s">
        <v>24</v>
      </c>
    </row>
    <row r="3006" spans="1:14" x14ac:dyDescent="0.3">
      <c r="A3006">
        <v>3</v>
      </c>
      <c r="B3006">
        <v>3.4</v>
      </c>
      <c r="C3006" s="2">
        <v>36954</v>
      </c>
      <c r="D3006" s="1" t="s">
        <v>793</v>
      </c>
      <c r="E3006" s="1" t="s">
        <v>794</v>
      </c>
      <c r="F3006">
        <v>218</v>
      </c>
      <c r="G3006" s="1" t="s">
        <v>860</v>
      </c>
      <c r="H3006" s="1" t="s">
        <v>796</v>
      </c>
      <c r="I3006" s="1" t="s">
        <v>797</v>
      </c>
      <c r="J3006" s="1" t="s">
        <v>798</v>
      </c>
      <c r="K3006" s="1" t="s">
        <v>799</v>
      </c>
      <c r="L3006" s="1" t="s">
        <v>802</v>
      </c>
      <c r="M3006" s="1" t="s">
        <v>1025</v>
      </c>
      <c r="N3006" t="s">
        <v>24</v>
      </c>
    </row>
    <row r="3007" spans="1:14" x14ac:dyDescent="0.3">
      <c r="A3007">
        <v>3</v>
      </c>
      <c r="B3007">
        <v>3.4</v>
      </c>
      <c r="C3007" s="2">
        <v>36954</v>
      </c>
      <c r="D3007" s="1" t="s">
        <v>793</v>
      </c>
      <c r="E3007" s="1" t="s">
        <v>794</v>
      </c>
      <c r="F3007">
        <v>218</v>
      </c>
      <c r="G3007" s="1" t="s">
        <v>860</v>
      </c>
      <c r="H3007" s="1" t="s">
        <v>796</v>
      </c>
      <c r="I3007" s="1" t="s">
        <v>797</v>
      </c>
      <c r="J3007" s="1" t="s">
        <v>798</v>
      </c>
      <c r="K3007" s="1" t="s">
        <v>799</v>
      </c>
      <c r="L3007" s="1" t="s">
        <v>802</v>
      </c>
      <c r="M3007" s="1" t="s">
        <v>1026</v>
      </c>
      <c r="N3007" t="s">
        <v>24</v>
      </c>
    </row>
    <row r="3008" spans="1:14" x14ac:dyDescent="0.3">
      <c r="A3008">
        <v>3</v>
      </c>
      <c r="B3008">
        <v>3.4</v>
      </c>
      <c r="C3008" s="2">
        <v>36954</v>
      </c>
      <c r="D3008" s="1" t="s">
        <v>793</v>
      </c>
      <c r="E3008" s="1" t="s">
        <v>794</v>
      </c>
      <c r="F3008">
        <v>218</v>
      </c>
      <c r="G3008" s="1" t="s">
        <v>860</v>
      </c>
      <c r="H3008" s="1" t="s">
        <v>796</v>
      </c>
      <c r="I3008" s="1" t="s">
        <v>797</v>
      </c>
      <c r="J3008" s="1" t="s">
        <v>798</v>
      </c>
      <c r="K3008" s="1" t="s">
        <v>799</v>
      </c>
      <c r="L3008" s="1" t="s">
        <v>802</v>
      </c>
      <c r="M3008" s="1" t="s">
        <v>1027</v>
      </c>
      <c r="N3008" t="s">
        <v>24</v>
      </c>
    </row>
    <row r="3009" spans="1:14" x14ac:dyDescent="0.3">
      <c r="A3009">
        <v>3</v>
      </c>
      <c r="B3009">
        <v>3.4</v>
      </c>
      <c r="C3009" s="2">
        <v>36954</v>
      </c>
      <c r="D3009" s="1" t="s">
        <v>793</v>
      </c>
      <c r="E3009" s="1" t="s">
        <v>794</v>
      </c>
      <c r="F3009">
        <v>218</v>
      </c>
      <c r="G3009" s="1" t="s">
        <v>860</v>
      </c>
      <c r="H3009" s="1" t="s">
        <v>796</v>
      </c>
      <c r="I3009" s="1" t="s">
        <v>797</v>
      </c>
      <c r="J3009" s="1" t="s">
        <v>798</v>
      </c>
      <c r="K3009" s="1" t="s">
        <v>799</v>
      </c>
      <c r="L3009" s="1" t="s">
        <v>802</v>
      </c>
      <c r="M3009" s="1" t="s">
        <v>1028</v>
      </c>
      <c r="N3009">
        <v>14.4</v>
      </c>
    </row>
    <row r="3010" spans="1:14" x14ac:dyDescent="0.3">
      <c r="A3010">
        <v>3</v>
      </c>
      <c r="B3010">
        <v>3.4</v>
      </c>
      <c r="C3010" s="2">
        <v>36954</v>
      </c>
      <c r="D3010" s="1" t="s">
        <v>793</v>
      </c>
      <c r="E3010" s="1" t="s">
        <v>794</v>
      </c>
      <c r="F3010">
        <v>218</v>
      </c>
      <c r="G3010" s="1" t="s">
        <v>860</v>
      </c>
      <c r="H3010" s="1" t="s">
        <v>796</v>
      </c>
      <c r="I3010" s="1" t="s">
        <v>797</v>
      </c>
      <c r="J3010" s="1" t="s">
        <v>798</v>
      </c>
      <c r="K3010" s="1" t="s">
        <v>799</v>
      </c>
      <c r="L3010" s="1" t="s">
        <v>802</v>
      </c>
      <c r="M3010" s="1" t="s">
        <v>1029</v>
      </c>
      <c r="N3010">
        <v>13.9</v>
      </c>
    </row>
    <row r="3011" spans="1:14" x14ac:dyDescent="0.3">
      <c r="A3011">
        <v>3</v>
      </c>
      <c r="B3011">
        <v>3.4</v>
      </c>
      <c r="C3011" s="2">
        <v>36954</v>
      </c>
      <c r="D3011" s="1" t="s">
        <v>793</v>
      </c>
      <c r="E3011" s="1" t="s">
        <v>794</v>
      </c>
      <c r="F3011">
        <v>818</v>
      </c>
      <c r="G3011" s="1" t="s">
        <v>861</v>
      </c>
      <c r="H3011" s="1" t="s">
        <v>796</v>
      </c>
      <c r="I3011" s="1" t="s">
        <v>797</v>
      </c>
      <c r="J3011" s="1" t="s">
        <v>798</v>
      </c>
      <c r="K3011" s="1" t="s">
        <v>799</v>
      </c>
      <c r="L3011" s="1" t="s">
        <v>800</v>
      </c>
      <c r="M3011" s="1" t="s">
        <v>1013</v>
      </c>
      <c r="N3011">
        <v>25.3</v>
      </c>
    </row>
    <row r="3012" spans="1:14" x14ac:dyDescent="0.3">
      <c r="A3012">
        <v>3</v>
      </c>
      <c r="B3012">
        <v>3.4</v>
      </c>
      <c r="C3012" s="2">
        <v>36954</v>
      </c>
      <c r="D3012" s="1" t="s">
        <v>793</v>
      </c>
      <c r="E3012" s="1" t="s">
        <v>794</v>
      </c>
      <c r="F3012">
        <v>818</v>
      </c>
      <c r="G3012" s="1" t="s">
        <v>861</v>
      </c>
      <c r="H3012" s="1" t="s">
        <v>796</v>
      </c>
      <c r="I3012" s="1" t="s">
        <v>797</v>
      </c>
      <c r="J3012" s="1" t="s">
        <v>798</v>
      </c>
      <c r="K3012" s="1" t="s">
        <v>799</v>
      </c>
      <c r="L3012" s="1" t="s">
        <v>800</v>
      </c>
      <c r="M3012" s="1" t="s">
        <v>1014</v>
      </c>
      <c r="N3012" t="s">
        <v>24</v>
      </c>
    </row>
    <row r="3013" spans="1:14" x14ac:dyDescent="0.3">
      <c r="A3013">
        <v>3</v>
      </c>
      <c r="B3013">
        <v>3.4</v>
      </c>
      <c r="C3013" s="2">
        <v>36954</v>
      </c>
      <c r="D3013" s="1" t="s">
        <v>793</v>
      </c>
      <c r="E3013" s="1" t="s">
        <v>794</v>
      </c>
      <c r="F3013">
        <v>818</v>
      </c>
      <c r="G3013" s="1" t="s">
        <v>861</v>
      </c>
      <c r="H3013" s="1" t="s">
        <v>796</v>
      </c>
      <c r="I3013" s="1" t="s">
        <v>797</v>
      </c>
      <c r="J3013" s="1" t="s">
        <v>798</v>
      </c>
      <c r="K3013" s="1" t="s">
        <v>799</v>
      </c>
      <c r="L3013" s="1" t="s">
        <v>800</v>
      </c>
      <c r="M3013" s="1" t="s">
        <v>1015</v>
      </c>
      <c r="N3013" t="s">
        <v>24</v>
      </c>
    </row>
    <row r="3014" spans="1:14" x14ac:dyDescent="0.3">
      <c r="A3014">
        <v>3</v>
      </c>
      <c r="B3014">
        <v>3.4</v>
      </c>
      <c r="C3014" s="2">
        <v>36954</v>
      </c>
      <c r="D3014" s="1" t="s">
        <v>793</v>
      </c>
      <c r="E3014" s="1" t="s">
        <v>794</v>
      </c>
      <c r="F3014">
        <v>818</v>
      </c>
      <c r="G3014" s="1" t="s">
        <v>861</v>
      </c>
      <c r="H3014" s="1" t="s">
        <v>796</v>
      </c>
      <c r="I3014" s="1" t="s">
        <v>797</v>
      </c>
      <c r="J3014" s="1" t="s">
        <v>798</v>
      </c>
      <c r="K3014" s="1" t="s">
        <v>799</v>
      </c>
      <c r="L3014" s="1" t="s">
        <v>800</v>
      </c>
      <c r="M3014" s="1" t="s">
        <v>1016</v>
      </c>
      <c r="N3014" t="s">
        <v>24</v>
      </c>
    </row>
    <row r="3015" spans="1:14" x14ac:dyDescent="0.3">
      <c r="A3015">
        <v>3</v>
      </c>
      <c r="B3015">
        <v>3.4</v>
      </c>
      <c r="C3015" s="2">
        <v>36954</v>
      </c>
      <c r="D3015" s="1" t="s">
        <v>793</v>
      </c>
      <c r="E3015" s="1" t="s">
        <v>794</v>
      </c>
      <c r="F3015">
        <v>818</v>
      </c>
      <c r="G3015" s="1" t="s">
        <v>861</v>
      </c>
      <c r="H3015" s="1" t="s">
        <v>796</v>
      </c>
      <c r="I3015" s="1" t="s">
        <v>797</v>
      </c>
      <c r="J3015" s="1" t="s">
        <v>798</v>
      </c>
      <c r="K3015" s="1" t="s">
        <v>799</v>
      </c>
      <c r="L3015" s="1" t="s">
        <v>800</v>
      </c>
      <c r="M3015" s="1" t="s">
        <v>1017</v>
      </c>
      <c r="N3015" t="s">
        <v>24</v>
      </c>
    </row>
    <row r="3016" spans="1:14" x14ac:dyDescent="0.3">
      <c r="A3016">
        <v>3</v>
      </c>
      <c r="B3016">
        <v>3.4</v>
      </c>
      <c r="C3016" s="2">
        <v>36954</v>
      </c>
      <c r="D3016" s="1" t="s">
        <v>793</v>
      </c>
      <c r="E3016" s="1" t="s">
        <v>794</v>
      </c>
      <c r="F3016">
        <v>818</v>
      </c>
      <c r="G3016" s="1" t="s">
        <v>861</v>
      </c>
      <c r="H3016" s="1" t="s">
        <v>796</v>
      </c>
      <c r="I3016" s="1" t="s">
        <v>797</v>
      </c>
      <c r="J3016" s="1" t="s">
        <v>798</v>
      </c>
      <c r="K3016" s="1" t="s">
        <v>799</v>
      </c>
      <c r="L3016" s="1" t="s">
        <v>800</v>
      </c>
      <c r="M3016" s="1" t="s">
        <v>1018</v>
      </c>
      <c r="N3016">
        <v>27.1</v>
      </c>
    </row>
    <row r="3017" spans="1:14" x14ac:dyDescent="0.3">
      <c r="A3017">
        <v>3</v>
      </c>
      <c r="B3017">
        <v>3.4</v>
      </c>
      <c r="C3017" s="2">
        <v>36954</v>
      </c>
      <c r="D3017" s="1" t="s">
        <v>793</v>
      </c>
      <c r="E3017" s="1" t="s">
        <v>794</v>
      </c>
      <c r="F3017">
        <v>818</v>
      </c>
      <c r="G3017" s="1" t="s">
        <v>861</v>
      </c>
      <c r="H3017" s="1" t="s">
        <v>796</v>
      </c>
      <c r="I3017" s="1" t="s">
        <v>797</v>
      </c>
      <c r="J3017" s="1" t="s">
        <v>798</v>
      </c>
      <c r="K3017" s="1" t="s">
        <v>799</v>
      </c>
      <c r="L3017" s="1" t="s">
        <v>800</v>
      </c>
      <c r="M3017" s="1" t="s">
        <v>1019</v>
      </c>
      <c r="N3017" t="s">
        <v>24</v>
      </c>
    </row>
    <row r="3018" spans="1:14" x14ac:dyDescent="0.3">
      <c r="A3018">
        <v>3</v>
      </c>
      <c r="B3018">
        <v>3.4</v>
      </c>
      <c r="C3018" s="2">
        <v>36954</v>
      </c>
      <c r="D3018" s="1" t="s">
        <v>793</v>
      </c>
      <c r="E3018" s="1" t="s">
        <v>794</v>
      </c>
      <c r="F3018">
        <v>818</v>
      </c>
      <c r="G3018" s="1" t="s">
        <v>861</v>
      </c>
      <c r="H3018" s="1" t="s">
        <v>796</v>
      </c>
      <c r="I3018" s="1" t="s">
        <v>797</v>
      </c>
      <c r="J3018" s="1" t="s">
        <v>798</v>
      </c>
      <c r="K3018" s="1" t="s">
        <v>799</v>
      </c>
      <c r="L3018" s="1" t="s">
        <v>800</v>
      </c>
      <c r="M3018" s="1" t="s">
        <v>1020</v>
      </c>
      <c r="N3018" t="s">
        <v>24</v>
      </c>
    </row>
    <row r="3019" spans="1:14" x14ac:dyDescent="0.3">
      <c r="A3019">
        <v>3</v>
      </c>
      <c r="B3019">
        <v>3.4</v>
      </c>
      <c r="C3019" s="2">
        <v>36954</v>
      </c>
      <c r="D3019" s="1" t="s">
        <v>793</v>
      </c>
      <c r="E3019" s="1" t="s">
        <v>794</v>
      </c>
      <c r="F3019">
        <v>818</v>
      </c>
      <c r="G3019" s="1" t="s">
        <v>861</v>
      </c>
      <c r="H3019" s="1" t="s">
        <v>796</v>
      </c>
      <c r="I3019" s="1" t="s">
        <v>797</v>
      </c>
      <c r="J3019" s="1" t="s">
        <v>798</v>
      </c>
      <c r="K3019" s="1" t="s">
        <v>799</v>
      </c>
      <c r="L3019" s="1" t="s">
        <v>800</v>
      </c>
      <c r="M3019" s="1" t="s">
        <v>1021</v>
      </c>
      <c r="N3019" t="s">
        <v>24</v>
      </c>
    </row>
    <row r="3020" spans="1:14" x14ac:dyDescent="0.3">
      <c r="A3020">
        <v>3</v>
      </c>
      <c r="B3020">
        <v>3.4</v>
      </c>
      <c r="C3020" s="2">
        <v>36954</v>
      </c>
      <c r="D3020" s="1" t="s">
        <v>793</v>
      </c>
      <c r="E3020" s="1" t="s">
        <v>794</v>
      </c>
      <c r="F3020">
        <v>818</v>
      </c>
      <c r="G3020" s="1" t="s">
        <v>861</v>
      </c>
      <c r="H3020" s="1" t="s">
        <v>796</v>
      </c>
      <c r="I3020" s="1" t="s">
        <v>797</v>
      </c>
      <c r="J3020" s="1" t="s">
        <v>798</v>
      </c>
      <c r="K3020" s="1" t="s">
        <v>799</v>
      </c>
      <c r="L3020" s="1" t="s">
        <v>800</v>
      </c>
      <c r="M3020" s="1" t="s">
        <v>1022</v>
      </c>
      <c r="N3020" t="s">
        <v>24</v>
      </c>
    </row>
    <row r="3021" spans="1:14" x14ac:dyDescent="0.3">
      <c r="A3021">
        <v>3</v>
      </c>
      <c r="B3021">
        <v>3.4</v>
      </c>
      <c r="C3021" s="2">
        <v>36954</v>
      </c>
      <c r="D3021" s="1" t="s">
        <v>793</v>
      </c>
      <c r="E3021" s="1" t="s">
        <v>794</v>
      </c>
      <c r="F3021">
        <v>818</v>
      </c>
      <c r="G3021" s="1" t="s">
        <v>861</v>
      </c>
      <c r="H3021" s="1" t="s">
        <v>796</v>
      </c>
      <c r="I3021" s="1" t="s">
        <v>797</v>
      </c>
      <c r="J3021" s="1" t="s">
        <v>798</v>
      </c>
      <c r="K3021" s="1" t="s">
        <v>799</v>
      </c>
      <c r="L3021" s="1" t="s">
        <v>800</v>
      </c>
      <c r="M3021" s="1" t="s">
        <v>1023</v>
      </c>
      <c r="N3021">
        <v>28</v>
      </c>
    </row>
    <row r="3022" spans="1:14" x14ac:dyDescent="0.3">
      <c r="A3022">
        <v>3</v>
      </c>
      <c r="B3022">
        <v>3.4</v>
      </c>
      <c r="C3022" s="2">
        <v>36954</v>
      </c>
      <c r="D3022" s="1" t="s">
        <v>793</v>
      </c>
      <c r="E3022" s="1" t="s">
        <v>794</v>
      </c>
      <c r="F3022">
        <v>818</v>
      </c>
      <c r="G3022" s="1" t="s">
        <v>861</v>
      </c>
      <c r="H3022" s="1" t="s">
        <v>796</v>
      </c>
      <c r="I3022" s="1" t="s">
        <v>797</v>
      </c>
      <c r="J3022" s="1" t="s">
        <v>798</v>
      </c>
      <c r="K3022" s="1" t="s">
        <v>799</v>
      </c>
      <c r="L3022" s="1" t="s">
        <v>800</v>
      </c>
      <c r="M3022" s="1" t="s">
        <v>1024</v>
      </c>
      <c r="N3022" t="s">
        <v>24</v>
      </c>
    </row>
    <row r="3023" spans="1:14" x14ac:dyDescent="0.3">
      <c r="A3023">
        <v>3</v>
      </c>
      <c r="B3023">
        <v>3.4</v>
      </c>
      <c r="C3023" s="2">
        <v>36954</v>
      </c>
      <c r="D3023" s="1" t="s">
        <v>793</v>
      </c>
      <c r="E3023" s="1" t="s">
        <v>794</v>
      </c>
      <c r="F3023">
        <v>818</v>
      </c>
      <c r="G3023" s="1" t="s">
        <v>861</v>
      </c>
      <c r="H3023" s="1" t="s">
        <v>796</v>
      </c>
      <c r="I3023" s="1" t="s">
        <v>797</v>
      </c>
      <c r="J3023" s="1" t="s">
        <v>798</v>
      </c>
      <c r="K3023" s="1" t="s">
        <v>799</v>
      </c>
      <c r="L3023" s="1" t="s">
        <v>800</v>
      </c>
      <c r="M3023" s="1" t="s">
        <v>1025</v>
      </c>
      <c r="N3023" t="s">
        <v>24</v>
      </c>
    </row>
    <row r="3024" spans="1:14" x14ac:dyDescent="0.3">
      <c r="A3024">
        <v>3</v>
      </c>
      <c r="B3024">
        <v>3.4</v>
      </c>
      <c r="C3024" s="2">
        <v>36954</v>
      </c>
      <c r="D3024" s="1" t="s">
        <v>793</v>
      </c>
      <c r="E3024" s="1" t="s">
        <v>794</v>
      </c>
      <c r="F3024">
        <v>818</v>
      </c>
      <c r="G3024" s="1" t="s">
        <v>861</v>
      </c>
      <c r="H3024" s="1" t="s">
        <v>796</v>
      </c>
      <c r="I3024" s="1" t="s">
        <v>797</v>
      </c>
      <c r="J3024" s="1" t="s">
        <v>798</v>
      </c>
      <c r="K3024" s="1" t="s">
        <v>799</v>
      </c>
      <c r="L3024" s="1" t="s">
        <v>800</v>
      </c>
      <c r="M3024" s="1" t="s">
        <v>1026</v>
      </c>
      <c r="N3024" t="s">
        <v>24</v>
      </c>
    </row>
    <row r="3025" spans="1:14" x14ac:dyDescent="0.3">
      <c r="A3025">
        <v>3</v>
      </c>
      <c r="B3025">
        <v>3.4</v>
      </c>
      <c r="C3025" s="2">
        <v>36954</v>
      </c>
      <c r="D3025" s="1" t="s">
        <v>793</v>
      </c>
      <c r="E3025" s="1" t="s">
        <v>794</v>
      </c>
      <c r="F3025">
        <v>818</v>
      </c>
      <c r="G3025" s="1" t="s">
        <v>861</v>
      </c>
      <c r="H3025" s="1" t="s">
        <v>796</v>
      </c>
      <c r="I3025" s="1" t="s">
        <v>797</v>
      </c>
      <c r="J3025" s="1" t="s">
        <v>798</v>
      </c>
      <c r="K3025" s="1" t="s">
        <v>799</v>
      </c>
      <c r="L3025" s="1" t="s">
        <v>800</v>
      </c>
      <c r="M3025" s="1" t="s">
        <v>1027</v>
      </c>
      <c r="N3025" t="s">
        <v>24</v>
      </c>
    </row>
    <row r="3026" spans="1:14" x14ac:dyDescent="0.3">
      <c r="A3026">
        <v>3</v>
      </c>
      <c r="B3026">
        <v>3.4</v>
      </c>
      <c r="C3026" s="2">
        <v>36954</v>
      </c>
      <c r="D3026" s="1" t="s">
        <v>793</v>
      </c>
      <c r="E3026" s="1" t="s">
        <v>794</v>
      </c>
      <c r="F3026">
        <v>818</v>
      </c>
      <c r="G3026" s="1" t="s">
        <v>861</v>
      </c>
      <c r="H3026" s="1" t="s">
        <v>796</v>
      </c>
      <c r="I3026" s="1" t="s">
        <v>797</v>
      </c>
      <c r="J3026" s="1" t="s">
        <v>798</v>
      </c>
      <c r="K3026" s="1" t="s">
        <v>799</v>
      </c>
      <c r="L3026" s="1" t="s">
        <v>800</v>
      </c>
      <c r="M3026" s="1" t="s">
        <v>1028</v>
      </c>
      <c r="N3026">
        <v>28.2</v>
      </c>
    </row>
    <row r="3027" spans="1:14" x14ac:dyDescent="0.3">
      <c r="A3027">
        <v>3</v>
      </c>
      <c r="B3027">
        <v>3.4</v>
      </c>
      <c r="C3027" s="2">
        <v>36954</v>
      </c>
      <c r="D3027" s="1" t="s">
        <v>793</v>
      </c>
      <c r="E3027" s="1" t="s">
        <v>794</v>
      </c>
      <c r="F3027">
        <v>818</v>
      </c>
      <c r="G3027" s="1" t="s">
        <v>861</v>
      </c>
      <c r="H3027" s="1" t="s">
        <v>796</v>
      </c>
      <c r="I3027" s="1" t="s">
        <v>797</v>
      </c>
      <c r="J3027" s="1" t="s">
        <v>798</v>
      </c>
      <c r="K3027" s="1" t="s">
        <v>799</v>
      </c>
      <c r="L3027" s="1" t="s">
        <v>800</v>
      </c>
      <c r="M3027" s="1" t="s">
        <v>1029</v>
      </c>
      <c r="N3027">
        <v>27.7</v>
      </c>
    </row>
    <row r="3028" spans="1:14" x14ac:dyDescent="0.3">
      <c r="A3028">
        <v>3</v>
      </c>
      <c r="B3028">
        <v>3.4</v>
      </c>
      <c r="C3028" s="2">
        <v>36954</v>
      </c>
      <c r="D3028" s="1" t="s">
        <v>793</v>
      </c>
      <c r="E3028" s="1" t="s">
        <v>794</v>
      </c>
      <c r="F3028">
        <v>818</v>
      </c>
      <c r="G3028" s="1" t="s">
        <v>861</v>
      </c>
      <c r="H3028" s="1" t="s">
        <v>796</v>
      </c>
      <c r="I3028" s="1" t="s">
        <v>797</v>
      </c>
      <c r="J3028" s="1" t="s">
        <v>798</v>
      </c>
      <c r="K3028" s="1" t="s">
        <v>799</v>
      </c>
      <c r="L3028" s="1" t="s">
        <v>801</v>
      </c>
      <c r="M3028" s="1" t="s">
        <v>1013</v>
      </c>
      <c r="N3028">
        <v>21.5</v>
      </c>
    </row>
    <row r="3029" spans="1:14" x14ac:dyDescent="0.3">
      <c r="A3029">
        <v>3</v>
      </c>
      <c r="B3029">
        <v>3.4</v>
      </c>
      <c r="C3029" s="2">
        <v>36954</v>
      </c>
      <c r="D3029" s="1" t="s">
        <v>793</v>
      </c>
      <c r="E3029" s="1" t="s">
        <v>794</v>
      </c>
      <c r="F3029">
        <v>818</v>
      </c>
      <c r="G3029" s="1" t="s">
        <v>861</v>
      </c>
      <c r="H3029" s="1" t="s">
        <v>796</v>
      </c>
      <c r="I3029" s="1" t="s">
        <v>797</v>
      </c>
      <c r="J3029" s="1" t="s">
        <v>798</v>
      </c>
      <c r="K3029" s="1" t="s">
        <v>799</v>
      </c>
      <c r="L3029" s="1" t="s">
        <v>801</v>
      </c>
      <c r="M3029" s="1" t="s">
        <v>1014</v>
      </c>
      <c r="N3029" t="s">
        <v>24</v>
      </c>
    </row>
    <row r="3030" spans="1:14" x14ac:dyDescent="0.3">
      <c r="A3030">
        <v>3</v>
      </c>
      <c r="B3030">
        <v>3.4</v>
      </c>
      <c r="C3030" s="2">
        <v>36954</v>
      </c>
      <c r="D3030" s="1" t="s">
        <v>793</v>
      </c>
      <c r="E3030" s="1" t="s">
        <v>794</v>
      </c>
      <c r="F3030">
        <v>818</v>
      </c>
      <c r="G3030" s="1" t="s">
        <v>861</v>
      </c>
      <c r="H3030" s="1" t="s">
        <v>796</v>
      </c>
      <c r="I3030" s="1" t="s">
        <v>797</v>
      </c>
      <c r="J3030" s="1" t="s">
        <v>798</v>
      </c>
      <c r="K3030" s="1" t="s">
        <v>799</v>
      </c>
      <c r="L3030" s="1" t="s">
        <v>801</v>
      </c>
      <c r="M3030" s="1" t="s">
        <v>1015</v>
      </c>
      <c r="N3030" t="s">
        <v>24</v>
      </c>
    </row>
    <row r="3031" spans="1:14" x14ac:dyDescent="0.3">
      <c r="A3031">
        <v>3</v>
      </c>
      <c r="B3031">
        <v>3.4</v>
      </c>
      <c r="C3031" s="2">
        <v>36954</v>
      </c>
      <c r="D3031" s="1" t="s">
        <v>793</v>
      </c>
      <c r="E3031" s="1" t="s">
        <v>794</v>
      </c>
      <c r="F3031">
        <v>818</v>
      </c>
      <c r="G3031" s="1" t="s">
        <v>861</v>
      </c>
      <c r="H3031" s="1" t="s">
        <v>796</v>
      </c>
      <c r="I3031" s="1" t="s">
        <v>797</v>
      </c>
      <c r="J3031" s="1" t="s">
        <v>798</v>
      </c>
      <c r="K3031" s="1" t="s">
        <v>799</v>
      </c>
      <c r="L3031" s="1" t="s">
        <v>801</v>
      </c>
      <c r="M3031" s="1" t="s">
        <v>1016</v>
      </c>
      <c r="N3031" t="s">
        <v>24</v>
      </c>
    </row>
    <row r="3032" spans="1:14" x14ac:dyDescent="0.3">
      <c r="A3032">
        <v>3</v>
      </c>
      <c r="B3032">
        <v>3.4</v>
      </c>
      <c r="C3032" s="2">
        <v>36954</v>
      </c>
      <c r="D3032" s="1" t="s">
        <v>793</v>
      </c>
      <c r="E3032" s="1" t="s">
        <v>794</v>
      </c>
      <c r="F3032">
        <v>818</v>
      </c>
      <c r="G3032" s="1" t="s">
        <v>861</v>
      </c>
      <c r="H3032" s="1" t="s">
        <v>796</v>
      </c>
      <c r="I3032" s="1" t="s">
        <v>797</v>
      </c>
      <c r="J3032" s="1" t="s">
        <v>798</v>
      </c>
      <c r="K3032" s="1" t="s">
        <v>799</v>
      </c>
      <c r="L3032" s="1" t="s">
        <v>801</v>
      </c>
      <c r="M3032" s="1" t="s">
        <v>1017</v>
      </c>
      <c r="N3032" t="s">
        <v>24</v>
      </c>
    </row>
    <row r="3033" spans="1:14" x14ac:dyDescent="0.3">
      <c r="A3033">
        <v>3</v>
      </c>
      <c r="B3033">
        <v>3.4</v>
      </c>
      <c r="C3033" s="2">
        <v>36954</v>
      </c>
      <c r="D3033" s="1" t="s">
        <v>793</v>
      </c>
      <c r="E3033" s="1" t="s">
        <v>794</v>
      </c>
      <c r="F3033">
        <v>818</v>
      </c>
      <c r="G3033" s="1" t="s">
        <v>861</v>
      </c>
      <c r="H3033" s="1" t="s">
        <v>796</v>
      </c>
      <c r="I3033" s="1" t="s">
        <v>797</v>
      </c>
      <c r="J3033" s="1" t="s">
        <v>798</v>
      </c>
      <c r="K3033" s="1" t="s">
        <v>799</v>
      </c>
      <c r="L3033" s="1" t="s">
        <v>801</v>
      </c>
      <c r="M3033" s="1" t="s">
        <v>1018</v>
      </c>
      <c r="N3033">
        <v>23.2</v>
      </c>
    </row>
    <row r="3034" spans="1:14" x14ac:dyDescent="0.3">
      <c r="A3034">
        <v>3</v>
      </c>
      <c r="B3034">
        <v>3.4</v>
      </c>
      <c r="C3034" s="2">
        <v>36954</v>
      </c>
      <c r="D3034" s="1" t="s">
        <v>793</v>
      </c>
      <c r="E3034" s="1" t="s">
        <v>794</v>
      </c>
      <c r="F3034">
        <v>818</v>
      </c>
      <c r="G3034" s="1" t="s">
        <v>861</v>
      </c>
      <c r="H3034" s="1" t="s">
        <v>796</v>
      </c>
      <c r="I3034" s="1" t="s">
        <v>797</v>
      </c>
      <c r="J3034" s="1" t="s">
        <v>798</v>
      </c>
      <c r="K3034" s="1" t="s">
        <v>799</v>
      </c>
      <c r="L3034" s="1" t="s">
        <v>801</v>
      </c>
      <c r="M3034" s="1" t="s">
        <v>1019</v>
      </c>
      <c r="N3034" t="s">
        <v>24</v>
      </c>
    </row>
    <row r="3035" spans="1:14" x14ac:dyDescent="0.3">
      <c r="A3035">
        <v>3</v>
      </c>
      <c r="B3035">
        <v>3.4</v>
      </c>
      <c r="C3035" s="2">
        <v>36954</v>
      </c>
      <c r="D3035" s="1" t="s">
        <v>793</v>
      </c>
      <c r="E3035" s="1" t="s">
        <v>794</v>
      </c>
      <c r="F3035">
        <v>818</v>
      </c>
      <c r="G3035" s="1" t="s">
        <v>861</v>
      </c>
      <c r="H3035" s="1" t="s">
        <v>796</v>
      </c>
      <c r="I3035" s="1" t="s">
        <v>797</v>
      </c>
      <c r="J3035" s="1" t="s">
        <v>798</v>
      </c>
      <c r="K3035" s="1" t="s">
        <v>799</v>
      </c>
      <c r="L3035" s="1" t="s">
        <v>801</v>
      </c>
      <c r="M3035" s="1" t="s">
        <v>1020</v>
      </c>
      <c r="N3035" t="s">
        <v>24</v>
      </c>
    </row>
    <row r="3036" spans="1:14" x14ac:dyDescent="0.3">
      <c r="A3036">
        <v>3</v>
      </c>
      <c r="B3036">
        <v>3.4</v>
      </c>
      <c r="C3036" s="2">
        <v>36954</v>
      </c>
      <c r="D3036" s="1" t="s">
        <v>793</v>
      </c>
      <c r="E3036" s="1" t="s">
        <v>794</v>
      </c>
      <c r="F3036">
        <v>818</v>
      </c>
      <c r="G3036" s="1" t="s">
        <v>861</v>
      </c>
      <c r="H3036" s="1" t="s">
        <v>796</v>
      </c>
      <c r="I3036" s="1" t="s">
        <v>797</v>
      </c>
      <c r="J3036" s="1" t="s">
        <v>798</v>
      </c>
      <c r="K3036" s="1" t="s">
        <v>799</v>
      </c>
      <c r="L3036" s="1" t="s">
        <v>801</v>
      </c>
      <c r="M3036" s="1" t="s">
        <v>1021</v>
      </c>
      <c r="N3036" t="s">
        <v>24</v>
      </c>
    </row>
    <row r="3037" spans="1:14" x14ac:dyDescent="0.3">
      <c r="A3037">
        <v>3</v>
      </c>
      <c r="B3037">
        <v>3.4</v>
      </c>
      <c r="C3037" s="2">
        <v>36954</v>
      </c>
      <c r="D3037" s="1" t="s">
        <v>793</v>
      </c>
      <c r="E3037" s="1" t="s">
        <v>794</v>
      </c>
      <c r="F3037">
        <v>818</v>
      </c>
      <c r="G3037" s="1" t="s">
        <v>861</v>
      </c>
      <c r="H3037" s="1" t="s">
        <v>796</v>
      </c>
      <c r="I3037" s="1" t="s">
        <v>797</v>
      </c>
      <c r="J3037" s="1" t="s">
        <v>798</v>
      </c>
      <c r="K3037" s="1" t="s">
        <v>799</v>
      </c>
      <c r="L3037" s="1" t="s">
        <v>801</v>
      </c>
      <c r="M3037" s="1" t="s">
        <v>1022</v>
      </c>
      <c r="N3037" t="s">
        <v>24</v>
      </c>
    </row>
    <row r="3038" spans="1:14" x14ac:dyDescent="0.3">
      <c r="A3038">
        <v>3</v>
      </c>
      <c r="B3038">
        <v>3.4</v>
      </c>
      <c r="C3038" s="2">
        <v>36954</v>
      </c>
      <c r="D3038" s="1" t="s">
        <v>793</v>
      </c>
      <c r="E3038" s="1" t="s">
        <v>794</v>
      </c>
      <c r="F3038">
        <v>818</v>
      </c>
      <c r="G3038" s="1" t="s">
        <v>861</v>
      </c>
      <c r="H3038" s="1" t="s">
        <v>796</v>
      </c>
      <c r="I3038" s="1" t="s">
        <v>797</v>
      </c>
      <c r="J3038" s="1" t="s">
        <v>798</v>
      </c>
      <c r="K3038" s="1" t="s">
        <v>799</v>
      </c>
      <c r="L3038" s="1" t="s">
        <v>801</v>
      </c>
      <c r="M3038" s="1" t="s">
        <v>1023</v>
      </c>
      <c r="N3038">
        <v>24.1</v>
      </c>
    </row>
    <row r="3039" spans="1:14" x14ac:dyDescent="0.3">
      <c r="A3039">
        <v>3</v>
      </c>
      <c r="B3039">
        <v>3.4</v>
      </c>
      <c r="C3039" s="2">
        <v>36954</v>
      </c>
      <c r="D3039" s="1" t="s">
        <v>793</v>
      </c>
      <c r="E3039" s="1" t="s">
        <v>794</v>
      </c>
      <c r="F3039">
        <v>818</v>
      </c>
      <c r="G3039" s="1" t="s">
        <v>861</v>
      </c>
      <c r="H3039" s="1" t="s">
        <v>796</v>
      </c>
      <c r="I3039" s="1" t="s">
        <v>797</v>
      </c>
      <c r="J3039" s="1" t="s">
        <v>798</v>
      </c>
      <c r="K3039" s="1" t="s">
        <v>799</v>
      </c>
      <c r="L3039" s="1" t="s">
        <v>801</v>
      </c>
      <c r="M3039" s="1" t="s">
        <v>1024</v>
      </c>
      <c r="N3039" t="s">
        <v>24</v>
      </c>
    </row>
    <row r="3040" spans="1:14" x14ac:dyDescent="0.3">
      <c r="A3040">
        <v>3</v>
      </c>
      <c r="B3040">
        <v>3.4</v>
      </c>
      <c r="C3040" s="2">
        <v>36954</v>
      </c>
      <c r="D3040" s="1" t="s">
        <v>793</v>
      </c>
      <c r="E3040" s="1" t="s">
        <v>794</v>
      </c>
      <c r="F3040">
        <v>818</v>
      </c>
      <c r="G3040" s="1" t="s">
        <v>861</v>
      </c>
      <c r="H3040" s="1" t="s">
        <v>796</v>
      </c>
      <c r="I3040" s="1" t="s">
        <v>797</v>
      </c>
      <c r="J3040" s="1" t="s">
        <v>798</v>
      </c>
      <c r="K3040" s="1" t="s">
        <v>799</v>
      </c>
      <c r="L3040" s="1" t="s">
        <v>801</v>
      </c>
      <c r="M3040" s="1" t="s">
        <v>1025</v>
      </c>
      <c r="N3040" t="s">
        <v>24</v>
      </c>
    </row>
    <row r="3041" spans="1:14" x14ac:dyDescent="0.3">
      <c r="A3041">
        <v>3</v>
      </c>
      <c r="B3041">
        <v>3.4</v>
      </c>
      <c r="C3041" s="2">
        <v>36954</v>
      </c>
      <c r="D3041" s="1" t="s">
        <v>793</v>
      </c>
      <c r="E3041" s="1" t="s">
        <v>794</v>
      </c>
      <c r="F3041">
        <v>818</v>
      </c>
      <c r="G3041" s="1" t="s">
        <v>861</v>
      </c>
      <c r="H3041" s="1" t="s">
        <v>796</v>
      </c>
      <c r="I3041" s="1" t="s">
        <v>797</v>
      </c>
      <c r="J3041" s="1" t="s">
        <v>798</v>
      </c>
      <c r="K3041" s="1" t="s">
        <v>799</v>
      </c>
      <c r="L3041" s="1" t="s">
        <v>801</v>
      </c>
      <c r="M3041" s="1" t="s">
        <v>1026</v>
      </c>
      <c r="N3041" t="s">
        <v>24</v>
      </c>
    </row>
    <row r="3042" spans="1:14" x14ac:dyDescent="0.3">
      <c r="A3042">
        <v>3</v>
      </c>
      <c r="B3042">
        <v>3.4</v>
      </c>
      <c r="C3042" s="2">
        <v>36954</v>
      </c>
      <c r="D3042" s="1" t="s">
        <v>793</v>
      </c>
      <c r="E3042" s="1" t="s">
        <v>794</v>
      </c>
      <c r="F3042">
        <v>818</v>
      </c>
      <c r="G3042" s="1" t="s">
        <v>861</v>
      </c>
      <c r="H3042" s="1" t="s">
        <v>796</v>
      </c>
      <c r="I3042" s="1" t="s">
        <v>797</v>
      </c>
      <c r="J3042" s="1" t="s">
        <v>798</v>
      </c>
      <c r="K3042" s="1" t="s">
        <v>799</v>
      </c>
      <c r="L3042" s="1" t="s">
        <v>801</v>
      </c>
      <c r="M3042" s="1" t="s">
        <v>1027</v>
      </c>
      <c r="N3042" t="s">
        <v>24</v>
      </c>
    </row>
    <row r="3043" spans="1:14" x14ac:dyDescent="0.3">
      <c r="A3043">
        <v>3</v>
      </c>
      <c r="B3043">
        <v>3.4</v>
      </c>
      <c r="C3043" s="2">
        <v>36954</v>
      </c>
      <c r="D3043" s="1" t="s">
        <v>793</v>
      </c>
      <c r="E3043" s="1" t="s">
        <v>794</v>
      </c>
      <c r="F3043">
        <v>818</v>
      </c>
      <c r="G3043" s="1" t="s">
        <v>861</v>
      </c>
      <c r="H3043" s="1" t="s">
        <v>796</v>
      </c>
      <c r="I3043" s="1" t="s">
        <v>797</v>
      </c>
      <c r="J3043" s="1" t="s">
        <v>798</v>
      </c>
      <c r="K3043" s="1" t="s">
        <v>799</v>
      </c>
      <c r="L3043" s="1" t="s">
        <v>801</v>
      </c>
      <c r="M3043" s="1" t="s">
        <v>1028</v>
      </c>
      <c r="N3043">
        <v>24.3</v>
      </c>
    </row>
    <row r="3044" spans="1:14" x14ac:dyDescent="0.3">
      <c r="A3044">
        <v>3</v>
      </c>
      <c r="B3044">
        <v>3.4</v>
      </c>
      <c r="C3044" s="2">
        <v>36954</v>
      </c>
      <c r="D3044" s="1" t="s">
        <v>793</v>
      </c>
      <c r="E3044" s="1" t="s">
        <v>794</v>
      </c>
      <c r="F3044">
        <v>818</v>
      </c>
      <c r="G3044" s="1" t="s">
        <v>861</v>
      </c>
      <c r="H3044" s="1" t="s">
        <v>796</v>
      </c>
      <c r="I3044" s="1" t="s">
        <v>797</v>
      </c>
      <c r="J3044" s="1" t="s">
        <v>798</v>
      </c>
      <c r="K3044" s="1" t="s">
        <v>799</v>
      </c>
      <c r="L3044" s="1" t="s">
        <v>801</v>
      </c>
      <c r="M3044" s="1" t="s">
        <v>1029</v>
      </c>
      <c r="N3044">
        <v>23.8</v>
      </c>
    </row>
    <row r="3045" spans="1:14" x14ac:dyDescent="0.3">
      <c r="A3045">
        <v>3</v>
      </c>
      <c r="B3045">
        <v>3.4</v>
      </c>
      <c r="C3045" s="2">
        <v>36954</v>
      </c>
      <c r="D3045" s="1" t="s">
        <v>793</v>
      </c>
      <c r="E3045" s="1" t="s">
        <v>794</v>
      </c>
      <c r="F3045">
        <v>818</v>
      </c>
      <c r="G3045" s="1" t="s">
        <v>861</v>
      </c>
      <c r="H3045" s="1" t="s">
        <v>796</v>
      </c>
      <c r="I3045" s="1" t="s">
        <v>797</v>
      </c>
      <c r="J3045" s="1" t="s">
        <v>798</v>
      </c>
      <c r="K3045" s="1" t="s">
        <v>799</v>
      </c>
      <c r="L3045" s="1" t="s">
        <v>802</v>
      </c>
      <c r="M3045" s="1" t="s">
        <v>1013</v>
      </c>
      <c r="N3045">
        <v>29.2</v>
      </c>
    </row>
    <row r="3046" spans="1:14" x14ac:dyDescent="0.3">
      <c r="A3046">
        <v>3</v>
      </c>
      <c r="B3046">
        <v>3.4</v>
      </c>
      <c r="C3046" s="2">
        <v>36954</v>
      </c>
      <c r="D3046" s="1" t="s">
        <v>793</v>
      </c>
      <c r="E3046" s="1" t="s">
        <v>794</v>
      </c>
      <c r="F3046">
        <v>818</v>
      </c>
      <c r="G3046" s="1" t="s">
        <v>861</v>
      </c>
      <c r="H3046" s="1" t="s">
        <v>796</v>
      </c>
      <c r="I3046" s="1" t="s">
        <v>797</v>
      </c>
      <c r="J3046" s="1" t="s">
        <v>798</v>
      </c>
      <c r="K3046" s="1" t="s">
        <v>799</v>
      </c>
      <c r="L3046" s="1" t="s">
        <v>802</v>
      </c>
      <c r="M3046" s="1" t="s">
        <v>1014</v>
      </c>
      <c r="N3046" t="s">
        <v>24</v>
      </c>
    </row>
    <row r="3047" spans="1:14" x14ac:dyDescent="0.3">
      <c r="A3047">
        <v>3</v>
      </c>
      <c r="B3047">
        <v>3.4</v>
      </c>
      <c r="C3047" s="2">
        <v>36954</v>
      </c>
      <c r="D3047" s="1" t="s">
        <v>793</v>
      </c>
      <c r="E3047" s="1" t="s">
        <v>794</v>
      </c>
      <c r="F3047">
        <v>818</v>
      </c>
      <c r="G3047" s="1" t="s">
        <v>861</v>
      </c>
      <c r="H3047" s="1" t="s">
        <v>796</v>
      </c>
      <c r="I3047" s="1" t="s">
        <v>797</v>
      </c>
      <c r="J3047" s="1" t="s">
        <v>798</v>
      </c>
      <c r="K3047" s="1" t="s">
        <v>799</v>
      </c>
      <c r="L3047" s="1" t="s">
        <v>802</v>
      </c>
      <c r="M3047" s="1" t="s">
        <v>1015</v>
      </c>
      <c r="N3047" t="s">
        <v>24</v>
      </c>
    </row>
    <row r="3048" spans="1:14" x14ac:dyDescent="0.3">
      <c r="A3048">
        <v>3</v>
      </c>
      <c r="B3048">
        <v>3.4</v>
      </c>
      <c r="C3048" s="2">
        <v>36954</v>
      </c>
      <c r="D3048" s="1" t="s">
        <v>793</v>
      </c>
      <c r="E3048" s="1" t="s">
        <v>794</v>
      </c>
      <c r="F3048">
        <v>818</v>
      </c>
      <c r="G3048" s="1" t="s">
        <v>861</v>
      </c>
      <c r="H3048" s="1" t="s">
        <v>796</v>
      </c>
      <c r="I3048" s="1" t="s">
        <v>797</v>
      </c>
      <c r="J3048" s="1" t="s">
        <v>798</v>
      </c>
      <c r="K3048" s="1" t="s">
        <v>799</v>
      </c>
      <c r="L3048" s="1" t="s">
        <v>802</v>
      </c>
      <c r="M3048" s="1" t="s">
        <v>1016</v>
      </c>
      <c r="N3048" t="s">
        <v>24</v>
      </c>
    </row>
    <row r="3049" spans="1:14" x14ac:dyDescent="0.3">
      <c r="A3049">
        <v>3</v>
      </c>
      <c r="B3049">
        <v>3.4</v>
      </c>
      <c r="C3049" s="2">
        <v>36954</v>
      </c>
      <c r="D3049" s="1" t="s">
        <v>793</v>
      </c>
      <c r="E3049" s="1" t="s">
        <v>794</v>
      </c>
      <c r="F3049">
        <v>818</v>
      </c>
      <c r="G3049" s="1" t="s">
        <v>861</v>
      </c>
      <c r="H3049" s="1" t="s">
        <v>796</v>
      </c>
      <c r="I3049" s="1" t="s">
        <v>797</v>
      </c>
      <c r="J3049" s="1" t="s">
        <v>798</v>
      </c>
      <c r="K3049" s="1" t="s">
        <v>799</v>
      </c>
      <c r="L3049" s="1" t="s">
        <v>802</v>
      </c>
      <c r="M3049" s="1" t="s">
        <v>1017</v>
      </c>
      <c r="N3049" t="s">
        <v>24</v>
      </c>
    </row>
    <row r="3050" spans="1:14" x14ac:dyDescent="0.3">
      <c r="A3050">
        <v>3</v>
      </c>
      <c r="B3050">
        <v>3.4</v>
      </c>
      <c r="C3050" s="2">
        <v>36954</v>
      </c>
      <c r="D3050" s="1" t="s">
        <v>793</v>
      </c>
      <c r="E3050" s="1" t="s">
        <v>794</v>
      </c>
      <c r="F3050">
        <v>818</v>
      </c>
      <c r="G3050" s="1" t="s">
        <v>861</v>
      </c>
      <c r="H3050" s="1" t="s">
        <v>796</v>
      </c>
      <c r="I3050" s="1" t="s">
        <v>797</v>
      </c>
      <c r="J3050" s="1" t="s">
        <v>798</v>
      </c>
      <c r="K3050" s="1" t="s">
        <v>799</v>
      </c>
      <c r="L3050" s="1" t="s">
        <v>802</v>
      </c>
      <c r="M3050" s="1" t="s">
        <v>1018</v>
      </c>
      <c r="N3050">
        <v>31.1</v>
      </c>
    </row>
    <row r="3051" spans="1:14" x14ac:dyDescent="0.3">
      <c r="A3051">
        <v>3</v>
      </c>
      <c r="B3051">
        <v>3.4</v>
      </c>
      <c r="C3051" s="2">
        <v>36954</v>
      </c>
      <c r="D3051" s="1" t="s">
        <v>793</v>
      </c>
      <c r="E3051" s="1" t="s">
        <v>794</v>
      </c>
      <c r="F3051">
        <v>818</v>
      </c>
      <c r="G3051" s="1" t="s">
        <v>861</v>
      </c>
      <c r="H3051" s="1" t="s">
        <v>796</v>
      </c>
      <c r="I3051" s="1" t="s">
        <v>797</v>
      </c>
      <c r="J3051" s="1" t="s">
        <v>798</v>
      </c>
      <c r="K3051" s="1" t="s">
        <v>799</v>
      </c>
      <c r="L3051" s="1" t="s">
        <v>802</v>
      </c>
      <c r="M3051" s="1" t="s">
        <v>1019</v>
      </c>
      <c r="N3051" t="s">
        <v>24</v>
      </c>
    </row>
    <row r="3052" spans="1:14" x14ac:dyDescent="0.3">
      <c r="A3052">
        <v>3</v>
      </c>
      <c r="B3052">
        <v>3.4</v>
      </c>
      <c r="C3052" s="2">
        <v>36954</v>
      </c>
      <c r="D3052" s="1" t="s">
        <v>793</v>
      </c>
      <c r="E3052" s="1" t="s">
        <v>794</v>
      </c>
      <c r="F3052">
        <v>818</v>
      </c>
      <c r="G3052" s="1" t="s">
        <v>861</v>
      </c>
      <c r="H3052" s="1" t="s">
        <v>796</v>
      </c>
      <c r="I3052" s="1" t="s">
        <v>797</v>
      </c>
      <c r="J3052" s="1" t="s">
        <v>798</v>
      </c>
      <c r="K3052" s="1" t="s">
        <v>799</v>
      </c>
      <c r="L3052" s="1" t="s">
        <v>802</v>
      </c>
      <c r="M3052" s="1" t="s">
        <v>1020</v>
      </c>
      <c r="N3052" t="s">
        <v>24</v>
      </c>
    </row>
    <row r="3053" spans="1:14" x14ac:dyDescent="0.3">
      <c r="A3053">
        <v>3</v>
      </c>
      <c r="B3053">
        <v>3.4</v>
      </c>
      <c r="C3053" s="2">
        <v>36954</v>
      </c>
      <c r="D3053" s="1" t="s">
        <v>793</v>
      </c>
      <c r="E3053" s="1" t="s">
        <v>794</v>
      </c>
      <c r="F3053">
        <v>818</v>
      </c>
      <c r="G3053" s="1" t="s">
        <v>861</v>
      </c>
      <c r="H3053" s="1" t="s">
        <v>796</v>
      </c>
      <c r="I3053" s="1" t="s">
        <v>797</v>
      </c>
      <c r="J3053" s="1" t="s">
        <v>798</v>
      </c>
      <c r="K3053" s="1" t="s">
        <v>799</v>
      </c>
      <c r="L3053" s="1" t="s">
        <v>802</v>
      </c>
      <c r="M3053" s="1" t="s">
        <v>1021</v>
      </c>
      <c r="N3053" t="s">
        <v>24</v>
      </c>
    </row>
    <row r="3054" spans="1:14" x14ac:dyDescent="0.3">
      <c r="A3054">
        <v>3</v>
      </c>
      <c r="B3054">
        <v>3.4</v>
      </c>
      <c r="C3054" s="2">
        <v>36954</v>
      </c>
      <c r="D3054" s="1" t="s">
        <v>793</v>
      </c>
      <c r="E3054" s="1" t="s">
        <v>794</v>
      </c>
      <c r="F3054">
        <v>818</v>
      </c>
      <c r="G3054" s="1" t="s">
        <v>861</v>
      </c>
      <c r="H3054" s="1" t="s">
        <v>796</v>
      </c>
      <c r="I3054" s="1" t="s">
        <v>797</v>
      </c>
      <c r="J3054" s="1" t="s">
        <v>798</v>
      </c>
      <c r="K3054" s="1" t="s">
        <v>799</v>
      </c>
      <c r="L3054" s="1" t="s">
        <v>802</v>
      </c>
      <c r="M3054" s="1" t="s">
        <v>1022</v>
      </c>
      <c r="N3054" t="s">
        <v>24</v>
      </c>
    </row>
    <row r="3055" spans="1:14" x14ac:dyDescent="0.3">
      <c r="A3055">
        <v>3</v>
      </c>
      <c r="B3055">
        <v>3.4</v>
      </c>
      <c r="C3055" s="2">
        <v>36954</v>
      </c>
      <c r="D3055" s="1" t="s">
        <v>793</v>
      </c>
      <c r="E3055" s="1" t="s">
        <v>794</v>
      </c>
      <c r="F3055">
        <v>818</v>
      </c>
      <c r="G3055" s="1" t="s">
        <v>861</v>
      </c>
      <c r="H3055" s="1" t="s">
        <v>796</v>
      </c>
      <c r="I3055" s="1" t="s">
        <v>797</v>
      </c>
      <c r="J3055" s="1" t="s">
        <v>798</v>
      </c>
      <c r="K3055" s="1" t="s">
        <v>799</v>
      </c>
      <c r="L3055" s="1" t="s">
        <v>802</v>
      </c>
      <c r="M3055" s="1" t="s">
        <v>1023</v>
      </c>
      <c r="N3055">
        <v>31.9</v>
      </c>
    </row>
    <row r="3056" spans="1:14" x14ac:dyDescent="0.3">
      <c r="A3056">
        <v>3</v>
      </c>
      <c r="B3056">
        <v>3.4</v>
      </c>
      <c r="C3056" s="2">
        <v>36954</v>
      </c>
      <c r="D3056" s="1" t="s">
        <v>793</v>
      </c>
      <c r="E3056" s="1" t="s">
        <v>794</v>
      </c>
      <c r="F3056">
        <v>818</v>
      </c>
      <c r="G3056" s="1" t="s">
        <v>861</v>
      </c>
      <c r="H3056" s="1" t="s">
        <v>796</v>
      </c>
      <c r="I3056" s="1" t="s">
        <v>797</v>
      </c>
      <c r="J3056" s="1" t="s">
        <v>798</v>
      </c>
      <c r="K3056" s="1" t="s">
        <v>799</v>
      </c>
      <c r="L3056" s="1" t="s">
        <v>802</v>
      </c>
      <c r="M3056" s="1" t="s">
        <v>1024</v>
      </c>
      <c r="N3056" t="s">
        <v>24</v>
      </c>
    </row>
    <row r="3057" spans="1:14" x14ac:dyDescent="0.3">
      <c r="A3057">
        <v>3</v>
      </c>
      <c r="B3057">
        <v>3.4</v>
      </c>
      <c r="C3057" s="2">
        <v>36954</v>
      </c>
      <c r="D3057" s="1" t="s">
        <v>793</v>
      </c>
      <c r="E3057" s="1" t="s">
        <v>794</v>
      </c>
      <c r="F3057">
        <v>818</v>
      </c>
      <c r="G3057" s="1" t="s">
        <v>861</v>
      </c>
      <c r="H3057" s="1" t="s">
        <v>796</v>
      </c>
      <c r="I3057" s="1" t="s">
        <v>797</v>
      </c>
      <c r="J3057" s="1" t="s">
        <v>798</v>
      </c>
      <c r="K3057" s="1" t="s">
        <v>799</v>
      </c>
      <c r="L3057" s="1" t="s">
        <v>802</v>
      </c>
      <c r="M3057" s="1" t="s">
        <v>1025</v>
      </c>
      <c r="N3057" t="s">
        <v>24</v>
      </c>
    </row>
    <row r="3058" spans="1:14" x14ac:dyDescent="0.3">
      <c r="A3058">
        <v>3</v>
      </c>
      <c r="B3058">
        <v>3.4</v>
      </c>
      <c r="C3058" s="2">
        <v>36954</v>
      </c>
      <c r="D3058" s="1" t="s">
        <v>793</v>
      </c>
      <c r="E3058" s="1" t="s">
        <v>794</v>
      </c>
      <c r="F3058">
        <v>818</v>
      </c>
      <c r="G3058" s="1" t="s">
        <v>861</v>
      </c>
      <c r="H3058" s="1" t="s">
        <v>796</v>
      </c>
      <c r="I3058" s="1" t="s">
        <v>797</v>
      </c>
      <c r="J3058" s="1" t="s">
        <v>798</v>
      </c>
      <c r="K3058" s="1" t="s">
        <v>799</v>
      </c>
      <c r="L3058" s="1" t="s">
        <v>802</v>
      </c>
      <c r="M3058" s="1" t="s">
        <v>1026</v>
      </c>
      <c r="N3058" t="s">
        <v>24</v>
      </c>
    </row>
    <row r="3059" spans="1:14" x14ac:dyDescent="0.3">
      <c r="A3059">
        <v>3</v>
      </c>
      <c r="B3059">
        <v>3.4</v>
      </c>
      <c r="C3059" s="2">
        <v>36954</v>
      </c>
      <c r="D3059" s="1" t="s">
        <v>793</v>
      </c>
      <c r="E3059" s="1" t="s">
        <v>794</v>
      </c>
      <c r="F3059">
        <v>818</v>
      </c>
      <c r="G3059" s="1" t="s">
        <v>861</v>
      </c>
      <c r="H3059" s="1" t="s">
        <v>796</v>
      </c>
      <c r="I3059" s="1" t="s">
        <v>797</v>
      </c>
      <c r="J3059" s="1" t="s">
        <v>798</v>
      </c>
      <c r="K3059" s="1" t="s">
        <v>799</v>
      </c>
      <c r="L3059" s="1" t="s">
        <v>802</v>
      </c>
      <c r="M3059" s="1" t="s">
        <v>1027</v>
      </c>
      <c r="N3059" t="s">
        <v>24</v>
      </c>
    </row>
    <row r="3060" spans="1:14" x14ac:dyDescent="0.3">
      <c r="A3060">
        <v>3</v>
      </c>
      <c r="B3060">
        <v>3.4</v>
      </c>
      <c r="C3060" s="2">
        <v>36954</v>
      </c>
      <c r="D3060" s="1" t="s">
        <v>793</v>
      </c>
      <c r="E3060" s="1" t="s">
        <v>794</v>
      </c>
      <c r="F3060">
        <v>818</v>
      </c>
      <c r="G3060" s="1" t="s">
        <v>861</v>
      </c>
      <c r="H3060" s="1" t="s">
        <v>796</v>
      </c>
      <c r="I3060" s="1" t="s">
        <v>797</v>
      </c>
      <c r="J3060" s="1" t="s">
        <v>798</v>
      </c>
      <c r="K3060" s="1" t="s">
        <v>799</v>
      </c>
      <c r="L3060" s="1" t="s">
        <v>802</v>
      </c>
      <c r="M3060" s="1" t="s">
        <v>1028</v>
      </c>
      <c r="N3060">
        <v>32</v>
      </c>
    </row>
    <row r="3061" spans="1:14" x14ac:dyDescent="0.3">
      <c r="A3061">
        <v>3</v>
      </c>
      <c r="B3061">
        <v>3.4</v>
      </c>
      <c r="C3061" s="2">
        <v>36954</v>
      </c>
      <c r="D3061" s="1" t="s">
        <v>793</v>
      </c>
      <c r="E3061" s="1" t="s">
        <v>794</v>
      </c>
      <c r="F3061">
        <v>818</v>
      </c>
      <c r="G3061" s="1" t="s">
        <v>861</v>
      </c>
      <c r="H3061" s="1" t="s">
        <v>796</v>
      </c>
      <c r="I3061" s="1" t="s">
        <v>797</v>
      </c>
      <c r="J3061" s="1" t="s">
        <v>798</v>
      </c>
      <c r="K3061" s="1" t="s">
        <v>799</v>
      </c>
      <c r="L3061" s="1" t="s">
        <v>802</v>
      </c>
      <c r="M3061" s="1" t="s">
        <v>1029</v>
      </c>
      <c r="N3061">
        <v>31.5</v>
      </c>
    </row>
    <row r="3062" spans="1:14" x14ac:dyDescent="0.3">
      <c r="A3062">
        <v>3</v>
      </c>
      <c r="B3062">
        <v>3.4</v>
      </c>
      <c r="C3062" s="2">
        <v>36954</v>
      </c>
      <c r="D3062" s="1" t="s">
        <v>793</v>
      </c>
      <c r="E3062" s="1" t="s">
        <v>794</v>
      </c>
      <c r="F3062">
        <v>222</v>
      </c>
      <c r="G3062" s="1" t="s">
        <v>862</v>
      </c>
      <c r="H3062" s="1" t="s">
        <v>796</v>
      </c>
      <c r="I3062" s="1" t="s">
        <v>797</v>
      </c>
      <c r="J3062" s="1" t="s">
        <v>798</v>
      </c>
      <c r="K3062" s="1" t="s">
        <v>799</v>
      </c>
      <c r="L3062" s="1" t="s">
        <v>800</v>
      </c>
      <c r="M3062" s="1" t="s">
        <v>1013</v>
      </c>
      <c r="N3062">
        <v>17.100000000000001</v>
      </c>
    </row>
    <row r="3063" spans="1:14" x14ac:dyDescent="0.3">
      <c r="A3063">
        <v>3</v>
      </c>
      <c r="B3063">
        <v>3.4</v>
      </c>
      <c r="C3063" s="2">
        <v>36954</v>
      </c>
      <c r="D3063" s="1" t="s">
        <v>793</v>
      </c>
      <c r="E3063" s="1" t="s">
        <v>794</v>
      </c>
      <c r="F3063">
        <v>222</v>
      </c>
      <c r="G3063" s="1" t="s">
        <v>862</v>
      </c>
      <c r="H3063" s="1" t="s">
        <v>796</v>
      </c>
      <c r="I3063" s="1" t="s">
        <v>797</v>
      </c>
      <c r="J3063" s="1" t="s">
        <v>798</v>
      </c>
      <c r="K3063" s="1" t="s">
        <v>799</v>
      </c>
      <c r="L3063" s="1" t="s">
        <v>800</v>
      </c>
      <c r="M3063" s="1" t="s">
        <v>1014</v>
      </c>
      <c r="N3063" t="s">
        <v>24</v>
      </c>
    </row>
    <row r="3064" spans="1:14" x14ac:dyDescent="0.3">
      <c r="A3064">
        <v>3</v>
      </c>
      <c r="B3064">
        <v>3.4</v>
      </c>
      <c r="C3064" s="2">
        <v>36954</v>
      </c>
      <c r="D3064" s="1" t="s">
        <v>793</v>
      </c>
      <c r="E3064" s="1" t="s">
        <v>794</v>
      </c>
      <c r="F3064">
        <v>222</v>
      </c>
      <c r="G3064" s="1" t="s">
        <v>862</v>
      </c>
      <c r="H3064" s="1" t="s">
        <v>796</v>
      </c>
      <c r="I3064" s="1" t="s">
        <v>797</v>
      </c>
      <c r="J3064" s="1" t="s">
        <v>798</v>
      </c>
      <c r="K3064" s="1" t="s">
        <v>799</v>
      </c>
      <c r="L3064" s="1" t="s">
        <v>800</v>
      </c>
      <c r="M3064" s="1" t="s">
        <v>1015</v>
      </c>
      <c r="N3064" t="s">
        <v>24</v>
      </c>
    </row>
    <row r="3065" spans="1:14" x14ac:dyDescent="0.3">
      <c r="A3065">
        <v>3</v>
      </c>
      <c r="B3065">
        <v>3.4</v>
      </c>
      <c r="C3065" s="2">
        <v>36954</v>
      </c>
      <c r="D3065" s="1" t="s">
        <v>793</v>
      </c>
      <c r="E3065" s="1" t="s">
        <v>794</v>
      </c>
      <c r="F3065">
        <v>222</v>
      </c>
      <c r="G3065" s="1" t="s">
        <v>862</v>
      </c>
      <c r="H3065" s="1" t="s">
        <v>796</v>
      </c>
      <c r="I3065" s="1" t="s">
        <v>797</v>
      </c>
      <c r="J3065" s="1" t="s">
        <v>798</v>
      </c>
      <c r="K3065" s="1" t="s">
        <v>799</v>
      </c>
      <c r="L3065" s="1" t="s">
        <v>800</v>
      </c>
      <c r="M3065" s="1" t="s">
        <v>1016</v>
      </c>
      <c r="N3065" t="s">
        <v>24</v>
      </c>
    </row>
    <row r="3066" spans="1:14" x14ac:dyDescent="0.3">
      <c r="A3066">
        <v>3</v>
      </c>
      <c r="B3066">
        <v>3.4</v>
      </c>
      <c r="C3066" s="2">
        <v>36954</v>
      </c>
      <c r="D3066" s="1" t="s">
        <v>793</v>
      </c>
      <c r="E3066" s="1" t="s">
        <v>794</v>
      </c>
      <c r="F3066">
        <v>222</v>
      </c>
      <c r="G3066" s="1" t="s">
        <v>862</v>
      </c>
      <c r="H3066" s="1" t="s">
        <v>796</v>
      </c>
      <c r="I3066" s="1" t="s">
        <v>797</v>
      </c>
      <c r="J3066" s="1" t="s">
        <v>798</v>
      </c>
      <c r="K3066" s="1" t="s">
        <v>799</v>
      </c>
      <c r="L3066" s="1" t="s">
        <v>800</v>
      </c>
      <c r="M3066" s="1" t="s">
        <v>1017</v>
      </c>
      <c r="N3066" t="s">
        <v>24</v>
      </c>
    </row>
    <row r="3067" spans="1:14" x14ac:dyDescent="0.3">
      <c r="A3067">
        <v>3</v>
      </c>
      <c r="B3067">
        <v>3.4</v>
      </c>
      <c r="C3067" s="2">
        <v>36954</v>
      </c>
      <c r="D3067" s="1" t="s">
        <v>793</v>
      </c>
      <c r="E3067" s="1" t="s">
        <v>794</v>
      </c>
      <c r="F3067">
        <v>222</v>
      </c>
      <c r="G3067" s="1" t="s">
        <v>862</v>
      </c>
      <c r="H3067" s="1" t="s">
        <v>796</v>
      </c>
      <c r="I3067" s="1" t="s">
        <v>797</v>
      </c>
      <c r="J3067" s="1" t="s">
        <v>798</v>
      </c>
      <c r="K3067" s="1" t="s">
        <v>799</v>
      </c>
      <c r="L3067" s="1" t="s">
        <v>800</v>
      </c>
      <c r="M3067" s="1" t="s">
        <v>1018</v>
      </c>
      <c r="N3067">
        <v>15.7</v>
      </c>
    </row>
    <row r="3068" spans="1:14" x14ac:dyDescent="0.3">
      <c r="A3068">
        <v>3</v>
      </c>
      <c r="B3068">
        <v>3.4</v>
      </c>
      <c r="C3068" s="2">
        <v>36954</v>
      </c>
      <c r="D3068" s="1" t="s">
        <v>793</v>
      </c>
      <c r="E3068" s="1" t="s">
        <v>794</v>
      </c>
      <c r="F3068">
        <v>222</v>
      </c>
      <c r="G3068" s="1" t="s">
        <v>862</v>
      </c>
      <c r="H3068" s="1" t="s">
        <v>796</v>
      </c>
      <c r="I3068" s="1" t="s">
        <v>797</v>
      </c>
      <c r="J3068" s="1" t="s">
        <v>798</v>
      </c>
      <c r="K3068" s="1" t="s">
        <v>799</v>
      </c>
      <c r="L3068" s="1" t="s">
        <v>800</v>
      </c>
      <c r="M3068" s="1" t="s">
        <v>1019</v>
      </c>
      <c r="N3068" t="s">
        <v>24</v>
      </c>
    </row>
    <row r="3069" spans="1:14" x14ac:dyDescent="0.3">
      <c r="A3069">
        <v>3</v>
      </c>
      <c r="B3069">
        <v>3.4</v>
      </c>
      <c r="C3069" s="2">
        <v>36954</v>
      </c>
      <c r="D3069" s="1" t="s">
        <v>793</v>
      </c>
      <c r="E3069" s="1" t="s">
        <v>794</v>
      </c>
      <c r="F3069">
        <v>222</v>
      </c>
      <c r="G3069" s="1" t="s">
        <v>862</v>
      </c>
      <c r="H3069" s="1" t="s">
        <v>796</v>
      </c>
      <c r="I3069" s="1" t="s">
        <v>797</v>
      </c>
      <c r="J3069" s="1" t="s">
        <v>798</v>
      </c>
      <c r="K3069" s="1" t="s">
        <v>799</v>
      </c>
      <c r="L3069" s="1" t="s">
        <v>800</v>
      </c>
      <c r="M3069" s="1" t="s">
        <v>1020</v>
      </c>
      <c r="N3069" t="s">
        <v>24</v>
      </c>
    </row>
    <row r="3070" spans="1:14" x14ac:dyDescent="0.3">
      <c r="A3070">
        <v>3</v>
      </c>
      <c r="B3070">
        <v>3.4</v>
      </c>
      <c r="C3070" s="2">
        <v>36954</v>
      </c>
      <c r="D3070" s="1" t="s">
        <v>793</v>
      </c>
      <c r="E3070" s="1" t="s">
        <v>794</v>
      </c>
      <c r="F3070">
        <v>222</v>
      </c>
      <c r="G3070" s="1" t="s">
        <v>862</v>
      </c>
      <c r="H3070" s="1" t="s">
        <v>796</v>
      </c>
      <c r="I3070" s="1" t="s">
        <v>797</v>
      </c>
      <c r="J3070" s="1" t="s">
        <v>798</v>
      </c>
      <c r="K3070" s="1" t="s">
        <v>799</v>
      </c>
      <c r="L3070" s="1" t="s">
        <v>800</v>
      </c>
      <c r="M3070" s="1" t="s">
        <v>1021</v>
      </c>
      <c r="N3070" t="s">
        <v>24</v>
      </c>
    </row>
    <row r="3071" spans="1:14" x14ac:dyDescent="0.3">
      <c r="A3071">
        <v>3</v>
      </c>
      <c r="B3071">
        <v>3.4</v>
      </c>
      <c r="C3071" s="2">
        <v>36954</v>
      </c>
      <c r="D3071" s="1" t="s">
        <v>793</v>
      </c>
      <c r="E3071" s="1" t="s">
        <v>794</v>
      </c>
      <c r="F3071">
        <v>222</v>
      </c>
      <c r="G3071" s="1" t="s">
        <v>862</v>
      </c>
      <c r="H3071" s="1" t="s">
        <v>796</v>
      </c>
      <c r="I3071" s="1" t="s">
        <v>797</v>
      </c>
      <c r="J3071" s="1" t="s">
        <v>798</v>
      </c>
      <c r="K3071" s="1" t="s">
        <v>799</v>
      </c>
      <c r="L3071" s="1" t="s">
        <v>800</v>
      </c>
      <c r="M3071" s="1" t="s">
        <v>1022</v>
      </c>
      <c r="N3071" t="s">
        <v>24</v>
      </c>
    </row>
    <row r="3072" spans="1:14" x14ac:dyDescent="0.3">
      <c r="A3072">
        <v>3</v>
      </c>
      <c r="B3072">
        <v>3.4</v>
      </c>
      <c r="C3072" s="2">
        <v>36954</v>
      </c>
      <c r="D3072" s="1" t="s">
        <v>793</v>
      </c>
      <c r="E3072" s="1" t="s">
        <v>794</v>
      </c>
      <c r="F3072">
        <v>222</v>
      </c>
      <c r="G3072" s="1" t="s">
        <v>862</v>
      </c>
      <c r="H3072" s="1" t="s">
        <v>796</v>
      </c>
      <c r="I3072" s="1" t="s">
        <v>797</v>
      </c>
      <c r="J3072" s="1" t="s">
        <v>798</v>
      </c>
      <c r="K3072" s="1" t="s">
        <v>799</v>
      </c>
      <c r="L3072" s="1" t="s">
        <v>800</v>
      </c>
      <c r="M3072" s="1" t="s">
        <v>1023</v>
      </c>
      <c r="N3072">
        <v>14.7</v>
      </c>
    </row>
    <row r="3073" spans="1:14" x14ac:dyDescent="0.3">
      <c r="A3073">
        <v>3</v>
      </c>
      <c r="B3073">
        <v>3.4</v>
      </c>
      <c r="C3073" s="2">
        <v>36954</v>
      </c>
      <c r="D3073" s="1" t="s">
        <v>793</v>
      </c>
      <c r="E3073" s="1" t="s">
        <v>794</v>
      </c>
      <c r="F3073">
        <v>222</v>
      </c>
      <c r="G3073" s="1" t="s">
        <v>862</v>
      </c>
      <c r="H3073" s="1" t="s">
        <v>796</v>
      </c>
      <c r="I3073" s="1" t="s">
        <v>797</v>
      </c>
      <c r="J3073" s="1" t="s">
        <v>798</v>
      </c>
      <c r="K3073" s="1" t="s">
        <v>799</v>
      </c>
      <c r="L3073" s="1" t="s">
        <v>800</v>
      </c>
      <c r="M3073" s="1" t="s">
        <v>1024</v>
      </c>
      <c r="N3073" t="s">
        <v>24</v>
      </c>
    </row>
    <row r="3074" spans="1:14" x14ac:dyDescent="0.3">
      <c r="A3074">
        <v>3</v>
      </c>
      <c r="B3074">
        <v>3.4</v>
      </c>
      <c r="C3074" s="2">
        <v>36954</v>
      </c>
      <c r="D3074" s="1" t="s">
        <v>793</v>
      </c>
      <c r="E3074" s="1" t="s">
        <v>794</v>
      </c>
      <c r="F3074">
        <v>222</v>
      </c>
      <c r="G3074" s="1" t="s">
        <v>862</v>
      </c>
      <c r="H3074" s="1" t="s">
        <v>796</v>
      </c>
      <c r="I3074" s="1" t="s">
        <v>797</v>
      </c>
      <c r="J3074" s="1" t="s">
        <v>798</v>
      </c>
      <c r="K3074" s="1" t="s">
        <v>799</v>
      </c>
      <c r="L3074" s="1" t="s">
        <v>800</v>
      </c>
      <c r="M3074" s="1" t="s">
        <v>1025</v>
      </c>
      <c r="N3074" t="s">
        <v>24</v>
      </c>
    </row>
    <row r="3075" spans="1:14" x14ac:dyDescent="0.3">
      <c r="A3075">
        <v>3</v>
      </c>
      <c r="B3075">
        <v>3.4</v>
      </c>
      <c r="C3075" s="2">
        <v>36954</v>
      </c>
      <c r="D3075" s="1" t="s">
        <v>793</v>
      </c>
      <c r="E3075" s="1" t="s">
        <v>794</v>
      </c>
      <c r="F3075">
        <v>222</v>
      </c>
      <c r="G3075" s="1" t="s">
        <v>862</v>
      </c>
      <c r="H3075" s="1" t="s">
        <v>796</v>
      </c>
      <c r="I3075" s="1" t="s">
        <v>797</v>
      </c>
      <c r="J3075" s="1" t="s">
        <v>798</v>
      </c>
      <c r="K3075" s="1" t="s">
        <v>799</v>
      </c>
      <c r="L3075" s="1" t="s">
        <v>800</v>
      </c>
      <c r="M3075" s="1" t="s">
        <v>1026</v>
      </c>
      <c r="N3075" t="s">
        <v>24</v>
      </c>
    </row>
    <row r="3076" spans="1:14" x14ac:dyDescent="0.3">
      <c r="A3076">
        <v>3</v>
      </c>
      <c r="B3076">
        <v>3.4</v>
      </c>
      <c r="C3076" s="2">
        <v>36954</v>
      </c>
      <c r="D3076" s="1" t="s">
        <v>793</v>
      </c>
      <c r="E3076" s="1" t="s">
        <v>794</v>
      </c>
      <c r="F3076">
        <v>222</v>
      </c>
      <c r="G3076" s="1" t="s">
        <v>862</v>
      </c>
      <c r="H3076" s="1" t="s">
        <v>796</v>
      </c>
      <c r="I3076" s="1" t="s">
        <v>797</v>
      </c>
      <c r="J3076" s="1" t="s">
        <v>798</v>
      </c>
      <c r="K3076" s="1" t="s">
        <v>799</v>
      </c>
      <c r="L3076" s="1" t="s">
        <v>800</v>
      </c>
      <c r="M3076" s="1" t="s">
        <v>1027</v>
      </c>
      <c r="N3076" t="s">
        <v>24</v>
      </c>
    </row>
    <row r="3077" spans="1:14" x14ac:dyDescent="0.3">
      <c r="A3077">
        <v>3</v>
      </c>
      <c r="B3077">
        <v>3.4</v>
      </c>
      <c r="C3077" s="2">
        <v>36954</v>
      </c>
      <c r="D3077" s="1" t="s">
        <v>793</v>
      </c>
      <c r="E3077" s="1" t="s">
        <v>794</v>
      </c>
      <c r="F3077">
        <v>222</v>
      </c>
      <c r="G3077" s="1" t="s">
        <v>862</v>
      </c>
      <c r="H3077" s="1" t="s">
        <v>796</v>
      </c>
      <c r="I3077" s="1" t="s">
        <v>797</v>
      </c>
      <c r="J3077" s="1" t="s">
        <v>798</v>
      </c>
      <c r="K3077" s="1" t="s">
        <v>799</v>
      </c>
      <c r="L3077" s="1" t="s">
        <v>800</v>
      </c>
      <c r="M3077" s="1" t="s">
        <v>1028</v>
      </c>
      <c r="N3077">
        <v>14.1</v>
      </c>
    </row>
    <row r="3078" spans="1:14" x14ac:dyDescent="0.3">
      <c r="A3078">
        <v>3</v>
      </c>
      <c r="B3078">
        <v>3.4</v>
      </c>
      <c r="C3078" s="2">
        <v>36954</v>
      </c>
      <c r="D3078" s="1" t="s">
        <v>793</v>
      </c>
      <c r="E3078" s="1" t="s">
        <v>794</v>
      </c>
      <c r="F3078">
        <v>222</v>
      </c>
      <c r="G3078" s="1" t="s">
        <v>862</v>
      </c>
      <c r="H3078" s="1" t="s">
        <v>796</v>
      </c>
      <c r="I3078" s="1" t="s">
        <v>797</v>
      </c>
      <c r="J3078" s="1" t="s">
        <v>798</v>
      </c>
      <c r="K3078" s="1" t="s">
        <v>799</v>
      </c>
      <c r="L3078" s="1" t="s">
        <v>800</v>
      </c>
      <c r="M3078" s="1" t="s">
        <v>1029</v>
      </c>
      <c r="N3078">
        <v>14</v>
      </c>
    </row>
    <row r="3079" spans="1:14" x14ac:dyDescent="0.3">
      <c r="A3079">
        <v>3</v>
      </c>
      <c r="B3079">
        <v>3.4</v>
      </c>
      <c r="C3079" s="2">
        <v>36954</v>
      </c>
      <c r="D3079" s="1" t="s">
        <v>793</v>
      </c>
      <c r="E3079" s="1" t="s">
        <v>794</v>
      </c>
      <c r="F3079">
        <v>222</v>
      </c>
      <c r="G3079" s="1" t="s">
        <v>862</v>
      </c>
      <c r="H3079" s="1" t="s">
        <v>796</v>
      </c>
      <c r="I3079" s="1" t="s">
        <v>797</v>
      </c>
      <c r="J3079" s="1" t="s">
        <v>798</v>
      </c>
      <c r="K3079" s="1" t="s">
        <v>799</v>
      </c>
      <c r="L3079" s="1" t="s">
        <v>801</v>
      </c>
      <c r="M3079" s="1" t="s">
        <v>1013</v>
      </c>
      <c r="N3079">
        <v>16.600000000000001</v>
      </c>
    </row>
    <row r="3080" spans="1:14" x14ac:dyDescent="0.3">
      <c r="A3080">
        <v>3</v>
      </c>
      <c r="B3080">
        <v>3.4</v>
      </c>
      <c r="C3080" s="2">
        <v>36954</v>
      </c>
      <c r="D3080" s="1" t="s">
        <v>793</v>
      </c>
      <c r="E3080" s="1" t="s">
        <v>794</v>
      </c>
      <c r="F3080">
        <v>222</v>
      </c>
      <c r="G3080" s="1" t="s">
        <v>862</v>
      </c>
      <c r="H3080" s="1" t="s">
        <v>796</v>
      </c>
      <c r="I3080" s="1" t="s">
        <v>797</v>
      </c>
      <c r="J3080" s="1" t="s">
        <v>798</v>
      </c>
      <c r="K3080" s="1" t="s">
        <v>799</v>
      </c>
      <c r="L3080" s="1" t="s">
        <v>801</v>
      </c>
      <c r="M3080" s="1" t="s">
        <v>1014</v>
      </c>
      <c r="N3080" t="s">
        <v>24</v>
      </c>
    </row>
    <row r="3081" spans="1:14" x14ac:dyDescent="0.3">
      <c r="A3081">
        <v>3</v>
      </c>
      <c r="B3081">
        <v>3.4</v>
      </c>
      <c r="C3081" s="2">
        <v>36954</v>
      </c>
      <c r="D3081" s="1" t="s">
        <v>793</v>
      </c>
      <c r="E3081" s="1" t="s">
        <v>794</v>
      </c>
      <c r="F3081">
        <v>222</v>
      </c>
      <c r="G3081" s="1" t="s">
        <v>862</v>
      </c>
      <c r="H3081" s="1" t="s">
        <v>796</v>
      </c>
      <c r="I3081" s="1" t="s">
        <v>797</v>
      </c>
      <c r="J3081" s="1" t="s">
        <v>798</v>
      </c>
      <c r="K3081" s="1" t="s">
        <v>799</v>
      </c>
      <c r="L3081" s="1" t="s">
        <v>801</v>
      </c>
      <c r="M3081" s="1" t="s">
        <v>1015</v>
      </c>
      <c r="N3081" t="s">
        <v>24</v>
      </c>
    </row>
    <row r="3082" spans="1:14" x14ac:dyDescent="0.3">
      <c r="A3082">
        <v>3</v>
      </c>
      <c r="B3082">
        <v>3.4</v>
      </c>
      <c r="C3082" s="2">
        <v>36954</v>
      </c>
      <c r="D3082" s="1" t="s">
        <v>793</v>
      </c>
      <c r="E3082" s="1" t="s">
        <v>794</v>
      </c>
      <c r="F3082">
        <v>222</v>
      </c>
      <c r="G3082" s="1" t="s">
        <v>862</v>
      </c>
      <c r="H3082" s="1" t="s">
        <v>796</v>
      </c>
      <c r="I3082" s="1" t="s">
        <v>797</v>
      </c>
      <c r="J3082" s="1" t="s">
        <v>798</v>
      </c>
      <c r="K3082" s="1" t="s">
        <v>799</v>
      </c>
      <c r="L3082" s="1" t="s">
        <v>801</v>
      </c>
      <c r="M3082" s="1" t="s">
        <v>1016</v>
      </c>
      <c r="N3082" t="s">
        <v>24</v>
      </c>
    </row>
    <row r="3083" spans="1:14" x14ac:dyDescent="0.3">
      <c r="A3083">
        <v>3</v>
      </c>
      <c r="B3083">
        <v>3.4</v>
      </c>
      <c r="C3083" s="2">
        <v>36954</v>
      </c>
      <c r="D3083" s="1" t="s">
        <v>793</v>
      </c>
      <c r="E3083" s="1" t="s">
        <v>794</v>
      </c>
      <c r="F3083">
        <v>222</v>
      </c>
      <c r="G3083" s="1" t="s">
        <v>862</v>
      </c>
      <c r="H3083" s="1" t="s">
        <v>796</v>
      </c>
      <c r="I3083" s="1" t="s">
        <v>797</v>
      </c>
      <c r="J3083" s="1" t="s">
        <v>798</v>
      </c>
      <c r="K3083" s="1" t="s">
        <v>799</v>
      </c>
      <c r="L3083" s="1" t="s">
        <v>801</v>
      </c>
      <c r="M3083" s="1" t="s">
        <v>1017</v>
      </c>
      <c r="N3083" t="s">
        <v>24</v>
      </c>
    </row>
    <row r="3084" spans="1:14" x14ac:dyDescent="0.3">
      <c r="A3084">
        <v>3</v>
      </c>
      <c r="B3084">
        <v>3.4</v>
      </c>
      <c r="C3084" s="2">
        <v>36954</v>
      </c>
      <c r="D3084" s="1" t="s">
        <v>793</v>
      </c>
      <c r="E3084" s="1" t="s">
        <v>794</v>
      </c>
      <c r="F3084">
        <v>222</v>
      </c>
      <c r="G3084" s="1" t="s">
        <v>862</v>
      </c>
      <c r="H3084" s="1" t="s">
        <v>796</v>
      </c>
      <c r="I3084" s="1" t="s">
        <v>797</v>
      </c>
      <c r="J3084" s="1" t="s">
        <v>798</v>
      </c>
      <c r="K3084" s="1" t="s">
        <v>799</v>
      </c>
      <c r="L3084" s="1" t="s">
        <v>801</v>
      </c>
      <c r="M3084" s="1" t="s">
        <v>1018</v>
      </c>
      <c r="N3084">
        <v>15.3</v>
      </c>
    </row>
    <row r="3085" spans="1:14" x14ac:dyDescent="0.3">
      <c r="A3085">
        <v>3</v>
      </c>
      <c r="B3085">
        <v>3.4</v>
      </c>
      <c r="C3085" s="2">
        <v>36954</v>
      </c>
      <c r="D3085" s="1" t="s">
        <v>793</v>
      </c>
      <c r="E3085" s="1" t="s">
        <v>794</v>
      </c>
      <c r="F3085">
        <v>222</v>
      </c>
      <c r="G3085" s="1" t="s">
        <v>862</v>
      </c>
      <c r="H3085" s="1" t="s">
        <v>796</v>
      </c>
      <c r="I3085" s="1" t="s">
        <v>797</v>
      </c>
      <c r="J3085" s="1" t="s">
        <v>798</v>
      </c>
      <c r="K3085" s="1" t="s">
        <v>799</v>
      </c>
      <c r="L3085" s="1" t="s">
        <v>801</v>
      </c>
      <c r="M3085" s="1" t="s">
        <v>1019</v>
      </c>
      <c r="N3085" t="s">
        <v>24</v>
      </c>
    </row>
    <row r="3086" spans="1:14" x14ac:dyDescent="0.3">
      <c r="A3086">
        <v>3</v>
      </c>
      <c r="B3086">
        <v>3.4</v>
      </c>
      <c r="C3086" s="2">
        <v>36954</v>
      </c>
      <c r="D3086" s="1" t="s">
        <v>793</v>
      </c>
      <c r="E3086" s="1" t="s">
        <v>794</v>
      </c>
      <c r="F3086">
        <v>222</v>
      </c>
      <c r="G3086" s="1" t="s">
        <v>862</v>
      </c>
      <c r="H3086" s="1" t="s">
        <v>796</v>
      </c>
      <c r="I3086" s="1" t="s">
        <v>797</v>
      </c>
      <c r="J3086" s="1" t="s">
        <v>798</v>
      </c>
      <c r="K3086" s="1" t="s">
        <v>799</v>
      </c>
      <c r="L3086" s="1" t="s">
        <v>801</v>
      </c>
      <c r="M3086" s="1" t="s">
        <v>1020</v>
      </c>
      <c r="N3086" t="s">
        <v>24</v>
      </c>
    </row>
    <row r="3087" spans="1:14" x14ac:dyDescent="0.3">
      <c r="A3087">
        <v>3</v>
      </c>
      <c r="B3087">
        <v>3.4</v>
      </c>
      <c r="C3087" s="2">
        <v>36954</v>
      </c>
      <c r="D3087" s="1" t="s">
        <v>793</v>
      </c>
      <c r="E3087" s="1" t="s">
        <v>794</v>
      </c>
      <c r="F3087">
        <v>222</v>
      </c>
      <c r="G3087" s="1" t="s">
        <v>862</v>
      </c>
      <c r="H3087" s="1" t="s">
        <v>796</v>
      </c>
      <c r="I3087" s="1" t="s">
        <v>797</v>
      </c>
      <c r="J3087" s="1" t="s">
        <v>798</v>
      </c>
      <c r="K3087" s="1" t="s">
        <v>799</v>
      </c>
      <c r="L3087" s="1" t="s">
        <v>801</v>
      </c>
      <c r="M3087" s="1" t="s">
        <v>1021</v>
      </c>
      <c r="N3087" t="s">
        <v>24</v>
      </c>
    </row>
    <row r="3088" spans="1:14" x14ac:dyDescent="0.3">
      <c r="A3088">
        <v>3</v>
      </c>
      <c r="B3088">
        <v>3.4</v>
      </c>
      <c r="C3088" s="2">
        <v>36954</v>
      </c>
      <c r="D3088" s="1" t="s">
        <v>793</v>
      </c>
      <c r="E3088" s="1" t="s">
        <v>794</v>
      </c>
      <c r="F3088">
        <v>222</v>
      </c>
      <c r="G3088" s="1" t="s">
        <v>862</v>
      </c>
      <c r="H3088" s="1" t="s">
        <v>796</v>
      </c>
      <c r="I3088" s="1" t="s">
        <v>797</v>
      </c>
      <c r="J3088" s="1" t="s">
        <v>798</v>
      </c>
      <c r="K3088" s="1" t="s">
        <v>799</v>
      </c>
      <c r="L3088" s="1" t="s">
        <v>801</v>
      </c>
      <c r="M3088" s="1" t="s">
        <v>1022</v>
      </c>
      <c r="N3088" t="s">
        <v>24</v>
      </c>
    </row>
    <row r="3089" spans="1:14" x14ac:dyDescent="0.3">
      <c r="A3089">
        <v>3</v>
      </c>
      <c r="B3089">
        <v>3.4</v>
      </c>
      <c r="C3089" s="2">
        <v>36954</v>
      </c>
      <c r="D3089" s="1" t="s">
        <v>793</v>
      </c>
      <c r="E3089" s="1" t="s">
        <v>794</v>
      </c>
      <c r="F3089">
        <v>222</v>
      </c>
      <c r="G3089" s="1" t="s">
        <v>862</v>
      </c>
      <c r="H3089" s="1" t="s">
        <v>796</v>
      </c>
      <c r="I3089" s="1" t="s">
        <v>797</v>
      </c>
      <c r="J3089" s="1" t="s">
        <v>798</v>
      </c>
      <c r="K3089" s="1" t="s">
        <v>799</v>
      </c>
      <c r="L3089" s="1" t="s">
        <v>801</v>
      </c>
      <c r="M3089" s="1" t="s">
        <v>1023</v>
      </c>
      <c r="N3089">
        <v>14.1</v>
      </c>
    </row>
    <row r="3090" spans="1:14" x14ac:dyDescent="0.3">
      <c r="A3090">
        <v>3</v>
      </c>
      <c r="B3090">
        <v>3.4</v>
      </c>
      <c r="C3090" s="2">
        <v>36954</v>
      </c>
      <c r="D3090" s="1" t="s">
        <v>793</v>
      </c>
      <c r="E3090" s="1" t="s">
        <v>794</v>
      </c>
      <c r="F3090">
        <v>222</v>
      </c>
      <c r="G3090" s="1" t="s">
        <v>862</v>
      </c>
      <c r="H3090" s="1" t="s">
        <v>796</v>
      </c>
      <c r="I3090" s="1" t="s">
        <v>797</v>
      </c>
      <c r="J3090" s="1" t="s">
        <v>798</v>
      </c>
      <c r="K3090" s="1" t="s">
        <v>799</v>
      </c>
      <c r="L3090" s="1" t="s">
        <v>801</v>
      </c>
      <c r="M3090" s="1" t="s">
        <v>1024</v>
      </c>
      <c r="N3090" t="s">
        <v>24</v>
      </c>
    </row>
    <row r="3091" spans="1:14" x14ac:dyDescent="0.3">
      <c r="A3091">
        <v>3</v>
      </c>
      <c r="B3091">
        <v>3.4</v>
      </c>
      <c r="C3091" s="2">
        <v>36954</v>
      </c>
      <c r="D3091" s="1" t="s">
        <v>793</v>
      </c>
      <c r="E3091" s="1" t="s">
        <v>794</v>
      </c>
      <c r="F3091">
        <v>222</v>
      </c>
      <c r="G3091" s="1" t="s">
        <v>862</v>
      </c>
      <c r="H3091" s="1" t="s">
        <v>796</v>
      </c>
      <c r="I3091" s="1" t="s">
        <v>797</v>
      </c>
      <c r="J3091" s="1" t="s">
        <v>798</v>
      </c>
      <c r="K3091" s="1" t="s">
        <v>799</v>
      </c>
      <c r="L3091" s="1" t="s">
        <v>801</v>
      </c>
      <c r="M3091" s="1" t="s">
        <v>1025</v>
      </c>
      <c r="N3091" t="s">
        <v>24</v>
      </c>
    </row>
    <row r="3092" spans="1:14" x14ac:dyDescent="0.3">
      <c r="A3092">
        <v>3</v>
      </c>
      <c r="B3092">
        <v>3.4</v>
      </c>
      <c r="C3092" s="2">
        <v>36954</v>
      </c>
      <c r="D3092" s="1" t="s">
        <v>793</v>
      </c>
      <c r="E3092" s="1" t="s">
        <v>794</v>
      </c>
      <c r="F3092">
        <v>222</v>
      </c>
      <c r="G3092" s="1" t="s">
        <v>862</v>
      </c>
      <c r="H3092" s="1" t="s">
        <v>796</v>
      </c>
      <c r="I3092" s="1" t="s">
        <v>797</v>
      </c>
      <c r="J3092" s="1" t="s">
        <v>798</v>
      </c>
      <c r="K3092" s="1" t="s">
        <v>799</v>
      </c>
      <c r="L3092" s="1" t="s">
        <v>801</v>
      </c>
      <c r="M3092" s="1" t="s">
        <v>1026</v>
      </c>
      <c r="N3092" t="s">
        <v>24</v>
      </c>
    </row>
    <row r="3093" spans="1:14" x14ac:dyDescent="0.3">
      <c r="A3093">
        <v>3</v>
      </c>
      <c r="B3093">
        <v>3.4</v>
      </c>
      <c r="C3093" s="2">
        <v>36954</v>
      </c>
      <c r="D3093" s="1" t="s">
        <v>793</v>
      </c>
      <c r="E3093" s="1" t="s">
        <v>794</v>
      </c>
      <c r="F3093">
        <v>222</v>
      </c>
      <c r="G3093" s="1" t="s">
        <v>862</v>
      </c>
      <c r="H3093" s="1" t="s">
        <v>796</v>
      </c>
      <c r="I3093" s="1" t="s">
        <v>797</v>
      </c>
      <c r="J3093" s="1" t="s">
        <v>798</v>
      </c>
      <c r="K3093" s="1" t="s">
        <v>799</v>
      </c>
      <c r="L3093" s="1" t="s">
        <v>801</v>
      </c>
      <c r="M3093" s="1" t="s">
        <v>1027</v>
      </c>
      <c r="N3093" t="s">
        <v>24</v>
      </c>
    </row>
    <row r="3094" spans="1:14" x14ac:dyDescent="0.3">
      <c r="A3094">
        <v>3</v>
      </c>
      <c r="B3094">
        <v>3.4</v>
      </c>
      <c r="C3094" s="2">
        <v>36954</v>
      </c>
      <c r="D3094" s="1" t="s">
        <v>793</v>
      </c>
      <c r="E3094" s="1" t="s">
        <v>794</v>
      </c>
      <c r="F3094">
        <v>222</v>
      </c>
      <c r="G3094" s="1" t="s">
        <v>862</v>
      </c>
      <c r="H3094" s="1" t="s">
        <v>796</v>
      </c>
      <c r="I3094" s="1" t="s">
        <v>797</v>
      </c>
      <c r="J3094" s="1" t="s">
        <v>798</v>
      </c>
      <c r="K3094" s="1" t="s">
        <v>799</v>
      </c>
      <c r="L3094" s="1" t="s">
        <v>801</v>
      </c>
      <c r="M3094" s="1" t="s">
        <v>1028</v>
      </c>
      <c r="N3094">
        <v>13.2</v>
      </c>
    </row>
    <row r="3095" spans="1:14" x14ac:dyDescent="0.3">
      <c r="A3095">
        <v>3</v>
      </c>
      <c r="B3095">
        <v>3.4</v>
      </c>
      <c r="C3095" s="2">
        <v>36954</v>
      </c>
      <c r="D3095" s="1" t="s">
        <v>793</v>
      </c>
      <c r="E3095" s="1" t="s">
        <v>794</v>
      </c>
      <c r="F3095">
        <v>222</v>
      </c>
      <c r="G3095" s="1" t="s">
        <v>862</v>
      </c>
      <c r="H3095" s="1" t="s">
        <v>796</v>
      </c>
      <c r="I3095" s="1" t="s">
        <v>797</v>
      </c>
      <c r="J3095" s="1" t="s">
        <v>798</v>
      </c>
      <c r="K3095" s="1" t="s">
        <v>799</v>
      </c>
      <c r="L3095" s="1" t="s">
        <v>801</v>
      </c>
      <c r="M3095" s="1" t="s">
        <v>1029</v>
      </c>
      <c r="N3095">
        <v>13.1</v>
      </c>
    </row>
    <row r="3096" spans="1:14" x14ac:dyDescent="0.3">
      <c r="A3096">
        <v>3</v>
      </c>
      <c r="B3096">
        <v>3.4</v>
      </c>
      <c r="C3096" s="2">
        <v>36954</v>
      </c>
      <c r="D3096" s="1" t="s">
        <v>793</v>
      </c>
      <c r="E3096" s="1" t="s">
        <v>794</v>
      </c>
      <c r="F3096">
        <v>222</v>
      </c>
      <c r="G3096" s="1" t="s">
        <v>862</v>
      </c>
      <c r="H3096" s="1" t="s">
        <v>796</v>
      </c>
      <c r="I3096" s="1" t="s">
        <v>797</v>
      </c>
      <c r="J3096" s="1" t="s">
        <v>798</v>
      </c>
      <c r="K3096" s="1" t="s">
        <v>799</v>
      </c>
      <c r="L3096" s="1" t="s">
        <v>802</v>
      </c>
      <c r="M3096" s="1" t="s">
        <v>1013</v>
      </c>
      <c r="N3096">
        <v>17.600000000000001</v>
      </c>
    </row>
    <row r="3097" spans="1:14" x14ac:dyDescent="0.3">
      <c r="A3097">
        <v>3</v>
      </c>
      <c r="B3097">
        <v>3.4</v>
      </c>
      <c r="C3097" s="2">
        <v>36954</v>
      </c>
      <c r="D3097" s="1" t="s">
        <v>793</v>
      </c>
      <c r="E3097" s="1" t="s">
        <v>794</v>
      </c>
      <c r="F3097">
        <v>222</v>
      </c>
      <c r="G3097" s="1" t="s">
        <v>862</v>
      </c>
      <c r="H3097" s="1" t="s">
        <v>796</v>
      </c>
      <c r="I3097" s="1" t="s">
        <v>797</v>
      </c>
      <c r="J3097" s="1" t="s">
        <v>798</v>
      </c>
      <c r="K3097" s="1" t="s">
        <v>799</v>
      </c>
      <c r="L3097" s="1" t="s">
        <v>802</v>
      </c>
      <c r="M3097" s="1" t="s">
        <v>1014</v>
      </c>
      <c r="N3097" t="s">
        <v>24</v>
      </c>
    </row>
    <row r="3098" spans="1:14" x14ac:dyDescent="0.3">
      <c r="A3098">
        <v>3</v>
      </c>
      <c r="B3098">
        <v>3.4</v>
      </c>
      <c r="C3098" s="2">
        <v>36954</v>
      </c>
      <c r="D3098" s="1" t="s">
        <v>793</v>
      </c>
      <c r="E3098" s="1" t="s">
        <v>794</v>
      </c>
      <c r="F3098">
        <v>222</v>
      </c>
      <c r="G3098" s="1" t="s">
        <v>862</v>
      </c>
      <c r="H3098" s="1" t="s">
        <v>796</v>
      </c>
      <c r="I3098" s="1" t="s">
        <v>797</v>
      </c>
      <c r="J3098" s="1" t="s">
        <v>798</v>
      </c>
      <c r="K3098" s="1" t="s">
        <v>799</v>
      </c>
      <c r="L3098" s="1" t="s">
        <v>802</v>
      </c>
      <c r="M3098" s="1" t="s">
        <v>1015</v>
      </c>
      <c r="N3098" t="s">
        <v>24</v>
      </c>
    </row>
    <row r="3099" spans="1:14" x14ac:dyDescent="0.3">
      <c r="A3099">
        <v>3</v>
      </c>
      <c r="B3099">
        <v>3.4</v>
      </c>
      <c r="C3099" s="2">
        <v>36954</v>
      </c>
      <c r="D3099" s="1" t="s">
        <v>793</v>
      </c>
      <c r="E3099" s="1" t="s">
        <v>794</v>
      </c>
      <c r="F3099">
        <v>222</v>
      </c>
      <c r="G3099" s="1" t="s">
        <v>862</v>
      </c>
      <c r="H3099" s="1" t="s">
        <v>796</v>
      </c>
      <c r="I3099" s="1" t="s">
        <v>797</v>
      </c>
      <c r="J3099" s="1" t="s">
        <v>798</v>
      </c>
      <c r="K3099" s="1" t="s">
        <v>799</v>
      </c>
      <c r="L3099" s="1" t="s">
        <v>802</v>
      </c>
      <c r="M3099" s="1" t="s">
        <v>1016</v>
      </c>
      <c r="N3099" t="s">
        <v>24</v>
      </c>
    </row>
    <row r="3100" spans="1:14" x14ac:dyDescent="0.3">
      <c r="A3100">
        <v>3</v>
      </c>
      <c r="B3100">
        <v>3.4</v>
      </c>
      <c r="C3100" s="2">
        <v>36954</v>
      </c>
      <c r="D3100" s="1" t="s">
        <v>793</v>
      </c>
      <c r="E3100" s="1" t="s">
        <v>794</v>
      </c>
      <c r="F3100">
        <v>222</v>
      </c>
      <c r="G3100" s="1" t="s">
        <v>862</v>
      </c>
      <c r="H3100" s="1" t="s">
        <v>796</v>
      </c>
      <c r="I3100" s="1" t="s">
        <v>797</v>
      </c>
      <c r="J3100" s="1" t="s">
        <v>798</v>
      </c>
      <c r="K3100" s="1" t="s">
        <v>799</v>
      </c>
      <c r="L3100" s="1" t="s">
        <v>802</v>
      </c>
      <c r="M3100" s="1" t="s">
        <v>1017</v>
      </c>
      <c r="N3100" t="s">
        <v>24</v>
      </c>
    </row>
    <row r="3101" spans="1:14" x14ac:dyDescent="0.3">
      <c r="A3101">
        <v>3</v>
      </c>
      <c r="B3101">
        <v>3.4</v>
      </c>
      <c r="C3101" s="2">
        <v>36954</v>
      </c>
      <c r="D3101" s="1" t="s">
        <v>793</v>
      </c>
      <c r="E3101" s="1" t="s">
        <v>794</v>
      </c>
      <c r="F3101">
        <v>222</v>
      </c>
      <c r="G3101" s="1" t="s">
        <v>862</v>
      </c>
      <c r="H3101" s="1" t="s">
        <v>796</v>
      </c>
      <c r="I3101" s="1" t="s">
        <v>797</v>
      </c>
      <c r="J3101" s="1" t="s">
        <v>798</v>
      </c>
      <c r="K3101" s="1" t="s">
        <v>799</v>
      </c>
      <c r="L3101" s="1" t="s">
        <v>802</v>
      </c>
      <c r="M3101" s="1" t="s">
        <v>1018</v>
      </c>
      <c r="N3101">
        <v>16.100000000000001</v>
      </c>
    </row>
    <row r="3102" spans="1:14" x14ac:dyDescent="0.3">
      <c r="A3102">
        <v>3</v>
      </c>
      <c r="B3102">
        <v>3.4</v>
      </c>
      <c r="C3102" s="2">
        <v>36954</v>
      </c>
      <c r="D3102" s="1" t="s">
        <v>793</v>
      </c>
      <c r="E3102" s="1" t="s">
        <v>794</v>
      </c>
      <c r="F3102">
        <v>222</v>
      </c>
      <c r="G3102" s="1" t="s">
        <v>862</v>
      </c>
      <c r="H3102" s="1" t="s">
        <v>796</v>
      </c>
      <c r="I3102" s="1" t="s">
        <v>797</v>
      </c>
      <c r="J3102" s="1" t="s">
        <v>798</v>
      </c>
      <c r="K3102" s="1" t="s">
        <v>799</v>
      </c>
      <c r="L3102" s="1" t="s">
        <v>802</v>
      </c>
      <c r="M3102" s="1" t="s">
        <v>1019</v>
      </c>
      <c r="N3102" t="s">
        <v>24</v>
      </c>
    </row>
    <row r="3103" spans="1:14" x14ac:dyDescent="0.3">
      <c r="A3103">
        <v>3</v>
      </c>
      <c r="B3103">
        <v>3.4</v>
      </c>
      <c r="C3103" s="2">
        <v>36954</v>
      </c>
      <c r="D3103" s="1" t="s">
        <v>793</v>
      </c>
      <c r="E3103" s="1" t="s">
        <v>794</v>
      </c>
      <c r="F3103">
        <v>222</v>
      </c>
      <c r="G3103" s="1" t="s">
        <v>862</v>
      </c>
      <c r="H3103" s="1" t="s">
        <v>796</v>
      </c>
      <c r="I3103" s="1" t="s">
        <v>797</v>
      </c>
      <c r="J3103" s="1" t="s">
        <v>798</v>
      </c>
      <c r="K3103" s="1" t="s">
        <v>799</v>
      </c>
      <c r="L3103" s="1" t="s">
        <v>802</v>
      </c>
      <c r="M3103" s="1" t="s">
        <v>1020</v>
      </c>
      <c r="N3103" t="s">
        <v>24</v>
      </c>
    </row>
    <row r="3104" spans="1:14" x14ac:dyDescent="0.3">
      <c r="A3104">
        <v>3</v>
      </c>
      <c r="B3104">
        <v>3.4</v>
      </c>
      <c r="C3104" s="2">
        <v>36954</v>
      </c>
      <c r="D3104" s="1" t="s">
        <v>793</v>
      </c>
      <c r="E3104" s="1" t="s">
        <v>794</v>
      </c>
      <c r="F3104">
        <v>222</v>
      </c>
      <c r="G3104" s="1" t="s">
        <v>862</v>
      </c>
      <c r="H3104" s="1" t="s">
        <v>796</v>
      </c>
      <c r="I3104" s="1" t="s">
        <v>797</v>
      </c>
      <c r="J3104" s="1" t="s">
        <v>798</v>
      </c>
      <c r="K3104" s="1" t="s">
        <v>799</v>
      </c>
      <c r="L3104" s="1" t="s">
        <v>802</v>
      </c>
      <c r="M3104" s="1" t="s">
        <v>1021</v>
      </c>
      <c r="N3104" t="s">
        <v>24</v>
      </c>
    </row>
    <row r="3105" spans="1:14" x14ac:dyDescent="0.3">
      <c r="A3105">
        <v>3</v>
      </c>
      <c r="B3105">
        <v>3.4</v>
      </c>
      <c r="C3105" s="2">
        <v>36954</v>
      </c>
      <c r="D3105" s="1" t="s">
        <v>793</v>
      </c>
      <c r="E3105" s="1" t="s">
        <v>794</v>
      </c>
      <c r="F3105">
        <v>222</v>
      </c>
      <c r="G3105" s="1" t="s">
        <v>862</v>
      </c>
      <c r="H3105" s="1" t="s">
        <v>796</v>
      </c>
      <c r="I3105" s="1" t="s">
        <v>797</v>
      </c>
      <c r="J3105" s="1" t="s">
        <v>798</v>
      </c>
      <c r="K3105" s="1" t="s">
        <v>799</v>
      </c>
      <c r="L3105" s="1" t="s">
        <v>802</v>
      </c>
      <c r="M3105" s="1" t="s">
        <v>1022</v>
      </c>
      <c r="N3105" t="s">
        <v>24</v>
      </c>
    </row>
    <row r="3106" spans="1:14" x14ac:dyDescent="0.3">
      <c r="A3106">
        <v>3</v>
      </c>
      <c r="B3106">
        <v>3.4</v>
      </c>
      <c r="C3106" s="2">
        <v>36954</v>
      </c>
      <c r="D3106" s="1" t="s">
        <v>793</v>
      </c>
      <c r="E3106" s="1" t="s">
        <v>794</v>
      </c>
      <c r="F3106">
        <v>222</v>
      </c>
      <c r="G3106" s="1" t="s">
        <v>862</v>
      </c>
      <c r="H3106" s="1" t="s">
        <v>796</v>
      </c>
      <c r="I3106" s="1" t="s">
        <v>797</v>
      </c>
      <c r="J3106" s="1" t="s">
        <v>798</v>
      </c>
      <c r="K3106" s="1" t="s">
        <v>799</v>
      </c>
      <c r="L3106" s="1" t="s">
        <v>802</v>
      </c>
      <c r="M3106" s="1" t="s">
        <v>1023</v>
      </c>
      <c r="N3106">
        <v>15.6</v>
      </c>
    </row>
    <row r="3107" spans="1:14" x14ac:dyDescent="0.3">
      <c r="A3107">
        <v>3</v>
      </c>
      <c r="B3107">
        <v>3.4</v>
      </c>
      <c r="C3107" s="2">
        <v>36954</v>
      </c>
      <c r="D3107" s="1" t="s">
        <v>793</v>
      </c>
      <c r="E3107" s="1" t="s">
        <v>794</v>
      </c>
      <c r="F3107">
        <v>222</v>
      </c>
      <c r="G3107" s="1" t="s">
        <v>862</v>
      </c>
      <c r="H3107" s="1" t="s">
        <v>796</v>
      </c>
      <c r="I3107" s="1" t="s">
        <v>797</v>
      </c>
      <c r="J3107" s="1" t="s">
        <v>798</v>
      </c>
      <c r="K3107" s="1" t="s">
        <v>799</v>
      </c>
      <c r="L3107" s="1" t="s">
        <v>802</v>
      </c>
      <c r="M3107" s="1" t="s">
        <v>1024</v>
      </c>
      <c r="N3107" t="s">
        <v>24</v>
      </c>
    </row>
    <row r="3108" spans="1:14" x14ac:dyDescent="0.3">
      <c r="A3108">
        <v>3</v>
      </c>
      <c r="B3108">
        <v>3.4</v>
      </c>
      <c r="C3108" s="2">
        <v>36954</v>
      </c>
      <c r="D3108" s="1" t="s">
        <v>793</v>
      </c>
      <c r="E3108" s="1" t="s">
        <v>794</v>
      </c>
      <c r="F3108">
        <v>222</v>
      </c>
      <c r="G3108" s="1" t="s">
        <v>862</v>
      </c>
      <c r="H3108" s="1" t="s">
        <v>796</v>
      </c>
      <c r="I3108" s="1" t="s">
        <v>797</v>
      </c>
      <c r="J3108" s="1" t="s">
        <v>798</v>
      </c>
      <c r="K3108" s="1" t="s">
        <v>799</v>
      </c>
      <c r="L3108" s="1" t="s">
        <v>802</v>
      </c>
      <c r="M3108" s="1" t="s">
        <v>1025</v>
      </c>
      <c r="N3108" t="s">
        <v>24</v>
      </c>
    </row>
    <row r="3109" spans="1:14" x14ac:dyDescent="0.3">
      <c r="A3109">
        <v>3</v>
      </c>
      <c r="B3109">
        <v>3.4</v>
      </c>
      <c r="C3109" s="2">
        <v>36954</v>
      </c>
      <c r="D3109" s="1" t="s">
        <v>793</v>
      </c>
      <c r="E3109" s="1" t="s">
        <v>794</v>
      </c>
      <c r="F3109">
        <v>222</v>
      </c>
      <c r="G3109" s="1" t="s">
        <v>862</v>
      </c>
      <c r="H3109" s="1" t="s">
        <v>796</v>
      </c>
      <c r="I3109" s="1" t="s">
        <v>797</v>
      </c>
      <c r="J3109" s="1" t="s">
        <v>798</v>
      </c>
      <c r="K3109" s="1" t="s">
        <v>799</v>
      </c>
      <c r="L3109" s="1" t="s">
        <v>802</v>
      </c>
      <c r="M3109" s="1" t="s">
        <v>1026</v>
      </c>
      <c r="N3109" t="s">
        <v>24</v>
      </c>
    </row>
    <row r="3110" spans="1:14" x14ac:dyDescent="0.3">
      <c r="A3110">
        <v>3</v>
      </c>
      <c r="B3110">
        <v>3.4</v>
      </c>
      <c r="C3110" s="2">
        <v>36954</v>
      </c>
      <c r="D3110" s="1" t="s">
        <v>793</v>
      </c>
      <c r="E3110" s="1" t="s">
        <v>794</v>
      </c>
      <c r="F3110">
        <v>222</v>
      </c>
      <c r="G3110" s="1" t="s">
        <v>862</v>
      </c>
      <c r="H3110" s="1" t="s">
        <v>796</v>
      </c>
      <c r="I3110" s="1" t="s">
        <v>797</v>
      </c>
      <c r="J3110" s="1" t="s">
        <v>798</v>
      </c>
      <c r="K3110" s="1" t="s">
        <v>799</v>
      </c>
      <c r="L3110" s="1" t="s">
        <v>802</v>
      </c>
      <c r="M3110" s="1" t="s">
        <v>1027</v>
      </c>
      <c r="N3110" t="s">
        <v>24</v>
      </c>
    </row>
    <row r="3111" spans="1:14" x14ac:dyDescent="0.3">
      <c r="A3111">
        <v>3</v>
      </c>
      <c r="B3111">
        <v>3.4</v>
      </c>
      <c r="C3111" s="2">
        <v>36954</v>
      </c>
      <c r="D3111" s="1" t="s">
        <v>793</v>
      </c>
      <c r="E3111" s="1" t="s">
        <v>794</v>
      </c>
      <c r="F3111">
        <v>222</v>
      </c>
      <c r="G3111" s="1" t="s">
        <v>862</v>
      </c>
      <c r="H3111" s="1" t="s">
        <v>796</v>
      </c>
      <c r="I3111" s="1" t="s">
        <v>797</v>
      </c>
      <c r="J3111" s="1" t="s">
        <v>798</v>
      </c>
      <c r="K3111" s="1" t="s">
        <v>799</v>
      </c>
      <c r="L3111" s="1" t="s">
        <v>802</v>
      </c>
      <c r="M3111" s="1" t="s">
        <v>1028</v>
      </c>
      <c r="N3111">
        <v>15.3</v>
      </c>
    </row>
    <row r="3112" spans="1:14" x14ac:dyDescent="0.3">
      <c r="A3112">
        <v>3</v>
      </c>
      <c r="B3112">
        <v>3.4</v>
      </c>
      <c r="C3112" s="2">
        <v>36954</v>
      </c>
      <c r="D3112" s="1" t="s">
        <v>793</v>
      </c>
      <c r="E3112" s="1" t="s">
        <v>794</v>
      </c>
      <c r="F3112">
        <v>222</v>
      </c>
      <c r="G3112" s="1" t="s">
        <v>862</v>
      </c>
      <c r="H3112" s="1" t="s">
        <v>796</v>
      </c>
      <c r="I3112" s="1" t="s">
        <v>797</v>
      </c>
      <c r="J3112" s="1" t="s">
        <v>798</v>
      </c>
      <c r="K3112" s="1" t="s">
        <v>799</v>
      </c>
      <c r="L3112" s="1" t="s">
        <v>802</v>
      </c>
      <c r="M3112" s="1" t="s">
        <v>1029</v>
      </c>
      <c r="N3112">
        <v>15.1</v>
      </c>
    </row>
    <row r="3113" spans="1:14" x14ac:dyDescent="0.3">
      <c r="A3113">
        <v>3</v>
      </c>
      <c r="B3113">
        <v>3.4</v>
      </c>
      <c r="C3113" s="2">
        <v>36954</v>
      </c>
      <c r="D3113" s="1" t="s">
        <v>793</v>
      </c>
      <c r="E3113" s="1" t="s">
        <v>794</v>
      </c>
      <c r="F3113">
        <v>226</v>
      </c>
      <c r="G3113" s="1" t="s">
        <v>863</v>
      </c>
      <c r="H3113" s="1" t="s">
        <v>796</v>
      </c>
      <c r="I3113" s="1" t="s">
        <v>797</v>
      </c>
      <c r="J3113" s="1" t="s">
        <v>798</v>
      </c>
      <c r="K3113" s="1" t="s">
        <v>799</v>
      </c>
      <c r="L3113" s="1" t="s">
        <v>800</v>
      </c>
      <c r="M3113" s="1" t="s">
        <v>1013</v>
      </c>
      <c r="N3113">
        <v>26.4</v>
      </c>
    </row>
    <row r="3114" spans="1:14" x14ac:dyDescent="0.3">
      <c r="A3114">
        <v>3</v>
      </c>
      <c r="B3114">
        <v>3.4</v>
      </c>
      <c r="C3114" s="2">
        <v>36954</v>
      </c>
      <c r="D3114" s="1" t="s">
        <v>793</v>
      </c>
      <c r="E3114" s="1" t="s">
        <v>794</v>
      </c>
      <c r="F3114">
        <v>226</v>
      </c>
      <c r="G3114" s="1" t="s">
        <v>863</v>
      </c>
      <c r="H3114" s="1" t="s">
        <v>796</v>
      </c>
      <c r="I3114" s="1" t="s">
        <v>797</v>
      </c>
      <c r="J3114" s="1" t="s">
        <v>798</v>
      </c>
      <c r="K3114" s="1" t="s">
        <v>799</v>
      </c>
      <c r="L3114" s="1" t="s">
        <v>800</v>
      </c>
      <c r="M3114" s="1" t="s">
        <v>1014</v>
      </c>
      <c r="N3114" t="s">
        <v>24</v>
      </c>
    </row>
    <row r="3115" spans="1:14" x14ac:dyDescent="0.3">
      <c r="A3115">
        <v>3</v>
      </c>
      <c r="B3115">
        <v>3.4</v>
      </c>
      <c r="C3115" s="2">
        <v>36954</v>
      </c>
      <c r="D3115" s="1" t="s">
        <v>793</v>
      </c>
      <c r="E3115" s="1" t="s">
        <v>794</v>
      </c>
      <c r="F3115">
        <v>226</v>
      </c>
      <c r="G3115" s="1" t="s">
        <v>863</v>
      </c>
      <c r="H3115" s="1" t="s">
        <v>796</v>
      </c>
      <c r="I3115" s="1" t="s">
        <v>797</v>
      </c>
      <c r="J3115" s="1" t="s">
        <v>798</v>
      </c>
      <c r="K3115" s="1" t="s">
        <v>799</v>
      </c>
      <c r="L3115" s="1" t="s">
        <v>800</v>
      </c>
      <c r="M3115" s="1" t="s">
        <v>1015</v>
      </c>
      <c r="N3115" t="s">
        <v>24</v>
      </c>
    </row>
    <row r="3116" spans="1:14" x14ac:dyDescent="0.3">
      <c r="A3116">
        <v>3</v>
      </c>
      <c r="B3116">
        <v>3.4</v>
      </c>
      <c r="C3116" s="2">
        <v>36954</v>
      </c>
      <c r="D3116" s="1" t="s">
        <v>793</v>
      </c>
      <c r="E3116" s="1" t="s">
        <v>794</v>
      </c>
      <c r="F3116">
        <v>226</v>
      </c>
      <c r="G3116" s="1" t="s">
        <v>863</v>
      </c>
      <c r="H3116" s="1" t="s">
        <v>796</v>
      </c>
      <c r="I3116" s="1" t="s">
        <v>797</v>
      </c>
      <c r="J3116" s="1" t="s">
        <v>798</v>
      </c>
      <c r="K3116" s="1" t="s">
        <v>799</v>
      </c>
      <c r="L3116" s="1" t="s">
        <v>800</v>
      </c>
      <c r="M3116" s="1" t="s">
        <v>1016</v>
      </c>
      <c r="N3116" t="s">
        <v>24</v>
      </c>
    </row>
    <row r="3117" spans="1:14" x14ac:dyDescent="0.3">
      <c r="A3117">
        <v>3</v>
      </c>
      <c r="B3117">
        <v>3.4</v>
      </c>
      <c r="C3117" s="2">
        <v>36954</v>
      </c>
      <c r="D3117" s="1" t="s">
        <v>793</v>
      </c>
      <c r="E3117" s="1" t="s">
        <v>794</v>
      </c>
      <c r="F3117">
        <v>226</v>
      </c>
      <c r="G3117" s="1" t="s">
        <v>863</v>
      </c>
      <c r="H3117" s="1" t="s">
        <v>796</v>
      </c>
      <c r="I3117" s="1" t="s">
        <v>797</v>
      </c>
      <c r="J3117" s="1" t="s">
        <v>798</v>
      </c>
      <c r="K3117" s="1" t="s">
        <v>799</v>
      </c>
      <c r="L3117" s="1" t="s">
        <v>800</v>
      </c>
      <c r="M3117" s="1" t="s">
        <v>1017</v>
      </c>
      <c r="N3117" t="s">
        <v>24</v>
      </c>
    </row>
    <row r="3118" spans="1:14" x14ac:dyDescent="0.3">
      <c r="A3118">
        <v>3</v>
      </c>
      <c r="B3118">
        <v>3.4</v>
      </c>
      <c r="C3118" s="2">
        <v>36954</v>
      </c>
      <c r="D3118" s="1" t="s">
        <v>793</v>
      </c>
      <c r="E3118" s="1" t="s">
        <v>794</v>
      </c>
      <c r="F3118">
        <v>226</v>
      </c>
      <c r="G3118" s="1" t="s">
        <v>863</v>
      </c>
      <c r="H3118" s="1" t="s">
        <v>796</v>
      </c>
      <c r="I3118" s="1" t="s">
        <v>797</v>
      </c>
      <c r="J3118" s="1" t="s">
        <v>798</v>
      </c>
      <c r="K3118" s="1" t="s">
        <v>799</v>
      </c>
      <c r="L3118" s="1" t="s">
        <v>800</v>
      </c>
      <c r="M3118" s="1" t="s">
        <v>1018</v>
      </c>
      <c r="N3118">
        <v>23.6</v>
      </c>
    </row>
    <row r="3119" spans="1:14" x14ac:dyDescent="0.3">
      <c r="A3119">
        <v>3</v>
      </c>
      <c r="B3119">
        <v>3.4</v>
      </c>
      <c r="C3119" s="2">
        <v>36954</v>
      </c>
      <c r="D3119" s="1" t="s">
        <v>793</v>
      </c>
      <c r="E3119" s="1" t="s">
        <v>794</v>
      </c>
      <c r="F3119">
        <v>226</v>
      </c>
      <c r="G3119" s="1" t="s">
        <v>863</v>
      </c>
      <c r="H3119" s="1" t="s">
        <v>796</v>
      </c>
      <c r="I3119" s="1" t="s">
        <v>797</v>
      </c>
      <c r="J3119" s="1" t="s">
        <v>798</v>
      </c>
      <c r="K3119" s="1" t="s">
        <v>799</v>
      </c>
      <c r="L3119" s="1" t="s">
        <v>800</v>
      </c>
      <c r="M3119" s="1" t="s">
        <v>1019</v>
      </c>
      <c r="N3119" t="s">
        <v>24</v>
      </c>
    </row>
    <row r="3120" spans="1:14" x14ac:dyDescent="0.3">
      <c r="A3120">
        <v>3</v>
      </c>
      <c r="B3120">
        <v>3.4</v>
      </c>
      <c r="C3120" s="2">
        <v>36954</v>
      </c>
      <c r="D3120" s="1" t="s">
        <v>793</v>
      </c>
      <c r="E3120" s="1" t="s">
        <v>794</v>
      </c>
      <c r="F3120">
        <v>226</v>
      </c>
      <c r="G3120" s="1" t="s">
        <v>863</v>
      </c>
      <c r="H3120" s="1" t="s">
        <v>796</v>
      </c>
      <c r="I3120" s="1" t="s">
        <v>797</v>
      </c>
      <c r="J3120" s="1" t="s">
        <v>798</v>
      </c>
      <c r="K3120" s="1" t="s">
        <v>799</v>
      </c>
      <c r="L3120" s="1" t="s">
        <v>800</v>
      </c>
      <c r="M3120" s="1" t="s">
        <v>1020</v>
      </c>
      <c r="N3120" t="s">
        <v>24</v>
      </c>
    </row>
    <row r="3121" spans="1:14" x14ac:dyDescent="0.3">
      <c r="A3121">
        <v>3</v>
      </c>
      <c r="B3121">
        <v>3.4</v>
      </c>
      <c r="C3121" s="2">
        <v>36954</v>
      </c>
      <c r="D3121" s="1" t="s">
        <v>793</v>
      </c>
      <c r="E3121" s="1" t="s">
        <v>794</v>
      </c>
      <c r="F3121">
        <v>226</v>
      </c>
      <c r="G3121" s="1" t="s">
        <v>863</v>
      </c>
      <c r="H3121" s="1" t="s">
        <v>796</v>
      </c>
      <c r="I3121" s="1" t="s">
        <v>797</v>
      </c>
      <c r="J3121" s="1" t="s">
        <v>798</v>
      </c>
      <c r="K3121" s="1" t="s">
        <v>799</v>
      </c>
      <c r="L3121" s="1" t="s">
        <v>800</v>
      </c>
      <c r="M3121" s="1" t="s">
        <v>1021</v>
      </c>
      <c r="N3121" t="s">
        <v>24</v>
      </c>
    </row>
    <row r="3122" spans="1:14" x14ac:dyDescent="0.3">
      <c r="A3122">
        <v>3</v>
      </c>
      <c r="B3122">
        <v>3.4</v>
      </c>
      <c r="C3122" s="2">
        <v>36954</v>
      </c>
      <c r="D3122" s="1" t="s">
        <v>793</v>
      </c>
      <c r="E3122" s="1" t="s">
        <v>794</v>
      </c>
      <c r="F3122">
        <v>226</v>
      </c>
      <c r="G3122" s="1" t="s">
        <v>863</v>
      </c>
      <c r="H3122" s="1" t="s">
        <v>796</v>
      </c>
      <c r="I3122" s="1" t="s">
        <v>797</v>
      </c>
      <c r="J3122" s="1" t="s">
        <v>798</v>
      </c>
      <c r="K3122" s="1" t="s">
        <v>799</v>
      </c>
      <c r="L3122" s="1" t="s">
        <v>800</v>
      </c>
      <c r="M3122" s="1" t="s">
        <v>1022</v>
      </c>
      <c r="N3122" t="s">
        <v>24</v>
      </c>
    </row>
    <row r="3123" spans="1:14" x14ac:dyDescent="0.3">
      <c r="A3123">
        <v>3</v>
      </c>
      <c r="B3123">
        <v>3.4</v>
      </c>
      <c r="C3123" s="2">
        <v>36954</v>
      </c>
      <c r="D3123" s="1" t="s">
        <v>793</v>
      </c>
      <c r="E3123" s="1" t="s">
        <v>794</v>
      </c>
      <c r="F3123">
        <v>226</v>
      </c>
      <c r="G3123" s="1" t="s">
        <v>863</v>
      </c>
      <c r="H3123" s="1" t="s">
        <v>796</v>
      </c>
      <c r="I3123" s="1" t="s">
        <v>797</v>
      </c>
      <c r="J3123" s="1" t="s">
        <v>798</v>
      </c>
      <c r="K3123" s="1" t="s">
        <v>799</v>
      </c>
      <c r="L3123" s="1" t="s">
        <v>800</v>
      </c>
      <c r="M3123" s="1" t="s">
        <v>1023</v>
      </c>
      <c r="N3123">
        <v>23</v>
      </c>
    </row>
    <row r="3124" spans="1:14" x14ac:dyDescent="0.3">
      <c r="A3124">
        <v>3</v>
      </c>
      <c r="B3124">
        <v>3.4</v>
      </c>
      <c r="C3124" s="2">
        <v>36954</v>
      </c>
      <c r="D3124" s="1" t="s">
        <v>793</v>
      </c>
      <c r="E3124" s="1" t="s">
        <v>794</v>
      </c>
      <c r="F3124">
        <v>226</v>
      </c>
      <c r="G3124" s="1" t="s">
        <v>863</v>
      </c>
      <c r="H3124" s="1" t="s">
        <v>796</v>
      </c>
      <c r="I3124" s="1" t="s">
        <v>797</v>
      </c>
      <c r="J3124" s="1" t="s">
        <v>798</v>
      </c>
      <c r="K3124" s="1" t="s">
        <v>799</v>
      </c>
      <c r="L3124" s="1" t="s">
        <v>800</v>
      </c>
      <c r="M3124" s="1" t="s">
        <v>1024</v>
      </c>
      <c r="N3124" t="s">
        <v>24</v>
      </c>
    </row>
    <row r="3125" spans="1:14" x14ac:dyDescent="0.3">
      <c r="A3125">
        <v>3</v>
      </c>
      <c r="B3125">
        <v>3.4</v>
      </c>
      <c r="C3125" s="2">
        <v>36954</v>
      </c>
      <c r="D3125" s="1" t="s">
        <v>793</v>
      </c>
      <c r="E3125" s="1" t="s">
        <v>794</v>
      </c>
      <c r="F3125">
        <v>226</v>
      </c>
      <c r="G3125" s="1" t="s">
        <v>863</v>
      </c>
      <c r="H3125" s="1" t="s">
        <v>796</v>
      </c>
      <c r="I3125" s="1" t="s">
        <v>797</v>
      </c>
      <c r="J3125" s="1" t="s">
        <v>798</v>
      </c>
      <c r="K3125" s="1" t="s">
        <v>799</v>
      </c>
      <c r="L3125" s="1" t="s">
        <v>800</v>
      </c>
      <c r="M3125" s="1" t="s">
        <v>1025</v>
      </c>
      <c r="N3125" t="s">
        <v>24</v>
      </c>
    </row>
    <row r="3126" spans="1:14" x14ac:dyDescent="0.3">
      <c r="A3126">
        <v>3</v>
      </c>
      <c r="B3126">
        <v>3.4</v>
      </c>
      <c r="C3126" s="2">
        <v>36954</v>
      </c>
      <c r="D3126" s="1" t="s">
        <v>793</v>
      </c>
      <c r="E3126" s="1" t="s">
        <v>794</v>
      </c>
      <c r="F3126">
        <v>226</v>
      </c>
      <c r="G3126" s="1" t="s">
        <v>863</v>
      </c>
      <c r="H3126" s="1" t="s">
        <v>796</v>
      </c>
      <c r="I3126" s="1" t="s">
        <v>797</v>
      </c>
      <c r="J3126" s="1" t="s">
        <v>798</v>
      </c>
      <c r="K3126" s="1" t="s">
        <v>799</v>
      </c>
      <c r="L3126" s="1" t="s">
        <v>800</v>
      </c>
      <c r="M3126" s="1" t="s">
        <v>1026</v>
      </c>
      <c r="N3126" t="s">
        <v>24</v>
      </c>
    </row>
    <row r="3127" spans="1:14" x14ac:dyDescent="0.3">
      <c r="A3127">
        <v>3</v>
      </c>
      <c r="B3127">
        <v>3.4</v>
      </c>
      <c r="C3127" s="2">
        <v>36954</v>
      </c>
      <c r="D3127" s="1" t="s">
        <v>793</v>
      </c>
      <c r="E3127" s="1" t="s">
        <v>794</v>
      </c>
      <c r="F3127">
        <v>226</v>
      </c>
      <c r="G3127" s="1" t="s">
        <v>863</v>
      </c>
      <c r="H3127" s="1" t="s">
        <v>796</v>
      </c>
      <c r="I3127" s="1" t="s">
        <v>797</v>
      </c>
      <c r="J3127" s="1" t="s">
        <v>798</v>
      </c>
      <c r="K3127" s="1" t="s">
        <v>799</v>
      </c>
      <c r="L3127" s="1" t="s">
        <v>800</v>
      </c>
      <c r="M3127" s="1" t="s">
        <v>1027</v>
      </c>
      <c r="N3127" t="s">
        <v>24</v>
      </c>
    </row>
    <row r="3128" spans="1:14" x14ac:dyDescent="0.3">
      <c r="A3128">
        <v>3</v>
      </c>
      <c r="B3128">
        <v>3.4</v>
      </c>
      <c r="C3128" s="2">
        <v>36954</v>
      </c>
      <c r="D3128" s="1" t="s">
        <v>793</v>
      </c>
      <c r="E3128" s="1" t="s">
        <v>794</v>
      </c>
      <c r="F3128">
        <v>226</v>
      </c>
      <c r="G3128" s="1" t="s">
        <v>863</v>
      </c>
      <c r="H3128" s="1" t="s">
        <v>796</v>
      </c>
      <c r="I3128" s="1" t="s">
        <v>797</v>
      </c>
      <c r="J3128" s="1" t="s">
        <v>798</v>
      </c>
      <c r="K3128" s="1" t="s">
        <v>799</v>
      </c>
      <c r="L3128" s="1" t="s">
        <v>800</v>
      </c>
      <c r="M3128" s="1" t="s">
        <v>1028</v>
      </c>
      <c r="N3128">
        <v>22</v>
      </c>
    </row>
    <row r="3129" spans="1:14" x14ac:dyDescent="0.3">
      <c r="A3129">
        <v>3</v>
      </c>
      <c r="B3129">
        <v>3.4</v>
      </c>
      <c r="C3129" s="2">
        <v>36954</v>
      </c>
      <c r="D3129" s="1" t="s">
        <v>793</v>
      </c>
      <c r="E3129" s="1" t="s">
        <v>794</v>
      </c>
      <c r="F3129">
        <v>226</v>
      </c>
      <c r="G3129" s="1" t="s">
        <v>863</v>
      </c>
      <c r="H3129" s="1" t="s">
        <v>796</v>
      </c>
      <c r="I3129" s="1" t="s">
        <v>797</v>
      </c>
      <c r="J3129" s="1" t="s">
        <v>798</v>
      </c>
      <c r="K3129" s="1" t="s">
        <v>799</v>
      </c>
      <c r="L3129" s="1" t="s">
        <v>800</v>
      </c>
      <c r="M3129" s="1" t="s">
        <v>1029</v>
      </c>
      <c r="N3129">
        <v>22</v>
      </c>
    </row>
    <row r="3130" spans="1:14" x14ac:dyDescent="0.3">
      <c r="A3130">
        <v>3</v>
      </c>
      <c r="B3130">
        <v>3.4</v>
      </c>
      <c r="C3130" s="2">
        <v>36954</v>
      </c>
      <c r="D3130" s="1" t="s">
        <v>793</v>
      </c>
      <c r="E3130" s="1" t="s">
        <v>794</v>
      </c>
      <c r="F3130">
        <v>226</v>
      </c>
      <c r="G3130" s="1" t="s">
        <v>863</v>
      </c>
      <c r="H3130" s="1" t="s">
        <v>796</v>
      </c>
      <c r="I3130" s="1" t="s">
        <v>797</v>
      </c>
      <c r="J3130" s="1" t="s">
        <v>798</v>
      </c>
      <c r="K3130" s="1" t="s">
        <v>799</v>
      </c>
      <c r="L3130" s="1" t="s">
        <v>801</v>
      </c>
      <c r="M3130" s="1" t="s">
        <v>1013</v>
      </c>
      <c r="N3130">
        <v>24.7</v>
      </c>
    </row>
    <row r="3131" spans="1:14" x14ac:dyDescent="0.3">
      <c r="A3131">
        <v>3</v>
      </c>
      <c r="B3131">
        <v>3.4</v>
      </c>
      <c r="C3131" s="2">
        <v>36954</v>
      </c>
      <c r="D3131" s="1" t="s">
        <v>793</v>
      </c>
      <c r="E3131" s="1" t="s">
        <v>794</v>
      </c>
      <c r="F3131">
        <v>226</v>
      </c>
      <c r="G3131" s="1" t="s">
        <v>863</v>
      </c>
      <c r="H3131" s="1" t="s">
        <v>796</v>
      </c>
      <c r="I3131" s="1" t="s">
        <v>797</v>
      </c>
      <c r="J3131" s="1" t="s">
        <v>798</v>
      </c>
      <c r="K3131" s="1" t="s">
        <v>799</v>
      </c>
      <c r="L3131" s="1" t="s">
        <v>801</v>
      </c>
      <c r="M3131" s="1" t="s">
        <v>1014</v>
      </c>
      <c r="N3131" t="s">
        <v>24</v>
      </c>
    </row>
    <row r="3132" spans="1:14" x14ac:dyDescent="0.3">
      <c r="A3132">
        <v>3</v>
      </c>
      <c r="B3132">
        <v>3.4</v>
      </c>
      <c r="C3132" s="2">
        <v>36954</v>
      </c>
      <c r="D3132" s="1" t="s">
        <v>793</v>
      </c>
      <c r="E3132" s="1" t="s">
        <v>794</v>
      </c>
      <c r="F3132">
        <v>226</v>
      </c>
      <c r="G3132" s="1" t="s">
        <v>863</v>
      </c>
      <c r="H3132" s="1" t="s">
        <v>796</v>
      </c>
      <c r="I3132" s="1" t="s">
        <v>797</v>
      </c>
      <c r="J3132" s="1" t="s">
        <v>798</v>
      </c>
      <c r="K3132" s="1" t="s">
        <v>799</v>
      </c>
      <c r="L3132" s="1" t="s">
        <v>801</v>
      </c>
      <c r="M3132" s="1" t="s">
        <v>1015</v>
      </c>
      <c r="N3132" t="s">
        <v>24</v>
      </c>
    </row>
    <row r="3133" spans="1:14" x14ac:dyDescent="0.3">
      <c r="A3133">
        <v>3</v>
      </c>
      <c r="B3133">
        <v>3.4</v>
      </c>
      <c r="C3133" s="2">
        <v>36954</v>
      </c>
      <c r="D3133" s="1" t="s">
        <v>793</v>
      </c>
      <c r="E3133" s="1" t="s">
        <v>794</v>
      </c>
      <c r="F3133">
        <v>226</v>
      </c>
      <c r="G3133" s="1" t="s">
        <v>863</v>
      </c>
      <c r="H3133" s="1" t="s">
        <v>796</v>
      </c>
      <c r="I3133" s="1" t="s">
        <v>797</v>
      </c>
      <c r="J3133" s="1" t="s">
        <v>798</v>
      </c>
      <c r="K3133" s="1" t="s">
        <v>799</v>
      </c>
      <c r="L3133" s="1" t="s">
        <v>801</v>
      </c>
      <c r="M3133" s="1" t="s">
        <v>1016</v>
      </c>
      <c r="N3133" t="s">
        <v>24</v>
      </c>
    </row>
    <row r="3134" spans="1:14" x14ac:dyDescent="0.3">
      <c r="A3134">
        <v>3</v>
      </c>
      <c r="B3134">
        <v>3.4</v>
      </c>
      <c r="C3134" s="2">
        <v>36954</v>
      </c>
      <c r="D3134" s="1" t="s">
        <v>793</v>
      </c>
      <c r="E3134" s="1" t="s">
        <v>794</v>
      </c>
      <c r="F3134">
        <v>226</v>
      </c>
      <c r="G3134" s="1" t="s">
        <v>863</v>
      </c>
      <c r="H3134" s="1" t="s">
        <v>796</v>
      </c>
      <c r="I3134" s="1" t="s">
        <v>797</v>
      </c>
      <c r="J3134" s="1" t="s">
        <v>798</v>
      </c>
      <c r="K3134" s="1" t="s">
        <v>799</v>
      </c>
      <c r="L3134" s="1" t="s">
        <v>801</v>
      </c>
      <c r="M3134" s="1" t="s">
        <v>1017</v>
      </c>
      <c r="N3134" t="s">
        <v>24</v>
      </c>
    </row>
    <row r="3135" spans="1:14" x14ac:dyDescent="0.3">
      <c r="A3135">
        <v>3</v>
      </c>
      <c r="B3135">
        <v>3.4</v>
      </c>
      <c r="C3135" s="2">
        <v>36954</v>
      </c>
      <c r="D3135" s="1" t="s">
        <v>793</v>
      </c>
      <c r="E3135" s="1" t="s">
        <v>794</v>
      </c>
      <c r="F3135">
        <v>226</v>
      </c>
      <c r="G3135" s="1" t="s">
        <v>863</v>
      </c>
      <c r="H3135" s="1" t="s">
        <v>796</v>
      </c>
      <c r="I3135" s="1" t="s">
        <v>797</v>
      </c>
      <c r="J3135" s="1" t="s">
        <v>798</v>
      </c>
      <c r="K3135" s="1" t="s">
        <v>799</v>
      </c>
      <c r="L3135" s="1" t="s">
        <v>801</v>
      </c>
      <c r="M3135" s="1" t="s">
        <v>1018</v>
      </c>
      <c r="N3135">
        <v>22.4</v>
      </c>
    </row>
    <row r="3136" spans="1:14" x14ac:dyDescent="0.3">
      <c r="A3136">
        <v>3</v>
      </c>
      <c r="B3136">
        <v>3.4</v>
      </c>
      <c r="C3136" s="2">
        <v>36954</v>
      </c>
      <c r="D3136" s="1" t="s">
        <v>793</v>
      </c>
      <c r="E3136" s="1" t="s">
        <v>794</v>
      </c>
      <c r="F3136">
        <v>226</v>
      </c>
      <c r="G3136" s="1" t="s">
        <v>863</v>
      </c>
      <c r="H3136" s="1" t="s">
        <v>796</v>
      </c>
      <c r="I3136" s="1" t="s">
        <v>797</v>
      </c>
      <c r="J3136" s="1" t="s">
        <v>798</v>
      </c>
      <c r="K3136" s="1" t="s">
        <v>799</v>
      </c>
      <c r="L3136" s="1" t="s">
        <v>801</v>
      </c>
      <c r="M3136" s="1" t="s">
        <v>1019</v>
      </c>
      <c r="N3136" t="s">
        <v>24</v>
      </c>
    </row>
    <row r="3137" spans="1:14" x14ac:dyDescent="0.3">
      <c r="A3137">
        <v>3</v>
      </c>
      <c r="B3137">
        <v>3.4</v>
      </c>
      <c r="C3137" s="2">
        <v>36954</v>
      </c>
      <c r="D3137" s="1" t="s">
        <v>793</v>
      </c>
      <c r="E3137" s="1" t="s">
        <v>794</v>
      </c>
      <c r="F3137">
        <v>226</v>
      </c>
      <c r="G3137" s="1" t="s">
        <v>863</v>
      </c>
      <c r="H3137" s="1" t="s">
        <v>796</v>
      </c>
      <c r="I3137" s="1" t="s">
        <v>797</v>
      </c>
      <c r="J3137" s="1" t="s">
        <v>798</v>
      </c>
      <c r="K3137" s="1" t="s">
        <v>799</v>
      </c>
      <c r="L3137" s="1" t="s">
        <v>801</v>
      </c>
      <c r="M3137" s="1" t="s">
        <v>1020</v>
      </c>
      <c r="N3137" t="s">
        <v>24</v>
      </c>
    </row>
    <row r="3138" spans="1:14" x14ac:dyDescent="0.3">
      <c r="A3138">
        <v>3</v>
      </c>
      <c r="B3138">
        <v>3.4</v>
      </c>
      <c r="C3138" s="2">
        <v>36954</v>
      </c>
      <c r="D3138" s="1" t="s">
        <v>793</v>
      </c>
      <c r="E3138" s="1" t="s">
        <v>794</v>
      </c>
      <c r="F3138">
        <v>226</v>
      </c>
      <c r="G3138" s="1" t="s">
        <v>863</v>
      </c>
      <c r="H3138" s="1" t="s">
        <v>796</v>
      </c>
      <c r="I3138" s="1" t="s">
        <v>797</v>
      </c>
      <c r="J3138" s="1" t="s">
        <v>798</v>
      </c>
      <c r="K3138" s="1" t="s">
        <v>799</v>
      </c>
      <c r="L3138" s="1" t="s">
        <v>801</v>
      </c>
      <c r="M3138" s="1" t="s">
        <v>1021</v>
      </c>
      <c r="N3138" t="s">
        <v>24</v>
      </c>
    </row>
    <row r="3139" spans="1:14" x14ac:dyDescent="0.3">
      <c r="A3139">
        <v>3</v>
      </c>
      <c r="B3139">
        <v>3.4</v>
      </c>
      <c r="C3139" s="2">
        <v>36954</v>
      </c>
      <c r="D3139" s="1" t="s">
        <v>793</v>
      </c>
      <c r="E3139" s="1" t="s">
        <v>794</v>
      </c>
      <c r="F3139">
        <v>226</v>
      </c>
      <c r="G3139" s="1" t="s">
        <v>863</v>
      </c>
      <c r="H3139" s="1" t="s">
        <v>796</v>
      </c>
      <c r="I3139" s="1" t="s">
        <v>797</v>
      </c>
      <c r="J3139" s="1" t="s">
        <v>798</v>
      </c>
      <c r="K3139" s="1" t="s">
        <v>799</v>
      </c>
      <c r="L3139" s="1" t="s">
        <v>801</v>
      </c>
      <c r="M3139" s="1" t="s">
        <v>1022</v>
      </c>
      <c r="N3139" t="s">
        <v>24</v>
      </c>
    </row>
    <row r="3140" spans="1:14" x14ac:dyDescent="0.3">
      <c r="A3140">
        <v>3</v>
      </c>
      <c r="B3140">
        <v>3.4</v>
      </c>
      <c r="C3140" s="2">
        <v>36954</v>
      </c>
      <c r="D3140" s="1" t="s">
        <v>793</v>
      </c>
      <c r="E3140" s="1" t="s">
        <v>794</v>
      </c>
      <c r="F3140">
        <v>226</v>
      </c>
      <c r="G3140" s="1" t="s">
        <v>863</v>
      </c>
      <c r="H3140" s="1" t="s">
        <v>796</v>
      </c>
      <c r="I3140" s="1" t="s">
        <v>797</v>
      </c>
      <c r="J3140" s="1" t="s">
        <v>798</v>
      </c>
      <c r="K3140" s="1" t="s">
        <v>799</v>
      </c>
      <c r="L3140" s="1" t="s">
        <v>801</v>
      </c>
      <c r="M3140" s="1" t="s">
        <v>1023</v>
      </c>
      <c r="N3140">
        <v>21.9</v>
      </c>
    </row>
    <row r="3141" spans="1:14" x14ac:dyDescent="0.3">
      <c r="A3141">
        <v>3</v>
      </c>
      <c r="B3141">
        <v>3.4</v>
      </c>
      <c r="C3141" s="2">
        <v>36954</v>
      </c>
      <c r="D3141" s="1" t="s">
        <v>793</v>
      </c>
      <c r="E3141" s="1" t="s">
        <v>794</v>
      </c>
      <c r="F3141">
        <v>226</v>
      </c>
      <c r="G3141" s="1" t="s">
        <v>863</v>
      </c>
      <c r="H3141" s="1" t="s">
        <v>796</v>
      </c>
      <c r="I3141" s="1" t="s">
        <v>797</v>
      </c>
      <c r="J3141" s="1" t="s">
        <v>798</v>
      </c>
      <c r="K3141" s="1" t="s">
        <v>799</v>
      </c>
      <c r="L3141" s="1" t="s">
        <v>801</v>
      </c>
      <c r="M3141" s="1" t="s">
        <v>1024</v>
      </c>
      <c r="N3141" t="s">
        <v>24</v>
      </c>
    </row>
    <row r="3142" spans="1:14" x14ac:dyDescent="0.3">
      <c r="A3142">
        <v>3</v>
      </c>
      <c r="B3142">
        <v>3.4</v>
      </c>
      <c r="C3142" s="2">
        <v>36954</v>
      </c>
      <c r="D3142" s="1" t="s">
        <v>793</v>
      </c>
      <c r="E3142" s="1" t="s">
        <v>794</v>
      </c>
      <c r="F3142">
        <v>226</v>
      </c>
      <c r="G3142" s="1" t="s">
        <v>863</v>
      </c>
      <c r="H3142" s="1" t="s">
        <v>796</v>
      </c>
      <c r="I3142" s="1" t="s">
        <v>797</v>
      </c>
      <c r="J3142" s="1" t="s">
        <v>798</v>
      </c>
      <c r="K3142" s="1" t="s">
        <v>799</v>
      </c>
      <c r="L3142" s="1" t="s">
        <v>801</v>
      </c>
      <c r="M3142" s="1" t="s">
        <v>1025</v>
      </c>
      <c r="N3142" t="s">
        <v>24</v>
      </c>
    </row>
    <row r="3143" spans="1:14" x14ac:dyDescent="0.3">
      <c r="A3143">
        <v>3</v>
      </c>
      <c r="B3143">
        <v>3.4</v>
      </c>
      <c r="C3143" s="2">
        <v>36954</v>
      </c>
      <c r="D3143" s="1" t="s">
        <v>793</v>
      </c>
      <c r="E3143" s="1" t="s">
        <v>794</v>
      </c>
      <c r="F3143">
        <v>226</v>
      </c>
      <c r="G3143" s="1" t="s">
        <v>863</v>
      </c>
      <c r="H3143" s="1" t="s">
        <v>796</v>
      </c>
      <c r="I3143" s="1" t="s">
        <v>797</v>
      </c>
      <c r="J3143" s="1" t="s">
        <v>798</v>
      </c>
      <c r="K3143" s="1" t="s">
        <v>799</v>
      </c>
      <c r="L3143" s="1" t="s">
        <v>801</v>
      </c>
      <c r="M3143" s="1" t="s">
        <v>1026</v>
      </c>
      <c r="N3143" t="s">
        <v>24</v>
      </c>
    </row>
    <row r="3144" spans="1:14" x14ac:dyDescent="0.3">
      <c r="A3144">
        <v>3</v>
      </c>
      <c r="B3144">
        <v>3.4</v>
      </c>
      <c r="C3144" s="2">
        <v>36954</v>
      </c>
      <c r="D3144" s="1" t="s">
        <v>793</v>
      </c>
      <c r="E3144" s="1" t="s">
        <v>794</v>
      </c>
      <c r="F3144">
        <v>226</v>
      </c>
      <c r="G3144" s="1" t="s">
        <v>863</v>
      </c>
      <c r="H3144" s="1" t="s">
        <v>796</v>
      </c>
      <c r="I3144" s="1" t="s">
        <v>797</v>
      </c>
      <c r="J3144" s="1" t="s">
        <v>798</v>
      </c>
      <c r="K3144" s="1" t="s">
        <v>799</v>
      </c>
      <c r="L3144" s="1" t="s">
        <v>801</v>
      </c>
      <c r="M3144" s="1" t="s">
        <v>1027</v>
      </c>
      <c r="N3144" t="s">
        <v>24</v>
      </c>
    </row>
    <row r="3145" spans="1:14" x14ac:dyDescent="0.3">
      <c r="A3145">
        <v>3</v>
      </c>
      <c r="B3145">
        <v>3.4</v>
      </c>
      <c r="C3145" s="2">
        <v>36954</v>
      </c>
      <c r="D3145" s="1" t="s">
        <v>793</v>
      </c>
      <c r="E3145" s="1" t="s">
        <v>794</v>
      </c>
      <c r="F3145">
        <v>226</v>
      </c>
      <c r="G3145" s="1" t="s">
        <v>863</v>
      </c>
      <c r="H3145" s="1" t="s">
        <v>796</v>
      </c>
      <c r="I3145" s="1" t="s">
        <v>797</v>
      </c>
      <c r="J3145" s="1" t="s">
        <v>798</v>
      </c>
      <c r="K3145" s="1" t="s">
        <v>799</v>
      </c>
      <c r="L3145" s="1" t="s">
        <v>801</v>
      </c>
      <c r="M3145" s="1" t="s">
        <v>1028</v>
      </c>
      <c r="N3145">
        <v>21.3</v>
      </c>
    </row>
    <row r="3146" spans="1:14" x14ac:dyDescent="0.3">
      <c r="A3146">
        <v>3</v>
      </c>
      <c r="B3146">
        <v>3.4</v>
      </c>
      <c r="C3146" s="2">
        <v>36954</v>
      </c>
      <c r="D3146" s="1" t="s">
        <v>793</v>
      </c>
      <c r="E3146" s="1" t="s">
        <v>794</v>
      </c>
      <c r="F3146">
        <v>226</v>
      </c>
      <c r="G3146" s="1" t="s">
        <v>863</v>
      </c>
      <c r="H3146" s="1" t="s">
        <v>796</v>
      </c>
      <c r="I3146" s="1" t="s">
        <v>797</v>
      </c>
      <c r="J3146" s="1" t="s">
        <v>798</v>
      </c>
      <c r="K3146" s="1" t="s">
        <v>799</v>
      </c>
      <c r="L3146" s="1" t="s">
        <v>801</v>
      </c>
      <c r="M3146" s="1" t="s">
        <v>1029</v>
      </c>
      <c r="N3146">
        <v>21.3</v>
      </c>
    </row>
    <row r="3147" spans="1:14" x14ac:dyDescent="0.3">
      <c r="A3147">
        <v>3</v>
      </c>
      <c r="B3147">
        <v>3.4</v>
      </c>
      <c r="C3147" s="2">
        <v>36954</v>
      </c>
      <c r="D3147" s="1" t="s">
        <v>793</v>
      </c>
      <c r="E3147" s="1" t="s">
        <v>794</v>
      </c>
      <c r="F3147">
        <v>226</v>
      </c>
      <c r="G3147" s="1" t="s">
        <v>863</v>
      </c>
      <c r="H3147" s="1" t="s">
        <v>796</v>
      </c>
      <c r="I3147" s="1" t="s">
        <v>797</v>
      </c>
      <c r="J3147" s="1" t="s">
        <v>798</v>
      </c>
      <c r="K3147" s="1" t="s">
        <v>799</v>
      </c>
      <c r="L3147" s="1" t="s">
        <v>802</v>
      </c>
      <c r="M3147" s="1" t="s">
        <v>1013</v>
      </c>
      <c r="N3147">
        <v>28.2</v>
      </c>
    </row>
    <row r="3148" spans="1:14" x14ac:dyDescent="0.3">
      <c r="A3148">
        <v>3</v>
      </c>
      <c r="B3148">
        <v>3.4</v>
      </c>
      <c r="C3148" s="2">
        <v>36954</v>
      </c>
      <c r="D3148" s="1" t="s">
        <v>793</v>
      </c>
      <c r="E3148" s="1" t="s">
        <v>794</v>
      </c>
      <c r="F3148">
        <v>226</v>
      </c>
      <c r="G3148" s="1" t="s">
        <v>863</v>
      </c>
      <c r="H3148" s="1" t="s">
        <v>796</v>
      </c>
      <c r="I3148" s="1" t="s">
        <v>797</v>
      </c>
      <c r="J3148" s="1" t="s">
        <v>798</v>
      </c>
      <c r="K3148" s="1" t="s">
        <v>799</v>
      </c>
      <c r="L3148" s="1" t="s">
        <v>802</v>
      </c>
      <c r="M3148" s="1" t="s">
        <v>1014</v>
      </c>
      <c r="N3148" t="s">
        <v>24</v>
      </c>
    </row>
    <row r="3149" spans="1:14" x14ac:dyDescent="0.3">
      <c r="A3149">
        <v>3</v>
      </c>
      <c r="B3149">
        <v>3.4</v>
      </c>
      <c r="C3149" s="2">
        <v>36954</v>
      </c>
      <c r="D3149" s="1" t="s">
        <v>793</v>
      </c>
      <c r="E3149" s="1" t="s">
        <v>794</v>
      </c>
      <c r="F3149">
        <v>226</v>
      </c>
      <c r="G3149" s="1" t="s">
        <v>863</v>
      </c>
      <c r="H3149" s="1" t="s">
        <v>796</v>
      </c>
      <c r="I3149" s="1" t="s">
        <v>797</v>
      </c>
      <c r="J3149" s="1" t="s">
        <v>798</v>
      </c>
      <c r="K3149" s="1" t="s">
        <v>799</v>
      </c>
      <c r="L3149" s="1" t="s">
        <v>802</v>
      </c>
      <c r="M3149" s="1" t="s">
        <v>1015</v>
      </c>
      <c r="N3149" t="s">
        <v>24</v>
      </c>
    </row>
    <row r="3150" spans="1:14" x14ac:dyDescent="0.3">
      <c r="A3150">
        <v>3</v>
      </c>
      <c r="B3150">
        <v>3.4</v>
      </c>
      <c r="C3150" s="2">
        <v>36954</v>
      </c>
      <c r="D3150" s="1" t="s">
        <v>793</v>
      </c>
      <c r="E3150" s="1" t="s">
        <v>794</v>
      </c>
      <c r="F3150">
        <v>226</v>
      </c>
      <c r="G3150" s="1" t="s">
        <v>863</v>
      </c>
      <c r="H3150" s="1" t="s">
        <v>796</v>
      </c>
      <c r="I3150" s="1" t="s">
        <v>797</v>
      </c>
      <c r="J3150" s="1" t="s">
        <v>798</v>
      </c>
      <c r="K3150" s="1" t="s">
        <v>799</v>
      </c>
      <c r="L3150" s="1" t="s">
        <v>802</v>
      </c>
      <c r="M3150" s="1" t="s">
        <v>1016</v>
      </c>
      <c r="N3150" t="s">
        <v>24</v>
      </c>
    </row>
    <row r="3151" spans="1:14" x14ac:dyDescent="0.3">
      <c r="A3151">
        <v>3</v>
      </c>
      <c r="B3151">
        <v>3.4</v>
      </c>
      <c r="C3151" s="2">
        <v>36954</v>
      </c>
      <c r="D3151" s="1" t="s">
        <v>793</v>
      </c>
      <c r="E3151" s="1" t="s">
        <v>794</v>
      </c>
      <c r="F3151">
        <v>226</v>
      </c>
      <c r="G3151" s="1" t="s">
        <v>863</v>
      </c>
      <c r="H3151" s="1" t="s">
        <v>796</v>
      </c>
      <c r="I3151" s="1" t="s">
        <v>797</v>
      </c>
      <c r="J3151" s="1" t="s">
        <v>798</v>
      </c>
      <c r="K3151" s="1" t="s">
        <v>799</v>
      </c>
      <c r="L3151" s="1" t="s">
        <v>802</v>
      </c>
      <c r="M3151" s="1" t="s">
        <v>1017</v>
      </c>
      <c r="N3151" t="s">
        <v>24</v>
      </c>
    </row>
    <row r="3152" spans="1:14" x14ac:dyDescent="0.3">
      <c r="A3152">
        <v>3</v>
      </c>
      <c r="B3152">
        <v>3.4</v>
      </c>
      <c r="C3152" s="2">
        <v>36954</v>
      </c>
      <c r="D3152" s="1" t="s">
        <v>793</v>
      </c>
      <c r="E3152" s="1" t="s">
        <v>794</v>
      </c>
      <c r="F3152">
        <v>226</v>
      </c>
      <c r="G3152" s="1" t="s">
        <v>863</v>
      </c>
      <c r="H3152" s="1" t="s">
        <v>796</v>
      </c>
      <c r="I3152" s="1" t="s">
        <v>797</v>
      </c>
      <c r="J3152" s="1" t="s">
        <v>798</v>
      </c>
      <c r="K3152" s="1" t="s">
        <v>799</v>
      </c>
      <c r="L3152" s="1" t="s">
        <v>802</v>
      </c>
      <c r="M3152" s="1" t="s">
        <v>1018</v>
      </c>
      <c r="N3152">
        <v>24.9</v>
      </c>
    </row>
    <row r="3153" spans="1:14" x14ac:dyDescent="0.3">
      <c r="A3153">
        <v>3</v>
      </c>
      <c r="B3153">
        <v>3.4</v>
      </c>
      <c r="C3153" s="2">
        <v>36954</v>
      </c>
      <c r="D3153" s="1" t="s">
        <v>793</v>
      </c>
      <c r="E3153" s="1" t="s">
        <v>794</v>
      </c>
      <c r="F3153">
        <v>226</v>
      </c>
      <c r="G3153" s="1" t="s">
        <v>863</v>
      </c>
      <c r="H3153" s="1" t="s">
        <v>796</v>
      </c>
      <c r="I3153" s="1" t="s">
        <v>797</v>
      </c>
      <c r="J3153" s="1" t="s">
        <v>798</v>
      </c>
      <c r="K3153" s="1" t="s">
        <v>799</v>
      </c>
      <c r="L3153" s="1" t="s">
        <v>802</v>
      </c>
      <c r="M3153" s="1" t="s">
        <v>1019</v>
      </c>
      <c r="N3153" t="s">
        <v>24</v>
      </c>
    </row>
    <row r="3154" spans="1:14" x14ac:dyDescent="0.3">
      <c r="A3154">
        <v>3</v>
      </c>
      <c r="B3154">
        <v>3.4</v>
      </c>
      <c r="C3154" s="2">
        <v>36954</v>
      </c>
      <c r="D3154" s="1" t="s">
        <v>793</v>
      </c>
      <c r="E3154" s="1" t="s">
        <v>794</v>
      </c>
      <c r="F3154">
        <v>226</v>
      </c>
      <c r="G3154" s="1" t="s">
        <v>863</v>
      </c>
      <c r="H3154" s="1" t="s">
        <v>796</v>
      </c>
      <c r="I3154" s="1" t="s">
        <v>797</v>
      </c>
      <c r="J3154" s="1" t="s">
        <v>798</v>
      </c>
      <c r="K3154" s="1" t="s">
        <v>799</v>
      </c>
      <c r="L3154" s="1" t="s">
        <v>802</v>
      </c>
      <c r="M3154" s="1" t="s">
        <v>1020</v>
      </c>
      <c r="N3154" t="s">
        <v>24</v>
      </c>
    </row>
    <row r="3155" spans="1:14" x14ac:dyDescent="0.3">
      <c r="A3155">
        <v>3</v>
      </c>
      <c r="B3155">
        <v>3.4</v>
      </c>
      <c r="C3155" s="2">
        <v>36954</v>
      </c>
      <c r="D3155" s="1" t="s">
        <v>793</v>
      </c>
      <c r="E3155" s="1" t="s">
        <v>794</v>
      </c>
      <c r="F3155">
        <v>226</v>
      </c>
      <c r="G3155" s="1" t="s">
        <v>863</v>
      </c>
      <c r="H3155" s="1" t="s">
        <v>796</v>
      </c>
      <c r="I3155" s="1" t="s">
        <v>797</v>
      </c>
      <c r="J3155" s="1" t="s">
        <v>798</v>
      </c>
      <c r="K3155" s="1" t="s">
        <v>799</v>
      </c>
      <c r="L3155" s="1" t="s">
        <v>802</v>
      </c>
      <c r="M3155" s="1" t="s">
        <v>1021</v>
      </c>
      <c r="N3155" t="s">
        <v>24</v>
      </c>
    </row>
    <row r="3156" spans="1:14" x14ac:dyDescent="0.3">
      <c r="A3156">
        <v>3</v>
      </c>
      <c r="B3156">
        <v>3.4</v>
      </c>
      <c r="C3156" s="2">
        <v>36954</v>
      </c>
      <c r="D3156" s="1" t="s">
        <v>793</v>
      </c>
      <c r="E3156" s="1" t="s">
        <v>794</v>
      </c>
      <c r="F3156">
        <v>226</v>
      </c>
      <c r="G3156" s="1" t="s">
        <v>863</v>
      </c>
      <c r="H3156" s="1" t="s">
        <v>796</v>
      </c>
      <c r="I3156" s="1" t="s">
        <v>797</v>
      </c>
      <c r="J3156" s="1" t="s">
        <v>798</v>
      </c>
      <c r="K3156" s="1" t="s">
        <v>799</v>
      </c>
      <c r="L3156" s="1" t="s">
        <v>802</v>
      </c>
      <c r="M3156" s="1" t="s">
        <v>1022</v>
      </c>
      <c r="N3156" t="s">
        <v>24</v>
      </c>
    </row>
    <row r="3157" spans="1:14" x14ac:dyDescent="0.3">
      <c r="A3157">
        <v>3</v>
      </c>
      <c r="B3157">
        <v>3.4</v>
      </c>
      <c r="C3157" s="2">
        <v>36954</v>
      </c>
      <c r="D3157" s="1" t="s">
        <v>793</v>
      </c>
      <c r="E3157" s="1" t="s">
        <v>794</v>
      </c>
      <c r="F3157">
        <v>226</v>
      </c>
      <c r="G3157" s="1" t="s">
        <v>863</v>
      </c>
      <c r="H3157" s="1" t="s">
        <v>796</v>
      </c>
      <c r="I3157" s="1" t="s">
        <v>797</v>
      </c>
      <c r="J3157" s="1" t="s">
        <v>798</v>
      </c>
      <c r="K3157" s="1" t="s">
        <v>799</v>
      </c>
      <c r="L3157" s="1" t="s">
        <v>802</v>
      </c>
      <c r="M3157" s="1" t="s">
        <v>1023</v>
      </c>
      <c r="N3157">
        <v>24.1</v>
      </c>
    </row>
    <row r="3158" spans="1:14" x14ac:dyDescent="0.3">
      <c r="A3158">
        <v>3</v>
      </c>
      <c r="B3158">
        <v>3.4</v>
      </c>
      <c r="C3158" s="2">
        <v>36954</v>
      </c>
      <c r="D3158" s="1" t="s">
        <v>793</v>
      </c>
      <c r="E3158" s="1" t="s">
        <v>794</v>
      </c>
      <c r="F3158">
        <v>226</v>
      </c>
      <c r="G3158" s="1" t="s">
        <v>863</v>
      </c>
      <c r="H3158" s="1" t="s">
        <v>796</v>
      </c>
      <c r="I3158" s="1" t="s">
        <v>797</v>
      </c>
      <c r="J3158" s="1" t="s">
        <v>798</v>
      </c>
      <c r="K3158" s="1" t="s">
        <v>799</v>
      </c>
      <c r="L3158" s="1" t="s">
        <v>802</v>
      </c>
      <c r="M3158" s="1" t="s">
        <v>1024</v>
      </c>
      <c r="N3158" t="s">
        <v>24</v>
      </c>
    </row>
    <row r="3159" spans="1:14" x14ac:dyDescent="0.3">
      <c r="A3159">
        <v>3</v>
      </c>
      <c r="B3159">
        <v>3.4</v>
      </c>
      <c r="C3159" s="2">
        <v>36954</v>
      </c>
      <c r="D3159" s="1" t="s">
        <v>793</v>
      </c>
      <c r="E3159" s="1" t="s">
        <v>794</v>
      </c>
      <c r="F3159">
        <v>226</v>
      </c>
      <c r="G3159" s="1" t="s">
        <v>863</v>
      </c>
      <c r="H3159" s="1" t="s">
        <v>796</v>
      </c>
      <c r="I3159" s="1" t="s">
        <v>797</v>
      </c>
      <c r="J3159" s="1" t="s">
        <v>798</v>
      </c>
      <c r="K3159" s="1" t="s">
        <v>799</v>
      </c>
      <c r="L3159" s="1" t="s">
        <v>802</v>
      </c>
      <c r="M3159" s="1" t="s">
        <v>1025</v>
      </c>
      <c r="N3159" t="s">
        <v>24</v>
      </c>
    </row>
    <row r="3160" spans="1:14" x14ac:dyDescent="0.3">
      <c r="A3160">
        <v>3</v>
      </c>
      <c r="B3160">
        <v>3.4</v>
      </c>
      <c r="C3160" s="2">
        <v>36954</v>
      </c>
      <c r="D3160" s="1" t="s">
        <v>793</v>
      </c>
      <c r="E3160" s="1" t="s">
        <v>794</v>
      </c>
      <c r="F3160">
        <v>226</v>
      </c>
      <c r="G3160" s="1" t="s">
        <v>863</v>
      </c>
      <c r="H3160" s="1" t="s">
        <v>796</v>
      </c>
      <c r="I3160" s="1" t="s">
        <v>797</v>
      </c>
      <c r="J3160" s="1" t="s">
        <v>798</v>
      </c>
      <c r="K3160" s="1" t="s">
        <v>799</v>
      </c>
      <c r="L3160" s="1" t="s">
        <v>802</v>
      </c>
      <c r="M3160" s="1" t="s">
        <v>1026</v>
      </c>
      <c r="N3160" t="s">
        <v>24</v>
      </c>
    </row>
    <row r="3161" spans="1:14" x14ac:dyDescent="0.3">
      <c r="A3161">
        <v>3</v>
      </c>
      <c r="B3161">
        <v>3.4</v>
      </c>
      <c r="C3161" s="2">
        <v>36954</v>
      </c>
      <c r="D3161" s="1" t="s">
        <v>793</v>
      </c>
      <c r="E3161" s="1" t="s">
        <v>794</v>
      </c>
      <c r="F3161">
        <v>226</v>
      </c>
      <c r="G3161" s="1" t="s">
        <v>863</v>
      </c>
      <c r="H3161" s="1" t="s">
        <v>796</v>
      </c>
      <c r="I3161" s="1" t="s">
        <v>797</v>
      </c>
      <c r="J3161" s="1" t="s">
        <v>798</v>
      </c>
      <c r="K3161" s="1" t="s">
        <v>799</v>
      </c>
      <c r="L3161" s="1" t="s">
        <v>802</v>
      </c>
      <c r="M3161" s="1" t="s">
        <v>1027</v>
      </c>
      <c r="N3161" t="s">
        <v>24</v>
      </c>
    </row>
    <row r="3162" spans="1:14" x14ac:dyDescent="0.3">
      <c r="A3162">
        <v>3</v>
      </c>
      <c r="B3162">
        <v>3.4</v>
      </c>
      <c r="C3162" s="2">
        <v>36954</v>
      </c>
      <c r="D3162" s="1" t="s">
        <v>793</v>
      </c>
      <c r="E3162" s="1" t="s">
        <v>794</v>
      </c>
      <c r="F3162">
        <v>226</v>
      </c>
      <c r="G3162" s="1" t="s">
        <v>863</v>
      </c>
      <c r="H3162" s="1" t="s">
        <v>796</v>
      </c>
      <c r="I3162" s="1" t="s">
        <v>797</v>
      </c>
      <c r="J3162" s="1" t="s">
        <v>798</v>
      </c>
      <c r="K3162" s="1" t="s">
        <v>799</v>
      </c>
      <c r="L3162" s="1" t="s">
        <v>802</v>
      </c>
      <c r="M3162" s="1" t="s">
        <v>1028</v>
      </c>
      <c r="N3162">
        <v>22.7</v>
      </c>
    </row>
    <row r="3163" spans="1:14" x14ac:dyDescent="0.3">
      <c r="A3163">
        <v>3</v>
      </c>
      <c r="B3163">
        <v>3.4</v>
      </c>
      <c r="C3163" s="2">
        <v>36954</v>
      </c>
      <c r="D3163" s="1" t="s">
        <v>793</v>
      </c>
      <c r="E3163" s="1" t="s">
        <v>794</v>
      </c>
      <c r="F3163">
        <v>226</v>
      </c>
      <c r="G3163" s="1" t="s">
        <v>863</v>
      </c>
      <c r="H3163" s="1" t="s">
        <v>796</v>
      </c>
      <c r="I3163" s="1" t="s">
        <v>797</v>
      </c>
      <c r="J3163" s="1" t="s">
        <v>798</v>
      </c>
      <c r="K3163" s="1" t="s">
        <v>799</v>
      </c>
      <c r="L3163" s="1" t="s">
        <v>802</v>
      </c>
      <c r="M3163" s="1" t="s">
        <v>1029</v>
      </c>
      <c r="N3163">
        <v>22.6</v>
      </c>
    </row>
    <row r="3164" spans="1:14" x14ac:dyDescent="0.3">
      <c r="A3164">
        <v>3</v>
      </c>
      <c r="B3164">
        <v>3.4</v>
      </c>
      <c r="C3164" s="2">
        <v>36954</v>
      </c>
      <c r="D3164" s="1" t="s">
        <v>793</v>
      </c>
      <c r="E3164" s="1" t="s">
        <v>794</v>
      </c>
      <c r="F3164">
        <v>232</v>
      </c>
      <c r="G3164" s="1" t="s">
        <v>864</v>
      </c>
      <c r="H3164" s="1" t="s">
        <v>796</v>
      </c>
      <c r="I3164" s="1" t="s">
        <v>797</v>
      </c>
      <c r="J3164" s="1" t="s">
        <v>798</v>
      </c>
      <c r="K3164" s="1" t="s">
        <v>799</v>
      </c>
      <c r="L3164" s="1" t="s">
        <v>800</v>
      </c>
      <c r="M3164" s="1" t="s">
        <v>1013</v>
      </c>
      <c r="N3164">
        <v>25.7</v>
      </c>
    </row>
    <row r="3165" spans="1:14" x14ac:dyDescent="0.3">
      <c r="A3165">
        <v>3</v>
      </c>
      <c r="B3165">
        <v>3.4</v>
      </c>
      <c r="C3165" s="2">
        <v>36954</v>
      </c>
      <c r="D3165" s="1" t="s">
        <v>793</v>
      </c>
      <c r="E3165" s="1" t="s">
        <v>794</v>
      </c>
      <c r="F3165">
        <v>232</v>
      </c>
      <c r="G3165" s="1" t="s">
        <v>864</v>
      </c>
      <c r="H3165" s="1" t="s">
        <v>796</v>
      </c>
      <c r="I3165" s="1" t="s">
        <v>797</v>
      </c>
      <c r="J3165" s="1" t="s">
        <v>798</v>
      </c>
      <c r="K3165" s="1" t="s">
        <v>799</v>
      </c>
      <c r="L3165" s="1" t="s">
        <v>800</v>
      </c>
      <c r="M3165" s="1" t="s">
        <v>1014</v>
      </c>
      <c r="N3165" t="s">
        <v>24</v>
      </c>
    </row>
    <row r="3166" spans="1:14" x14ac:dyDescent="0.3">
      <c r="A3166">
        <v>3</v>
      </c>
      <c r="B3166">
        <v>3.4</v>
      </c>
      <c r="C3166" s="2">
        <v>36954</v>
      </c>
      <c r="D3166" s="1" t="s">
        <v>793</v>
      </c>
      <c r="E3166" s="1" t="s">
        <v>794</v>
      </c>
      <c r="F3166">
        <v>232</v>
      </c>
      <c r="G3166" s="1" t="s">
        <v>864</v>
      </c>
      <c r="H3166" s="1" t="s">
        <v>796</v>
      </c>
      <c r="I3166" s="1" t="s">
        <v>797</v>
      </c>
      <c r="J3166" s="1" t="s">
        <v>798</v>
      </c>
      <c r="K3166" s="1" t="s">
        <v>799</v>
      </c>
      <c r="L3166" s="1" t="s">
        <v>800</v>
      </c>
      <c r="M3166" s="1" t="s">
        <v>1015</v>
      </c>
      <c r="N3166" t="s">
        <v>24</v>
      </c>
    </row>
    <row r="3167" spans="1:14" x14ac:dyDescent="0.3">
      <c r="A3167">
        <v>3</v>
      </c>
      <c r="B3167">
        <v>3.4</v>
      </c>
      <c r="C3167" s="2">
        <v>36954</v>
      </c>
      <c r="D3167" s="1" t="s">
        <v>793</v>
      </c>
      <c r="E3167" s="1" t="s">
        <v>794</v>
      </c>
      <c r="F3167">
        <v>232</v>
      </c>
      <c r="G3167" s="1" t="s">
        <v>864</v>
      </c>
      <c r="H3167" s="1" t="s">
        <v>796</v>
      </c>
      <c r="I3167" s="1" t="s">
        <v>797</v>
      </c>
      <c r="J3167" s="1" t="s">
        <v>798</v>
      </c>
      <c r="K3167" s="1" t="s">
        <v>799</v>
      </c>
      <c r="L3167" s="1" t="s">
        <v>800</v>
      </c>
      <c r="M3167" s="1" t="s">
        <v>1016</v>
      </c>
      <c r="N3167" t="s">
        <v>24</v>
      </c>
    </row>
    <row r="3168" spans="1:14" x14ac:dyDescent="0.3">
      <c r="A3168">
        <v>3</v>
      </c>
      <c r="B3168">
        <v>3.4</v>
      </c>
      <c r="C3168" s="2">
        <v>36954</v>
      </c>
      <c r="D3168" s="1" t="s">
        <v>793</v>
      </c>
      <c r="E3168" s="1" t="s">
        <v>794</v>
      </c>
      <c r="F3168">
        <v>232</v>
      </c>
      <c r="G3168" s="1" t="s">
        <v>864</v>
      </c>
      <c r="H3168" s="1" t="s">
        <v>796</v>
      </c>
      <c r="I3168" s="1" t="s">
        <v>797</v>
      </c>
      <c r="J3168" s="1" t="s">
        <v>798</v>
      </c>
      <c r="K3168" s="1" t="s">
        <v>799</v>
      </c>
      <c r="L3168" s="1" t="s">
        <v>800</v>
      </c>
      <c r="M3168" s="1" t="s">
        <v>1017</v>
      </c>
      <c r="N3168" t="s">
        <v>24</v>
      </c>
    </row>
    <row r="3169" spans="1:14" x14ac:dyDescent="0.3">
      <c r="A3169">
        <v>3</v>
      </c>
      <c r="B3169">
        <v>3.4</v>
      </c>
      <c r="C3169" s="2">
        <v>36954</v>
      </c>
      <c r="D3169" s="1" t="s">
        <v>793</v>
      </c>
      <c r="E3169" s="1" t="s">
        <v>794</v>
      </c>
      <c r="F3169">
        <v>232</v>
      </c>
      <c r="G3169" s="1" t="s">
        <v>864</v>
      </c>
      <c r="H3169" s="1" t="s">
        <v>796</v>
      </c>
      <c r="I3169" s="1" t="s">
        <v>797</v>
      </c>
      <c r="J3169" s="1" t="s">
        <v>798</v>
      </c>
      <c r="K3169" s="1" t="s">
        <v>799</v>
      </c>
      <c r="L3169" s="1" t="s">
        <v>800</v>
      </c>
      <c r="M3169" s="1" t="s">
        <v>1018</v>
      </c>
      <c r="N3169">
        <v>25.2</v>
      </c>
    </row>
    <row r="3170" spans="1:14" x14ac:dyDescent="0.3">
      <c r="A3170">
        <v>3</v>
      </c>
      <c r="B3170">
        <v>3.4</v>
      </c>
      <c r="C3170" s="2">
        <v>36954</v>
      </c>
      <c r="D3170" s="1" t="s">
        <v>793</v>
      </c>
      <c r="E3170" s="1" t="s">
        <v>794</v>
      </c>
      <c r="F3170">
        <v>232</v>
      </c>
      <c r="G3170" s="1" t="s">
        <v>864</v>
      </c>
      <c r="H3170" s="1" t="s">
        <v>796</v>
      </c>
      <c r="I3170" s="1" t="s">
        <v>797</v>
      </c>
      <c r="J3170" s="1" t="s">
        <v>798</v>
      </c>
      <c r="K3170" s="1" t="s">
        <v>799</v>
      </c>
      <c r="L3170" s="1" t="s">
        <v>800</v>
      </c>
      <c r="M3170" s="1" t="s">
        <v>1019</v>
      </c>
      <c r="N3170" t="s">
        <v>24</v>
      </c>
    </row>
    <row r="3171" spans="1:14" x14ac:dyDescent="0.3">
      <c r="A3171">
        <v>3</v>
      </c>
      <c r="B3171">
        <v>3.4</v>
      </c>
      <c r="C3171" s="2">
        <v>36954</v>
      </c>
      <c r="D3171" s="1" t="s">
        <v>793</v>
      </c>
      <c r="E3171" s="1" t="s">
        <v>794</v>
      </c>
      <c r="F3171">
        <v>232</v>
      </c>
      <c r="G3171" s="1" t="s">
        <v>864</v>
      </c>
      <c r="H3171" s="1" t="s">
        <v>796</v>
      </c>
      <c r="I3171" s="1" t="s">
        <v>797</v>
      </c>
      <c r="J3171" s="1" t="s">
        <v>798</v>
      </c>
      <c r="K3171" s="1" t="s">
        <v>799</v>
      </c>
      <c r="L3171" s="1" t="s">
        <v>800</v>
      </c>
      <c r="M3171" s="1" t="s">
        <v>1020</v>
      </c>
      <c r="N3171" t="s">
        <v>24</v>
      </c>
    </row>
    <row r="3172" spans="1:14" x14ac:dyDescent="0.3">
      <c r="A3172">
        <v>3</v>
      </c>
      <c r="B3172">
        <v>3.4</v>
      </c>
      <c r="C3172" s="2">
        <v>36954</v>
      </c>
      <c r="D3172" s="1" t="s">
        <v>793</v>
      </c>
      <c r="E3172" s="1" t="s">
        <v>794</v>
      </c>
      <c r="F3172">
        <v>232</v>
      </c>
      <c r="G3172" s="1" t="s">
        <v>864</v>
      </c>
      <c r="H3172" s="1" t="s">
        <v>796</v>
      </c>
      <c r="I3172" s="1" t="s">
        <v>797</v>
      </c>
      <c r="J3172" s="1" t="s">
        <v>798</v>
      </c>
      <c r="K3172" s="1" t="s">
        <v>799</v>
      </c>
      <c r="L3172" s="1" t="s">
        <v>800</v>
      </c>
      <c r="M3172" s="1" t="s">
        <v>1021</v>
      </c>
      <c r="N3172" t="s">
        <v>24</v>
      </c>
    </row>
    <row r="3173" spans="1:14" x14ac:dyDescent="0.3">
      <c r="A3173">
        <v>3</v>
      </c>
      <c r="B3173">
        <v>3.4</v>
      </c>
      <c r="C3173" s="2">
        <v>36954</v>
      </c>
      <c r="D3173" s="1" t="s">
        <v>793</v>
      </c>
      <c r="E3173" s="1" t="s">
        <v>794</v>
      </c>
      <c r="F3173">
        <v>232</v>
      </c>
      <c r="G3173" s="1" t="s">
        <v>864</v>
      </c>
      <c r="H3173" s="1" t="s">
        <v>796</v>
      </c>
      <c r="I3173" s="1" t="s">
        <v>797</v>
      </c>
      <c r="J3173" s="1" t="s">
        <v>798</v>
      </c>
      <c r="K3173" s="1" t="s">
        <v>799</v>
      </c>
      <c r="L3173" s="1" t="s">
        <v>800</v>
      </c>
      <c r="M3173" s="1" t="s">
        <v>1022</v>
      </c>
      <c r="N3173" t="s">
        <v>24</v>
      </c>
    </row>
    <row r="3174" spans="1:14" x14ac:dyDescent="0.3">
      <c r="A3174">
        <v>3</v>
      </c>
      <c r="B3174">
        <v>3.4</v>
      </c>
      <c r="C3174" s="2">
        <v>36954</v>
      </c>
      <c r="D3174" s="1" t="s">
        <v>793</v>
      </c>
      <c r="E3174" s="1" t="s">
        <v>794</v>
      </c>
      <c r="F3174">
        <v>232</v>
      </c>
      <c r="G3174" s="1" t="s">
        <v>864</v>
      </c>
      <c r="H3174" s="1" t="s">
        <v>796</v>
      </c>
      <c r="I3174" s="1" t="s">
        <v>797</v>
      </c>
      <c r="J3174" s="1" t="s">
        <v>798</v>
      </c>
      <c r="K3174" s="1" t="s">
        <v>799</v>
      </c>
      <c r="L3174" s="1" t="s">
        <v>800</v>
      </c>
      <c r="M3174" s="1" t="s">
        <v>1023</v>
      </c>
      <c r="N3174">
        <v>24.8</v>
      </c>
    </row>
    <row r="3175" spans="1:14" x14ac:dyDescent="0.3">
      <c r="A3175">
        <v>3</v>
      </c>
      <c r="B3175">
        <v>3.4</v>
      </c>
      <c r="C3175" s="2">
        <v>36954</v>
      </c>
      <c r="D3175" s="1" t="s">
        <v>793</v>
      </c>
      <c r="E3175" s="1" t="s">
        <v>794</v>
      </c>
      <c r="F3175">
        <v>232</v>
      </c>
      <c r="G3175" s="1" t="s">
        <v>864</v>
      </c>
      <c r="H3175" s="1" t="s">
        <v>796</v>
      </c>
      <c r="I3175" s="1" t="s">
        <v>797</v>
      </c>
      <c r="J3175" s="1" t="s">
        <v>798</v>
      </c>
      <c r="K3175" s="1" t="s">
        <v>799</v>
      </c>
      <c r="L3175" s="1" t="s">
        <v>800</v>
      </c>
      <c r="M3175" s="1" t="s">
        <v>1024</v>
      </c>
      <c r="N3175" t="s">
        <v>24</v>
      </c>
    </row>
    <row r="3176" spans="1:14" x14ac:dyDescent="0.3">
      <c r="A3176">
        <v>3</v>
      </c>
      <c r="B3176">
        <v>3.4</v>
      </c>
      <c r="C3176" s="2">
        <v>36954</v>
      </c>
      <c r="D3176" s="1" t="s">
        <v>793</v>
      </c>
      <c r="E3176" s="1" t="s">
        <v>794</v>
      </c>
      <c r="F3176">
        <v>232</v>
      </c>
      <c r="G3176" s="1" t="s">
        <v>864</v>
      </c>
      <c r="H3176" s="1" t="s">
        <v>796</v>
      </c>
      <c r="I3176" s="1" t="s">
        <v>797</v>
      </c>
      <c r="J3176" s="1" t="s">
        <v>798</v>
      </c>
      <c r="K3176" s="1" t="s">
        <v>799</v>
      </c>
      <c r="L3176" s="1" t="s">
        <v>800</v>
      </c>
      <c r="M3176" s="1" t="s">
        <v>1025</v>
      </c>
      <c r="N3176" t="s">
        <v>24</v>
      </c>
    </row>
    <row r="3177" spans="1:14" x14ac:dyDescent="0.3">
      <c r="A3177">
        <v>3</v>
      </c>
      <c r="B3177">
        <v>3.4</v>
      </c>
      <c r="C3177" s="2">
        <v>36954</v>
      </c>
      <c r="D3177" s="1" t="s">
        <v>793</v>
      </c>
      <c r="E3177" s="1" t="s">
        <v>794</v>
      </c>
      <c r="F3177">
        <v>232</v>
      </c>
      <c r="G3177" s="1" t="s">
        <v>864</v>
      </c>
      <c r="H3177" s="1" t="s">
        <v>796</v>
      </c>
      <c r="I3177" s="1" t="s">
        <v>797</v>
      </c>
      <c r="J3177" s="1" t="s">
        <v>798</v>
      </c>
      <c r="K3177" s="1" t="s">
        <v>799</v>
      </c>
      <c r="L3177" s="1" t="s">
        <v>800</v>
      </c>
      <c r="M3177" s="1" t="s">
        <v>1026</v>
      </c>
      <c r="N3177" t="s">
        <v>24</v>
      </c>
    </row>
    <row r="3178" spans="1:14" x14ac:dyDescent="0.3">
      <c r="A3178">
        <v>3</v>
      </c>
      <c r="B3178">
        <v>3.4</v>
      </c>
      <c r="C3178" s="2">
        <v>36954</v>
      </c>
      <c r="D3178" s="1" t="s">
        <v>793</v>
      </c>
      <c r="E3178" s="1" t="s">
        <v>794</v>
      </c>
      <c r="F3178">
        <v>232</v>
      </c>
      <c r="G3178" s="1" t="s">
        <v>864</v>
      </c>
      <c r="H3178" s="1" t="s">
        <v>796</v>
      </c>
      <c r="I3178" s="1" t="s">
        <v>797</v>
      </c>
      <c r="J3178" s="1" t="s">
        <v>798</v>
      </c>
      <c r="K3178" s="1" t="s">
        <v>799</v>
      </c>
      <c r="L3178" s="1" t="s">
        <v>800</v>
      </c>
      <c r="M3178" s="1" t="s">
        <v>1027</v>
      </c>
      <c r="N3178" t="s">
        <v>24</v>
      </c>
    </row>
    <row r="3179" spans="1:14" x14ac:dyDescent="0.3">
      <c r="A3179">
        <v>3</v>
      </c>
      <c r="B3179">
        <v>3.4</v>
      </c>
      <c r="C3179" s="2">
        <v>36954</v>
      </c>
      <c r="D3179" s="1" t="s">
        <v>793</v>
      </c>
      <c r="E3179" s="1" t="s">
        <v>794</v>
      </c>
      <c r="F3179">
        <v>232</v>
      </c>
      <c r="G3179" s="1" t="s">
        <v>864</v>
      </c>
      <c r="H3179" s="1" t="s">
        <v>796</v>
      </c>
      <c r="I3179" s="1" t="s">
        <v>797</v>
      </c>
      <c r="J3179" s="1" t="s">
        <v>798</v>
      </c>
      <c r="K3179" s="1" t="s">
        <v>799</v>
      </c>
      <c r="L3179" s="1" t="s">
        <v>800</v>
      </c>
      <c r="M3179" s="1" t="s">
        <v>1028</v>
      </c>
      <c r="N3179">
        <v>24.2</v>
      </c>
    </row>
    <row r="3180" spans="1:14" x14ac:dyDescent="0.3">
      <c r="A3180">
        <v>3</v>
      </c>
      <c r="B3180">
        <v>3.4</v>
      </c>
      <c r="C3180" s="2">
        <v>36954</v>
      </c>
      <c r="D3180" s="1" t="s">
        <v>793</v>
      </c>
      <c r="E3180" s="1" t="s">
        <v>794</v>
      </c>
      <c r="F3180">
        <v>232</v>
      </c>
      <c r="G3180" s="1" t="s">
        <v>864</v>
      </c>
      <c r="H3180" s="1" t="s">
        <v>796</v>
      </c>
      <c r="I3180" s="1" t="s">
        <v>797</v>
      </c>
      <c r="J3180" s="1" t="s">
        <v>798</v>
      </c>
      <c r="K3180" s="1" t="s">
        <v>799</v>
      </c>
      <c r="L3180" s="1" t="s">
        <v>800</v>
      </c>
      <c r="M3180" s="1" t="s">
        <v>1029</v>
      </c>
      <c r="N3180">
        <v>23.9</v>
      </c>
    </row>
    <row r="3181" spans="1:14" x14ac:dyDescent="0.3">
      <c r="A3181">
        <v>3</v>
      </c>
      <c r="B3181">
        <v>3.4</v>
      </c>
      <c r="C3181" s="2">
        <v>36954</v>
      </c>
      <c r="D3181" s="1" t="s">
        <v>793</v>
      </c>
      <c r="E3181" s="1" t="s">
        <v>794</v>
      </c>
      <c r="F3181">
        <v>232</v>
      </c>
      <c r="G3181" s="1" t="s">
        <v>864</v>
      </c>
      <c r="H3181" s="1" t="s">
        <v>796</v>
      </c>
      <c r="I3181" s="1" t="s">
        <v>797</v>
      </c>
      <c r="J3181" s="1" t="s">
        <v>798</v>
      </c>
      <c r="K3181" s="1" t="s">
        <v>799</v>
      </c>
      <c r="L3181" s="1" t="s">
        <v>801</v>
      </c>
      <c r="M3181" s="1" t="s">
        <v>1013</v>
      </c>
      <c r="N3181">
        <v>24.8</v>
      </c>
    </row>
    <row r="3182" spans="1:14" x14ac:dyDescent="0.3">
      <c r="A3182">
        <v>3</v>
      </c>
      <c r="B3182">
        <v>3.4</v>
      </c>
      <c r="C3182" s="2">
        <v>36954</v>
      </c>
      <c r="D3182" s="1" t="s">
        <v>793</v>
      </c>
      <c r="E3182" s="1" t="s">
        <v>794</v>
      </c>
      <c r="F3182">
        <v>232</v>
      </c>
      <c r="G3182" s="1" t="s">
        <v>864</v>
      </c>
      <c r="H3182" s="1" t="s">
        <v>796</v>
      </c>
      <c r="I3182" s="1" t="s">
        <v>797</v>
      </c>
      <c r="J3182" s="1" t="s">
        <v>798</v>
      </c>
      <c r="K3182" s="1" t="s">
        <v>799</v>
      </c>
      <c r="L3182" s="1" t="s">
        <v>801</v>
      </c>
      <c r="M3182" s="1" t="s">
        <v>1014</v>
      </c>
      <c r="N3182" t="s">
        <v>24</v>
      </c>
    </row>
    <row r="3183" spans="1:14" x14ac:dyDescent="0.3">
      <c r="A3183">
        <v>3</v>
      </c>
      <c r="B3183">
        <v>3.4</v>
      </c>
      <c r="C3183" s="2">
        <v>36954</v>
      </c>
      <c r="D3183" s="1" t="s">
        <v>793</v>
      </c>
      <c r="E3183" s="1" t="s">
        <v>794</v>
      </c>
      <c r="F3183">
        <v>232</v>
      </c>
      <c r="G3183" s="1" t="s">
        <v>864</v>
      </c>
      <c r="H3183" s="1" t="s">
        <v>796</v>
      </c>
      <c r="I3183" s="1" t="s">
        <v>797</v>
      </c>
      <c r="J3183" s="1" t="s">
        <v>798</v>
      </c>
      <c r="K3183" s="1" t="s">
        <v>799</v>
      </c>
      <c r="L3183" s="1" t="s">
        <v>801</v>
      </c>
      <c r="M3183" s="1" t="s">
        <v>1015</v>
      </c>
      <c r="N3183" t="s">
        <v>24</v>
      </c>
    </row>
    <row r="3184" spans="1:14" x14ac:dyDescent="0.3">
      <c r="A3184">
        <v>3</v>
      </c>
      <c r="B3184">
        <v>3.4</v>
      </c>
      <c r="C3184" s="2">
        <v>36954</v>
      </c>
      <c r="D3184" s="1" t="s">
        <v>793</v>
      </c>
      <c r="E3184" s="1" t="s">
        <v>794</v>
      </c>
      <c r="F3184">
        <v>232</v>
      </c>
      <c r="G3184" s="1" t="s">
        <v>864</v>
      </c>
      <c r="H3184" s="1" t="s">
        <v>796</v>
      </c>
      <c r="I3184" s="1" t="s">
        <v>797</v>
      </c>
      <c r="J3184" s="1" t="s">
        <v>798</v>
      </c>
      <c r="K3184" s="1" t="s">
        <v>799</v>
      </c>
      <c r="L3184" s="1" t="s">
        <v>801</v>
      </c>
      <c r="M3184" s="1" t="s">
        <v>1016</v>
      </c>
      <c r="N3184" t="s">
        <v>24</v>
      </c>
    </row>
    <row r="3185" spans="1:14" x14ac:dyDescent="0.3">
      <c r="A3185">
        <v>3</v>
      </c>
      <c r="B3185">
        <v>3.4</v>
      </c>
      <c r="C3185" s="2">
        <v>36954</v>
      </c>
      <c r="D3185" s="1" t="s">
        <v>793</v>
      </c>
      <c r="E3185" s="1" t="s">
        <v>794</v>
      </c>
      <c r="F3185">
        <v>232</v>
      </c>
      <c r="G3185" s="1" t="s">
        <v>864</v>
      </c>
      <c r="H3185" s="1" t="s">
        <v>796</v>
      </c>
      <c r="I3185" s="1" t="s">
        <v>797</v>
      </c>
      <c r="J3185" s="1" t="s">
        <v>798</v>
      </c>
      <c r="K3185" s="1" t="s">
        <v>799</v>
      </c>
      <c r="L3185" s="1" t="s">
        <v>801</v>
      </c>
      <c r="M3185" s="1" t="s">
        <v>1017</v>
      </c>
      <c r="N3185" t="s">
        <v>24</v>
      </c>
    </row>
    <row r="3186" spans="1:14" x14ac:dyDescent="0.3">
      <c r="A3186">
        <v>3</v>
      </c>
      <c r="B3186">
        <v>3.4</v>
      </c>
      <c r="C3186" s="2">
        <v>36954</v>
      </c>
      <c r="D3186" s="1" t="s">
        <v>793</v>
      </c>
      <c r="E3186" s="1" t="s">
        <v>794</v>
      </c>
      <c r="F3186">
        <v>232</v>
      </c>
      <c r="G3186" s="1" t="s">
        <v>864</v>
      </c>
      <c r="H3186" s="1" t="s">
        <v>796</v>
      </c>
      <c r="I3186" s="1" t="s">
        <v>797</v>
      </c>
      <c r="J3186" s="1" t="s">
        <v>798</v>
      </c>
      <c r="K3186" s="1" t="s">
        <v>799</v>
      </c>
      <c r="L3186" s="1" t="s">
        <v>801</v>
      </c>
      <c r="M3186" s="1" t="s">
        <v>1018</v>
      </c>
      <c r="N3186">
        <v>24.4</v>
      </c>
    </row>
    <row r="3187" spans="1:14" x14ac:dyDescent="0.3">
      <c r="A3187">
        <v>3</v>
      </c>
      <c r="B3187">
        <v>3.4</v>
      </c>
      <c r="C3187" s="2">
        <v>36954</v>
      </c>
      <c r="D3187" s="1" t="s">
        <v>793</v>
      </c>
      <c r="E3187" s="1" t="s">
        <v>794</v>
      </c>
      <c r="F3187">
        <v>232</v>
      </c>
      <c r="G3187" s="1" t="s">
        <v>864</v>
      </c>
      <c r="H3187" s="1" t="s">
        <v>796</v>
      </c>
      <c r="I3187" s="1" t="s">
        <v>797</v>
      </c>
      <c r="J3187" s="1" t="s">
        <v>798</v>
      </c>
      <c r="K3187" s="1" t="s">
        <v>799</v>
      </c>
      <c r="L3187" s="1" t="s">
        <v>801</v>
      </c>
      <c r="M3187" s="1" t="s">
        <v>1019</v>
      </c>
      <c r="N3187" t="s">
        <v>24</v>
      </c>
    </row>
    <row r="3188" spans="1:14" x14ac:dyDescent="0.3">
      <c r="A3188">
        <v>3</v>
      </c>
      <c r="B3188">
        <v>3.4</v>
      </c>
      <c r="C3188" s="2">
        <v>36954</v>
      </c>
      <c r="D3188" s="1" t="s">
        <v>793</v>
      </c>
      <c r="E3188" s="1" t="s">
        <v>794</v>
      </c>
      <c r="F3188">
        <v>232</v>
      </c>
      <c r="G3188" s="1" t="s">
        <v>864</v>
      </c>
      <c r="H3188" s="1" t="s">
        <v>796</v>
      </c>
      <c r="I3188" s="1" t="s">
        <v>797</v>
      </c>
      <c r="J3188" s="1" t="s">
        <v>798</v>
      </c>
      <c r="K3188" s="1" t="s">
        <v>799</v>
      </c>
      <c r="L3188" s="1" t="s">
        <v>801</v>
      </c>
      <c r="M3188" s="1" t="s">
        <v>1020</v>
      </c>
      <c r="N3188" t="s">
        <v>24</v>
      </c>
    </row>
    <row r="3189" spans="1:14" x14ac:dyDescent="0.3">
      <c r="A3189">
        <v>3</v>
      </c>
      <c r="B3189">
        <v>3.4</v>
      </c>
      <c r="C3189" s="2">
        <v>36954</v>
      </c>
      <c r="D3189" s="1" t="s">
        <v>793</v>
      </c>
      <c r="E3189" s="1" t="s">
        <v>794</v>
      </c>
      <c r="F3189">
        <v>232</v>
      </c>
      <c r="G3189" s="1" t="s">
        <v>864</v>
      </c>
      <c r="H3189" s="1" t="s">
        <v>796</v>
      </c>
      <c r="I3189" s="1" t="s">
        <v>797</v>
      </c>
      <c r="J3189" s="1" t="s">
        <v>798</v>
      </c>
      <c r="K3189" s="1" t="s">
        <v>799</v>
      </c>
      <c r="L3189" s="1" t="s">
        <v>801</v>
      </c>
      <c r="M3189" s="1" t="s">
        <v>1021</v>
      </c>
      <c r="N3189" t="s">
        <v>24</v>
      </c>
    </row>
    <row r="3190" spans="1:14" x14ac:dyDescent="0.3">
      <c r="A3190">
        <v>3</v>
      </c>
      <c r="B3190">
        <v>3.4</v>
      </c>
      <c r="C3190" s="2">
        <v>36954</v>
      </c>
      <c r="D3190" s="1" t="s">
        <v>793</v>
      </c>
      <c r="E3190" s="1" t="s">
        <v>794</v>
      </c>
      <c r="F3190">
        <v>232</v>
      </c>
      <c r="G3190" s="1" t="s">
        <v>864</v>
      </c>
      <c r="H3190" s="1" t="s">
        <v>796</v>
      </c>
      <c r="I3190" s="1" t="s">
        <v>797</v>
      </c>
      <c r="J3190" s="1" t="s">
        <v>798</v>
      </c>
      <c r="K3190" s="1" t="s">
        <v>799</v>
      </c>
      <c r="L3190" s="1" t="s">
        <v>801</v>
      </c>
      <c r="M3190" s="1" t="s">
        <v>1022</v>
      </c>
      <c r="N3190" t="s">
        <v>24</v>
      </c>
    </row>
    <row r="3191" spans="1:14" x14ac:dyDescent="0.3">
      <c r="A3191">
        <v>3</v>
      </c>
      <c r="B3191">
        <v>3.4</v>
      </c>
      <c r="C3191" s="2">
        <v>36954</v>
      </c>
      <c r="D3191" s="1" t="s">
        <v>793</v>
      </c>
      <c r="E3191" s="1" t="s">
        <v>794</v>
      </c>
      <c r="F3191">
        <v>232</v>
      </c>
      <c r="G3191" s="1" t="s">
        <v>864</v>
      </c>
      <c r="H3191" s="1" t="s">
        <v>796</v>
      </c>
      <c r="I3191" s="1" t="s">
        <v>797</v>
      </c>
      <c r="J3191" s="1" t="s">
        <v>798</v>
      </c>
      <c r="K3191" s="1" t="s">
        <v>799</v>
      </c>
      <c r="L3191" s="1" t="s">
        <v>801</v>
      </c>
      <c r="M3191" s="1" t="s">
        <v>1023</v>
      </c>
      <c r="N3191">
        <v>24</v>
      </c>
    </row>
    <row r="3192" spans="1:14" x14ac:dyDescent="0.3">
      <c r="A3192">
        <v>3</v>
      </c>
      <c r="B3192">
        <v>3.4</v>
      </c>
      <c r="C3192" s="2">
        <v>36954</v>
      </c>
      <c r="D3192" s="1" t="s">
        <v>793</v>
      </c>
      <c r="E3192" s="1" t="s">
        <v>794</v>
      </c>
      <c r="F3192">
        <v>232</v>
      </c>
      <c r="G3192" s="1" t="s">
        <v>864</v>
      </c>
      <c r="H3192" s="1" t="s">
        <v>796</v>
      </c>
      <c r="I3192" s="1" t="s">
        <v>797</v>
      </c>
      <c r="J3192" s="1" t="s">
        <v>798</v>
      </c>
      <c r="K3192" s="1" t="s">
        <v>799</v>
      </c>
      <c r="L3192" s="1" t="s">
        <v>801</v>
      </c>
      <c r="M3192" s="1" t="s">
        <v>1024</v>
      </c>
      <c r="N3192" t="s">
        <v>24</v>
      </c>
    </row>
    <row r="3193" spans="1:14" x14ac:dyDescent="0.3">
      <c r="A3193">
        <v>3</v>
      </c>
      <c r="B3193">
        <v>3.4</v>
      </c>
      <c r="C3193" s="2">
        <v>36954</v>
      </c>
      <c r="D3193" s="1" t="s">
        <v>793</v>
      </c>
      <c r="E3193" s="1" t="s">
        <v>794</v>
      </c>
      <c r="F3193">
        <v>232</v>
      </c>
      <c r="G3193" s="1" t="s">
        <v>864</v>
      </c>
      <c r="H3193" s="1" t="s">
        <v>796</v>
      </c>
      <c r="I3193" s="1" t="s">
        <v>797</v>
      </c>
      <c r="J3193" s="1" t="s">
        <v>798</v>
      </c>
      <c r="K3193" s="1" t="s">
        <v>799</v>
      </c>
      <c r="L3193" s="1" t="s">
        <v>801</v>
      </c>
      <c r="M3193" s="1" t="s">
        <v>1025</v>
      </c>
      <c r="N3193" t="s">
        <v>24</v>
      </c>
    </row>
    <row r="3194" spans="1:14" x14ac:dyDescent="0.3">
      <c r="A3194">
        <v>3</v>
      </c>
      <c r="B3194">
        <v>3.4</v>
      </c>
      <c r="C3194" s="2">
        <v>36954</v>
      </c>
      <c r="D3194" s="1" t="s">
        <v>793</v>
      </c>
      <c r="E3194" s="1" t="s">
        <v>794</v>
      </c>
      <c r="F3194">
        <v>232</v>
      </c>
      <c r="G3194" s="1" t="s">
        <v>864</v>
      </c>
      <c r="H3194" s="1" t="s">
        <v>796</v>
      </c>
      <c r="I3194" s="1" t="s">
        <v>797</v>
      </c>
      <c r="J3194" s="1" t="s">
        <v>798</v>
      </c>
      <c r="K3194" s="1" t="s">
        <v>799</v>
      </c>
      <c r="L3194" s="1" t="s">
        <v>801</v>
      </c>
      <c r="M3194" s="1" t="s">
        <v>1026</v>
      </c>
      <c r="N3194" t="s">
        <v>24</v>
      </c>
    </row>
    <row r="3195" spans="1:14" x14ac:dyDescent="0.3">
      <c r="A3195">
        <v>3</v>
      </c>
      <c r="B3195">
        <v>3.4</v>
      </c>
      <c r="C3195" s="2">
        <v>36954</v>
      </c>
      <c r="D3195" s="1" t="s">
        <v>793</v>
      </c>
      <c r="E3195" s="1" t="s">
        <v>794</v>
      </c>
      <c r="F3195">
        <v>232</v>
      </c>
      <c r="G3195" s="1" t="s">
        <v>864</v>
      </c>
      <c r="H3195" s="1" t="s">
        <v>796</v>
      </c>
      <c r="I3195" s="1" t="s">
        <v>797</v>
      </c>
      <c r="J3195" s="1" t="s">
        <v>798</v>
      </c>
      <c r="K3195" s="1" t="s">
        <v>799</v>
      </c>
      <c r="L3195" s="1" t="s">
        <v>801</v>
      </c>
      <c r="M3195" s="1" t="s">
        <v>1027</v>
      </c>
      <c r="N3195" t="s">
        <v>24</v>
      </c>
    </row>
    <row r="3196" spans="1:14" x14ac:dyDescent="0.3">
      <c r="A3196">
        <v>3</v>
      </c>
      <c r="B3196">
        <v>3.4</v>
      </c>
      <c r="C3196" s="2">
        <v>36954</v>
      </c>
      <c r="D3196" s="1" t="s">
        <v>793</v>
      </c>
      <c r="E3196" s="1" t="s">
        <v>794</v>
      </c>
      <c r="F3196">
        <v>232</v>
      </c>
      <c r="G3196" s="1" t="s">
        <v>864</v>
      </c>
      <c r="H3196" s="1" t="s">
        <v>796</v>
      </c>
      <c r="I3196" s="1" t="s">
        <v>797</v>
      </c>
      <c r="J3196" s="1" t="s">
        <v>798</v>
      </c>
      <c r="K3196" s="1" t="s">
        <v>799</v>
      </c>
      <c r="L3196" s="1" t="s">
        <v>801</v>
      </c>
      <c r="M3196" s="1" t="s">
        <v>1028</v>
      </c>
      <c r="N3196">
        <v>22.9</v>
      </c>
    </row>
    <row r="3197" spans="1:14" x14ac:dyDescent="0.3">
      <c r="A3197">
        <v>3</v>
      </c>
      <c r="B3197">
        <v>3.4</v>
      </c>
      <c r="C3197" s="2">
        <v>36954</v>
      </c>
      <c r="D3197" s="1" t="s">
        <v>793</v>
      </c>
      <c r="E3197" s="1" t="s">
        <v>794</v>
      </c>
      <c r="F3197">
        <v>232</v>
      </c>
      <c r="G3197" s="1" t="s">
        <v>864</v>
      </c>
      <c r="H3197" s="1" t="s">
        <v>796</v>
      </c>
      <c r="I3197" s="1" t="s">
        <v>797</v>
      </c>
      <c r="J3197" s="1" t="s">
        <v>798</v>
      </c>
      <c r="K3197" s="1" t="s">
        <v>799</v>
      </c>
      <c r="L3197" s="1" t="s">
        <v>801</v>
      </c>
      <c r="M3197" s="1" t="s">
        <v>1029</v>
      </c>
      <c r="N3197">
        <v>22.7</v>
      </c>
    </row>
    <row r="3198" spans="1:14" x14ac:dyDescent="0.3">
      <c r="A3198">
        <v>3</v>
      </c>
      <c r="B3198">
        <v>3.4</v>
      </c>
      <c r="C3198" s="2">
        <v>36954</v>
      </c>
      <c r="D3198" s="1" t="s">
        <v>793</v>
      </c>
      <c r="E3198" s="1" t="s">
        <v>794</v>
      </c>
      <c r="F3198">
        <v>232</v>
      </c>
      <c r="G3198" s="1" t="s">
        <v>864</v>
      </c>
      <c r="H3198" s="1" t="s">
        <v>796</v>
      </c>
      <c r="I3198" s="1" t="s">
        <v>797</v>
      </c>
      <c r="J3198" s="1" t="s">
        <v>798</v>
      </c>
      <c r="K3198" s="1" t="s">
        <v>799</v>
      </c>
      <c r="L3198" s="1" t="s">
        <v>802</v>
      </c>
      <c r="M3198" s="1" t="s">
        <v>1013</v>
      </c>
      <c r="N3198">
        <v>26.7</v>
      </c>
    </row>
    <row r="3199" spans="1:14" x14ac:dyDescent="0.3">
      <c r="A3199">
        <v>3</v>
      </c>
      <c r="B3199">
        <v>3.4</v>
      </c>
      <c r="C3199" s="2">
        <v>36954</v>
      </c>
      <c r="D3199" s="1" t="s">
        <v>793</v>
      </c>
      <c r="E3199" s="1" t="s">
        <v>794</v>
      </c>
      <c r="F3199">
        <v>232</v>
      </c>
      <c r="G3199" s="1" t="s">
        <v>864</v>
      </c>
      <c r="H3199" s="1" t="s">
        <v>796</v>
      </c>
      <c r="I3199" s="1" t="s">
        <v>797</v>
      </c>
      <c r="J3199" s="1" t="s">
        <v>798</v>
      </c>
      <c r="K3199" s="1" t="s">
        <v>799</v>
      </c>
      <c r="L3199" s="1" t="s">
        <v>802</v>
      </c>
      <c r="M3199" s="1" t="s">
        <v>1014</v>
      </c>
      <c r="N3199" t="s">
        <v>24</v>
      </c>
    </row>
    <row r="3200" spans="1:14" x14ac:dyDescent="0.3">
      <c r="A3200">
        <v>3</v>
      </c>
      <c r="B3200">
        <v>3.4</v>
      </c>
      <c r="C3200" s="2">
        <v>36954</v>
      </c>
      <c r="D3200" s="1" t="s">
        <v>793</v>
      </c>
      <c r="E3200" s="1" t="s">
        <v>794</v>
      </c>
      <c r="F3200">
        <v>232</v>
      </c>
      <c r="G3200" s="1" t="s">
        <v>864</v>
      </c>
      <c r="H3200" s="1" t="s">
        <v>796</v>
      </c>
      <c r="I3200" s="1" t="s">
        <v>797</v>
      </c>
      <c r="J3200" s="1" t="s">
        <v>798</v>
      </c>
      <c r="K3200" s="1" t="s">
        <v>799</v>
      </c>
      <c r="L3200" s="1" t="s">
        <v>802</v>
      </c>
      <c r="M3200" s="1" t="s">
        <v>1015</v>
      </c>
      <c r="N3200" t="s">
        <v>24</v>
      </c>
    </row>
    <row r="3201" spans="1:14" x14ac:dyDescent="0.3">
      <c r="A3201">
        <v>3</v>
      </c>
      <c r="B3201">
        <v>3.4</v>
      </c>
      <c r="C3201" s="2">
        <v>36954</v>
      </c>
      <c r="D3201" s="1" t="s">
        <v>793</v>
      </c>
      <c r="E3201" s="1" t="s">
        <v>794</v>
      </c>
      <c r="F3201">
        <v>232</v>
      </c>
      <c r="G3201" s="1" t="s">
        <v>864</v>
      </c>
      <c r="H3201" s="1" t="s">
        <v>796</v>
      </c>
      <c r="I3201" s="1" t="s">
        <v>797</v>
      </c>
      <c r="J3201" s="1" t="s">
        <v>798</v>
      </c>
      <c r="K3201" s="1" t="s">
        <v>799</v>
      </c>
      <c r="L3201" s="1" t="s">
        <v>802</v>
      </c>
      <c r="M3201" s="1" t="s">
        <v>1016</v>
      </c>
      <c r="N3201" t="s">
        <v>24</v>
      </c>
    </row>
    <row r="3202" spans="1:14" x14ac:dyDescent="0.3">
      <c r="A3202">
        <v>3</v>
      </c>
      <c r="B3202">
        <v>3.4</v>
      </c>
      <c r="C3202" s="2">
        <v>36954</v>
      </c>
      <c r="D3202" s="1" t="s">
        <v>793</v>
      </c>
      <c r="E3202" s="1" t="s">
        <v>794</v>
      </c>
      <c r="F3202">
        <v>232</v>
      </c>
      <c r="G3202" s="1" t="s">
        <v>864</v>
      </c>
      <c r="H3202" s="1" t="s">
        <v>796</v>
      </c>
      <c r="I3202" s="1" t="s">
        <v>797</v>
      </c>
      <c r="J3202" s="1" t="s">
        <v>798</v>
      </c>
      <c r="K3202" s="1" t="s">
        <v>799</v>
      </c>
      <c r="L3202" s="1" t="s">
        <v>802</v>
      </c>
      <c r="M3202" s="1" t="s">
        <v>1017</v>
      </c>
      <c r="N3202" t="s">
        <v>24</v>
      </c>
    </row>
    <row r="3203" spans="1:14" x14ac:dyDescent="0.3">
      <c r="A3203">
        <v>3</v>
      </c>
      <c r="B3203">
        <v>3.4</v>
      </c>
      <c r="C3203" s="2">
        <v>36954</v>
      </c>
      <c r="D3203" s="1" t="s">
        <v>793</v>
      </c>
      <c r="E3203" s="1" t="s">
        <v>794</v>
      </c>
      <c r="F3203">
        <v>232</v>
      </c>
      <c r="G3203" s="1" t="s">
        <v>864</v>
      </c>
      <c r="H3203" s="1" t="s">
        <v>796</v>
      </c>
      <c r="I3203" s="1" t="s">
        <v>797</v>
      </c>
      <c r="J3203" s="1" t="s">
        <v>798</v>
      </c>
      <c r="K3203" s="1" t="s">
        <v>799</v>
      </c>
      <c r="L3203" s="1" t="s">
        <v>802</v>
      </c>
      <c r="M3203" s="1" t="s">
        <v>1018</v>
      </c>
      <c r="N3203">
        <v>26</v>
      </c>
    </row>
    <row r="3204" spans="1:14" x14ac:dyDescent="0.3">
      <c r="A3204">
        <v>3</v>
      </c>
      <c r="B3204">
        <v>3.4</v>
      </c>
      <c r="C3204" s="2">
        <v>36954</v>
      </c>
      <c r="D3204" s="1" t="s">
        <v>793</v>
      </c>
      <c r="E3204" s="1" t="s">
        <v>794</v>
      </c>
      <c r="F3204">
        <v>232</v>
      </c>
      <c r="G3204" s="1" t="s">
        <v>864</v>
      </c>
      <c r="H3204" s="1" t="s">
        <v>796</v>
      </c>
      <c r="I3204" s="1" t="s">
        <v>797</v>
      </c>
      <c r="J3204" s="1" t="s">
        <v>798</v>
      </c>
      <c r="K3204" s="1" t="s">
        <v>799</v>
      </c>
      <c r="L3204" s="1" t="s">
        <v>802</v>
      </c>
      <c r="M3204" s="1" t="s">
        <v>1019</v>
      </c>
      <c r="N3204" t="s">
        <v>24</v>
      </c>
    </row>
    <row r="3205" spans="1:14" x14ac:dyDescent="0.3">
      <c r="A3205">
        <v>3</v>
      </c>
      <c r="B3205">
        <v>3.4</v>
      </c>
      <c r="C3205" s="2">
        <v>36954</v>
      </c>
      <c r="D3205" s="1" t="s">
        <v>793</v>
      </c>
      <c r="E3205" s="1" t="s">
        <v>794</v>
      </c>
      <c r="F3205">
        <v>232</v>
      </c>
      <c r="G3205" s="1" t="s">
        <v>864</v>
      </c>
      <c r="H3205" s="1" t="s">
        <v>796</v>
      </c>
      <c r="I3205" s="1" t="s">
        <v>797</v>
      </c>
      <c r="J3205" s="1" t="s">
        <v>798</v>
      </c>
      <c r="K3205" s="1" t="s">
        <v>799</v>
      </c>
      <c r="L3205" s="1" t="s">
        <v>802</v>
      </c>
      <c r="M3205" s="1" t="s">
        <v>1020</v>
      </c>
      <c r="N3205" t="s">
        <v>24</v>
      </c>
    </row>
    <row r="3206" spans="1:14" x14ac:dyDescent="0.3">
      <c r="A3206">
        <v>3</v>
      </c>
      <c r="B3206">
        <v>3.4</v>
      </c>
      <c r="C3206" s="2">
        <v>36954</v>
      </c>
      <c r="D3206" s="1" t="s">
        <v>793</v>
      </c>
      <c r="E3206" s="1" t="s">
        <v>794</v>
      </c>
      <c r="F3206">
        <v>232</v>
      </c>
      <c r="G3206" s="1" t="s">
        <v>864</v>
      </c>
      <c r="H3206" s="1" t="s">
        <v>796</v>
      </c>
      <c r="I3206" s="1" t="s">
        <v>797</v>
      </c>
      <c r="J3206" s="1" t="s">
        <v>798</v>
      </c>
      <c r="K3206" s="1" t="s">
        <v>799</v>
      </c>
      <c r="L3206" s="1" t="s">
        <v>802</v>
      </c>
      <c r="M3206" s="1" t="s">
        <v>1021</v>
      </c>
      <c r="N3206" t="s">
        <v>24</v>
      </c>
    </row>
    <row r="3207" spans="1:14" x14ac:dyDescent="0.3">
      <c r="A3207">
        <v>3</v>
      </c>
      <c r="B3207">
        <v>3.4</v>
      </c>
      <c r="C3207" s="2">
        <v>36954</v>
      </c>
      <c r="D3207" s="1" t="s">
        <v>793</v>
      </c>
      <c r="E3207" s="1" t="s">
        <v>794</v>
      </c>
      <c r="F3207">
        <v>232</v>
      </c>
      <c r="G3207" s="1" t="s">
        <v>864</v>
      </c>
      <c r="H3207" s="1" t="s">
        <v>796</v>
      </c>
      <c r="I3207" s="1" t="s">
        <v>797</v>
      </c>
      <c r="J3207" s="1" t="s">
        <v>798</v>
      </c>
      <c r="K3207" s="1" t="s">
        <v>799</v>
      </c>
      <c r="L3207" s="1" t="s">
        <v>802</v>
      </c>
      <c r="M3207" s="1" t="s">
        <v>1022</v>
      </c>
      <c r="N3207" t="s">
        <v>24</v>
      </c>
    </row>
    <row r="3208" spans="1:14" x14ac:dyDescent="0.3">
      <c r="A3208">
        <v>3</v>
      </c>
      <c r="B3208">
        <v>3.4</v>
      </c>
      <c r="C3208" s="2">
        <v>36954</v>
      </c>
      <c r="D3208" s="1" t="s">
        <v>793</v>
      </c>
      <c r="E3208" s="1" t="s">
        <v>794</v>
      </c>
      <c r="F3208">
        <v>232</v>
      </c>
      <c r="G3208" s="1" t="s">
        <v>864</v>
      </c>
      <c r="H3208" s="1" t="s">
        <v>796</v>
      </c>
      <c r="I3208" s="1" t="s">
        <v>797</v>
      </c>
      <c r="J3208" s="1" t="s">
        <v>798</v>
      </c>
      <c r="K3208" s="1" t="s">
        <v>799</v>
      </c>
      <c r="L3208" s="1" t="s">
        <v>802</v>
      </c>
      <c r="M3208" s="1" t="s">
        <v>1023</v>
      </c>
      <c r="N3208">
        <v>25.6</v>
      </c>
    </row>
    <row r="3209" spans="1:14" x14ac:dyDescent="0.3">
      <c r="A3209">
        <v>3</v>
      </c>
      <c r="B3209">
        <v>3.4</v>
      </c>
      <c r="C3209" s="2">
        <v>36954</v>
      </c>
      <c r="D3209" s="1" t="s">
        <v>793</v>
      </c>
      <c r="E3209" s="1" t="s">
        <v>794</v>
      </c>
      <c r="F3209">
        <v>232</v>
      </c>
      <c r="G3209" s="1" t="s">
        <v>864</v>
      </c>
      <c r="H3209" s="1" t="s">
        <v>796</v>
      </c>
      <c r="I3209" s="1" t="s">
        <v>797</v>
      </c>
      <c r="J3209" s="1" t="s">
        <v>798</v>
      </c>
      <c r="K3209" s="1" t="s">
        <v>799</v>
      </c>
      <c r="L3209" s="1" t="s">
        <v>802</v>
      </c>
      <c r="M3209" s="1" t="s">
        <v>1024</v>
      </c>
      <c r="N3209" t="s">
        <v>24</v>
      </c>
    </row>
    <row r="3210" spans="1:14" x14ac:dyDescent="0.3">
      <c r="A3210">
        <v>3</v>
      </c>
      <c r="B3210">
        <v>3.4</v>
      </c>
      <c r="C3210" s="2">
        <v>36954</v>
      </c>
      <c r="D3210" s="1" t="s">
        <v>793</v>
      </c>
      <c r="E3210" s="1" t="s">
        <v>794</v>
      </c>
      <c r="F3210">
        <v>232</v>
      </c>
      <c r="G3210" s="1" t="s">
        <v>864</v>
      </c>
      <c r="H3210" s="1" t="s">
        <v>796</v>
      </c>
      <c r="I3210" s="1" t="s">
        <v>797</v>
      </c>
      <c r="J3210" s="1" t="s">
        <v>798</v>
      </c>
      <c r="K3210" s="1" t="s">
        <v>799</v>
      </c>
      <c r="L3210" s="1" t="s">
        <v>802</v>
      </c>
      <c r="M3210" s="1" t="s">
        <v>1025</v>
      </c>
      <c r="N3210" t="s">
        <v>24</v>
      </c>
    </row>
    <row r="3211" spans="1:14" x14ac:dyDescent="0.3">
      <c r="A3211">
        <v>3</v>
      </c>
      <c r="B3211">
        <v>3.4</v>
      </c>
      <c r="C3211" s="2">
        <v>36954</v>
      </c>
      <c r="D3211" s="1" t="s">
        <v>793</v>
      </c>
      <c r="E3211" s="1" t="s">
        <v>794</v>
      </c>
      <c r="F3211">
        <v>232</v>
      </c>
      <c r="G3211" s="1" t="s">
        <v>864</v>
      </c>
      <c r="H3211" s="1" t="s">
        <v>796</v>
      </c>
      <c r="I3211" s="1" t="s">
        <v>797</v>
      </c>
      <c r="J3211" s="1" t="s">
        <v>798</v>
      </c>
      <c r="K3211" s="1" t="s">
        <v>799</v>
      </c>
      <c r="L3211" s="1" t="s">
        <v>802</v>
      </c>
      <c r="M3211" s="1" t="s">
        <v>1026</v>
      </c>
      <c r="N3211" t="s">
        <v>24</v>
      </c>
    </row>
    <row r="3212" spans="1:14" x14ac:dyDescent="0.3">
      <c r="A3212">
        <v>3</v>
      </c>
      <c r="B3212">
        <v>3.4</v>
      </c>
      <c r="C3212" s="2">
        <v>36954</v>
      </c>
      <c r="D3212" s="1" t="s">
        <v>793</v>
      </c>
      <c r="E3212" s="1" t="s">
        <v>794</v>
      </c>
      <c r="F3212">
        <v>232</v>
      </c>
      <c r="G3212" s="1" t="s">
        <v>864</v>
      </c>
      <c r="H3212" s="1" t="s">
        <v>796</v>
      </c>
      <c r="I3212" s="1" t="s">
        <v>797</v>
      </c>
      <c r="J3212" s="1" t="s">
        <v>798</v>
      </c>
      <c r="K3212" s="1" t="s">
        <v>799</v>
      </c>
      <c r="L3212" s="1" t="s">
        <v>802</v>
      </c>
      <c r="M3212" s="1" t="s">
        <v>1027</v>
      </c>
      <c r="N3212" t="s">
        <v>24</v>
      </c>
    </row>
    <row r="3213" spans="1:14" x14ac:dyDescent="0.3">
      <c r="A3213">
        <v>3</v>
      </c>
      <c r="B3213">
        <v>3.4</v>
      </c>
      <c r="C3213" s="2">
        <v>36954</v>
      </c>
      <c r="D3213" s="1" t="s">
        <v>793</v>
      </c>
      <c r="E3213" s="1" t="s">
        <v>794</v>
      </c>
      <c r="F3213">
        <v>232</v>
      </c>
      <c r="G3213" s="1" t="s">
        <v>864</v>
      </c>
      <c r="H3213" s="1" t="s">
        <v>796</v>
      </c>
      <c r="I3213" s="1" t="s">
        <v>797</v>
      </c>
      <c r="J3213" s="1" t="s">
        <v>798</v>
      </c>
      <c r="K3213" s="1" t="s">
        <v>799</v>
      </c>
      <c r="L3213" s="1" t="s">
        <v>802</v>
      </c>
      <c r="M3213" s="1" t="s">
        <v>1028</v>
      </c>
      <c r="N3213">
        <v>25.6</v>
      </c>
    </row>
    <row r="3214" spans="1:14" x14ac:dyDescent="0.3">
      <c r="A3214">
        <v>3</v>
      </c>
      <c r="B3214">
        <v>3.4</v>
      </c>
      <c r="C3214" s="2">
        <v>36954</v>
      </c>
      <c r="D3214" s="1" t="s">
        <v>793</v>
      </c>
      <c r="E3214" s="1" t="s">
        <v>794</v>
      </c>
      <c r="F3214">
        <v>232</v>
      </c>
      <c r="G3214" s="1" t="s">
        <v>864</v>
      </c>
      <c r="H3214" s="1" t="s">
        <v>796</v>
      </c>
      <c r="I3214" s="1" t="s">
        <v>797</v>
      </c>
      <c r="J3214" s="1" t="s">
        <v>798</v>
      </c>
      <c r="K3214" s="1" t="s">
        <v>799</v>
      </c>
      <c r="L3214" s="1" t="s">
        <v>802</v>
      </c>
      <c r="M3214" s="1" t="s">
        <v>1029</v>
      </c>
      <c r="N3214">
        <v>25.3</v>
      </c>
    </row>
    <row r="3215" spans="1:14" x14ac:dyDescent="0.3">
      <c r="A3215">
        <v>3</v>
      </c>
      <c r="B3215">
        <v>3.4</v>
      </c>
      <c r="C3215" s="2">
        <v>36954</v>
      </c>
      <c r="D3215" s="1" t="s">
        <v>793</v>
      </c>
      <c r="E3215" s="1" t="s">
        <v>794</v>
      </c>
      <c r="F3215">
        <v>233</v>
      </c>
      <c r="G3215" s="1" t="s">
        <v>865</v>
      </c>
      <c r="H3215" s="1" t="s">
        <v>796</v>
      </c>
      <c r="I3215" s="1" t="s">
        <v>797</v>
      </c>
      <c r="J3215" s="1" t="s">
        <v>798</v>
      </c>
      <c r="K3215" s="1" t="s">
        <v>799</v>
      </c>
      <c r="L3215" s="1" t="s">
        <v>800</v>
      </c>
      <c r="M3215" s="1" t="s">
        <v>1013</v>
      </c>
      <c r="N3215">
        <v>26.9</v>
      </c>
    </row>
    <row r="3216" spans="1:14" x14ac:dyDescent="0.3">
      <c r="A3216">
        <v>3</v>
      </c>
      <c r="B3216">
        <v>3.4</v>
      </c>
      <c r="C3216" s="2">
        <v>36954</v>
      </c>
      <c r="D3216" s="1" t="s">
        <v>793</v>
      </c>
      <c r="E3216" s="1" t="s">
        <v>794</v>
      </c>
      <c r="F3216">
        <v>233</v>
      </c>
      <c r="G3216" s="1" t="s">
        <v>865</v>
      </c>
      <c r="H3216" s="1" t="s">
        <v>796</v>
      </c>
      <c r="I3216" s="1" t="s">
        <v>797</v>
      </c>
      <c r="J3216" s="1" t="s">
        <v>798</v>
      </c>
      <c r="K3216" s="1" t="s">
        <v>799</v>
      </c>
      <c r="L3216" s="1" t="s">
        <v>800</v>
      </c>
      <c r="M3216" s="1" t="s">
        <v>1014</v>
      </c>
      <c r="N3216" t="s">
        <v>24</v>
      </c>
    </row>
    <row r="3217" spans="1:14" x14ac:dyDescent="0.3">
      <c r="A3217">
        <v>3</v>
      </c>
      <c r="B3217">
        <v>3.4</v>
      </c>
      <c r="C3217" s="2">
        <v>36954</v>
      </c>
      <c r="D3217" s="1" t="s">
        <v>793</v>
      </c>
      <c r="E3217" s="1" t="s">
        <v>794</v>
      </c>
      <c r="F3217">
        <v>233</v>
      </c>
      <c r="G3217" s="1" t="s">
        <v>865</v>
      </c>
      <c r="H3217" s="1" t="s">
        <v>796</v>
      </c>
      <c r="I3217" s="1" t="s">
        <v>797</v>
      </c>
      <c r="J3217" s="1" t="s">
        <v>798</v>
      </c>
      <c r="K3217" s="1" t="s">
        <v>799</v>
      </c>
      <c r="L3217" s="1" t="s">
        <v>800</v>
      </c>
      <c r="M3217" s="1" t="s">
        <v>1015</v>
      </c>
      <c r="N3217" t="s">
        <v>24</v>
      </c>
    </row>
    <row r="3218" spans="1:14" x14ac:dyDescent="0.3">
      <c r="A3218">
        <v>3</v>
      </c>
      <c r="B3218">
        <v>3.4</v>
      </c>
      <c r="C3218" s="2">
        <v>36954</v>
      </c>
      <c r="D3218" s="1" t="s">
        <v>793</v>
      </c>
      <c r="E3218" s="1" t="s">
        <v>794</v>
      </c>
      <c r="F3218">
        <v>233</v>
      </c>
      <c r="G3218" s="1" t="s">
        <v>865</v>
      </c>
      <c r="H3218" s="1" t="s">
        <v>796</v>
      </c>
      <c r="I3218" s="1" t="s">
        <v>797</v>
      </c>
      <c r="J3218" s="1" t="s">
        <v>798</v>
      </c>
      <c r="K3218" s="1" t="s">
        <v>799</v>
      </c>
      <c r="L3218" s="1" t="s">
        <v>800</v>
      </c>
      <c r="M3218" s="1" t="s">
        <v>1016</v>
      </c>
      <c r="N3218" t="s">
        <v>24</v>
      </c>
    </row>
    <row r="3219" spans="1:14" x14ac:dyDescent="0.3">
      <c r="A3219">
        <v>3</v>
      </c>
      <c r="B3219">
        <v>3.4</v>
      </c>
      <c r="C3219" s="2">
        <v>36954</v>
      </c>
      <c r="D3219" s="1" t="s">
        <v>793</v>
      </c>
      <c r="E3219" s="1" t="s">
        <v>794</v>
      </c>
      <c r="F3219">
        <v>233</v>
      </c>
      <c r="G3219" s="1" t="s">
        <v>865</v>
      </c>
      <c r="H3219" s="1" t="s">
        <v>796</v>
      </c>
      <c r="I3219" s="1" t="s">
        <v>797</v>
      </c>
      <c r="J3219" s="1" t="s">
        <v>798</v>
      </c>
      <c r="K3219" s="1" t="s">
        <v>799</v>
      </c>
      <c r="L3219" s="1" t="s">
        <v>800</v>
      </c>
      <c r="M3219" s="1" t="s">
        <v>1017</v>
      </c>
      <c r="N3219" t="s">
        <v>24</v>
      </c>
    </row>
    <row r="3220" spans="1:14" x14ac:dyDescent="0.3">
      <c r="A3220">
        <v>3</v>
      </c>
      <c r="B3220">
        <v>3.4</v>
      </c>
      <c r="C3220" s="2">
        <v>36954</v>
      </c>
      <c r="D3220" s="1" t="s">
        <v>793</v>
      </c>
      <c r="E3220" s="1" t="s">
        <v>794</v>
      </c>
      <c r="F3220">
        <v>233</v>
      </c>
      <c r="G3220" s="1" t="s">
        <v>865</v>
      </c>
      <c r="H3220" s="1" t="s">
        <v>796</v>
      </c>
      <c r="I3220" s="1" t="s">
        <v>797</v>
      </c>
      <c r="J3220" s="1" t="s">
        <v>798</v>
      </c>
      <c r="K3220" s="1" t="s">
        <v>799</v>
      </c>
      <c r="L3220" s="1" t="s">
        <v>800</v>
      </c>
      <c r="M3220" s="1" t="s">
        <v>1018</v>
      </c>
      <c r="N3220">
        <v>23.8</v>
      </c>
    </row>
    <row r="3221" spans="1:14" x14ac:dyDescent="0.3">
      <c r="A3221">
        <v>3</v>
      </c>
      <c r="B3221">
        <v>3.4</v>
      </c>
      <c r="C3221" s="2">
        <v>36954</v>
      </c>
      <c r="D3221" s="1" t="s">
        <v>793</v>
      </c>
      <c r="E3221" s="1" t="s">
        <v>794</v>
      </c>
      <c r="F3221">
        <v>233</v>
      </c>
      <c r="G3221" s="1" t="s">
        <v>865</v>
      </c>
      <c r="H3221" s="1" t="s">
        <v>796</v>
      </c>
      <c r="I3221" s="1" t="s">
        <v>797</v>
      </c>
      <c r="J3221" s="1" t="s">
        <v>798</v>
      </c>
      <c r="K3221" s="1" t="s">
        <v>799</v>
      </c>
      <c r="L3221" s="1" t="s">
        <v>800</v>
      </c>
      <c r="M3221" s="1" t="s">
        <v>1019</v>
      </c>
      <c r="N3221" t="s">
        <v>24</v>
      </c>
    </row>
    <row r="3222" spans="1:14" x14ac:dyDescent="0.3">
      <c r="A3222">
        <v>3</v>
      </c>
      <c r="B3222">
        <v>3.4</v>
      </c>
      <c r="C3222" s="2">
        <v>36954</v>
      </c>
      <c r="D3222" s="1" t="s">
        <v>793</v>
      </c>
      <c r="E3222" s="1" t="s">
        <v>794</v>
      </c>
      <c r="F3222">
        <v>233</v>
      </c>
      <c r="G3222" s="1" t="s">
        <v>865</v>
      </c>
      <c r="H3222" s="1" t="s">
        <v>796</v>
      </c>
      <c r="I3222" s="1" t="s">
        <v>797</v>
      </c>
      <c r="J3222" s="1" t="s">
        <v>798</v>
      </c>
      <c r="K3222" s="1" t="s">
        <v>799</v>
      </c>
      <c r="L3222" s="1" t="s">
        <v>800</v>
      </c>
      <c r="M3222" s="1" t="s">
        <v>1020</v>
      </c>
      <c r="N3222" t="s">
        <v>24</v>
      </c>
    </row>
    <row r="3223" spans="1:14" x14ac:dyDescent="0.3">
      <c r="A3223">
        <v>3</v>
      </c>
      <c r="B3223">
        <v>3.4</v>
      </c>
      <c r="C3223" s="2">
        <v>36954</v>
      </c>
      <c r="D3223" s="1" t="s">
        <v>793</v>
      </c>
      <c r="E3223" s="1" t="s">
        <v>794</v>
      </c>
      <c r="F3223">
        <v>233</v>
      </c>
      <c r="G3223" s="1" t="s">
        <v>865</v>
      </c>
      <c r="H3223" s="1" t="s">
        <v>796</v>
      </c>
      <c r="I3223" s="1" t="s">
        <v>797</v>
      </c>
      <c r="J3223" s="1" t="s">
        <v>798</v>
      </c>
      <c r="K3223" s="1" t="s">
        <v>799</v>
      </c>
      <c r="L3223" s="1" t="s">
        <v>800</v>
      </c>
      <c r="M3223" s="1" t="s">
        <v>1021</v>
      </c>
      <c r="N3223" t="s">
        <v>24</v>
      </c>
    </row>
    <row r="3224" spans="1:14" x14ac:dyDescent="0.3">
      <c r="A3224">
        <v>3</v>
      </c>
      <c r="B3224">
        <v>3.4</v>
      </c>
      <c r="C3224" s="2">
        <v>36954</v>
      </c>
      <c r="D3224" s="1" t="s">
        <v>793</v>
      </c>
      <c r="E3224" s="1" t="s">
        <v>794</v>
      </c>
      <c r="F3224">
        <v>233</v>
      </c>
      <c r="G3224" s="1" t="s">
        <v>865</v>
      </c>
      <c r="H3224" s="1" t="s">
        <v>796</v>
      </c>
      <c r="I3224" s="1" t="s">
        <v>797</v>
      </c>
      <c r="J3224" s="1" t="s">
        <v>798</v>
      </c>
      <c r="K3224" s="1" t="s">
        <v>799</v>
      </c>
      <c r="L3224" s="1" t="s">
        <v>800</v>
      </c>
      <c r="M3224" s="1" t="s">
        <v>1022</v>
      </c>
      <c r="N3224" t="s">
        <v>24</v>
      </c>
    </row>
    <row r="3225" spans="1:14" x14ac:dyDescent="0.3">
      <c r="A3225">
        <v>3</v>
      </c>
      <c r="B3225">
        <v>3.4</v>
      </c>
      <c r="C3225" s="2">
        <v>36954</v>
      </c>
      <c r="D3225" s="1" t="s">
        <v>793</v>
      </c>
      <c r="E3225" s="1" t="s">
        <v>794</v>
      </c>
      <c r="F3225">
        <v>233</v>
      </c>
      <c r="G3225" s="1" t="s">
        <v>865</v>
      </c>
      <c r="H3225" s="1" t="s">
        <v>796</v>
      </c>
      <c r="I3225" s="1" t="s">
        <v>797</v>
      </c>
      <c r="J3225" s="1" t="s">
        <v>798</v>
      </c>
      <c r="K3225" s="1" t="s">
        <v>799</v>
      </c>
      <c r="L3225" s="1" t="s">
        <v>800</v>
      </c>
      <c r="M3225" s="1" t="s">
        <v>1023</v>
      </c>
      <c r="N3225">
        <v>19.600000000000001</v>
      </c>
    </row>
    <row r="3226" spans="1:14" x14ac:dyDescent="0.3">
      <c r="A3226">
        <v>3</v>
      </c>
      <c r="B3226">
        <v>3.4</v>
      </c>
      <c r="C3226" s="2">
        <v>36954</v>
      </c>
      <c r="D3226" s="1" t="s">
        <v>793</v>
      </c>
      <c r="E3226" s="1" t="s">
        <v>794</v>
      </c>
      <c r="F3226">
        <v>233</v>
      </c>
      <c r="G3226" s="1" t="s">
        <v>865</v>
      </c>
      <c r="H3226" s="1" t="s">
        <v>796</v>
      </c>
      <c r="I3226" s="1" t="s">
        <v>797</v>
      </c>
      <c r="J3226" s="1" t="s">
        <v>798</v>
      </c>
      <c r="K3226" s="1" t="s">
        <v>799</v>
      </c>
      <c r="L3226" s="1" t="s">
        <v>800</v>
      </c>
      <c r="M3226" s="1" t="s">
        <v>1024</v>
      </c>
      <c r="N3226" t="s">
        <v>24</v>
      </c>
    </row>
    <row r="3227" spans="1:14" x14ac:dyDescent="0.3">
      <c r="A3227">
        <v>3</v>
      </c>
      <c r="B3227">
        <v>3.4</v>
      </c>
      <c r="C3227" s="2">
        <v>36954</v>
      </c>
      <c r="D3227" s="1" t="s">
        <v>793</v>
      </c>
      <c r="E3227" s="1" t="s">
        <v>794</v>
      </c>
      <c r="F3227">
        <v>233</v>
      </c>
      <c r="G3227" s="1" t="s">
        <v>865</v>
      </c>
      <c r="H3227" s="1" t="s">
        <v>796</v>
      </c>
      <c r="I3227" s="1" t="s">
        <v>797</v>
      </c>
      <c r="J3227" s="1" t="s">
        <v>798</v>
      </c>
      <c r="K3227" s="1" t="s">
        <v>799</v>
      </c>
      <c r="L3227" s="1" t="s">
        <v>800</v>
      </c>
      <c r="M3227" s="1" t="s">
        <v>1025</v>
      </c>
      <c r="N3227" t="s">
        <v>24</v>
      </c>
    </row>
    <row r="3228" spans="1:14" x14ac:dyDescent="0.3">
      <c r="A3228">
        <v>3</v>
      </c>
      <c r="B3228">
        <v>3.4</v>
      </c>
      <c r="C3228" s="2">
        <v>36954</v>
      </c>
      <c r="D3228" s="1" t="s">
        <v>793</v>
      </c>
      <c r="E3228" s="1" t="s">
        <v>794</v>
      </c>
      <c r="F3228">
        <v>233</v>
      </c>
      <c r="G3228" s="1" t="s">
        <v>865</v>
      </c>
      <c r="H3228" s="1" t="s">
        <v>796</v>
      </c>
      <c r="I3228" s="1" t="s">
        <v>797</v>
      </c>
      <c r="J3228" s="1" t="s">
        <v>798</v>
      </c>
      <c r="K3228" s="1" t="s">
        <v>799</v>
      </c>
      <c r="L3228" s="1" t="s">
        <v>800</v>
      </c>
      <c r="M3228" s="1" t="s">
        <v>1026</v>
      </c>
      <c r="N3228" t="s">
        <v>24</v>
      </c>
    </row>
    <row r="3229" spans="1:14" x14ac:dyDescent="0.3">
      <c r="A3229">
        <v>3</v>
      </c>
      <c r="B3229">
        <v>3.4</v>
      </c>
      <c r="C3229" s="2">
        <v>36954</v>
      </c>
      <c r="D3229" s="1" t="s">
        <v>793</v>
      </c>
      <c r="E3229" s="1" t="s">
        <v>794</v>
      </c>
      <c r="F3229">
        <v>233</v>
      </c>
      <c r="G3229" s="1" t="s">
        <v>865</v>
      </c>
      <c r="H3229" s="1" t="s">
        <v>796</v>
      </c>
      <c r="I3229" s="1" t="s">
        <v>797</v>
      </c>
      <c r="J3229" s="1" t="s">
        <v>798</v>
      </c>
      <c r="K3229" s="1" t="s">
        <v>799</v>
      </c>
      <c r="L3229" s="1" t="s">
        <v>800</v>
      </c>
      <c r="M3229" s="1" t="s">
        <v>1027</v>
      </c>
      <c r="N3229" t="s">
        <v>24</v>
      </c>
    </row>
    <row r="3230" spans="1:14" x14ac:dyDescent="0.3">
      <c r="A3230">
        <v>3</v>
      </c>
      <c r="B3230">
        <v>3.4</v>
      </c>
      <c r="C3230" s="2">
        <v>36954</v>
      </c>
      <c r="D3230" s="1" t="s">
        <v>793</v>
      </c>
      <c r="E3230" s="1" t="s">
        <v>794</v>
      </c>
      <c r="F3230">
        <v>233</v>
      </c>
      <c r="G3230" s="1" t="s">
        <v>865</v>
      </c>
      <c r="H3230" s="1" t="s">
        <v>796</v>
      </c>
      <c r="I3230" s="1" t="s">
        <v>797</v>
      </c>
      <c r="J3230" s="1" t="s">
        <v>798</v>
      </c>
      <c r="K3230" s="1" t="s">
        <v>799</v>
      </c>
      <c r="L3230" s="1" t="s">
        <v>800</v>
      </c>
      <c r="M3230" s="1" t="s">
        <v>1028</v>
      </c>
      <c r="N3230">
        <v>16.899999999999999</v>
      </c>
    </row>
    <row r="3231" spans="1:14" x14ac:dyDescent="0.3">
      <c r="A3231">
        <v>3</v>
      </c>
      <c r="B3231">
        <v>3.4</v>
      </c>
      <c r="C3231" s="2">
        <v>36954</v>
      </c>
      <c r="D3231" s="1" t="s">
        <v>793</v>
      </c>
      <c r="E3231" s="1" t="s">
        <v>794</v>
      </c>
      <c r="F3231">
        <v>233</v>
      </c>
      <c r="G3231" s="1" t="s">
        <v>865</v>
      </c>
      <c r="H3231" s="1" t="s">
        <v>796</v>
      </c>
      <c r="I3231" s="1" t="s">
        <v>797</v>
      </c>
      <c r="J3231" s="1" t="s">
        <v>798</v>
      </c>
      <c r="K3231" s="1" t="s">
        <v>799</v>
      </c>
      <c r="L3231" s="1" t="s">
        <v>800</v>
      </c>
      <c r="M3231" s="1" t="s">
        <v>1029</v>
      </c>
      <c r="N3231">
        <v>17</v>
      </c>
    </row>
    <row r="3232" spans="1:14" x14ac:dyDescent="0.3">
      <c r="A3232">
        <v>3</v>
      </c>
      <c r="B3232">
        <v>3.4</v>
      </c>
      <c r="C3232" s="2">
        <v>36954</v>
      </c>
      <c r="D3232" s="1" t="s">
        <v>793</v>
      </c>
      <c r="E3232" s="1" t="s">
        <v>794</v>
      </c>
      <c r="F3232">
        <v>233</v>
      </c>
      <c r="G3232" s="1" t="s">
        <v>865</v>
      </c>
      <c r="H3232" s="1" t="s">
        <v>796</v>
      </c>
      <c r="I3232" s="1" t="s">
        <v>797</v>
      </c>
      <c r="J3232" s="1" t="s">
        <v>798</v>
      </c>
      <c r="K3232" s="1" t="s">
        <v>799</v>
      </c>
      <c r="L3232" s="1" t="s">
        <v>801</v>
      </c>
      <c r="M3232" s="1" t="s">
        <v>1013</v>
      </c>
      <c r="N3232">
        <v>17.600000000000001</v>
      </c>
    </row>
    <row r="3233" spans="1:14" x14ac:dyDescent="0.3">
      <c r="A3233">
        <v>3</v>
      </c>
      <c r="B3233">
        <v>3.4</v>
      </c>
      <c r="C3233" s="2">
        <v>36954</v>
      </c>
      <c r="D3233" s="1" t="s">
        <v>793</v>
      </c>
      <c r="E3233" s="1" t="s">
        <v>794</v>
      </c>
      <c r="F3233">
        <v>233</v>
      </c>
      <c r="G3233" s="1" t="s">
        <v>865</v>
      </c>
      <c r="H3233" s="1" t="s">
        <v>796</v>
      </c>
      <c r="I3233" s="1" t="s">
        <v>797</v>
      </c>
      <c r="J3233" s="1" t="s">
        <v>798</v>
      </c>
      <c r="K3233" s="1" t="s">
        <v>799</v>
      </c>
      <c r="L3233" s="1" t="s">
        <v>801</v>
      </c>
      <c r="M3233" s="1" t="s">
        <v>1014</v>
      </c>
      <c r="N3233" t="s">
        <v>24</v>
      </c>
    </row>
    <row r="3234" spans="1:14" x14ac:dyDescent="0.3">
      <c r="A3234">
        <v>3</v>
      </c>
      <c r="B3234">
        <v>3.4</v>
      </c>
      <c r="C3234" s="2">
        <v>36954</v>
      </c>
      <c r="D3234" s="1" t="s">
        <v>793</v>
      </c>
      <c r="E3234" s="1" t="s">
        <v>794</v>
      </c>
      <c r="F3234">
        <v>233</v>
      </c>
      <c r="G3234" s="1" t="s">
        <v>865</v>
      </c>
      <c r="H3234" s="1" t="s">
        <v>796</v>
      </c>
      <c r="I3234" s="1" t="s">
        <v>797</v>
      </c>
      <c r="J3234" s="1" t="s">
        <v>798</v>
      </c>
      <c r="K3234" s="1" t="s">
        <v>799</v>
      </c>
      <c r="L3234" s="1" t="s">
        <v>801</v>
      </c>
      <c r="M3234" s="1" t="s">
        <v>1015</v>
      </c>
      <c r="N3234" t="s">
        <v>24</v>
      </c>
    </row>
    <row r="3235" spans="1:14" x14ac:dyDescent="0.3">
      <c r="A3235">
        <v>3</v>
      </c>
      <c r="B3235">
        <v>3.4</v>
      </c>
      <c r="C3235" s="2">
        <v>36954</v>
      </c>
      <c r="D3235" s="1" t="s">
        <v>793</v>
      </c>
      <c r="E3235" s="1" t="s">
        <v>794</v>
      </c>
      <c r="F3235">
        <v>233</v>
      </c>
      <c r="G3235" s="1" t="s">
        <v>865</v>
      </c>
      <c r="H3235" s="1" t="s">
        <v>796</v>
      </c>
      <c r="I3235" s="1" t="s">
        <v>797</v>
      </c>
      <c r="J3235" s="1" t="s">
        <v>798</v>
      </c>
      <c r="K3235" s="1" t="s">
        <v>799</v>
      </c>
      <c r="L3235" s="1" t="s">
        <v>801</v>
      </c>
      <c r="M3235" s="1" t="s">
        <v>1016</v>
      </c>
      <c r="N3235" t="s">
        <v>24</v>
      </c>
    </row>
    <row r="3236" spans="1:14" x14ac:dyDescent="0.3">
      <c r="A3236">
        <v>3</v>
      </c>
      <c r="B3236">
        <v>3.4</v>
      </c>
      <c r="C3236" s="2">
        <v>36954</v>
      </c>
      <c r="D3236" s="1" t="s">
        <v>793</v>
      </c>
      <c r="E3236" s="1" t="s">
        <v>794</v>
      </c>
      <c r="F3236">
        <v>233</v>
      </c>
      <c r="G3236" s="1" t="s">
        <v>865</v>
      </c>
      <c r="H3236" s="1" t="s">
        <v>796</v>
      </c>
      <c r="I3236" s="1" t="s">
        <v>797</v>
      </c>
      <c r="J3236" s="1" t="s">
        <v>798</v>
      </c>
      <c r="K3236" s="1" t="s">
        <v>799</v>
      </c>
      <c r="L3236" s="1" t="s">
        <v>801</v>
      </c>
      <c r="M3236" s="1" t="s">
        <v>1017</v>
      </c>
      <c r="N3236" t="s">
        <v>24</v>
      </c>
    </row>
    <row r="3237" spans="1:14" x14ac:dyDescent="0.3">
      <c r="A3237">
        <v>3</v>
      </c>
      <c r="B3237">
        <v>3.4</v>
      </c>
      <c r="C3237" s="2">
        <v>36954</v>
      </c>
      <c r="D3237" s="1" t="s">
        <v>793</v>
      </c>
      <c r="E3237" s="1" t="s">
        <v>794</v>
      </c>
      <c r="F3237">
        <v>233</v>
      </c>
      <c r="G3237" s="1" t="s">
        <v>865</v>
      </c>
      <c r="H3237" s="1" t="s">
        <v>796</v>
      </c>
      <c r="I3237" s="1" t="s">
        <v>797</v>
      </c>
      <c r="J3237" s="1" t="s">
        <v>798</v>
      </c>
      <c r="K3237" s="1" t="s">
        <v>799</v>
      </c>
      <c r="L3237" s="1" t="s">
        <v>801</v>
      </c>
      <c r="M3237" s="1" t="s">
        <v>1018</v>
      </c>
      <c r="N3237">
        <v>14.3</v>
      </c>
    </row>
    <row r="3238" spans="1:14" x14ac:dyDescent="0.3">
      <c r="A3238">
        <v>3</v>
      </c>
      <c r="B3238">
        <v>3.4</v>
      </c>
      <c r="C3238" s="2">
        <v>36954</v>
      </c>
      <c r="D3238" s="1" t="s">
        <v>793</v>
      </c>
      <c r="E3238" s="1" t="s">
        <v>794</v>
      </c>
      <c r="F3238">
        <v>233</v>
      </c>
      <c r="G3238" s="1" t="s">
        <v>865</v>
      </c>
      <c r="H3238" s="1" t="s">
        <v>796</v>
      </c>
      <c r="I3238" s="1" t="s">
        <v>797</v>
      </c>
      <c r="J3238" s="1" t="s">
        <v>798</v>
      </c>
      <c r="K3238" s="1" t="s">
        <v>799</v>
      </c>
      <c r="L3238" s="1" t="s">
        <v>801</v>
      </c>
      <c r="M3238" s="1" t="s">
        <v>1019</v>
      </c>
      <c r="N3238" t="s">
        <v>24</v>
      </c>
    </row>
    <row r="3239" spans="1:14" x14ac:dyDescent="0.3">
      <c r="A3239">
        <v>3</v>
      </c>
      <c r="B3239">
        <v>3.4</v>
      </c>
      <c r="C3239" s="2">
        <v>36954</v>
      </c>
      <c r="D3239" s="1" t="s">
        <v>793</v>
      </c>
      <c r="E3239" s="1" t="s">
        <v>794</v>
      </c>
      <c r="F3239">
        <v>233</v>
      </c>
      <c r="G3239" s="1" t="s">
        <v>865</v>
      </c>
      <c r="H3239" s="1" t="s">
        <v>796</v>
      </c>
      <c r="I3239" s="1" t="s">
        <v>797</v>
      </c>
      <c r="J3239" s="1" t="s">
        <v>798</v>
      </c>
      <c r="K3239" s="1" t="s">
        <v>799</v>
      </c>
      <c r="L3239" s="1" t="s">
        <v>801</v>
      </c>
      <c r="M3239" s="1" t="s">
        <v>1020</v>
      </c>
      <c r="N3239" t="s">
        <v>24</v>
      </c>
    </row>
    <row r="3240" spans="1:14" x14ac:dyDescent="0.3">
      <c r="A3240">
        <v>3</v>
      </c>
      <c r="B3240">
        <v>3.4</v>
      </c>
      <c r="C3240" s="2">
        <v>36954</v>
      </c>
      <c r="D3240" s="1" t="s">
        <v>793</v>
      </c>
      <c r="E3240" s="1" t="s">
        <v>794</v>
      </c>
      <c r="F3240">
        <v>233</v>
      </c>
      <c r="G3240" s="1" t="s">
        <v>865</v>
      </c>
      <c r="H3240" s="1" t="s">
        <v>796</v>
      </c>
      <c r="I3240" s="1" t="s">
        <v>797</v>
      </c>
      <c r="J3240" s="1" t="s">
        <v>798</v>
      </c>
      <c r="K3240" s="1" t="s">
        <v>799</v>
      </c>
      <c r="L3240" s="1" t="s">
        <v>801</v>
      </c>
      <c r="M3240" s="1" t="s">
        <v>1021</v>
      </c>
      <c r="N3240" t="s">
        <v>24</v>
      </c>
    </row>
    <row r="3241" spans="1:14" x14ac:dyDescent="0.3">
      <c r="A3241">
        <v>3</v>
      </c>
      <c r="B3241">
        <v>3.4</v>
      </c>
      <c r="C3241" s="2">
        <v>36954</v>
      </c>
      <c r="D3241" s="1" t="s">
        <v>793</v>
      </c>
      <c r="E3241" s="1" t="s">
        <v>794</v>
      </c>
      <c r="F3241">
        <v>233</v>
      </c>
      <c r="G3241" s="1" t="s">
        <v>865</v>
      </c>
      <c r="H3241" s="1" t="s">
        <v>796</v>
      </c>
      <c r="I3241" s="1" t="s">
        <v>797</v>
      </c>
      <c r="J3241" s="1" t="s">
        <v>798</v>
      </c>
      <c r="K3241" s="1" t="s">
        <v>799</v>
      </c>
      <c r="L3241" s="1" t="s">
        <v>801</v>
      </c>
      <c r="M3241" s="1" t="s">
        <v>1022</v>
      </c>
      <c r="N3241" t="s">
        <v>24</v>
      </c>
    </row>
    <row r="3242" spans="1:14" x14ac:dyDescent="0.3">
      <c r="A3242">
        <v>3</v>
      </c>
      <c r="B3242">
        <v>3.4</v>
      </c>
      <c r="C3242" s="2">
        <v>36954</v>
      </c>
      <c r="D3242" s="1" t="s">
        <v>793</v>
      </c>
      <c r="E3242" s="1" t="s">
        <v>794</v>
      </c>
      <c r="F3242">
        <v>233</v>
      </c>
      <c r="G3242" s="1" t="s">
        <v>865</v>
      </c>
      <c r="H3242" s="1" t="s">
        <v>796</v>
      </c>
      <c r="I3242" s="1" t="s">
        <v>797</v>
      </c>
      <c r="J3242" s="1" t="s">
        <v>798</v>
      </c>
      <c r="K3242" s="1" t="s">
        <v>799</v>
      </c>
      <c r="L3242" s="1" t="s">
        <v>801</v>
      </c>
      <c r="M3242" s="1" t="s">
        <v>1023</v>
      </c>
      <c r="N3242">
        <v>12.2</v>
      </c>
    </row>
    <row r="3243" spans="1:14" x14ac:dyDescent="0.3">
      <c r="A3243">
        <v>3</v>
      </c>
      <c r="B3243">
        <v>3.4</v>
      </c>
      <c r="C3243" s="2">
        <v>36954</v>
      </c>
      <c r="D3243" s="1" t="s">
        <v>793</v>
      </c>
      <c r="E3243" s="1" t="s">
        <v>794</v>
      </c>
      <c r="F3243">
        <v>233</v>
      </c>
      <c r="G3243" s="1" t="s">
        <v>865</v>
      </c>
      <c r="H3243" s="1" t="s">
        <v>796</v>
      </c>
      <c r="I3243" s="1" t="s">
        <v>797</v>
      </c>
      <c r="J3243" s="1" t="s">
        <v>798</v>
      </c>
      <c r="K3243" s="1" t="s">
        <v>799</v>
      </c>
      <c r="L3243" s="1" t="s">
        <v>801</v>
      </c>
      <c r="M3243" s="1" t="s">
        <v>1024</v>
      </c>
      <c r="N3243" t="s">
        <v>24</v>
      </c>
    </row>
    <row r="3244" spans="1:14" x14ac:dyDescent="0.3">
      <c r="A3244">
        <v>3</v>
      </c>
      <c r="B3244">
        <v>3.4</v>
      </c>
      <c r="C3244" s="2">
        <v>36954</v>
      </c>
      <c r="D3244" s="1" t="s">
        <v>793</v>
      </c>
      <c r="E3244" s="1" t="s">
        <v>794</v>
      </c>
      <c r="F3244">
        <v>233</v>
      </c>
      <c r="G3244" s="1" t="s">
        <v>865</v>
      </c>
      <c r="H3244" s="1" t="s">
        <v>796</v>
      </c>
      <c r="I3244" s="1" t="s">
        <v>797</v>
      </c>
      <c r="J3244" s="1" t="s">
        <v>798</v>
      </c>
      <c r="K3244" s="1" t="s">
        <v>799</v>
      </c>
      <c r="L3244" s="1" t="s">
        <v>801</v>
      </c>
      <c r="M3244" s="1" t="s">
        <v>1025</v>
      </c>
      <c r="N3244" t="s">
        <v>24</v>
      </c>
    </row>
    <row r="3245" spans="1:14" x14ac:dyDescent="0.3">
      <c r="A3245">
        <v>3</v>
      </c>
      <c r="B3245">
        <v>3.4</v>
      </c>
      <c r="C3245" s="2">
        <v>36954</v>
      </c>
      <c r="D3245" s="1" t="s">
        <v>793</v>
      </c>
      <c r="E3245" s="1" t="s">
        <v>794</v>
      </c>
      <c r="F3245">
        <v>233</v>
      </c>
      <c r="G3245" s="1" t="s">
        <v>865</v>
      </c>
      <c r="H3245" s="1" t="s">
        <v>796</v>
      </c>
      <c r="I3245" s="1" t="s">
        <v>797</v>
      </c>
      <c r="J3245" s="1" t="s">
        <v>798</v>
      </c>
      <c r="K3245" s="1" t="s">
        <v>799</v>
      </c>
      <c r="L3245" s="1" t="s">
        <v>801</v>
      </c>
      <c r="M3245" s="1" t="s">
        <v>1026</v>
      </c>
      <c r="N3245" t="s">
        <v>24</v>
      </c>
    </row>
    <row r="3246" spans="1:14" x14ac:dyDescent="0.3">
      <c r="A3246">
        <v>3</v>
      </c>
      <c r="B3246">
        <v>3.4</v>
      </c>
      <c r="C3246" s="2">
        <v>36954</v>
      </c>
      <c r="D3246" s="1" t="s">
        <v>793</v>
      </c>
      <c r="E3246" s="1" t="s">
        <v>794</v>
      </c>
      <c r="F3246">
        <v>233</v>
      </c>
      <c r="G3246" s="1" t="s">
        <v>865</v>
      </c>
      <c r="H3246" s="1" t="s">
        <v>796</v>
      </c>
      <c r="I3246" s="1" t="s">
        <v>797</v>
      </c>
      <c r="J3246" s="1" t="s">
        <v>798</v>
      </c>
      <c r="K3246" s="1" t="s">
        <v>799</v>
      </c>
      <c r="L3246" s="1" t="s">
        <v>801</v>
      </c>
      <c r="M3246" s="1" t="s">
        <v>1027</v>
      </c>
      <c r="N3246" t="s">
        <v>24</v>
      </c>
    </row>
    <row r="3247" spans="1:14" x14ac:dyDescent="0.3">
      <c r="A3247">
        <v>3</v>
      </c>
      <c r="B3247">
        <v>3.4</v>
      </c>
      <c r="C3247" s="2">
        <v>36954</v>
      </c>
      <c r="D3247" s="1" t="s">
        <v>793</v>
      </c>
      <c r="E3247" s="1" t="s">
        <v>794</v>
      </c>
      <c r="F3247">
        <v>233</v>
      </c>
      <c r="G3247" s="1" t="s">
        <v>865</v>
      </c>
      <c r="H3247" s="1" t="s">
        <v>796</v>
      </c>
      <c r="I3247" s="1" t="s">
        <v>797</v>
      </c>
      <c r="J3247" s="1" t="s">
        <v>798</v>
      </c>
      <c r="K3247" s="1" t="s">
        <v>799</v>
      </c>
      <c r="L3247" s="1" t="s">
        <v>801</v>
      </c>
      <c r="M3247" s="1" t="s">
        <v>1028</v>
      </c>
      <c r="N3247">
        <v>10.4</v>
      </c>
    </row>
    <row r="3248" spans="1:14" x14ac:dyDescent="0.3">
      <c r="A3248">
        <v>3</v>
      </c>
      <c r="B3248">
        <v>3.4</v>
      </c>
      <c r="C3248" s="2">
        <v>36954</v>
      </c>
      <c r="D3248" s="1" t="s">
        <v>793</v>
      </c>
      <c r="E3248" s="1" t="s">
        <v>794</v>
      </c>
      <c r="F3248">
        <v>233</v>
      </c>
      <c r="G3248" s="1" t="s">
        <v>865</v>
      </c>
      <c r="H3248" s="1" t="s">
        <v>796</v>
      </c>
      <c r="I3248" s="1" t="s">
        <v>797</v>
      </c>
      <c r="J3248" s="1" t="s">
        <v>798</v>
      </c>
      <c r="K3248" s="1" t="s">
        <v>799</v>
      </c>
      <c r="L3248" s="1" t="s">
        <v>801</v>
      </c>
      <c r="M3248" s="1" t="s">
        <v>1029</v>
      </c>
      <c r="N3248">
        <v>10.3</v>
      </c>
    </row>
    <row r="3249" spans="1:14" x14ac:dyDescent="0.3">
      <c r="A3249">
        <v>3</v>
      </c>
      <c r="B3249">
        <v>3.4</v>
      </c>
      <c r="C3249" s="2">
        <v>36954</v>
      </c>
      <c r="D3249" s="1" t="s">
        <v>793</v>
      </c>
      <c r="E3249" s="1" t="s">
        <v>794</v>
      </c>
      <c r="F3249">
        <v>233</v>
      </c>
      <c r="G3249" s="1" t="s">
        <v>865</v>
      </c>
      <c r="H3249" s="1" t="s">
        <v>796</v>
      </c>
      <c r="I3249" s="1" t="s">
        <v>797</v>
      </c>
      <c r="J3249" s="1" t="s">
        <v>798</v>
      </c>
      <c r="K3249" s="1" t="s">
        <v>799</v>
      </c>
      <c r="L3249" s="1" t="s">
        <v>802</v>
      </c>
      <c r="M3249" s="1" t="s">
        <v>1013</v>
      </c>
      <c r="N3249">
        <v>38</v>
      </c>
    </row>
    <row r="3250" spans="1:14" x14ac:dyDescent="0.3">
      <c r="A3250">
        <v>3</v>
      </c>
      <c r="B3250">
        <v>3.4</v>
      </c>
      <c r="C3250" s="2">
        <v>36954</v>
      </c>
      <c r="D3250" s="1" t="s">
        <v>793</v>
      </c>
      <c r="E3250" s="1" t="s">
        <v>794</v>
      </c>
      <c r="F3250">
        <v>233</v>
      </c>
      <c r="G3250" s="1" t="s">
        <v>865</v>
      </c>
      <c r="H3250" s="1" t="s">
        <v>796</v>
      </c>
      <c r="I3250" s="1" t="s">
        <v>797</v>
      </c>
      <c r="J3250" s="1" t="s">
        <v>798</v>
      </c>
      <c r="K3250" s="1" t="s">
        <v>799</v>
      </c>
      <c r="L3250" s="1" t="s">
        <v>802</v>
      </c>
      <c r="M3250" s="1" t="s">
        <v>1014</v>
      </c>
      <c r="N3250" t="s">
        <v>24</v>
      </c>
    </row>
    <row r="3251" spans="1:14" x14ac:dyDescent="0.3">
      <c r="A3251">
        <v>3</v>
      </c>
      <c r="B3251">
        <v>3.4</v>
      </c>
      <c r="C3251" s="2">
        <v>36954</v>
      </c>
      <c r="D3251" s="1" t="s">
        <v>793</v>
      </c>
      <c r="E3251" s="1" t="s">
        <v>794</v>
      </c>
      <c r="F3251">
        <v>233</v>
      </c>
      <c r="G3251" s="1" t="s">
        <v>865</v>
      </c>
      <c r="H3251" s="1" t="s">
        <v>796</v>
      </c>
      <c r="I3251" s="1" t="s">
        <v>797</v>
      </c>
      <c r="J3251" s="1" t="s">
        <v>798</v>
      </c>
      <c r="K3251" s="1" t="s">
        <v>799</v>
      </c>
      <c r="L3251" s="1" t="s">
        <v>802</v>
      </c>
      <c r="M3251" s="1" t="s">
        <v>1015</v>
      </c>
      <c r="N3251" t="s">
        <v>24</v>
      </c>
    </row>
    <row r="3252" spans="1:14" x14ac:dyDescent="0.3">
      <c r="A3252">
        <v>3</v>
      </c>
      <c r="B3252">
        <v>3.4</v>
      </c>
      <c r="C3252" s="2">
        <v>36954</v>
      </c>
      <c r="D3252" s="1" t="s">
        <v>793</v>
      </c>
      <c r="E3252" s="1" t="s">
        <v>794</v>
      </c>
      <c r="F3252">
        <v>233</v>
      </c>
      <c r="G3252" s="1" t="s">
        <v>865</v>
      </c>
      <c r="H3252" s="1" t="s">
        <v>796</v>
      </c>
      <c r="I3252" s="1" t="s">
        <v>797</v>
      </c>
      <c r="J3252" s="1" t="s">
        <v>798</v>
      </c>
      <c r="K3252" s="1" t="s">
        <v>799</v>
      </c>
      <c r="L3252" s="1" t="s">
        <v>802</v>
      </c>
      <c r="M3252" s="1" t="s">
        <v>1016</v>
      </c>
      <c r="N3252" t="s">
        <v>24</v>
      </c>
    </row>
    <row r="3253" spans="1:14" x14ac:dyDescent="0.3">
      <c r="A3253">
        <v>3</v>
      </c>
      <c r="B3253">
        <v>3.4</v>
      </c>
      <c r="C3253" s="2">
        <v>36954</v>
      </c>
      <c r="D3253" s="1" t="s">
        <v>793</v>
      </c>
      <c r="E3253" s="1" t="s">
        <v>794</v>
      </c>
      <c r="F3253">
        <v>233</v>
      </c>
      <c r="G3253" s="1" t="s">
        <v>865</v>
      </c>
      <c r="H3253" s="1" t="s">
        <v>796</v>
      </c>
      <c r="I3253" s="1" t="s">
        <v>797</v>
      </c>
      <c r="J3253" s="1" t="s">
        <v>798</v>
      </c>
      <c r="K3253" s="1" t="s">
        <v>799</v>
      </c>
      <c r="L3253" s="1" t="s">
        <v>802</v>
      </c>
      <c r="M3253" s="1" t="s">
        <v>1017</v>
      </c>
      <c r="N3253" t="s">
        <v>24</v>
      </c>
    </row>
    <row r="3254" spans="1:14" x14ac:dyDescent="0.3">
      <c r="A3254">
        <v>3</v>
      </c>
      <c r="B3254">
        <v>3.4</v>
      </c>
      <c r="C3254" s="2">
        <v>36954</v>
      </c>
      <c r="D3254" s="1" t="s">
        <v>793</v>
      </c>
      <c r="E3254" s="1" t="s">
        <v>794</v>
      </c>
      <c r="F3254">
        <v>233</v>
      </c>
      <c r="G3254" s="1" t="s">
        <v>865</v>
      </c>
      <c r="H3254" s="1" t="s">
        <v>796</v>
      </c>
      <c r="I3254" s="1" t="s">
        <v>797</v>
      </c>
      <c r="J3254" s="1" t="s">
        <v>798</v>
      </c>
      <c r="K3254" s="1" t="s">
        <v>799</v>
      </c>
      <c r="L3254" s="1" t="s">
        <v>802</v>
      </c>
      <c r="M3254" s="1" t="s">
        <v>1018</v>
      </c>
      <c r="N3254">
        <v>35.200000000000003</v>
      </c>
    </row>
    <row r="3255" spans="1:14" x14ac:dyDescent="0.3">
      <c r="A3255">
        <v>3</v>
      </c>
      <c r="B3255">
        <v>3.4</v>
      </c>
      <c r="C3255" s="2">
        <v>36954</v>
      </c>
      <c r="D3255" s="1" t="s">
        <v>793</v>
      </c>
      <c r="E3255" s="1" t="s">
        <v>794</v>
      </c>
      <c r="F3255">
        <v>233</v>
      </c>
      <c r="G3255" s="1" t="s">
        <v>865</v>
      </c>
      <c r="H3255" s="1" t="s">
        <v>796</v>
      </c>
      <c r="I3255" s="1" t="s">
        <v>797</v>
      </c>
      <c r="J3255" s="1" t="s">
        <v>798</v>
      </c>
      <c r="K3255" s="1" t="s">
        <v>799</v>
      </c>
      <c r="L3255" s="1" t="s">
        <v>802</v>
      </c>
      <c r="M3255" s="1" t="s">
        <v>1019</v>
      </c>
      <c r="N3255" t="s">
        <v>24</v>
      </c>
    </row>
    <row r="3256" spans="1:14" x14ac:dyDescent="0.3">
      <c r="A3256">
        <v>3</v>
      </c>
      <c r="B3256">
        <v>3.4</v>
      </c>
      <c r="C3256" s="2">
        <v>36954</v>
      </c>
      <c r="D3256" s="1" t="s">
        <v>793</v>
      </c>
      <c r="E3256" s="1" t="s">
        <v>794</v>
      </c>
      <c r="F3256">
        <v>233</v>
      </c>
      <c r="G3256" s="1" t="s">
        <v>865</v>
      </c>
      <c r="H3256" s="1" t="s">
        <v>796</v>
      </c>
      <c r="I3256" s="1" t="s">
        <v>797</v>
      </c>
      <c r="J3256" s="1" t="s">
        <v>798</v>
      </c>
      <c r="K3256" s="1" t="s">
        <v>799</v>
      </c>
      <c r="L3256" s="1" t="s">
        <v>802</v>
      </c>
      <c r="M3256" s="1" t="s">
        <v>1020</v>
      </c>
      <c r="N3256" t="s">
        <v>24</v>
      </c>
    </row>
    <row r="3257" spans="1:14" x14ac:dyDescent="0.3">
      <c r="A3257">
        <v>3</v>
      </c>
      <c r="B3257">
        <v>3.4</v>
      </c>
      <c r="C3257" s="2">
        <v>36954</v>
      </c>
      <c r="D3257" s="1" t="s">
        <v>793</v>
      </c>
      <c r="E3257" s="1" t="s">
        <v>794</v>
      </c>
      <c r="F3257">
        <v>233</v>
      </c>
      <c r="G3257" s="1" t="s">
        <v>865</v>
      </c>
      <c r="H3257" s="1" t="s">
        <v>796</v>
      </c>
      <c r="I3257" s="1" t="s">
        <v>797</v>
      </c>
      <c r="J3257" s="1" t="s">
        <v>798</v>
      </c>
      <c r="K3257" s="1" t="s">
        <v>799</v>
      </c>
      <c r="L3257" s="1" t="s">
        <v>802</v>
      </c>
      <c r="M3257" s="1" t="s">
        <v>1021</v>
      </c>
      <c r="N3257" t="s">
        <v>24</v>
      </c>
    </row>
    <row r="3258" spans="1:14" x14ac:dyDescent="0.3">
      <c r="A3258">
        <v>3</v>
      </c>
      <c r="B3258">
        <v>3.4</v>
      </c>
      <c r="C3258" s="2">
        <v>36954</v>
      </c>
      <c r="D3258" s="1" t="s">
        <v>793</v>
      </c>
      <c r="E3258" s="1" t="s">
        <v>794</v>
      </c>
      <c r="F3258">
        <v>233</v>
      </c>
      <c r="G3258" s="1" t="s">
        <v>865</v>
      </c>
      <c r="H3258" s="1" t="s">
        <v>796</v>
      </c>
      <c r="I3258" s="1" t="s">
        <v>797</v>
      </c>
      <c r="J3258" s="1" t="s">
        <v>798</v>
      </c>
      <c r="K3258" s="1" t="s">
        <v>799</v>
      </c>
      <c r="L3258" s="1" t="s">
        <v>802</v>
      </c>
      <c r="M3258" s="1" t="s">
        <v>1022</v>
      </c>
      <c r="N3258" t="s">
        <v>24</v>
      </c>
    </row>
    <row r="3259" spans="1:14" x14ac:dyDescent="0.3">
      <c r="A3259">
        <v>3</v>
      </c>
      <c r="B3259">
        <v>3.4</v>
      </c>
      <c r="C3259" s="2">
        <v>36954</v>
      </c>
      <c r="D3259" s="1" t="s">
        <v>793</v>
      </c>
      <c r="E3259" s="1" t="s">
        <v>794</v>
      </c>
      <c r="F3259">
        <v>233</v>
      </c>
      <c r="G3259" s="1" t="s">
        <v>865</v>
      </c>
      <c r="H3259" s="1" t="s">
        <v>796</v>
      </c>
      <c r="I3259" s="1" t="s">
        <v>797</v>
      </c>
      <c r="J3259" s="1" t="s">
        <v>798</v>
      </c>
      <c r="K3259" s="1" t="s">
        <v>799</v>
      </c>
      <c r="L3259" s="1" t="s">
        <v>802</v>
      </c>
      <c r="M3259" s="1" t="s">
        <v>1023</v>
      </c>
      <c r="N3259">
        <v>28.6</v>
      </c>
    </row>
    <row r="3260" spans="1:14" x14ac:dyDescent="0.3">
      <c r="A3260">
        <v>3</v>
      </c>
      <c r="B3260">
        <v>3.4</v>
      </c>
      <c r="C3260" s="2">
        <v>36954</v>
      </c>
      <c r="D3260" s="1" t="s">
        <v>793</v>
      </c>
      <c r="E3260" s="1" t="s">
        <v>794</v>
      </c>
      <c r="F3260">
        <v>233</v>
      </c>
      <c r="G3260" s="1" t="s">
        <v>865</v>
      </c>
      <c r="H3260" s="1" t="s">
        <v>796</v>
      </c>
      <c r="I3260" s="1" t="s">
        <v>797</v>
      </c>
      <c r="J3260" s="1" t="s">
        <v>798</v>
      </c>
      <c r="K3260" s="1" t="s">
        <v>799</v>
      </c>
      <c r="L3260" s="1" t="s">
        <v>802</v>
      </c>
      <c r="M3260" s="1" t="s">
        <v>1024</v>
      </c>
      <c r="N3260" t="s">
        <v>24</v>
      </c>
    </row>
    <row r="3261" spans="1:14" x14ac:dyDescent="0.3">
      <c r="A3261">
        <v>3</v>
      </c>
      <c r="B3261">
        <v>3.4</v>
      </c>
      <c r="C3261" s="2">
        <v>36954</v>
      </c>
      <c r="D3261" s="1" t="s">
        <v>793</v>
      </c>
      <c r="E3261" s="1" t="s">
        <v>794</v>
      </c>
      <c r="F3261">
        <v>233</v>
      </c>
      <c r="G3261" s="1" t="s">
        <v>865</v>
      </c>
      <c r="H3261" s="1" t="s">
        <v>796</v>
      </c>
      <c r="I3261" s="1" t="s">
        <v>797</v>
      </c>
      <c r="J3261" s="1" t="s">
        <v>798</v>
      </c>
      <c r="K3261" s="1" t="s">
        <v>799</v>
      </c>
      <c r="L3261" s="1" t="s">
        <v>802</v>
      </c>
      <c r="M3261" s="1" t="s">
        <v>1025</v>
      </c>
      <c r="N3261" t="s">
        <v>24</v>
      </c>
    </row>
    <row r="3262" spans="1:14" x14ac:dyDescent="0.3">
      <c r="A3262">
        <v>3</v>
      </c>
      <c r="B3262">
        <v>3.4</v>
      </c>
      <c r="C3262" s="2">
        <v>36954</v>
      </c>
      <c r="D3262" s="1" t="s">
        <v>793</v>
      </c>
      <c r="E3262" s="1" t="s">
        <v>794</v>
      </c>
      <c r="F3262">
        <v>233</v>
      </c>
      <c r="G3262" s="1" t="s">
        <v>865</v>
      </c>
      <c r="H3262" s="1" t="s">
        <v>796</v>
      </c>
      <c r="I3262" s="1" t="s">
        <v>797</v>
      </c>
      <c r="J3262" s="1" t="s">
        <v>798</v>
      </c>
      <c r="K3262" s="1" t="s">
        <v>799</v>
      </c>
      <c r="L3262" s="1" t="s">
        <v>802</v>
      </c>
      <c r="M3262" s="1" t="s">
        <v>1026</v>
      </c>
      <c r="N3262" t="s">
        <v>24</v>
      </c>
    </row>
    <row r="3263" spans="1:14" x14ac:dyDescent="0.3">
      <c r="A3263">
        <v>3</v>
      </c>
      <c r="B3263">
        <v>3.4</v>
      </c>
      <c r="C3263" s="2">
        <v>36954</v>
      </c>
      <c r="D3263" s="1" t="s">
        <v>793</v>
      </c>
      <c r="E3263" s="1" t="s">
        <v>794</v>
      </c>
      <c r="F3263">
        <v>233</v>
      </c>
      <c r="G3263" s="1" t="s">
        <v>865</v>
      </c>
      <c r="H3263" s="1" t="s">
        <v>796</v>
      </c>
      <c r="I3263" s="1" t="s">
        <v>797</v>
      </c>
      <c r="J3263" s="1" t="s">
        <v>798</v>
      </c>
      <c r="K3263" s="1" t="s">
        <v>799</v>
      </c>
      <c r="L3263" s="1" t="s">
        <v>802</v>
      </c>
      <c r="M3263" s="1" t="s">
        <v>1027</v>
      </c>
      <c r="N3263" t="s">
        <v>24</v>
      </c>
    </row>
    <row r="3264" spans="1:14" x14ac:dyDescent="0.3">
      <c r="A3264">
        <v>3</v>
      </c>
      <c r="B3264">
        <v>3.4</v>
      </c>
      <c r="C3264" s="2">
        <v>36954</v>
      </c>
      <c r="D3264" s="1" t="s">
        <v>793</v>
      </c>
      <c r="E3264" s="1" t="s">
        <v>794</v>
      </c>
      <c r="F3264">
        <v>233</v>
      </c>
      <c r="G3264" s="1" t="s">
        <v>865</v>
      </c>
      <c r="H3264" s="1" t="s">
        <v>796</v>
      </c>
      <c r="I3264" s="1" t="s">
        <v>797</v>
      </c>
      <c r="J3264" s="1" t="s">
        <v>798</v>
      </c>
      <c r="K3264" s="1" t="s">
        <v>799</v>
      </c>
      <c r="L3264" s="1" t="s">
        <v>802</v>
      </c>
      <c r="M3264" s="1" t="s">
        <v>1028</v>
      </c>
      <c r="N3264">
        <v>24.9</v>
      </c>
    </row>
    <row r="3265" spans="1:14" x14ac:dyDescent="0.3">
      <c r="A3265">
        <v>3</v>
      </c>
      <c r="B3265">
        <v>3.4</v>
      </c>
      <c r="C3265" s="2">
        <v>36954</v>
      </c>
      <c r="D3265" s="1" t="s">
        <v>793</v>
      </c>
      <c r="E3265" s="1" t="s">
        <v>794</v>
      </c>
      <c r="F3265">
        <v>233</v>
      </c>
      <c r="G3265" s="1" t="s">
        <v>865</v>
      </c>
      <c r="H3265" s="1" t="s">
        <v>796</v>
      </c>
      <c r="I3265" s="1" t="s">
        <v>797</v>
      </c>
      <c r="J3265" s="1" t="s">
        <v>798</v>
      </c>
      <c r="K3265" s="1" t="s">
        <v>799</v>
      </c>
      <c r="L3265" s="1" t="s">
        <v>802</v>
      </c>
      <c r="M3265" s="1" t="s">
        <v>1029</v>
      </c>
      <c r="N3265">
        <v>25</v>
      </c>
    </row>
    <row r="3266" spans="1:14" x14ac:dyDescent="0.3">
      <c r="A3266">
        <v>3</v>
      </c>
      <c r="B3266">
        <v>3.4</v>
      </c>
      <c r="C3266" s="2">
        <v>36954</v>
      </c>
      <c r="D3266" s="1" t="s">
        <v>793</v>
      </c>
      <c r="E3266" s="1" t="s">
        <v>794</v>
      </c>
      <c r="F3266">
        <v>748</v>
      </c>
      <c r="G3266" s="1" t="s">
        <v>866</v>
      </c>
      <c r="H3266" s="1" t="s">
        <v>796</v>
      </c>
      <c r="I3266" s="1" t="s">
        <v>797</v>
      </c>
      <c r="J3266" s="1" t="s">
        <v>798</v>
      </c>
      <c r="K3266" s="1" t="s">
        <v>799</v>
      </c>
      <c r="L3266" s="1" t="s">
        <v>800</v>
      </c>
      <c r="M3266" s="1" t="s">
        <v>1013</v>
      </c>
      <c r="N3266">
        <v>27.2</v>
      </c>
    </row>
    <row r="3267" spans="1:14" x14ac:dyDescent="0.3">
      <c r="A3267">
        <v>3</v>
      </c>
      <c r="B3267">
        <v>3.4</v>
      </c>
      <c r="C3267" s="2">
        <v>36954</v>
      </c>
      <c r="D3267" s="1" t="s">
        <v>793</v>
      </c>
      <c r="E3267" s="1" t="s">
        <v>794</v>
      </c>
      <c r="F3267">
        <v>748</v>
      </c>
      <c r="G3267" s="1" t="s">
        <v>866</v>
      </c>
      <c r="H3267" s="1" t="s">
        <v>796</v>
      </c>
      <c r="I3267" s="1" t="s">
        <v>797</v>
      </c>
      <c r="J3267" s="1" t="s">
        <v>798</v>
      </c>
      <c r="K3267" s="1" t="s">
        <v>799</v>
      </c>
      <c r="L3267" s="1" t="s">
        <v>800</v>
      </c>
      <c r="M3267" s="1" t="s">
        <v>1014</v>
      </c>
      <c r="N3267" t="s">
        <v>24</v>
      </c>
    </row>
    <row r="3268" spans="1:14" x14ac:dyDescent="0.3">
      <c r="A3268">
        <v>3</v>
      </c>
      <c r="B3268">
        <v>3.4</v>
      </c>
      <c r="C3268" s="2">
        <v>36954</v>
      </c>
      <c r="D3268" s="1" t="s">
        <v>793</v>
      </c>
      <c r="E3268" s="1" t="s">
        <v>794</v>
      </c>
      <c r="F3268">
        <v>748</v>
      </c>
      <c r="G3268" s="1" t="s">
        <v>866</v>
      </c>
      <c r="H3268" s="1" t="s">
        <v>796</v>
      </c>
      <c r="I3268" s="1" t="s">
        <v>797</v>
      </c>
      <c r="J3268" s="1" t="s">
        <v>798</v>
      </c>
      <c r="K3268" s="1" t="s">
        <v>799</v>
      </c>
      <c r="L3268" s="1" t="s">
        <v>800</v>
      </c>
      <c r="M3268" s="1" t="s">
        <v>1015</v>
      </c>
      <c r="N3268" t="s">
        <v>24</v>
      </c>
    </row>
    <row r="3269" spans="1:14" x14ac:dyDescent="0.3">
      <c r="A3269">
        <v>3</v>
      </c>
      <c r="B3269">
        <v>3.4</v>
      </c>
      <c r="C3269" s="2">
        <v>36954</v>
      </c>
      <c r="D3269" s="1" t="s">
        <v>793</v>
      </c>
      <c r="E3269" s="1" t="s">
        <v>794</v>
      </c>
      <c r="F3269">
        <v>748</v>
      </c>
      <c r="G3269" s="1" t="s">
        <v>866</v>
      </c>
      <c r="H3269" s="1" t="s">
        <v>796</v>
      </c>
      <c r="I3269" s="1" t="s">
        <v>797</v>
      </c>
      <c r="J3269" s="1" t="s">
        <v>798</v>
      </c>
      <c r="K3269" s="1" t="s">
        <v>799</v>
      </c>
      <c r="L3269" s="1" t="s">
        <v>800</v>
      </c>
      <c r="M3269" s="1" t="s">
        <v>1016</v>
      </c>
      <c r="N3269" t="s">
        <v>24</v>
      </c>
    </row>
    <row r="3270" spans="1:14" x14ac:dyDescent="0.3">
      <c r="A3270">
        <v>3</v>
      </c>
      <c r="B3270">
        <v>3.4</v>
      </c>
      <c r="C3270" s="2">
        <v>36954</v>
      </c>
      <c r="D3270" s="1" t="s">
        <v>793</v>
      </c>
      <c r="E3270" s="1" t="s">
        <v>794</v>
      </c>
      <c r="F3270">
        <v>748</v>
      </c>
      <c r="G3270" s="1" t="s">
        <v>866</v>
      </c>
      <c r="H3270" s="1" t="s">
        <v>796</v>
      </c>
      <c r="I3270" s="1" t="s">
        <v>797</v>
      </c>
      <c r="J3270" s="1" t="s">
        <v>798</v>
      </c>
      <c r="K3270" s="1" t="s">
        <v>799</v>
      </c>
      <c r="L3270" s="1" t="s">
        <v>800</v>
      </c>
      <c r="M3270" s="1" t="s">
        <v>1017</v>
      </c>
      <c r="N3270" t="s">
        <v>24</v>
      </c>
    </row>
    <row r="3271" spans="1:14" x14ac:dyDescent="0.3">
      <c r="A3271">
        <v>3</v>
      </c>
      <c r="B3271">
        <v>3.4</v>
      </c>
      <c r="C3271" s="2">
        <v>36954</v>
      </c>
      <c r="D3271" s="1" t="s">
        <v>793</v>
      </c>
      <c r="E3271" s="1" t="s">
        <v>794</v>
      </c>
      <c r="F3271">
        <v>748</v>
      </c>
      <c r="G3271" s="1" t="s">
        <v>866</v>
      </c>
      <c r="H3271" s="1" t="s">
        <v>796</v>
      </c>
      <c r="I3271" s="1" t="s">
        <v>797</v>
      </c>
      <c r="J3271" s="1" t="s">
        <v>798</v>
      </c>
      <c r="K3271" s="1" t="s">
        <v>799</v>
      </c>
      <c r="L3271" s="1" t="s">
        <v>800</v>
      </c>
      <c r="M3271" s="1" t="s">
        <v>1018</v>
      </c>
      <c r="N3271">
        <v>27.3</v>
      </c>
    </row>
    <row r="3272" spans="1:14" x14ac:dyDescent="0.3">
      <c r="A3272">
        <v>3</v>
      </c>
      <c r="B3272">
        <v>3.4</v>
      </c>
      <c r="C3272" s="2">
        <v>36954</v>
      </c>
      <c r="D3272" s="1" t="s">
        <v>793</v>
      </c>
      <c r="E3272" s="1" t="s">
        <v>794</v>
      </c>
      <c r="F3272">
        <v>748</v>
      </c>
      <c r="G3272" s="1" t="s">
        <v>866</v>
      </c>
      <c r="H3272" s="1" t="s">
        <v>796</v>
      </c>
      <c r="I3272" s="1" t="s">
        <v>797</v>
      </c>
      <c r="J3272" s="1" t="s">
        <v>798</v>
      </c>
      <c r="K3272" s="1" t="s">
        <v>799</v>
      </c>
      <c r="L3272" s="1" t="s">
        <v>800</v>
      </c>
      <c r="M3272" s="1" t="s">
        <v>1019</v>
      </c>
      <c r="N3272" t="s">
        <v>24</v>
      </c>
    </row>
    <row r="3273" spans="1:14" x14ac:dyDescent="0.3">
      <c r="A3273">
        <v>3</v>
      </c>
      <c r="B3273">
        <v>3.4</v>
      </c>
      <c r="C3273" s="2">
        <v>36954</v>
      </c>
      <c r="D3273" s="1" t="s">
        <v>793</v>
      </c>
      <c r="E3273" s="1" t="s">
        <v>794</v>
      </c>
      <c r="F3273">
        <v>748</v>
      </c>
      <c r="G3273" s="1" t="s">
        <v>866</v>
      </c>
      <c r="H3273" s="1" t="s">
        <v>796</v>
      </c>
      <c r="I3273" s="1" t="s">
        <v>797</v>
      </c>
      <c r="J3273" s="1" t="s">
        <v>798</v>
      </c>
      <c r="K3273" s="1" t="s">
        <v>799</v>
      </c>
      <c r="L3273" s="1" t="s">
        <v>800</v>
      </c>
      <c r="M3273" s="1" t="s">
        <v>1020</v>
      </c>
      <c r="N3273" t="s">
        <v>24</v>
      </c>
    </row>
    <row r="3274" spans="1:14" x14ac:dyDescent="0.3">
      <c r="A3274">
        <v>3</v>
      </c>
      <c r="B3274">
        <v>3.4</v>
      </c>
      <c r="C3274" s="2">
        <v>36954</v>
      </c>
      <c r="D3274" s="1" t="s">
        <v>793</v>
      </c>
      <c r="E3274" s="1" t="s">
        <v>794</v>
      </c>
      <c r="F3274">
        <v>748</v>
      </c>
      <c r="G3274" s="1" t="s">
        <v>866</v>
      </c>
      <c r="H3274" s="1" t="s">
        <v>796</v>
      </c>
      <c r="I3274" s="1" t="s">
        <v>797</v>
      </c>
      <c r="J3274" s="1" t="s">
        <v>798</v>
      </c>
      <c r="K3274" s="1" t="s">
        <v>799</v>
      </c>
      <c r="L3274" s="1" t="s">
        <v>800</v>
      </c>
      <c r="M3274" s="1" t="s">
        <v>1021</v>
      </c>
      <c r="N3274" t="s">
        <v>24</v>
      </c>
    </row>
    <row r="3275" spans="1:14" x14ac:dyDescent="0.3">
      <c r="A3275">
        <v>3</v>
      </c>
      <c r="B3275">
        <v>3.4</v>
      </c>
      <c r="C3275" s="2">
        <v>36954</v>
      </c>
      <c r="D3275" s="1" t="s">
        <v>793</v>
      </c>
      <c r="E3275" s="1" t="s">
        <v>794</v>
      </c>
      <c r="F3275">
        <v>748</v>
      </c>
      <c r="G3275" s="1" t="s">
        <v>866</v>
      </c>
      <c r="H3275" s="1" t="s">
        <v>796</v>
      </c>
      <c r="I3275" s="1" t="s">
        <v>797</v>
      </c>
      <c r="J3275" s="1" t="s">
        <v>798</v>
      </c>
      <c r="K3275" s="1" t="s">
        <v>799</v>
      </c>
      <c r="L3275" s="1" t="s">
        <v>800</v>
      </c>
      <c r="M3275" s="1" t="s">
        <v>1022</v>
      </c>
      <c r="N3275" t="s">
        <v>24</v>
      </c>
    </row>
    <row r="3276" spans="1:14" x14ac:dyDescent="0.3">
      <c r="A3276">
        <v>3</v>
      </c>
      <c r="B3276">
        <v>3.4</v>
      </c>
      <c r="C3276" s="2">
        <v>36954</v>
      </c>
      <c r="D3276" s="1" t="s">
        <v>793</v>
      </c>
      <c r="E3276" s="1" t="s">
        <v>794</v>
      </c>
      <c r="F3276">
        <v>748</v>
      </c>
      <c r="G3276" s="1" t="s">
        <v>866</v>
      </c>
      <c r="H3276" s="1" t="s">
        <v>796</v>
      </c>
      <c r="I3276" s="1" t="s">
        <v>797</v>
      </c>
      <c r="J3276" s="1" t="s">
        <v>798</v>
      </c>
      <c r="K3276" s="1" t="s">
        <v>799</v>
      </c>
      <c r="L3276" s="1" t="s">
        <v>800</v>
      </c>
      <c r="M3276" s="1" t="s">
        <v>1023</v>
      </c>
      <c r="N3276">
        <v>26.6</v>
      </c>
    </row>
    <row r="3277" spans="1:14" x14ac:dyDescent="0.3">
      <c r="A3277">
        <v>3</v>
      </c>
      <c r="B3277">
        <v>3.4</v>
      </c>
      <c r="C3277" s="2">
        <v>36954</v>
      </c>
      <c r="D3277" s="1" t="s">
        <v>793</v>
      </c>
      <c r="E3277" s="1" t="s">
        <v>794</v>
      </c>
      <c r="F3277">
        <v>748</v>
      </c>
      <c r="G3277" s="1" t="s">
        <v>866</v>
      </c>
      <c r="H3277" s="1" t="s">
        <v>796</v>
      </c>
      <c r="I3277" s="1" t="s">
        <v>797</v>
      </c>
      <c r="J3277" s="1" t="s">
        <v>798</v>
      </c>
      <c r="K3277" s="1" t="s">
        <v>799</v>
      </c>
      <c r="L3277" s="1" t="s">
        <v>800</v>
      </c>
      <c r="M3277" s="1" t="s">
        <v>1024</v>
      </c>
      <c r="N3277" t="s">
        <v>24</v>
      </c>
    </row>
    <row r="3278" spans="1:14" x14ac:dyDescent="0.3">
      <c r="A3278">
        <v>3</v>
      </c>
      <c r="B3278">
        <v>3.4</v>
      </c>
      <c r="C3278" s="2">
        <v>36954</v>
      </c>
      <c r="D3278" s="1" t="s">
        <v>793</v>
      </c>
      <c r="E3278" s="1" t="s">
        <v>794</v>
      </c>
      <c r="F3278">
        <v>748</v>
      </c>
      <c r="G3278" s="1" t="s">
        <v>866</v>
      </c>
      <c r="H3278" s="1" t="s">
        <v>796</v>
      </c>
      <c r="I3278" s="1" t="s">
        <v>797</v>
      </c>
      <c r="J3278" s="1" t="s">
        <v>798</v>
      </c>
      <c r="K3278" s="1" t="s">
        <v>799</v>
      </c>
      <c r="L3278" s="1" t="s">
        <v>800</v>
      </c>
      <c r="M3278" s="1" t="s">
        <v>1025</v>
      </c>
      <c r="N3278" t="s">
        <v>24</v>
      </c>
    </row>
    <row r="3279" spans="1:14" x14ac:dyDescent="0.3">
      <c r="A3279">
        <v>3</v>
      </c>
      <c r="B3279">
        <v>3.4</v>
      </c>
      <c r="C3279" s="2">
        <v>36954</v>
      </c>
      <c r="D3279" s="1" t="s">
        <v>793</v>
      </c>
      <c r="E3279" s="1" t="s">
        <v>794</v>
      </c>
      <c r="F3279">
        <v>748</v>
      </c>
      <c r="G3279" s="1" t="s">
        <v>866</v>
      </c>
      <c r="H3279" s="1" t="s">
        <v>796</v>
      </c>
      <c r="I3279" s="1" t="s">
        <v>797</v>
      </c>
      <c r="J3279" s="1" t="s">
        <v>798</v>
      </c>
      <c r="K3279" s="1" t="s">
        <v>799</v>
      </c>
      <c r="L3279" s="1" t="s">
        <v>800</v>
      </c>
      <c r="M3279" s="1" t="s">
        <v>1026</v>
      </c>
      <c r="N3279" t="s">
        <v>24</v>
      </c>
    </row>
    <row r="3280" spans="1:14" x14ac:dyDescent="0.3">
      <c r="A3280">
        <v>3</v>
      </c>
      <c r="B3280">
        <v>3.4</v>
      </c>
      <c r="C3280" s="2">
        <v>36954</v>
      </c>
      <c r="D3280" s="1" t="s">
        <v>793</v>
      </c>
      <c r="E3280" s="1" t="s">
        <v>794</v>
      </c>
      <c r="F3280">
        <v>748</v>
      </c>
      <c r="G3280" s="1" t="s">
        <v>866</v>
      </c>
      <c r="H3280" s="1" t="s">
        <v>796</v>
      </c>
      <c r="I3280" s="1" t="s">
        <v>797</v>
      </c>
      <c r="J3280" s="1" t="s">
        <v>798</v>
      </c>
      <c r="K3280" s="1" t="s">
        <v>799</v>
      </c>
      <c r="L3280" s="1" t="s">
        <v>800</v>
      </c>
      <c r="M3280" s="1" t="s">
        <v>1027</v>
      </c>
      <c r="N3280" t="s">
        <v>24</v>
      </c>
    </row>
    <row r="3281" spans="1:14" x14ac:dyDescent="0.3">
      <c r="A3281">
        <v>3</v>
      </c>
      <c r="B3281">
        <v>3.4</v>
      </c>
      <c r="C3281" s="2">
        <v>36954</v>
      </c>
      <c r="D3281" s="1" t="s">
        <v>793</v>
      </c>
      <c r="E3281" s="1" t="s">
        <v>794</v>
      </c>
      <c r="F3281">
        <v>748</v>
      </c>
      <c r="G3281" s="1" t="s">
        <v>866</v>
      </c>
      <c r="H3281" s="1" t="s">
        <v>796</v>
      </c>
      <c r="I3281" s="1" t="s">
        <v>797</v>
      </c>
      <c r="J3281" s="1" t="s">
        <v>798</v>
      </c>
      <c r="K3281" s="1" t="s">
        <v>799</v>
      </c>
      <c r="L3281" s="1" t="s">
        <v>800</v>
      </c>
      <c r="M3281" s="1" t="s">
        <v>1028</v>
      </c>
      <c r="N3281">
        <v>26.6</v>
      </c>
    </row>
    <row r="3282" spans="1:14" x14ac:dyDescent="0.3">
      <c r="A3282">
        <v>3</v>
      </c>
      <c r="B3282">
        <v>3.4</v>
      </c>
      <c r="C3282" s="2">
        <v>36954</v>
      </c>
      <c r="D3282" s="1" t="s">
        <v>793</v>
      </c>
      <c r="E3282" s="1" t="s">
        <v>794</v>
      </c>
      <c r="F3282">
        <v>748</v>
      </c>
      <c r="G3282" s="1" t="s">
        <v>866</v>
      </c>
      <c r="H3282" s="1" t="s">
        <v>796</v>
      </c>
      <c r="I3282" s="1" t="s">
        <v>797</v>
      </c>
      <c r="J3282" s="1" t="s">
        <v>798</v>
      </c>
      <c r="K3282" s="1" t="s">
        <v>799</v>
      </c>
      <c r="L3282" s="1" t="s">
        <v>800</v>
      </c>
      <c r="M3282" s="1" t="s">
        <v>1029</v>
      </c>
      <c r="N3282">
        <v>26.7</v>
      </c>
    </row>
    <row r="3283" spans="1:14" x14ac:dyDescent="0.3">
      <c r="A3283">
        <v>3</v>
      </c>
      <c r="B3283">
        <v>3.4</v>
      </c>
      <c r="C3283" s="2">
        <v>36954</v>
      </c>
      <c r="D3283" s="1" t="s">
        <v>793</v>
      </c>
      <c r="E3283" s="1" t="s">
        <v>794</v>
      </c>
      <c r="F3283">
        <v>748</v>
      </c>
      <c r="G3283" s="1" t="s">
        <v>866</v>
      </c>
      <c r="H3283" s="1" t="s">
        <v>796</v>
      </c>
      <c r="I3283" s="1" t="s">
        <v>797</v>
      </c>
      <c r="J3283" s="1" t="s">
        <v>798</v>
      </c>
      <c r="K3283" s="1" t="s">
        <v>799</v>
      </c>
      <c r="L3283" s="1" t="s">
        <v>801</v>
      </c>
      <c r="M3283" s="1" t="s">
        <v>1013</v>
      </c>
      <c r="N3283">
        <v>24.9</v>
      </c>
    </row>
    <row r="3284" spans="1:14" x14ac:dyDescent="0.3">
      <c r="A3284">
        <v>3</v>
      </c>
      <c r="B3284">
        <v>3.4</v>
      </c>
      <c r="C3284" s="2">
        <v>36954</v>
      </c>
      <c r="D3284" s="1" t="s">
        <v>793</v>
      </c>
      <c r="E3284" s="1" t="s">
        <v>794</v>
      </c>
      <c r="F3284">
        <v>748</v>
      </c>
      <c r="G3284" s="1" t="s">
        <v>866</v>
      </c>
      <c r="H3284" s="1" t="s">
        <v>796</v>
      </c>
      <c r="I3284" s="1" t="s">
        <v>797</v>
      </c>
      <c r="J3284" s="1" t="s">
        <v>798</v>
      </c>
      <c r="K3284" s="1" t="s">
        <v>799</v>
      </c>
      <c r="L3284" s="1" t="s">
        <v>801</v>
      </c>
      <c r="M3284" s="1" t="s">
        <v>1014</v>
      </c>
      <c r="N3284" t="s">
        <v>24</v>
      </c>
    </row>
    <row r="3285" spans="1:14" x14ac:dyDescent="0.3">
      <c r="A3285">
        <v>3</v>
      </c>
      <c r="B3285">
        <v>3.4</v>
      </c>
      <c r="C3285" s="2">
        <v>36954</v>
      </c>
      <c r="D3285" s="1" t="s">
        <v>793</v>
      </c>
      <c r="E3285" s="1" t="s">
        <v>794</v>
      </c>
      <c r="F3285">
        <v>748</v>
      </c>
      <c r="G3285" s="1" t="s">
        <v>866</v>
      </c>
      <c r="H3285" s="1" t="s">
        <v>796</v>
      </c>
      <c r="I3285" s="1" t="s">
        <v>797</v>
      </c>
      <c r="J3285" s="1" t="s">
        <v>798</v>
      </c>
      <c r="K3285" s="1" t="s">
        <v>799</v>
      </c>
      <c r="L3285" s="1" t="s">
        <v>801</v>
      </c>
      <c r="M3285" s="1" t="s">
        <v>1015</v>
      </c>
      <c r="N3285" t="s">
        <v>24</v>
      </c>
    </row>
    <row r="3286" spans="1:14" x14ac:dyDescent="0.3">
      <c r="A3286">
        <v>3</v>
      </c>
      <c r="B3286">
        <v>3.4</v>
      </c>
      <c r="C3286" s="2">
        <v>36954</v>
      </c>
      <c r="D3286" s="1" t="s">
        <v>793</v>
      </c>
      <c r="E3286" s="1" t="s">
        <v>794</v>
      </c>
      <c r="F3286">
        <v>748</v>
      </c>
      <c r="G3286" s="1" t="s">
        <v>866</v>
      </c>
      <c r="H3286" s="1" t="s">
        <v>796</v>
      </c>
      <c r="I3286" s="1" t="s">
        <v>797</v>
      </c>
      <c r="J3286" s="1" t="s">
        <v>798</v>
      </c>
      <c r="K3286" s="1" t="s">
        <v>799</v>
      </c>
      <c r="L3286" s="1" t="s">
        <v>801</v>
      </c>
      <c r="M3286" s="1" t="s">
        <v>1016</v>
      </c>
      <c r="N3286" t="s">
        <v>24</v>
      </c>
    </row>
    <row r="3287" spans="1:14" x14ac:dyDescent="0.3">
      <c r="A3287">
        <v>3</v>
      </c>
      <c r="B3287">
        <v>3.4</v>
      </c>
      <c r="C3287" s="2">
        <v>36954</v>
      </c>
      <c r="D3287" s="1" t="s">
        <v>793</v>
      </c>
      <c r="E3287" s="1" t="s">
        <v>794</v>
      </c>
      <c r="F3287">
        <v>748</v>
      </c>
      <c r="G3287" s="1" t="s">
        <v>866</v>
      </c>
      <c r="H3287" s="1" t="s">
        <v>796</v>
      </c>
      <c r="I3287" s="1" t="s">
        <v>797</v>
      </c>
      <c r="J3287" s="1" t="s">
        <v>798</v>
      </c>
      <c r="K3287" s="1" t="s">
        <v>799</v>
      </c>
      <c r="L3287" s="1" t="s">
        <v>801</v>
      </c>
      <c r="M3287" s="1" t="s">
        <v>1017</v>
      </c>
      <c r="N3287" t="s">
        <v>24</v>
      </c>
    </row>
    <row r="3288" spans="1:14" x14ac:dyDescent="0.3">
      <c r="A3288">
        <v>3</v>
      </c>
      <c r="B3288">
        <v>3.4</v>
      </c>
      <c r="C3288" s="2">
        <v>36954</v>
      </c>
      <c r="D3288" s="1" t="s">
        <v>793</v>
      </c>
      <c r="E3288" s="1" t="s">
        <v>794</v>
      </c>
      <c r="F3288">
        <v>748</v>
      </c>
      <c r="G3288" s="1" t="s">
        <v>866</v>
      </c>
      <c r="H3288" s="1" t="s">
        <v>796</v>
      </c>
      <c r="I3288" s="1" t="s">
        <v>797</v>
      </c>
      <c r="J3288" s="1" t="s">
        <v>798</v>
      </c>
      <c r="K3288" s="1" t="s">
        <v>799</v>
      </c>
      <c r="L3288" s="1" t="s">
        <v>801</v>
      </c>
      <c r="M3288" s="1" t="s">
        <v>1018</v>
      </c>
      <c r="N3288">
        <v>25.1</v>
      </c>
    </row>
    <row r="3289" spans="1:14" x14ac:dyDescent="0.3">
      <c r="A3289">
        <v>3</v>
      </c>
      <c r="B3289">
        <v>3.4</v>
      </c>
      <c r="C3289" s="2">
        <v>36954</v>
      </c>
      <c r="D3289" s="1" t="s">
        <v>793</v>
      </c>
      <c r="E3289" s="1" t="s">
        <v>794</v>
      </c>
      <c r="F3289">
        <v>748</v>
      </c>
      <c r="G3289" s="1" t="s">
        <v>866</v>
      </c>
      <c r="H3289" s="1" t="s">
        <v>796</v>
      </c>
      <c r="I3289" s="1" t="s">
        <v>797</v>
      </c>
      <c r="J3289" s="1" t="s">
        <v>798</v>
      </c>
      <c r="K3289" s="1" t="s">
        <v>799</v>
      </c>
      <c r="L3289" s="1" t="s">
        <v>801</v>
      </c>
      <c r="M3289" s="1" t="s">
        <v>1019</v>
      </c>
      <c r="N3289" t="s">
        <v>24</v>
      </c>
    </row>
    <row r="3290" spans="1:14" x14ac:dyDescent="0.3">
      <c r="A3290">
        <v>3</v>
      </c>
      <c r="B3290">
        <v>3.4</v>
      </c>
      <c r="C3290" s="2">
        <v>36954</v>
      </c>
      <c r="D3290" s="1" t="s">
        <v>793</v>
      </c>
      <c r="E3290" s="1" t="s">
        <v>794</v>
      </c>
      <c r="F3290">
        <v>748</v>
      </c>
      <c r="G3290" s="1" t="s">
        <v>866</v>
      </c>
      <c r="H3290" s="1" t="s">
        <v>796</v>
      </c>
      <c r="I3290" s="1" t="s">
        <v>797</v>
      </c>
      <c r="J3290" s="1" t="s">
        <v>798</v>
      </c>
      <c r="K3290" s="1" t="s">
        <v>799</v>
      </c>
      <c r="L3290" s="1" t="s">
        <v>801</v>
      </c>
      <c r="M3290" s="1" t="s">
        <v>1020</v>
      </c>
      <c r="N3290" t="s">
        <v>24</v>
      </c>
    </row>
    <row r="3291" spans="1:14" x14ac:dyDescent="0.3">
      <c r="A3291">
        <v>3</v>
      </c>
      <c r="B3291">
        <v>3.4</v>
      </c>
      <c r="C3291" s="2">
        <v>36954</v>
      </c>
      <c r="D3291" s="1" t="s">
        <v>793</v>
      </c>
      <c r="E3291" s="1" t="s">
        <v>794</v>
      </c>
      <c r="F3291">
        <v>748</v>
      </c>
      <c r="G3291" s="1" t="s">
        <v>866</v>
      </c>
      <c r="H3291" s="1" t="s">
        <v>796</v>
      </c>
      <c r="I3291" s="1" t="s">
        <v>797</v>
      </c>
      <c r="J3291" s="1" t="s">
        <v>798</v>
      </c>
      <c r="K3291" s="1" t="s">
        <v>799</v>
      </c>
      <c r="L3291" s="1" t="s">
        <v>801</v>
      </c>
      <c r="M3291" s="1" t="s">
        <v>1021</v>
      </c>
      <c r="N3291" t="s">
        <v>24</v>
      </c>
    </row>
    <row r="3292" spans="1:14" x14ac:dyDescent="0.3">
      <c r="A3292">
        <v>3</v>
      </c>
      <c r="B3292">
        <v>3.4</v>
      </c>
      <c r="C3292" s="2">
        <v>36954</v>
      </c>
      <c r="D3292" s="1" t="s">
        <v>793</v>
      </c>
      <c r="E3292" s="1" t="s">
        <v>794</v>
      </c>
      <c r="F3292">
        <v>748</v>
      </c>
      <c r="G3292" s="1" t="s">
        <v>866</v>
      </c>
      <c r="H3292" s="1" t="s">
        <v>796</v>
      </c>
      <c r="I3292" s="1" t="s">
        <v>797</v>
      </c>
      <c r="J3292" s="1" t="s">
        <v>798</v>
      </c>
      <c r="K3292" s="1" t="s">
        <v>799</v>
      </c>
      <c r="L3292" s="1" t="s">
        <v>801</v>
      </c>
      <c r="M3292" s="1" t="s">
        <v>1022</v>
      </c>
      <c r="N3292" t="s">
        <v>24</v>
      </c>
    </row>
    <row r="3293" spans="1:14" x14ac:dyDescent="0.3">
      <c r="A3293">
        <v>3</v>
      </c>
      <c r="B3293">
        <v>3.4</v>
      </c>
      <c r="C3293" s="2">
        <v>36954</v>
      </c>
      <c r="D3293" s="1" t="s">
        <v>793</v>
      </c>
      <c r="E3293" s="1" t="s">
        <v>794</v>
      </c>
      <c r="F3293">
        <v>748</v>
      </c>
      <c r="G3293" s="1" t="s">
        <v>866</v>
      </c>
      <c r="H3293" s="1" t="s">
        <v>796</v>
      </c>
      <c r="I3293" s="1" t="s">
        <v>797</v>
      </c>
      <c r="J3293" s="1" t="s">
        <v>798</v>
      </c>
      <c r="K3293" s="1" t="s">
        <v>799</v>
      </c>
      <c r="L3293" s="1" t="s">
        <v>801</v>
      </c>
      <c r="M3293" s="1" t="s">
        <v>1023</v>
      </c>
      <c r="N3293">
        <v>24.3</v>
      </c>
    </row>
    <row r="3294" spans="1:14" x14ac:dyDescent="0.3">
      <c r="A3294">
        <v>3</v>
      </c>
      <c r="B3294">
        <v>3.4</v>
      </c>
      <c r="C3294" s="2">
        <v>36954</v>
      </c>
      <c r="D3294" s="1" t="s">
        <v>793</v>
      </c>
      <c r="E3294" s="1" t="s">
        <v>794</v>
      </c>
      <c r="F3294">
        <v>748</v>
      </c>
      <c r="G3294" s="1" t="s">
        <v>866</v>
      </c>
      <c r="H3294" s="1" t="s">
        <v>796</v>
      </c>
      <c r="I3294" s="1" t="s">
        <v>797</v>
      </c>
      <c r="J3294" s="1" t="s">
        <v>798</v>
      </c>
      <c r="K3294" s="1" t="s">
        <v>799</v>
      </c>
      <c r="L3294" s="1" t="s">
        <v>801</v>
      </c>
      <c r="M3294" s="1" t="s">
        <v>1024</v>
      </c>
      <c r="N3294" t="s">
        <v>24</v>
      </c>
    </row>
    <row r="3295" spans="1:14" x14ac:dyDescent="0.3">
      <c r="A3295">
        <v>3</v>
      </c>
      <c r="B3295">
        <v>3.4</v>
      </c>
      <c r="C3295" s="2">
        <v>36954</v>
      </c>
      <c r="D3295" s="1" t="s">
        <v>793</v>
      </c>
      <c r="E3295" s="1" t="s">
        <v>794</v>
      </c>
      <c r="F3295">
        <v>748</v>
      </c>
      <c r="G3295" s="1" t="s">
        <v>866</v>
      </c>
      <c r="H3295" s="1" t="s">
        <v>796</v>
      </c>
      <c r="I3295" s="1" t="s">
        <v>797</v>
      </c>
      <c r="J3295" s="1" t="s">
        <v>798</v>
      </c>
      <c r="K3295" s="1" t="s">
        <v>799</v>
      </c>
      <c r="L3295" s="1" t="s">
        <v>801</v>
      </c>
      <c r="M3295" s="1" t="s">
        <v>1025</v>
      </c>
      <c r="N3295" t="s">
        <v>24</v>
      </c>
    </row>
    <row r="3296" spans="1:14" x14ac:dyDescent="0.3">
      <c r="A3296">
        <v>3</v>
      </c>
      <c r="B3296">
        <v>3.4</v>
      </c>
      <c r="C3296" s="2">
        <v>36954</v>
      </c>
      <c r="D3296" s="1" t="s">
        <v>793</v>
      </c>
      <c r="E3296" s="1" t="s">
        <v>794</v>
      </c>
      <c r="F3296">
        <v>748</v>
      </c>
      <c r="G3296" s="1" t="s">
        <v>866</v>
      </c>
      <c r="H3296" s="1" t="s">
        <v>796</v>
      </c>
      <c r="I3296" s="1" t="s">
        <v>797</v>
      </c>
      <c r="J3296" s="1" t="s">
        <v>798</v>
      </c>
      <c r="K3296" s="1" t="s">
        <v>799</v>
      </c>
      <c r="L3296" s="1" t="s">
        <v>801</v>
      </c>
      <c r="M3296" s="1" t="s">
        <v>1026</v>
      </c>
      <c r="N3296" t="s">
        <v>24</v>
      </c>
    </row>
    <row r="3297" spans="1:14" x14ac:dyDescent="0.3">
      <c r="A3297">
        <v>3</v>
      </c>
      <c r="B3297">
        <v>3.4</v>
      </c>
      <c r="C3297" s="2">
        <v>36954</v>
      </c>
      <c r="D3297" s="1" t="s">
        <v>793</v>
      </c>
      <c r="E3297" s="1" t="s">
        <v>794</v>
      </c>
      <c r="F3297">
        <v>748</v>
      </c>
      <c r="G3297" s="1" t="s">
        <v>866</v>
      </c>
      <c r="H3297" s="1" t="s">
        <v>796</v>
      </c>
      <c r="I3297" s="1" t="s">
        <v>797</v>
      </c>
      <c r="J3297" s="1" t="s">
        <v>798</v>
      </c>
      <c r="K3297" s="1" t="s">
        <v>799</v>
      </c>
      <c r="L3297" s="1" t="s">
        <v>801</v>
      </c>
      <c r="M3297" s="1" t="s">
        <v>1027</v>
      </c>
      <c r="N3297" t="s">
        <v>24</v>
      </c>
    </row>
    <row r="3298" spans="1:14" x14ac:dyDescent="0.3">
      <c r="A3298">
        <v>3</v>
      </c>
      <c r="B3298">
        <v>3.4</v>
      </c>
      <c r="C3298" s="2">
        <v>36954</v>
      </c>
      <c r="D3298" s="1" t="s">
        <v>793</v>
      </c>
      <c r="E3298" s="1" t="s">
        <v>794</v>
      </c>
      <c r="F3298">
        <v>748</v>
      </c>
      <c r="G3298" s="1" t="s">
        <v>866</v>
      </c>
      <c r="H3298" s="1" t="s">
        <v>796</v>
      </c>
      <c r="I3298" s="1" t="s">
        <v>797</v>
      </c>
      <c r="J3298" s="1" t="s">
        <v>798</v>
      </c>
      <c r="K3298" s="1" t="s">
        <v>799</v>
      </c>
      <c r="L3298" s="1" t="s">
        <v>801</v>
      </c>
      <c r="M3298" s="1" t="s">
        <v>1028</v>
      </c>
      <c r="N3298">
        <v>24.4</v>
      </c>
    </row>
    <row r="3299" spans="1:14" x14ac:dyDescent="0.3">
      <c r="A3299">
        <v>3</v>
      </c>
      <c r="B3299">
        <v>3.4</v>
      </c>
      <c r="C3299" s="2">
        <v>36954</v>
      </c>
      <c r="D3299" s="1" t="s">
        <v>793</v>
      </c>
      <c r="E3299" s="1" t="s">
        <v>794</v>
      </c>
      <c r="F3299">
        <v>748</v>
      </c>
      <c r="G3299" s="1" t="s">
        <v>866</v>
      </c>
      <c r="H3299" s="1" t="s">
        <v>796</v>
      </c>
      <c r="I3299" s="1" t="s">
        <v>797</v>
      </c>
      <c r="J3299" s="1" t="s">
        <v>798</v>
      </c>
      <c r="K3299" s="1" t="s">
        <v>799</v>
      </c>
      <c r="L3299" s="1" t="s">
        <v>801</v>
      </c>
      <c r="M3299" s="1" t="s">
        <v>1029</v>
      </c>
      <c r="N3299">
        <v>24.4</v>
      </c>
    </row>
    <row r="3300" spans="1:14" x14ac:dyDescent="0.3">
      <c r="A3300">
        <v>3</v>
      </c>
      <c r="B3300">
        <v>3.4</v>
      </c>
      <c r="C3300" s="2">
        <v>36954</v>
      </c>
      <c r="D3300" s="1" t="s">
        <v>793</v>
      </c>
      <c r="E3300" s="1" t="s">
        <v>794</v>
      </c>
      <c r="F3300">
        <v>748</v>
      </c>
      <c r="G3300" s="1" t="s">
        <v>866</v>
      </c>
      <c r="H3300" s="1" t="s">
        <v>796</v>
      </c>
      <c r="I3300" s="1" t="s">
        <v>797</v>
      </c>
      <c r="J3300" s="1" t="s">
        <v>798</v>
      </c>
      <c r="K3300" s="1" t="s">
        <v>799</v>
      </c>
      <c r="L3300" s="1" t="s">
        <v>802</v>
      </c>
      <c r="M3300" s="1" t="s">
        <v>1013</v>
      </c>
      <c r="N3300">
        <v>29.8</v>
      </c>
    </row>
    <row r="3301" spans="1:14" x14ac:dyDescent="0.3">
      <c r="A3301">
        <v>3</v>
      </c>
      <c r="B3301">
        <v>3.4</v>
      </c>
      <c r="C3301" s="2">
        <v>36954</v>
      </c>
      <c r="D3301" s="1" t="s">
        <v>793</v>
      </c>
      <c r="E3301" s="1" t="s">
        <v>794</v>
      </c>
      <c r="F3301">
        <v>748</v>
      </c>
      <c r="G3301" s="1" t="s">
        <v>866</v>
      </c>
      <c r="H3301" s="1" t="s">
        <v>796</v>
      </c>
      <c r="I3301" s="1" t="s">
        <v>797</v>
      </c>
      <c r="J3301" s="1" t="s">
        <v>798</v>
      </c>
      <c r="K3301" s="1" t="s">
        <v>799</v>
      </c>
      <c r="L3301" s="1" t="s">
        <v>802</v>
      </c>
      <c r="M3301" s="1" t="s">
        <v>1014</v>
      </c>
      <c r="N3301" t="s">
        <v>24</v>
      </c>
    </row>
    <row r="3302" spans="1:14" x14ac:dyDescent="0.3">
      <c r="A3302">
        <v>3</v>
      </c>
      <c r="B3302">
        <v>3.4</v>
      </c>
      <c r="C3302" s="2">
        <v>36954</v>
      </c>
      <c r="D3302" s="1" t="s">
        <v>793</v>
      </c>
      <c r="E3302" s="1" t="s">
        <v>794</v>
      </c>
      <c r="F3302">
        <v>748</v>
      </c>
      <c r="G3302" s="1" t="s">
        <v>866</v>
      </c>
      <c r="H3302" s="1" t="s">
        <v>796</v>
      </c>
      <c r="I3302" s="1" t="s">
        <v>797</v>
      </c>
      <c r="J3302" s="1" t="s">
        <v>798</v>
      </c>
      <c r="K3302" s="1" t="s">
        <v>799</v>
      </c>
      <c r="L3302" s="1" t="s">
        <v>802</v>
      </c>
      <c r="M3302" s="1" t="s">
        <v>1015</v>
      </c>
      <c r="N3302" t="s">
        <v>24</v>
      </c>
    </row>
    <row r="3303" spans="1:14" x14ac:dyDescent="0.3">
      <c r="A3303">
        <v>3</v>
      </c>
      <c r="B3303">
        <v>3.4</v>
      </c>
      <c r="C3303" s="2">
        <v>36954</v>
      </c>
      <c r="D3303" s="1" t="s">
        <v>793</v>
      </c>
      <c r="E3303" s="1" t="s">
        <v>794</v>
      </c>
      <c r="F3303">
        <v>748</v>
      </c>
      <c r="G3303" s="1" t="s">
        <v>866</v>
      </c>
      <c r="H3303" s="1" t="s">
        <v>796</v>
      </c>
      <c r="I3303" s="1" t="s">
        <v>797</v>
      </c>
      <c r="J3303" s="1" t="s">
        <v>798</v>
      </c>
      <c r="K3303" s="1" t="s">
        <v>799</v>
      </c>
      <c r="L3303" s="1" t="s">
        <v>802</v>
      </c>
      <c r="M3303" s="1" t="s">
        <v>1016</v>
      </c>
      <c r="N3303" t="s">
        <v>24</v>
      </c>
    </row>
    <row r="3304" spans="1:14" x14ac:dyDescent="0.3">
      <c r="A3304">
        <v>3</v>
      </c>
      <c r="B3304">
        <v>3.4</v>
      </c>
      <c r="C3304" s="2">
        <v>36954</v>
      </c>
      <c r="D3304" s="1" t="s">
        <v>793</v>
      </c>
      <c r="E3304" s="1" t="s">
        <v>794</v>
      </c>
      <c r="F3304">
        <v>748</v>
      </c>
      <c r="G3304" s="1" t="s">
        <v>866</v>
      </c>
      <c r="H3304" s="1" t="s">
        <v>796</v>
      </c>
      <c r="I3304" s="1" t="s">
        <v>797</v>
      </c>
      <c r="J3304" s="1" t="s">
        <v>798</v>
      </c>
      <c r="K3304" s="1" t="s">
        <v>799</v>
      </c>
      <c r="L3304" s="1" t="s">
        <v>802</v>
      </c>
      <c r="M3304" s="1" t="s">
        <v>1017</v>
      </c>
      <c r="N3304" t="s">
        <v>24</v>
      </c>
    </row>
    <row r="3305" spans="1:14" x14ac:dyDescent="0.3">
      <c r="A3305">
        <v>3</v>
      </c>
      <c r="B3305">
        <v>3.4</v>
      </c>
      <c r="C3305" s="2">
        <v>36954</v>
      </c>
      <c r="D3305" s="1" t="s">
        <v>793</v>
      </c>
      <c r="E3305" s="1" t="s">
        <v>794</v>
      </c>
      <c r="F3305">
        <v>748</v>
      </c>
      <c r="G3305" s="1" t="s">
        <v>866</v>
      </c>
      <c r="H3305" s="1" t="s">
        <v>796</v>
      </c>
      <c r="I3305" s="1" t="s">
        <v>797</v>
      </c>
      <c r="J3305" s="1" t="s">
        <v>798</v>
      </c>
      <c r="K3305" s="1" t="s">
        <v>799</v>
      </c>
      <c r="L3305" s="1" t="s">
        <v>802</v>
      </c>
      <c r="M3305" s="1" t="s">
        <v>1018</v>
      </c>
      <c r="N3305">
        <v>30.1</v>
      </c>
    </row>
    <row r="3306" spans="1:14" x14ac:dyDescent="0.3">
      <c r="A3306">
        <v>3</v>
      </c>
      <c r="B3306">
        <v>3.4</v>
      </c>
      <c r="C3306" s="2">
        <v>36954</v>
      </c>
      <c r="D3306" s="1" t="s">
        <v>793</v>
      </c>
      <c r="E3306" s="1" t="s">
        <v>794</v>
      </c>
      <c r="F3306">
        <v>748</v>
      </c>
      <c r="G3306" s="1" t="s">
        <v>866</v>
      </c>
      <c r="H3306" s="1" t="s">
        <v>796</v>
      </c>
      <c r="I3306" s="1" t="s">
        <v>797</v>
      </c>
      <c r="J3306" s="1" t="s">
        <v>798</v>
      </c>
      <c r="K3306" s="1" t="s">
        <v>799</v>
      </c>
      <c r="L3306" s="1" t="s">
        <v>802</v>
      </c>
      <c r="M3306" s="1" t="s">
        <v>1019</v>
      </c>
      <c r="N3306" t="s">
        <v>24</v>
      </c>
    </row>
    <row r="3307" spans="1:14" x14ac:dyDescent="0.3">
      <c r="A3307">
        <v>3</v>
      </c>
      <c r="B3307">
        <v>3.4</v>
      </c>
      <c r="C3307" s="2">
        <v>36954</v>
      </c>
      <c r="D3307" s="1" t="s">
        <v>793</v>
      </c>
      <c r="E3307" s="1" t="s">
        <v>794</v>
      </c>
      <c r="F3307">
        <v>748</v>
      </c>
      <c r="G3307" s="1" t="s">
        <v>866</v>
      </c>
      <c r="H3307" s="1" t="s">
        <v>796</v>
      </c>
      <c r="I3307" s="1" t="s">
        <v>797</v>
      </c>
      <c r="J3307" s="1" t="s">
        <v>798</v>
      </c>
      <c r="K3307" s="1" t="s">
        <v>799</v>
      </c>
      <c r="L3307" s="1" t="s">
        <v>802</v>
      </c>
      <c r="M3307" s="1" t="s">
        <v>1020</v>
      </c>
      <c r="N3307" t="s">
        <v>24</v>
      </c>
    </row>
    <row r="3308" spans="1:14" x14ac:dyDescent="0.3">
      <c r="A3308">
        <v>3</v>
      </c>
      <c r="B3308">
        <v>3.4</v>
      </c>
      <c r="C3308" s="2">
        <v>36954</v>
      </c>
      <c r="D3308" s="1" t="s">
        <v>793</v>
      </c>
      <c r="E3308" s="1" t="s">
        <v>794</v>
      </c>
      <c r="F3308">
        <v>748</v>
      </c>
      <c r="G3308" s="1" t="s">
        <v>866</v>
      </c>
      <c r="H3308" s="1" t="s">
        <v>796</v>
      </c>
      <c r="I3308" s="1" t="s">
        <v>797</v>
      </c>
      <c r="J3308" s="1" t="s">
        <v>798</v>
      </c>
      <c r="K3308" s="1" t="s">
        <v>799</v>
      </c>
      <c r="L3308" s="1" t="s">
        <v>802</v>
      </c>
      <c r="M3308" s="1" t="s">
        <v>1021</v>
      </c>
      <c r="N3308" t="s">
        <v>24</v>
      </c>
    </row>
    <row r="3309" spans="1:14" x14ac:dyDescent="0.3">
      <c r="A3309">
        <v>3</v>
      </c>
      <c r="B3309">
        <v>3.4</v>
      </c>
      <c r="C3309" s="2">
        <v>36954</v>
      </c>
      <c r="D3309" s="1" t="s">
        <v>793</v>
      </c>
      <c r="E3309" s="1" t="s">
        <v>794</v>
      </c>
      <c r="F3309">
        <v>748</v>
      </c>
      <c r="G3309" s="1" t="s">
        <v>866</v>
      </c>
      <c r="H3309" s="1" t="s">
        <v>796</v>
      </c>
      <c r="I3309" s="1" t="s">
        <v>797</v>
      </c>
      <c r="J3309" s="1" t="s">
        <v>798</v>
      </c>
      <c r="K3309" s="1" t="s">
        <v>799</v>
      </c>
      <c r="L3309" s="1" t="s">
        <v>802</v>
      </c>
      <c r="M3309" s="1" t="s">
        <v>1022</v>
      </c>
      <c r="N3309" t="s">
        <v>24</v>
      </c>
    </row>
    <row r="3310" spans="1:14" x14ac:dyDescent="0.3">
      <c r="A3310">
        <v>3</v>
      </c>
      <c r="B3310">
        <v>3.4</v>
      </c>
      <c r="C3310" s="2">
        <v>36954</v>
      </c>
      <c r="D3310" s="1" t="s">
        <v>793</v>
      </c>
      <c r="E3310" s="1" t="s">
        <v>794</v>
      </c>
      <c r="F3310">
        <v>748</v>
      </c>
      <c r="G3310" s="1" t="s">
        <v>866</v>
      </c>
      <c r="H3310" s="1" t="s">
        <v>796</v>
      </c>
      <c r="I3310" s="1" t="s">
        <v>797</v>
      </c>
      <c r="J3310" s="1" t="s">
        <v>798</v>
      </c>
      <c r="K3310" s="1" t="s">
        <v>799</v>
      </c>
      <c r="L3310" s="1" t="s">
        <v>802</v>
      </c>
      <c r="M3310" s="1" t="s">
        <v>1023</v>
      </c>
      <c r="N3310">
        <v>29.6</v>
      </c>
    </row>
    <row r="3311" spans="1:14" x14ac:dyDescent="0.3">
      <c r="A3311">
        <v>3</v>
      </c>
      <c r="B3311">
        <v>3.4</v>
      </c>
      <c r="C3311" s="2">
        <v>36954</v>
      </c>
      <c r="D3311" s="1" t="s">
        <v>793</v>
      </c>
      <c r="E3311" s="1" t="s">
        <v>794</v>
      </c>
      <c r="F3311">
        <v>748</v>
      </c>
      <c r="G3311" s="1" t="s">
        <v>866</v>
      </c>
      <c r="H3311" s="1" t="s">
        <v>796</v>
      </c>
      <c r="I3311" s="1" t="s">
        <v>797</v>
      </c>
      <c r="J3311" s="1" t="s">
        <v>798</v>
      </c>
      <c r="K3311" s="1" t="s">
        <v>799</v>
      </c>
      <c r="L3311" s="1" t="s">
        <v>802</v>
      </c>
      <c r="M3311" s="1" t="s">
        <v>1024</v>
      </c>
      <c r="N3311" t="s">
        <v>24</v>
      </c>
    </row>
    <row r="3312" spans="1:14" x14ac:dyDescent="0.3">
      <c r="A3312">
        <v>3</v>
      </c>
      <c r="B3312">
        <v>3.4</v>
      </c>
      <c r="C3312" s="2">
        <v>36954</v>
      </c>
      <c r="D3312" s="1" t="s">
        <v>793</v>
      </c>
      <c r="E3312" s="1" t="s">
        <v>794</v>
      </c>
      <c r="F3312">
        <v>748</v>
      </c>
      <c r="G3312" s="1" t="s">
        <v>866</v>
      </c>
      <c r="H3312" s="1" t="s">
        <v>796</v>
      </c>
      <c r="I3312" s="1" t="s">
        <v>797</v>
      </c>
      <c r="J3312" s="1" t="s">
        <v>798</v>
      </c>
      <c r="K3312" s="1" t="s">
        <v>799</v>
      </c>
      <c r="L3312" s="1" t="s">
        <v>802</v>
      </c>
      <c r="M3312" s="1" t="s">
        <v>1025</v>
      </c>
      <c r="N3312" t="s">
        <v>24</v>
      </c>
    </row>
    <row r="3313" spans="1:14" x14ac:dyDescent="0.3">
      <c r="A3313">
        <v>3</v>
      </c>
      <c r="B3313">
        <v>3.4</v>
      </c>
      <c r="C3313" s="2">
        <v>36954</v>
      </c>
      <c r="D3313" s="1" t="s">
        <v>793</v>
      </c>
      <c r="E3313" s="1" t="s">
        <v>794</v>
      </c>
      <c r="F3313">
        <v>748</v>
      </c>
      <c r="G3313" s="1" t="s">
        <v>866</v>
      </c>
      <c r="H3313" s="1" t="s">
        <v>796</v>
      </c>
      <c r="I3313" s="1" t="s">
        <v>797</v>
      </c>
      <c r="J3313" s="1" t="s">
        <v>798</v>
      </c>
      <c r="K3313" s="1" t="s">
        <v>799</v>
      </c>
      <c r="L3313" s="1" t="s">
        <v>802</v>
      </c>
      <c r="M3313" s="1" t="s">
        <v>1026</v>
      </c>
      <c r="N3313" t="s">
        <v>24</v>
      </c>
    </row>
    <row r="3314" spans="1:14" x14ac:dyDescent="0.3">
      <c r="A3314">
        <v>3</v>
      </c>
      <c r="B3314">
        <v>3.4</v>
      </c>
      <c r="C3314" s="2">
        <v>36954</v>
      </c>
      <c r="D3314" s="1" t="s">
        <v>793</v>
      </c>
      <c r="E3314" s="1" t="s">
        <v>794</v>
      </c>
      <c r="F3314">
        <v>748</v>
      </c>
      <c r="G3314" s="1" t="s">
        <v>866</v>
      </c>
      <c r="H3314" s="1" t="s">
        <v>796</v>
      </c>
      <c r="I3314" s="1" t="s">
        <v>797</v>
      </c>
      <c r="J3314" s="1" t="s">
        <v>798</v>
      </c>
      <c r="K3314" s="1" t="s">
        <v>799</v>
      </c>
      <c r="L3314" s="1" t="s">
        <v>802</v>
      </c>
      <c r="M3314" s="1" t="s">
        <v>1027</v>
      </c>
      <c r="N3314" t="s">
        <v>24</v>
      </c>
    </row>
    <row r="3315" spans="1:14" x14ac:dyDescent="0.3">
      <c r="A3315">
        <v>3</v>
      </c>
      <c r="B3315">
        <v>3.4</v>
      </c>
      <c r="C3315" s="2">
        <v>36954</v>
      </c>
      <c r="D3315" s="1" t="s">
        <v>793</v>
      </c>
      <c r="E3315" s="1" t="s">
        <v>794</v>
      </c>
      <c r="F3315">
        <v>748</v>
      </c>
      <c r="G3315" s="1" t="s">
        <v>866</v>
      </c>
      <c r="H3315" s="1" t="s">
        <v>796</v>
      </c>
      <c r="I3315" s="1" t="s">
        <v>797</v>
      </c>
      <c r="J3315" s="1" t="s">
        <v>798</v>
      </c>
      <c r="K3315" s="1" t="s">
        <v>799</v>
      </c>
      <c r="L3315" s="1" t="s">
        <v>802</v>
      </c>
      <c r="M3315" s="1" t="s">
        <v>1028</v>
      </c>
      <c r="N3315">
        <v>29.8</v>
      </c>
    </row>
    <row r="3316" spans="1:14" x14ac:dyDescent="0.3">
      <c r="A3316">
        <v>3</v>
      </c>
      <c r="B3316">
        <v>3.4</v>
      </c>
      <c r="C3316" s="2">
        <v>36954</v>
      </c>
      <c r="D3316" s="1" t="s">
        <v>793</v>
      </c>
      <c r="E3316" s="1" t="s">
        <v>794</v>
      </c>
      <c r="F3316">
        <v>748</v>
      </c>
      <c r="G3316" s="1" t="s">
        <v>866</v>
      </c>
      <c r="H3316" s="1" t="s">
        <v>796</v>
      </c>
      <c r="I3316" s="1" t="s">
        <v>797</v>
      </c>
      <c r="J3316" s="1" t="s">
        <v>798</v>
      </c>
      <c r="K3316" s="1" t="s">
        <v>799</v>
      </c>
      <c r="L3316" s="1" t="s">
        <v>802</v>
      </c>
      <c r="M3316" s="1" t="s">
        <v>1029</v>
      </c>
      <c r="N3316">
        <v>29.8</v>
      </c>
    </row>
    <row r="3317" spans="1:14" x14ac:dyDescent="0.3">
      <c r="A3317">
        <v>3</v>
      </c>
      <c r="B3317">
        <v>3.4</v>
      </c>
      <c r="C3317" s="2">
        <v>36954</v>
      </c>
      <c r="D3317" s="1" t="s">
        <v>793</v>
      </c>
      <c r="E3317" s="1" t="s">
        <v>794</v>
      </c>
      <c r="F3317">
        <v>231</v>
      </c>
      <c r="G3317" s="1" t="s">
        <v>867</v>
      </c>
      <c r="H3317" s="1" t="s">
        <v>796</v>
      </c>
      <c r="I3317" s="1" t="s">
        <v>797</v>
      </c>
      <c r="J3317" s="1" t="s">
        <v>798</v>
      </c>
      <c r="K3317" s="1" t="s">
        <v>799</v>
      </c>
      <c r="L3317" s="1" t="s">
        <v>800</v>
      </c>
      <c r="M3317" s="1" t="s">
        <v>1013</v>
      </c>
      <c r="N3317">
        <v>21.7</v>
      </c>
    </row>
    <row r="3318" spans="1:14" x14ac:dyDescent="0.3">
      <c r="A3318">
        <v>3</v>
      </c>
      <c r="B3318">
        <v>3.4</v>
      </c>
      <c r="C3318" s="2">
        <v>36954</v>
      </c>
      <c r="D3318" s="1" t="s">
        <v>793</v>
      </c>
      <c r="E3318" s="1" t="s">
        <v>794</v>
      </c>
      <c r="F3318">
        <v>231</v>
      </c>
      <c r="G3318" s="1" t="s">
        <v>867</v>
      </c>
      <c r="H3318" s="1" t="s">
        <v>796</v>
      </c>
      <c r="I3318" s="1" t="s">
        <v>797</v>
      </c>
      <c r="J3318" s="1" t="s">
        <v>798</v>
      </c>
      <c r="K3318" s="1" t="s">
        <v>799</v>
      </c>
      <c r="L3318" s="1" t="s">
        <v>800</v>
      </c>
      <c r="M3318" s="1" t="s">
        <v>1014</v>
      </c>
      <c r="N3318" t="s">
        <v>24</v>
      </c>
    </row>
    <row r="3319" spans="1:14" x14ac:dyDescent="0.3">
      <c r="A3319">
        <v>3</v>
      </c>
      <c r="B3319">
        <v>3.4</v>
      </c>
      <c r="C3319" s="2">
        <v>36954</v>
      </c>
      <c r="D3319" s="1" t="s">
        <v>793</v>
      </c>
      <c r="E3319" s="1" t="s">
        <v>794</v>
      </c>
      <c r="F3319">
        <v>231</v>
      </c>
      <c r="G3319" s="1" t="s">
        <v>867</v>
      </c>
      <c r="H3319" s="1" t="s">
        <v>796</v>
      </c>
      <c r="I3319" s="1" t="s">
        <v>797</v>
      </c>
      <c r="J3319" s="1" t="s">
        <v>798</v>
      </c>
      <c r="K3319" s="1" t="s">
        <v>799</v>
      </c>
      <c r="L3319" s="1" t="s">
        <v>800</v>
      </c>
      <c r="M3319" s="1" t="s">
        <v>1015</v>
      </c>
      <c r="N3319" t="s">
        <v>24</v>
      </c>
    </row>
    <row r="3320" spans="1:14" x14ac:dyDescent="0.3">
      <c r="A3320">
        <v>3</v>
      </c>
      <c r="B3320">
        <v>3.4</v>
      </c>
      <c r="C3320" s="2">
        <v>36954</v>
      </c>
      <c r="D3320" s="1" t="s">
        <v>793</v>
      </c>
      <c r="E3320" s="1" t="s">
        <v>794</v>
      </c>
      <c r="F3320">
        <v>231</v>
      </c>
      <c r="G3320" s="1" t="s">
        <v>867</v>
      </c>
      <c r="H3320" s="1" t="s">
        <v>796</v>
      </c>
      <c r="I3320" s="1" t="s">
        <v>797</v>
      </c>
      <c r="J3320" s="1" t="s">
        <v>798</v>
      </c>
      <c r="K3320" s="1" t="s">
        <v>799</v>
      </c>
      <c r="L3320" s="1" t="s">
        <v>800</v>
      </c>
      <c r="M3320" s="1" t="s">
        <v>1016</v>
      </c>
      <c r="N3320" t="s">
        <v>24</v>
      </c>
    </row>
    <row r="3321" spans="1:14" x14ac:dyDescent="0.3">
      <c r="A3321">
        <v>3</v>
      </c>
      <c r="B3321">
        <v>3.4</v>
      </c>
      <c r="C3321" s="2">
        <v>36954</v>
      </c>
      <c r="D3321" s="1" t="s">
        <v>793</v>
      </c>
      <c r="E3321" s="1" t="s">
        <v>794</v>
      </c>
      <c r="F3321">
        <v>231</v>
      </c>
      <c r="G3321" s="1" t="s">
        <v>867</v>
      </c>
      <c r="H3321" s="1" t="s">
        <v>796</v>
      </c>
      <c r="I3321" s="1" t="s">
        <v>797</v>
      </c>
      <c r="J3321" s="1" t="s">
        <v>798</v>
      </c>
      <c r="K3321" s="1" t="s">
        <v>799</v>
      </c>
      <c r="L3321" s="1" t="s">
        <v>800</v>
      </c>
      <c r="M3321" s="1" t="s">
        <v>1017</v>
      </c>
      <c r="N3321" t="s">
        <v>24</v>
      </c>
    </row>
    <row r="3322" spans="1:14" x14ac:dyDescent="0.3">
      <c r="A3322">
        <v>3</v>
      </c>
      <c r="B3322">
        <v>3.4</v>
      </c>
      <c r="C3322" s="2">
        <v>36954</v>
      </c>
      <c r="D3322" s="1" t="s">
        <v>793</v>
      </c>
      <c r="E3322" s="1" t="s">
        <v>794</v>
      </c>
      <c r="F3322">
        <v>231</v>
      </c>
      <c r="G3322" s="1" t="s">
        <v>867</v>
      </c>
      <c r="H3322" s="1" t="s">
        <v>796</v>
      </c>
      <c r="I3322" s="1" t="s">
        <v>797</v>
      </c>
      <c r="J3322" s="1" t="s">
        <v>798</v>
      </c>
      <c r="K3322" s="1" t="s">
        <v>799</v>
      </c>
      <c r="L3322" s="1" t="s">
        <v>800</v>
      </c>
      <c r="M3322" s="1" t="s">
        <v>1018</v>
      </c>
      <c r="N3322">
        <v>20.399999999999999</v>
      </c>
    </row>
    <row r="3323" spans="1:14" x14ac:dyDescent="0.3">
      <c r="A3323">
        <v>3</v>
      </c>
      <c r="B3323">
        <v>3.4</v>
      </c>
      <c r="C3323" s="2">
        <v>36954</v>
      </c>
      <c r="D3323" s="1" t="s">
        <v>793</v>
      </c>
      <c r="E3323" s="1" t="s">
        <v>794</v>
      </c>
      <c r="F3323">
        <v>231</v>
      </c>
      <c r="G3323" s="1" t="s">
        <v>867</v>
      </c>
      <c r="H3323" s="1" t="s">
        <v>796</v>
      </c>
      <c r="I3323" s="1" t="s">
        <v>797</v>
      </c>
      <c r="J3323" s="1" t="s">
        <v>798</v>
      </c>
      <c r="K3323" s="1" t="s">
        <v>799</v>
      </c>
      <c r="L3323" s="1" t="s">
        <v>800</v>
      </c>
      <c r="M3323" s="1" t="s">
        <v>1019</v>
      </c>
      <c r="N3323" t="s">
        <v>24</v>
      </c>
    </row>
    <row r="3324" spans="1:14" x14ac:dyDescent="0.3">
      <c r="A3324">
        <v>3</v>
      </c>
      <c r="B3324">
        <v>3.4</v>
      </c>
      <c r="C3324" s="2">
        <v>36954</v>
      </c>
      <c r="D3324" s="1" t="s">
        <v>793</v>
      </c>
      <c r="E3324" s="1" t="s">
        <v>794</v>
      </c>
      <c r="F3324">
        <v>231</v>
      </c>
      <c r="G3324" s="1" t="s">
        <v>867</v>
      </c>
      <c r="H3324" s="1" t="s">
        <v>796</v>
      </c>
      <c r="I3324" s="1" t="s">
        <v>797</v>
      </c>
      <c r="J3324" s="1" t="s">
        <v>798</v>
      </c>
      <c r="K3324" s="1" t="s">
        <v>799</v>
      </c>
      <c r="L3324" s="1" t="s">
        <v>800</v>
      </c>
      <c r="M3324" s="1" t="s">
        <v>1020</v>
      </c>
      <c r="N3324" t="s">
        <v>24</v>
      </c>
    </row>
    <row r="3325" spans="1:14" x14ac:dyDescent="0.3">
      <c r="A3325">
        <v>3</v>
      </c>
      <c r="B3325">
        <v>3.4</v>
      </c>
      <c r="C3325" s="2">
        <v>36954</v>
      </c>
      <c r="D3325" s="1" t="s">
        <v>793</v>
      </c>
      <c r="E3325" s="1" t="s">
        <v>794</v>
      </c>
      <c r="F3325">
        <v>231</v>
      </c>
      <c r="G3325" s="1" t="s">
        <v>867</v>
      </c>
      <c r="H3325" s="1" t="s">
        <v>796</v>
      </c>
      <c r="I3325" s="1" t="s">
        <v>797</v>
      </c>
      <c r="J3325" s="1" t="s">
        <v>798</v>
      </c>
      <c r="K3325" s="1" t="s">
        <v>799</v>
      </c>
      <c r="L3325" s="1" t="s">
        <v>800</v>
      </c>
      <c r="M3325" s="1" t="s">
        <v>1021</v>
      </c>
      <c r="N3325" t="s">
        <v>24</v>
      </c>
    </row>
    <row r="3326" spans="1:14" x14ac:dyDescent="0.3">
      <c r="A3326">
        <v>3</v>
      </c>
      <c r="B3326">
        <v>3.4</v>
      </c>
      <c r="C3326" s="2">
        <v>36954</v>
      </c>
      <c r="D3326" s="1" t="s">
        <v>793</v>
      </c>
      <c r="E3326" s="1" t="s">
        <v>794</v>
      </c>
      <c r="F3326">
        <v>231</v>
      </c>
      <c r="G3326" s="1" t="s">
        <v>867</v>
      </c>
      <c r="H3326" s="1" t="s">
        <v>796</v>
      </c>
      <c r="I3326" s="1" t="s">
        <v>797</v>
      </c>
      <c r="J3326" s="1" t="s">
        <v>798</v>
      </c>
      <c r="K3326" s="1" t="s">
        <v>799</v>
      </c>
      <c r="L3326" s="1" t="s">
        <v>800</v>
      </c>
      <c r="M3326" s="1" t="s">
        <v>1022</v>
      </c>
      <c r="N3326" t="s">
        <v>24</v>
      </c>
    </row>
    <row r="3327" spans="1:14" x14ac:dyDescent="0.3">
      <c r="A3327">
        <v>3</v>
      </c>
      <c r="B3327">
        <v>3.4</v>
      </c>
      <c r="C3327" s="2">
        <v>36954</v>
      </c>
      <c r="D3327" s="1" t="s">
        <v>793</v>
      </c>
      <c r="E3327" s="1" t="s">
        <v>794</v>
      </c>
      <c r="F3327">
        <v>231</v>
      </c>
      <c r="G3327" s="1" t="s">
        <v>867</v>
      </c>
      <c r="H3327" s="1" t="s">
        <v>796</v>
      </c>
      <c r="I3327" s="1" t="s">
        <v>797</v>
      </c>
      <c r="J3327" s="1" t="s">
        <v>798</v>
      </c>
      <c r="K3327" s="1" t="s">
        <v>799</v>
      </c>
      <c r="L3327" s="1" t="s">
        <v>800</v>
      </c>
      <c r="M3327" s="1" t="s">
        <v>1023</v>
      </c>
      <c r="N3327">
        <v>18.899999999999999</v>
      </c>
    </row>
    <row r="3328" spans="1:14" x14ac:dyDescent="0.3">
      <c r="A3328">
        <v>3</v>
      </c>
      <c r="B3328">
        <v>3.4</v>
      </c>
      <c r="C3328" s="2">
        <v>36954</v>
      </c>
      <c r="D3328" s="1" t="s">
        <v>793</v>
      </c>
      <c r="E3328" s="1" t="s">
        <v>794</v>
      </c>
      <c r="F3328">
        <v>231</v>
      </c>
      <c r="G3328" s="1" t="s">
        <v>867</v>
      </c>
      <c r="H3328" s="1" t="s">
        <v>796</v>
      </c>
      <c r="I3328" s="1" t="s">
        <v>797</v>
      </c>
      <c r="J3328" s="1" t="s">
        <v>798</v>
      </c>
      <c r="K3328" s="1" t="s">
        <v>799</v>
      </c>
      <c r="L3328" s="1" t="s">
        <v>800</v>
      </c>
      <c r="M3328" s="1" t="s">
        <v>1024</v>
      </c>
      <c r="N3328" t="s">
        <v>24</v>
      </c>
    </row>
    <row r="3329" spans="1:14" x14ac:dyDescent="0.3">
      <c r="A3329">
        <v>3</v>
      </c>
      <c r="B3329">
        <v>3.4</v>
      </c>
      <c r="C3329" s="2">
        <v>36954</v>
      </c>
      <c r="D3329" s="1" t="s">
        <v>793</v>
      </c>
      <c r="E3329" s="1" t="s">
        <v>794</v>
      </c>
      <c r="F3329">
        <v>231</v>
      </c>
      <c r="G3329" s="1" t="s">
        <v>867</v>
      </c>
      <c r="H3329" s="1" t="s">
        <v>796</v>
      </c>
      <c r="I3329" s="1" t="s">
        <v>797</v>
      </c>
      <c r="J3329" s="1" t="s">
        <v>798</v>
      </c>
      <c r="K3329" s="1" t="s">
        <v>799</v>
      </c>
      <c r="L3329" s="1" t="s">
        <v>800</v>
      </c>
      <c r="M3329" s="1" t="s">
        <v>1025</v>
      </c>
      <c r="N3329" t="s">
        <v>24</v>
      </c>
    </row>
    <row r="3330" spans="1:14" x14ac:dyDescent="0.3">
      <c r="A3330">
        <v>3</v>
      </c>
      <c r="B3330">
        <v>3.4</v>
      </c>
      <c r="C3330" s="2">
        <v>36954</v>
      </c>
      <c r="D3330" s="1" t="s">
        <v>793</v>
      </c>
      <c r="E3330" s="1" t="s">
        <v>794</v>
      </c>
      <c r="F3330">
        <v>231</v>
      </c>
      <c r="G3330" s="1" t="s">
        <v>867</v>
      </c>
      <c r="H3330" s="1" t="s">
        <v>796</v>
      </c>
      <c r="I3330" s="1" t="s">
        <v>797</v>
      </c>
      <c r="J3330" s="1" t="s">
        <v>798</v>
      </c>
      <c r="K3330" s="1" t="s">
        <v>799</v>
      </c>
      <c r="L3330" s="1" t="s">
        <v>800</v>
      </c>
      <c r="M3330" s="1" t="s">
        <v>1026</v>
      </c>
      <c r="N3330" t="s">
        <v>24</v>
      </c>
    </row>
    <row r="3331" spans="1:14" x14ac:dyDescent="0.3">
      <c r="A3331">
        <v>3</v>
      </c>
      <c r="B3331">
        <v>3.4</v>
      </c>
      <c r="C3331" s="2">
        <v>36954</v>
      </c>
      <c r="D3331" s="1" t="s">
        <v>793</v>
      </c>
      <c r="E3331" s="1" t="s">
        <v>794</v>
      </c>
      <c r="F3331">
        <v>231</v>
      </c>
      <c r="G3331" s="1" t="s">
        <v>867</v>
      </c>
      <c r="H3331" s="1" t="s">
        <v>796</v>
      </c>
      <c r="I3331" s="1" t="s">
        <v>797</v>
      </c>
      <c r="J3331" s="1" t="s">
        <v>798</v>
      </c>
      <c r="K3331" s="1" t="s">
        <v>799</v>
      </c>
      <c r="L3331" s="1" t="s">
        <v>800</v>
      </c>
      <c r="M3331" s="1" t="s">
        <v>1027</v>
      </c>
      <c r="N3331" t="s">
        <v>24</v>
      </c>
    </row>
    <row r="3332" spans="1:14" x14ac:dyDescent="0.3">
      <c r="A3332">
        <v>3</v>
      </c>
      <c r="B3332">
        <v>3.4</v>
      </c>
      <c r="C3332" s="2">
        <v>36954</v>
      </c>
      <c r="D3332" s="1" t="s">
        <v>793</v>
      </c>
      <c r="E3332" s="1" t="s">
        <v>794</v>
      </c>
      <c r="F3332">
        <v>231</v>
      </c>
      <c r="G3332" s="1" t="s">
        <v>867</v>
      </c>
      <c r="H3332" s="1" t="s">
        <v>796</v>
      </c>
      <c r="I3332" s="1" t="s">
        <v>797</v>
      </c>
      <c r="J3332" s="1" t="s">
        <v>798</v>
      </c>
      <c r="K3332" s="1" t="s">
        <v>799</v>
      </c>
      <c r="L3332" s="1" t="s">
        <v>800</v>
      </c>
      <c r="M3332" s="1" t="s">
        <v>1028</v>
      </c>
      <c r="N3332">
        <v>18.399999999999999</v>
      </c>
    </row>
    <row r="3333" spans="1:14" x14ac:dyDescent="0.3">
      <c r="A3333">
        <v>3</v>
      </c>
      <c r="B3333">
        <v>3.4</v>
      </c>
      <c r="C3333" s="2">
        <v>36954</v>
      </c>
      <c r="D3333" s="1" t="s">
        <v>793</v>
      </c>
      <c r="E3333" s="1" t="s">
        <v>794</v>
      </c>
      <c r="F3333">
        <v>231</v>
      </c>
      <c r="G3333" s="1" t="s">
        <v>867</v>
      </c>
      <c r="H3333" s="1" t="s">
        <v>796</v>
      </c>
      <c r="I3333" s="1" t="s">
        <v>797</v>
      </c>
      <c r="J3333" s="1" t="s">
        <v>798</v>
      </c>
      <c r="K3333" s="1" t="s">
        <v>799</v>
      </c>
      <c r="L3333" s="1" t="s">
        <v>800</v>
      </c>
      <c r="M3333" s="1" t="s">
        <v>1029</v>
      </c>
      <c r="N3333">
        <v>18.3</v>
      </c>
    </row>
    <row r="3334" spans="1:14" x14ac:dyDescent="0.3">
      <c r="A3334">
        <v>3</v>
      </c>
      <c r="B3334">
        <v>3.4</v>
      </c>
      <c r="C3334" s="2">
        <v>36954</v>
      </c>
      <c r="D3334" s="1" t="s">
        <v>793</v>
      </c>
      <c r="E3334" s="1" t="s">
        <v>794</v>
      </c>
      <c r="F3334">
        <v>231</v>
      </c>
      <c r="G3334" s="1" t="s">
        <v>867</v>
      </c>
      <c r="H3334" s="1" t="s">
        <v>796</v>
      </c>
      <c r="I3334" s="1" t="s">
        <v>797</v>
      </c>
      <c r="J3334" s="1" t="s">
        <v>798</v>
      </c>
      <c r="K3334" s="1" t="s">
        <v>799</v>
      </c>
      <c r="L3334" s="1" t="s">
        <v>801</v>
      </c>
      <c r="M3334" s="1" t="s">
        <v>1013</v>
      </c>
      <c r="N3334">
        <v>21.8</v>
      </c>
    </row>
    <row r="3335" spans="1:14" x14ac:dyDescent="0.3">
      <c r="A3335">
        <v>3</v>
      </c>
      <c r="B3335">
        <v>3.4</v>
      </c>
      <c r="C3335" s="2">
        <v>36954</v>
      </c>
      <c r="D3335" s="1" t="s">
        <v>793</v>
      </c>
      <c r="E3335" s="1" t="s">
        <v>794</v>
      </c>
      <c r="F3335">
        <v>231</v>
      </c>
      <c r="G3335" s="1" t="s">
        <v>867</v>
      </c>
      <c r="H3335" s="1" t="s">
        <v>796</v>
      </c>
      <c r="I3335" s="1" t="s">
        <v>797</v>
      </c>
      <c r="J3335" s="1" t="s">
        <v>798</v>
      </c>
      <c r="K3335" s="1" t="s">
        <v>799</v>
      </c>
      <c r="L3335" s="1" t="s">
        <v>801</v>
      </c>
      <c r="M3335" s="1" t="s">
        <v>1014</v>
      </c>
      <c r="N3335" t="s">
        <v>24</v>
      </c>
    </row>
    <row r="3336" spans="1:14" x14ac:dyDescent="0.3">
      <c r="A3336">
        <v>3</v>
      </c>
      <c r="B3336">
        <v>3.4</v>
      </c>
      <c r="C3336" s="2">
        <v>36954</v>
      </c>
      <c r="D3336" s="1" t="s">
        <v>793</v>
      </c>
      <c r="E3336" s="1" t="s">
        <v>794</v>
      </c>
      <c r="F3336">
        <v>231</v>
      </c>
      <c r="G3336" s="1" t="s">
        <v>867</v>
      </c>
      <c r="H3336" s="1" t="s">
        <v>796</v>
      </c>
      <c r="I3336" s="1" t="s">
        <v>797</v>
      </c>
      <c r="J3336" s="1" t="s">
        <v>798</v>
      </c>
      <c r="K3336" s="1" t="s">
        <v>799</v>
      </c>
      <c r="L3336" s="1" t="s">
        <v>801</v>
      </c>
      <c r="M3336" s="1" t="s">
        <v>1015</v>
      </c>
      <c r="N3336" t="s">
        <v>24</v>
      </c>
    </row>
    <row r="3337" spans="1:14" x14ac:dyDescent="0.3">
      <c r="A3337">
        <v>3</v>
      </c>
      <c r="B3337">
        <v>3.4</v>
      </c>
      <c r="C3337" s="2">
        <v>36954</v>
      </c>
      <c r="D3337" s="1" t="s">
        <v>793</v>
      </c>
      <c r="E3337" s="1" t="s">
        <v>794</v>
      </c>
      <c r="F3337">
        <v>231</v>
      </c>
      <c r="G3337" s="1" t="s">
        <v>867</v>
      </c>
      <c r="H3337" s="1" t="s">
        <v>796</v>
      </c>
      <c r="I3337" s="1" t="s">
        <v>797</v>
      </c>
      <c r="J3337" s="1" t="s">
        <v>798</v>
      </c>
      <c r="K3337" s="1" t="s">
        <v>799</v>
      </c>
      <c r="L3337" s="1" t="s">
        <v>801</v>
      </c>
      <c r="M3337" s="1" t="s">
        <v>1016</v>
      </c>
      <c r="N3337" t="s">
        <v>24</v>
      </c>
    </row>
    <row r="3338" spans="1:14" x14ac:dyDescent="0.3">
      <c r="A3338">
        <v>3</v>
      </c>
      <c r="B3338">
        <v>3.4</v>
      </c>
      <c r="C3338" s="2">
        <v>36954</v>
      </c>
      <c r="D3338" s="1" t="s">
        <v>793</v>
      </c>
      <c r="E3338" s="1" t="s">
        <v>794</v>
      </c>
      <c r="F3338">
        <v>231</v>
      </c>
      <c r="G3338" s="1" t="s">
        <v>867</v>
      </c>
      <c r="H3338" s="1" t="s">
        <v>796</v>
      </c>
      <c r="I3338" s="1" t="s">
        <v>797</v>
      </c>
      <c r="J3338" s="1" t="s">
        <v>798</v>
      </c>
      <c r="K3338" s="1" t="s">
        <v>799</v>
      </c>
      <c r="L3338" s="1" t="s">
        <v>801</v>
      </c>
      <c r="M3338" s="1" t="s">
        <v>1017</v>
      </c>
      <c r="N3338" t="s">
        <v>24</v>
      </c>
    </row>
    <row r="3339" spans="1:14" x14ac:dyDescent="0.3">
      <c r="A3339">
        <v>3</v>
      </c>
      <c r="B3339">
        <v>3.4</v>
      </c>
      <c r="C3339" s="2">
        <v>36954</v>
      </c>
      <c r="D3339" s="1" t="s">
        <v>793</v>
      </c>
      <c r="E3339" s="1" t="s">
        <v>794</v>
      </c>
      <c r="F3339">
        <v>231</v>
      </c>
      <c r="G3339" s="1" t="s">
        <v>867</v>
      </c>
      <c r="H3339" s="1" t="s">
        <v>796</v>
      </c>
      <c r="I3339" s="1" t="s">
        <v>797</v>
      </c>
      <c r="J3339" s="1" t="s">
        <v>798</v>
      </c>
      <c r="K3339" s="1" t="s">
        <v>799</v>
      </c>
      <c r="L3339" s="1" t="s">
        <v>801</v>
      </c>
      <c r="M3339" s="1" t="s">
        <v>1018</v>
      </c>
      <c r="N3339">
        <v>20.3</v>
      </c>
    </row>
    <row r="3340" spans="1:14" x14ac:dyDescent="0.3">
      <c r="A3340">
        <v>3</v>
      </c>
      <c r="B3340">
        <v>3.4</v>
      </c>
      <c r="C3340" s="2">
        <v>36954</v>
      </c>
      <c r="D3340" s="1" t="s">
        <v>793</v>
      </c>
      <c r="E3340" s="1" t="s">
        <v>794</v>
      </c>
      <c r="F3340">
        <v>231</v>
      </c>
      <c r="G3340" s="1" t="s">
        <v>867</v>
      </c>
      <c r="H3340" s="1" t="s">
        <v>796</v>
      </c>
      <c r="I3340" s="1" t="s">
        <v>797</v>
      </c>
      <c r="J3340" s="1" t="s">
        <v>798</v>
      </c>
      <c r="K3340" s="1" t="s">
        <v>799</v>
      </c>
      <c r="L3340" s="1" t="s">
        <v>801</v>
      </c>
      <c r="M3340" s="1" t="s">
        <v>1019</v>
      </c>
      <c r="N3340" t="s">
        <v>24</v>
      </c>
    </row>
    <row r="3341" spans="1:14" x14ac:dyDescent="0.3">
      <c r="A3341">
        <v>3</v>
      </c>
      <c r="B3341">
        <v>3.4</v>
      </c>
      <c r="C3341" s="2">
        <v>36954</v>
      </c>
      <c r="D3341" s="1" t="s">
        <v>793</v>
      </c>
      <c r="E3341" s="1" t="s">
        <v>794</v>
      </c>
      <c r="F3341">
        <v>231</v>
      </c>
      <c r="G3341" s="1" t="s">
        <v>867</v>
      </c>
      <c r="H3341" s="1" t="s">
        <v>796</v>
      </c>
      <c r="I3341" s="1" t="s">
        <v>797</v>
      </c>
      <c r="J3341" s="1" t="s">
        <v>798</v>
      </c>
      <c r="K3341" s="1" t="s">
        <v>799</v>
      </c>
      <c r="L3341" s="1" t="s">
        <v>801</v>
      </c>
      <c r="M3341" s="1" t="s">
        <v>1020</v>
      </c>
      <c r="N3341" t="s">
        <v>24</v>
      </c>
    </row>
    <row r="3342" spans="1:14" x14ac:dyDescent="0.3">
      <c r="A3342">
        <v>3</v>
      </c>
      <c r="B3342">
        <v>3.4</v>
      </c>
      <c r="C3342" s="2">
        <v>36954</v>
      </c>
      <c r="D3342" s="1" t="s">
        <v>793</v>
      </c>
      <c r="E3342" s="1" t="s">
        <v>794</v>
      </c>
      <c r="F3342">
        <v>231</v>
      </c>
      <c r="G3342" s="1" t="s">
        <v>867</v>
      </c>
      <c r="H3342" s="1" t="s">
        <v>796</v>
      </c>
      <c r="I3342" s="1" t="s">
        <v>797</v>
      </c>
      <c r="J3342" s="1" t="s">
        <v>798</v>
      </c>
      <c r="K3342" s="1" t="s">
        <v>799</v>
      </c>
      <c r="L3342" s="1" t="s">
        <v>801</v>
      </c>
      <c r="M3342" s="1" t="s">
        <v>1021</v>
      </c>
      <c r="N3342" t="s">
        <v>24</v>
      </c>
    </row>
    <row r="3343" spans="1:14" x14ac:dyDescent="0.3">
      <c r="A3343">
        <v>3</v>
      </c>
      <c r="B3343">
        <v>3.4</v>
      </c>
      <c r="C3343" s="2">
        <v>36954</v>
      </c>
      <c r="D3343" s="1" t="s">
        <v>793</v>
      </c>
      <c r="E3343" s="1" t="s">
        <v>794</v>
      </c>
      <c r="F3343">
        <v>231</v>
      </c>
      <c r="G3343" s="1" t="s">
        <v>867</v>
      </c>
      <c r="H3343" s="1" t="s">
        <v>796</v>
      </c>
      <c r="I3343" s="1" t="s">
        <v>797</v>
      </c>
      <c r="J3343" s="1" t="s">
        <v>798</v>
      </c>
      <c r="K3343" s="1" t="s">
        <v>799</v>
      </c>
      <c r="L3343" s="1" t="s">
        <v>801</v>
      </c>
      <c r="M3343" s="1" t="s">
        <v>1022</v>
      </c>
      <c r="N3343" t="s">
        <v>24</v>
      </c>
    </row>
    <row r="3344" spans="1:14" x14ac:dyDescent="0.3">
      <c r="A3344">
        <v>3</v>
      </c>
      <c r="B3344">
        <v>3.4</v>
      </c>
      <c r="C3344" s="2">
        <v>36954</v>
      </c>
      <c r="D3344" s="1" t="s">
        <v>793</v>
      </c>
      <c r="E3344" s="1" t="s">
        <v>794</v>
      </c>
      <c r="F3344">
        <v>231</v>
      </c>
      <c r="G3344" s="1" t="s">
        <v>867</v>
      </c>
      <c r="H3344" s="1" t="s">
        <v>796</v>
      </c>
      <c r="I3344" s="1" t="s">
        <v>797</v>
      </c>
      <c r="J3344" s="1" t="s">
        <v>798</v>
      </c>
      <c r="K3344" s="1" t="s">
        <v>799</v>
      </c>
      <c r="L3344" s="1" t="s">
        <v>801</v>
      </c>
      <c r="M3344" s="1" t="s">
        <v>1023</v>
      </c>
      <c r="N3344">
        <v>18.600000000000001</v>
      </c>
    </row>
    <row r="3345" spans="1:14" x14ac:dyDescent="0.3">
      <c r="A3345">
        <v>3</v>
      </c>
      <c r="B3345">
        <v>3.4</v>
      </c>
      <c r="C3345" s="2">
        <v>36954</v>
      </c>
      <c r="D3345" s="1" t="s">
        <v>793</v>
      </c>
      <c r="E3345" s="1" t="s">
        <v>794</v>
      </c>
      <c r="F3345">
        <v>231</v>
      </c>
      <c r="G3345" s="1" t="s">
        <v>867</v>
      </c>
      <c r="H3345" s="1" t="s">
        <v>796</v>
      </c>
      <c r="I3345" s="1" t="s">
        <v>797</v>
      </c>
      <c r="J3345" s="1" t="s">
        <v>798</v>
      </c>
      <c r="K3345" s="1" t="s">
        <v>799</v>
      </c>
      <c r="L3345" s="1" t="s">
        <v>801</v>
      </c>
      <c r="M3345" s="1" t="s">
        <v>1024</v>
      </c>
      <c r="N3345" t="s">
        <v>24</v>
      </c>
    </row>
    <row r="3346" spans="1:14" x14ac:dyDescent="0.3">
      <c r="A3346">
        <v>3</v>
      </c>
      <c r="B3346">
        <v>3.4</v>
      </c>
      <c r="C3346" s="2">
        <v>36954</v>
      </c>
      <c r="D3346" s="1" t="s">
        <v>793</v>
      </c>
      <c r="E3346" s="1" t="s">
        <v>794</v>
      </c>
      <c r="F3346">
        <v>231</v>
      </c>
      <c r="G3346" s="1" t="s">
        <v>867</v>
      </c>
      <c r="H3346" s="1" t="s">
        <v>796</v>
      </c>
      <c r="I3346" s="1" t="s">
        <v>797</v>
      </c>
      <c r="J3346" s="1" t="s">
        <v>798</v>
      </c>
      <c r="K3346" s="1" t="s">
        <v>799</v>
      </c>
      <c r="L3346" s="1" t="s">
        <v>801</v>
      </c>
      <c r="M3346" s="1" t="s">
        <v>1025</v>
      </c>
      <c r="N3346" t="s">
        <v>24</v>
      </c>
    </row>
    <row r="3347" spans="1:14" x14ac:dyDescent="0.3">
      <c r="A3347">
        <v>3</v>
      </c>
      <c r="B3347">
        <v>3.4</v>
      </c>
      <c r="C3347" s="2">
        <v>36954</v>
      </c>
      <c r="D3347" s="1" t="s">
        <v>793</v>
      </c>
      <c r="E3347" s="1" t="s">
        <v>794</v>
      </c>
      <c r="F3347">
        <v>231</v>
      </c>
      <c r="G3347" s="1" t="s">
        <v>867</v>
      </c>
      <c r="H3347" s="1" t="s">
        <v>796</v>
      </c>
      <c r="I3347" s="1" t="s">
        <v>797</v>
      </c>
      <c r="J3347" s="1" t="s">
        <v>798</v>
      </c>
      <c r="K3347" s="1" t="s">
        <v>799</v>
      </c>
      <c r="L3347" s="1" t="s">
        <v>801</v>
      </c>
      <c r="M3347" s="1" t="s">
        <v>1026</v>
      </c>
      <c r="N3347" t="s">
        <v>24</v>
      </c>
    </row>
    <row r="3348" spans="1:14" x14ac:dyDescent="0.3">
      <c r="A3348">
        <v>3</v>
      </c>
      <c r="B3348">
        <v>3.4</v>
      </c>
      <c r="C3348" s="2">
        <v>36954</v>
      </c>
      <c r="D3348" s="1" t="s">
        <v>793</v>
      </c>
      <c r="E3348" s="1" t="s">
        <v>794</v>
      </c>
      <c r="F3348">
        <v>231</v>
      </c>
      <c r="G3348" s="1" t="s">
        <v>867</v>
      </c>
      <c r="H3348" s="1" t="s">
        <v>796</v>
      </c>
      <c r="I3348" s="1" t="s">
        <v>797</v>
      </c>
      <c r="J3348" s="1" t="s">
        <v>798</v>
      </c>
      <c r="K3348" s="1" t="s">
        <v>799</v>
      </c>
      <c r="L3348" s="1" t="s">
        <v>801</v>
      </c>
      <c r="M3348" s="1" t="s">
        <v>1027</v>
      </c>
      <c r="N3348" t="s">
        <v>24</v>
      </c>
    </row>
    <row r="3349" spans="1:14" x14ac:dyDescent="0.3">
      <c r="A3349">
        <v>3</v>
      </c>
      <c r="B3349">
        <v>3.4</v>
      </c>
      <c r="C3349" s="2">
        <v>36954</v>
      </c>
      <c r="D3349" s="1" t="s">
        <v>793</v>
      </c>
      <c r="E3349" s="1" t="s">
        <v>794</v>
      </c>
      <c r="F3349">
        <v>231</v>
      </c>
      <c r="G3349" s="1" t="s">
        <v>867</v>
      </c>
      <c r="H3349" s="1" t="s">
        <v>796</v>
      </c>
      <c r="I3349" s="1" t="s">
        <v>797</v>
      </c>
      <c r="J3349" s="1" t="s">
        <v>798</v>
      </c>
      <c r="K3349" s="1" t="s">
        <v>799</v>
      </c>
      <c r="L3349" s="1" t="s">
        <v>801</v>
      </c>
      <c r="M3349" s="1" t="s">
        <v>1028</v>
      </c>
      <c r="N3349">
        <v>18.100000000000001</v>
      </c>
    </row>
    <row r="3350" spans="1:14" x14ac:dyDescent="0.3">
      <c r="A3350">
        <v>3</v>
      </c>
      <c r="B3350">
        <v>3.4</v>
      </c>
      <c r="C3350" s="2">
        <v>36954</v>
      </c>
      <c r="D3350" s="1" t="s">
        <v>793</v>
      </c>
      <c r="E3350" s="1" t="s">
        <v>794</v>
      </c>
      <c r="F3350">
        <v>231</v>
      </c>
      <c r="G3350" s="1" t="s">
        <v>867</v>
      </c>
      <c r="H3350" s="1" t="s">
        <v>796</v>
      </c>
      <c r="I3350" s="1" t="s">
        <v>797</v>
      </c>
      <c r="J3350" s="1" t="s">
        <v>798</v>
      </c>
      <c r="K3350" s="1" t="s">
        <v>799</v>
      </c>
      <c r="L3350" s="1" t="s">
        <v>801</v>
      </c>
      <c r="M3350" s="1" t="s">
        <v>1029</v>
      </c>
      <c r="N3350">
        <v>18</v>
      </c>
    </row>
    <row r="3351" spans="1:14" x14ac:dyDescent="0.3">
      <c r="A3351">
        <v>3</v>
      </c>
      <c r="B3351">
        <v>3.4</v>
      </c>
      <c r="C3351" s="2">
        <v>36954</v>
      </c>
      <c r="D3351" s="1" t="s">
        <v>793</v>
      </c>
      <c r="E3351" s="1" t="s">
        <v>794</v>
      </c>
      <c r="F3351">
        <v>231</v>
      </c>
      <c r="G3351" s="1" t="s">
        <v>867</v>
      </c>
      <c r="H3351" s="1" t="s">
        <v>796</v>
      </c>
      <c r="I3351" s="1" t="s">
        <v>797</v>
      </c>
      <c r="J3351" s="1" t="s">
        <v>798</v>
      </c>
      <c r="K3351" s="1" t="s">
        <v>799</v>
      </c>
      <c r="L3351" s="1" t="s">
        <v>802</v>
      </c>
      <c r="M3351" s="1" t="s">
        <v>1013</v>
      </c>
      <c r="N3351">
        <v>21.5</v>
      </c>
    </row>
    <row r="3352" spans="1:14" x14ac:dyDescent="0.3">
      <c r="A3352">
        <v>3</v>
      </c>
      <c r="B3352">
        <v>3.4</v>
      </c>
      <c r="C3352" s="2">
        <v>36954</v>
      </c>
      <c r="D3352" s="1" t="s">
        <v>793</v>
      </c>
      <c r="E3352" s="1" t="s">
        <v>794</v>
      </c>
      <c r="F3352">
        <v>231</v>
      </c>
      <c r="G3352" s="1" t="s">
        <v>867</v>
      </c>
      <c r="H3352" s="1" t="s">
        <v>796</v>
      </c>
      <c r="I3352" s="1" t="s">
        <v>797</v>
      </c>
      <c r="J3352" s="1" t="s">
        <v>798</v>
      </c>
      <c r="K3352" s="1" t="s">
        <v>799</v>
      </c>
      <c r="L3352" s="1" t="s">
        <v>802</v>
      </c>
      <c r="M3352" s="1" t="s">
        <v>1014</v>
      </c>
      <c r="N3352" t="s">
        <v>24</v>
      </c>
    </row>
    <row r="3353" spans="1:14" x14ac:dyDescent="0.3">
      <c r="A3353">
        <v>3</v>
      </c>
      <c r="B3353">
        <v>3.4</v>
      </c>
      <c r="C3353" s="2">
        <v>36954</v>
      </c>
      <c r="D3353" s="1" t="s">
        <v>793</v>
      </c>
      <c r="E3353" s="1" t="s">
        <v>794</v>
      </c>
      <c r="F3353">
        <v>231</v>
      </c>
      <c r="G3353" s="1" t="s">
        <v>867</v>
      </c>
      <c r="H3353" s="1" t="s">
        <v>796</v>
      </c>
      <c r="I3353" s="1" t="s">
        <v>797</v>
      </c>
      <c r="J3353" s="1" t="s">
        <v>798</v>
      </c>
      <c r="K3353" s="1" t="s">
        <v>799</v>
      </c>
      <c r="L3353" s="1" t="s">
        <v>802</v>
      </c>
      <c r="M3353" s="1" t="s">
        <v>1015</v>
      </c>
      <c r="N3353" t="s">
        <v>24</v>
      </c>
    </row>
    <row r="3354" spans="1:14" x14ac:dyDescent="0.3">
      <c r="A3354">
        <v>3</v>
      </c>
      <c r="B3354">
        <v>3.4</v>
      </c>
      <c r="C3354" s="2">
        <v>36954</v>
      </c>
      <c r="D3354" s="1" t="s">
        <v>793</v>
      </c>
      <c r="E3354" s="1" t="s">
        <v>794</v>
      </c>
      <c r="F3354">
        <v>231</v>
      </c>
      <c r="G3354" s="1" t="s">
        <v>867</v>
      </c>
      <c r="H3354" s="1" t="s">
        <v>796</v>
      </c>
      <c r="I3354" s="1" t="s">
        <v>797</v>
      </c>
      <c r="J3354" s="1" t="s">
        <v>798</v>
      </c>
      <c r="K3354" s="1" t="s">
        <v>799</v>
      </c>
      <c r="L3354" s="1" t="s">
        <v>802</v>
      </c>
      <c r="M3354" s="1" t="s">
        <v>1016</v>
      </c>
      <c r="N3354" t="s">
        <v>24</v>
      </c>
    </row>
    <row r="3355" spans="1:14" x14ac:dyDescent="0.3">
      <c r="A3355">
        <v>3</v>
      </c>
      <c r="B3355">
        <v>3.4</v>
      </c>
      <c r="C3355" s="2">
        <v>36954</v>
      </c>
      <c r="D3355" s="1" t="s">
        <v>793</v>
      </c>
      <c r="E3355" s="1" t="s">
        <v>794</v>
      </c>
      <c r="F3355">
        <v>231</v>
      </c>
      <c r="G3355" s="1" t="s">
        <v>867</v>
      </c>
      <c r="H3355" s="1" t="s">
        <v>796</v>
      </c>
      <c r="I3355" s="1" t="s">
        <v>797</v>
      </c>
      <c r="J3355" s="1" t="s">
        <v>798</v>
      </c>
      <c r="K3355" s="1" t="s">
        <v>799</v>
      </c>
      <c r="L3355" s="1" t="s">
        <v>802</v>
      </c>
      <c r="M3355" s="1" t="s">
        <v>1017</v>
      </c>
      <c r="N3355" t="s">
        <v>24</v>
      </c>
    </row>
    <row r="3356" spans="1:14" x14ac:dyDescent="0.3">
      <c r="A3356">
        <v>3</v>
      </c>
      <c r="B3356">
        <v>3.4</v>
      </c>
      <c r="C3356" s="2">
        <v>36954</v>
      </c>
      <c r="D3356" s="1" t="s">
        <v>793</v>
      </c>
      <c r="E3356" s="1" t="s">
        <v>794</v>
      </c>
      <c r="F3356">
        <v>231</v>
      </c>
      <c r="G3356" s="1" t="s">
        <v>867</v>
      </c>
      <c r="H3356" s="1" t="s">
        <v>796</v>
      </c>
      <c r="I3356" s="1" t="s">
        <v>797</v>
      </c>
      <c r="J3356" s="1" t="s">
        <v>798</v>
      </c>
      <c r="K3356" s="1" t="s">
        <v>799</v>
      </c>
      <c r="L3356" s="1" t="s">
        <v>802</v>
      </c>
      <c r="M3356" s="1" t="s">
        <v>1018</v>
      </c>
      <c r="N3356">
        <v>20.6</v>
      </c>
    </row>
    <row r="3357" spans="1:14" x14ac:dyDescent="0.3">
      <c r="A3357">
        <v>3</v>
      </c>
      <c r="B3357">
        <v>3.4</v>
      </c>
      <c r="C3357" s="2">
        <v>36954</v>
      </c>
      <c r="D3357" s="1" t="s">
        <v>793</v>
      </c>
      <c r="E3357" s="1" t="s">
        <v>794</v>
      </c>
      <c r="F3357">
        <v>231</v>
      </c>
      <c r="G3357" s="1" t="s">
        <v>867</v>
      </c>
      <c r="H3357" s="1" t="s">
        <v>796</v>
      </c>
      <c r="I3357" s="1" t="s">
        <v>797</v>
      </c>
      <c r="J3357" s="1" t="s">
        <v>798</v>
      </c>
      <c r="K3357" s="1" t="s">
        <v>799</v>
      </c>
      <c r="L3357" s="1" t="s">
        <v>802</v>
      </c>
      <c r="M3357" s="1" t="s">
        <v>1019</v>
      </c>
      <c r="N3357" t="s">
        <v>24</v>
      </c>
    </row>
    <row r="3358" spans="1:14" x14ac:dyDescent="0.3">
      <c r="A3358">
        <v>3</v>
      </c>
      <c r="B3358">
        <v>3.4</v>
      </c>
      <c r="C3358" s="2">
        <v>36954</v>
      </c>
      <c r="D3358" s="1" t="s">
        <v>793</v>
      </c>
      <c r="E3358" s="1" t="s">
        <v>794</v>
      </c>
      <c r="F3358">
        <v>231</v>
      </c>
      <c r="G3358" s="1" t="s">
        <v>867</v>
      </c>
      <c r="H3358" s="1" t="s">
        <v>796</v>
      </c>
      <c r="I3358" s="1" t="s">
        <v>797</v>
      </c>
      <c r="J3358" s="1" t="s">
        <v>798</v>
      </c>
      <c r="K3358" s="1" t="s">
        <v>799</v>
      </c>
      <c r="L3358" s="1" t="s">
        <v>802</v>
      </c>
      <c r="M3358" s="1" t="s">
        <v>1020</v>
      </c>
      <c r="N3358" t="s">
        <v>24</v>
      </c>
    </row>
    <row r="3359" spans="1:14" x14ac:dyDescent="0.3">
      <c r="A3359">
        <v>3</v>
      </c>
      <c r="B3359">
        <v>3.4</v>
      </c>
      <c r="C3359" s="2">
        <v>36954</v>
      </c>
      <c r="D3359" s="1" t="s">
        <v>793</v>
      </c>
      <c r="E3359" s="1" t="s">
        <v>794</v>
      </c>
      <c r="F3359">
        <v>231</v>
      </c>
      <c r="G3359" s="1" t="s">
        <v>867</v>
      </c>
      <c r="H3359" s="1" t="s">
        <v>796</v>
      </c>
      <c r="I3359" s="1" t="s">
        <v>797</v>
      </c>
      <c r="J3359" s="1" t="s">
        <v>798</v>
      </c>
      <c r="K3359" s="1" t="s">
        <v>799</v>
      </c>
      <c r="L3359" s="1" t="s">
        <v>802</v>
      </c>
      <c r="M3359" s="1" t="s">
        <v>1021</v>
      </c>
      <c r="N3359" t="s">
        <v>24</v>
      </c>
    </row>
    <row r="3360" spans="1:14" x14ac:dyDescent="0.3">
      <c r="A3360">
        <v>3</v>
      </c>
      <c r="B3360">
        <v>3.4</v>
      </c>
      <c r="C3360" s="2">
        <v>36954</v>
      </c>
      <c r="D3360" s="1" t="s">
        <v>793</v>
      </c>
      <c r="E3360" s="1" t="s">
        <v>794</v>
      </c>
      <c r="F3360">
        <v>231</v>
      </c>
      <c r="G3360" s="1" t="s">
        <v>867</v>
      </c>
      <c r="H3360" s="1" t="s">
        <v>796</v>
      </c>
      <c r="I3360" s="1" t="s">
        <v>797</v>
      </c>
      <c r="J3360" s="1" t="s">
        <v>798</v>
      </c>
      <c r="K3360" s="1" t="s">
        <v>799</v>
      </c>
      <c r="L3360" s="1" t="s">
        <v>802</v>
      </c>
      <c r="M3360" s="1" t="s">
        <v>1022</v>
      </c>
      <c r="N3360" t="s">
        <v>24</v>
      </c>
    </row>
    <row r="3361" spans="1:14" x14ac:dyDescent="0.3">
      <c r="A3361">
        <v>3</v>
      </c>
      <c r="B3361">
        <v>3.4</v>
      </c>
      <c r="C3361" s="2">
        <v>36954</v>
      </c>
      <c r="D3361" s="1" t="s">
        <v>793</v>
      </c>
      <c r="E3361" s="1" t="s">
        <v>794</v>
      </c>
      <c r="F3361">
        <v>231</v>
      </c>
      <c r="G3361" s="1" t="s">
        <v>867</v>
      </c>
      <c r="H3361" s="1" t="s">
        <v>796</v>
      </c>
      <c r="I3361" s="1" t="s">
        <v>797</v>
      </c>
      <c r="J3361" s="1" t="s">
        <v>798</v>
      </c>
      <c r="K3361" s="1" t="s">
        <v>799</v>
      </c>
      <c r="L3361" s="1" t="s">
        <v>802</v>
      </c>
      <c r="M3361" s="1" t="s">
        <v>1023</v>
      </c>
      <c r="N3361">
        <v>19.2</v>
      </c>
    </row>
    <row r="3362" spans="1:14" x14ac:dyDescent="0.3">
      <c r="A3362">
        <v>3</v>
      </c>
      <c r="B3362">
        <v>3.4</v>
      </c>
      <c r="C3362" s="2">
        <v>36954</v>
      </c>
      <c r="D3362" s="1" t="s">
        <v>793</v>
      </c>
      <c r="E3362" s="1" t="s">
        <v>794</v>
      </c>
      <c r="F3362">
        <v>231</v>
      </c>
      <c r="G3362" s="1" t="s">
        <v>867</v>
      </c>
      <c r="H3362" s="1" t="s">
        <v>796</v>
      </c>
      <c r="I3362" s="1" t="s">
        <v>797</v>
      </c>
      <c r="J3362" s="1" t="s">
        <v>798</v>
      </c>
      <c r="K3362" s="1" t="s">
        <v>799</v>
      </c>
      <c r="L3362" s="1" t="s">
        <v>802</v>
      </c>
      <c r="M3362" s="1" t="s">
        <v>1024</v>
      </c>
      <c r="N3362" t="s">
        <v>24</v>
      </c>
    </row>
    <row r="3363" spans="1:14" x14ac:dyDescent="0.3">
      <c r="A3363">
        <v>3</v>
      </c>
      <c r="B3363">
        <v>3.4</v>
      </c>
      <c r="C3363" s="2">
        <v>36954</v>
      </c>
      <c r="D3363" s="1" t="s">
        <v>793</v>
      </c>
      <c r="E3363" s="1" t="s">
        <v>794</v>
      </c>
      <c r="F3363">
        <v>231</v>
      </c>
      <c r="G3363" s="1" t="s">
        <v>867</v>
      </c>
      <c r="H3363" s="1" t="s">
        <v>796</v>
      </c>
      <c r="I3363" s="1" t="s">
        <v>797</v>
      </c>
      <c r="J3363" s="1" t="s">
        <v>798</v>
      </c>
      <c r="K3363" s="1" t="s">
        <v>799</v>
      </c>
      <c r="L3363" s="1" t="s">
        <v>802</v>
      </c>
      <c r="M3363" s="1" t="s">
        <v>1025</v>
      </c>
      <c r="N3363" t="s">
        <v>24</v>
      </c>
    </row>
    <row r="3364" spans="1:14" x14ac:dyDescent="0.3">
      <c r="A3364">
        <v>3</v>
      </c>
      <c r="B3364">
        <v>3.4</v>
      </c>
      <c r="C3364" s="2">
        <v>36954</v>
      </c>
      <c r="D3364" s="1" t="s">
        <v>793</v>
      </c>
      <c r="E3364" s="1" t="s">
        <v>794</v>
      </c>
      <c r="F3364">
        <v>231</v>
      </c>
      <c r="G3364" s="1" t="s">
        <v>867</v>
      </c>
      <c r="H3364" s="1" t="s">
        <v>796</v>
      </c>
      <c r="I3364" s="1" t="s">
        <v>797</v>
      </c>
      <c r="J3364" s="1" t="s">
        <v>798</v>
      </c>
      <c r="K3364" s="1" t="s">
        <v>799</v>
      </c>
      <c r="L3364" s="1" t="s">
        <v>802</v>
      </c>
      <c r="M3364" s="1" t="s">
        <v>1026</v>
      </c>
      <c r="N3364" t="s">
        <v>24</v>
      </c>
    </row>
    <row r="3365" spans="1:14" x14ac:dyDescent="0.3">
      <c r="A3365">
        <v>3</v>
      </c>
      <c r="B3365">
        <v>3.4</v>
      </c>
      <c r="C3365" s="2">
        <v>36954</v>
      </c>
      <c r="D3365" s="1" t="s">
        <v>793</v>
      </c>
      <c r="E3365" s="1" t="s">
        <v>794</v>
      </c>
      <c r="F3365">
        <v>231</v>
      </c>
      <c r="G3365" s="1" t="s">
        <v>867</v>
      </c>
      <c r="H3365" s="1" t="s">
        <v>796</v>
      </c>
      <c r="I3365" s="1" t="s">
        <v>797</v>
      </c>
      <c r="J3365" s="1" t="s">
        <v>798</v>
      </c>
      <c r="K3365" s="1" t="s">
        <v>799</v>
      </c>
      <c r="L3365" s="1" t="s">
        <v>802</v>
      </c>
      <c r="M3365" s="1" t="s">
        <v>1027</v>
      </c>
      <c r="N3365" t="s">
        <v>24</v>
      </c>
    </row>
    <row r="3366" spans="1:14" x14ac:dyDescent="0.3">
      <c r="A3366">
        <v>3</v>
      </c>
      <c r="B3366">
        <v>3.4</v>
      </c>
      <c r="C3366" s="2">
        <v>36954</v>
      </c>
      <c r="D3366" s="1" t="s">
        <v>793</v>
      </c>
      <c r="E3366" s="1" t="s">
        <v>794</v>
      </c>
      <c r="F3366">
        <v>231</v>
      </c>
      <c r="G3366" s="1" t="s">
        <v>867</v>
      </c>
      <c r="H3366" s="1" t="s">
        <v>796</v>
      </c>
      <c r="I3366" s="1" t="s">
        <v>797</v>
      </c>
      <c r="J3366" s="1" t="s">
        <v>798</v>
      </c>
      <c r="K3366" s="1" t="s">
        <v>799</v>
      </c>
      <c r="L3366" s="1" t="s">
        <v>802</v>
      </c>
      <c r="M3366" s="1" t="s">
        <v>1028</v>
      </c>
      <c r="N3366">
        <v>18.8</v>
      </c>
    </row>
    <row r="3367" spans="1:14" x14ac:dyDescent="0.3">
      <c r="A3367">
        <v>3</v>
      </c>
      <c r="B3367">
        <v>3.4</v>
      </c>
      <c r="C3367" s="2">
        <v>36954</v>
      </c>
      <c r="D3367" s="1" t="s">
        <v>793</v>
      </c>
      <c r="E3367" s="1" t="s">
        <v>794</v>
      </c>
      <c r="F3367">
        <v>231</v>
      </c>
      <c r="G3367" s="1" t="s">
        <v>867</v>
      </c>
      <c r="H3367" s="1" t="s">
        <v>796</v>
      </c>
      <c r="I3367" s="1" t="s">
        <v>797</v>
      </c>
      <c r="J3367" s="1" t="s">
        <v>798</v>
      </c>
      <c r="K3367" s="1" t="s">
        <v>799</v>
      </c>
      <c r="L3367" s="1" t="s">
        <v>802</v>
      </c>
      <c r="M3367" s="1" t="s">
        <v>1029</v>
      </c>
      <c r="N3367">
        <v>18.7</v>
      </c>
    </row>
    <row r="3368" spans="1:14" x14ac:dyDescent="0.3">
      <c r="A3368">
        <v>3</v>
      </c>
      <c r="B3368">
        <v>3.4</v>
      </c>
      <c r="C3368" s="2">
        <v>36954</v>
      </c>
      <c r="D3368" s="1" t="s">
        <v>793</v>
      </c>
      <c r="E3368" s="1" t="s">
        <v>794</v>
      </c>
      <c r="F3368">
        <v>150</v>
      </c>
      <c r="G3368" s="1" t="s">
        <v>868</v>
      </c>
      <c r="H3368" s="1" t="s">
        <v>796</v>
      </c>
      <c r="I3368" s="1" t="s">
        <v>797</v>
      </c>
      <c r="J3368" s="1" t="s">
        <v>798</v>
      </c>
      <c r="K3368" s="1" t="s">
        <v>799</v>
      </c>
      <c r="L3368" s="1" t="s">
        <v>800</v>
      </c>
      <c r="M3368" s="1" t="s">
        <v>1013</v>
      </c>
      <c r="N3368">
        <v>23.2</v>
      </c>
    </row>
    <row r="3369" spans="1:14" x14ac:dyDescent="0.3">
      <c r="A3369">
        <v>3</v>
      </c>
      <c r="B3369">
        <v>3.4</v>
      </c>
      <c r="C3369" s="2">
        <v>36954</v>
      </c>
      <c r="D3369" s="1" t="s">
        <v>793</v>
      </c>
      <c r="E3369" s="1" t="s">
        <v>794</v>
      </c>
      <c r="F3369">
        <v>150</v>
      </c>
      <c r="G3369" s="1" t="s">
        <v>868</v>
      </c>
      <c r="H3369" s="1" t="s">
        <v>796</v>
      </c>
      <c r="I3369" s="1" t="s">
        <v>797</v>
      </c>
      <c r="J3369" s="1" t="s">
        <v>798</v>
      </c>
      <c r="K3369" s="1" t="s">
        <v>799</v>
      </c>
      <c r="L3369" s="1" t="s">
        <v>800</v>
      </c>
      <c r="M3369" s="1" t="s">
        <v>1014</v>
      </c>
      <c r="N3369" t="s">
        <v>24</v>
      </c>
    </row>
    <row r="3370" spans="1:14" x14ac:dyDescent="0.3">
      <c r="A3370">
        <v>3</v>
      </c>
      <c r="B3370">
        <v>3.4</v>
      </c>
      <c r="C3370" s="2">
        <v>36954</v>
      </c>
      <c r="D3370" s="1" t="s">
        <v>793</v>
      </c>
      <c r="E3370" s="1" t="s">
        <v>794</v>
      </c>
      <c r="F3370">
        <v>150</v>
      </c>
      <c r="G3370" s="1" t="s">
        <v>868</v>
      </c>
      <c r="H3370" s="1" t="s">
        <v>796</v>
      </c>
      <c r="I3370" s="1" t="s">
        <v>797</v>
      </c>
      <c r="J3370" s="1" t="s">
        <v>798</v>
      </c>
      <c r="K3370" s="1" t="s">
        <v>799</v>
      </c>
      <c r="L3370" s="1" t="s">
        <v>800</v>
      </c>
      <c r="M3370" s="1" t="s">
        <v>1015</v>
      </c>
      <c r="N3370" t="s">
        <v>24</v>
      </c>
    </row>
    <row r="3371" spans="1:14" x14ac:dyDescent="0.3">
      <c r="A3371">
        <v>3</v>
      </c>
      <c r="B3371">
        <v>3.4</v>
      </c>
      <c r="C3371" s="2">
        <v>36954</v>
      </c>
      <c r="D3371" s="1" t="s">
        <v>793</v>
      </c>
      <c r="E3371" s="1" t="s">
        <v>794</v>
      </c>
      <c r="F3371">
        <v>150</v>
      </c>
      <c r="G3371" s="1" t="s">
        <v>868</v>
      </c>
      <c r="H3371" s="1" t="s">
        <v>796</v>
      </c>
      <c r="I3371" s="1" t="s">
        <v>797</v>
      </c>
      <c r="J3371" s="1" t="s">
        <v>798</v>
      </c>
      <c r="K3371" s="1" t="s">
        <v>799</v>
      </c>
      <c r="L3371" s="1" t="s">
        <v>800</v>
      </c>
      <c r="M3371" s="1" t="s">
        <v>1016</v>
      </c>
      <c r="N3371" t="s">
        <v>24</v>
      </c>
    </row>
    <row r="3372" spans="1:14" x14ac:dyDescent="0.3">
      <c r="A3372">
        <v>3</v>
      </c>
      <c r="B3372">
        <v>3.4</v>
      </c>
      <c r="C3372" s="2">
        <v>36954</v>
      </c>
      <c r="D3372" s="1" t="s">
        <v>793</v>
      </c>
      <c r="E3372" s="1" t="s">
        <v>794</v>
      </c>
      <c r="F3372">
        <v>150</v>
      </c>
      <c r="G3372" s="1" t="s">
        <v>868</v>
      </c>
      <c r="H3372" s="1" t="s">
        <v>796</v>
      </c>
      <c r="I3372" s="1" t="s">
        <v>797</v>
      </c>
      <c r="J3372" s="1" t="s">
        <v>798</v>
      </c>
      <c r="K3372" s="1" t="s">
        <v>799</v>
      </c>
      <c r="L3372" s="1" t="s">
        <v>800</v>
      </c>
      <c r="M3372" s="1" t="s">
        <v>1017</v>
      </c>
      <c r="N3372" t="s">
        <v>24</v>
      </c>
    </row>
    <row r="3373" spans="1:14" x14ac:dyDescent="0.3">
      <c r="A3373">
        <v>3</v>
      </c>
      <c r="B3373">
        <v>3.4</v>
      </c>
      <c r="C3373" s="2">
        <v>36954</v>
      </c>
      <c r="D3373" s="1" t="s">
        <v>793</v>
      </c>
      <c r="E3373" s="1" t="s">
        <v>794</v>
      </c>
      <c r="F3373">
        <v>150</v>
      </c>
      <c r="G3373" s="1" t="s">
        <v>868</v>
      </c>
      <c r="H3373" s="1" t="s">
        <v>796</v>
      </c>
      <c r="I3373" s="1" t="s">
        <v>797</v>
      </c>
      <c r="J3373" s="1" t="s">
        <v>798</v>
      </c>
      <c r="K3373" s="1" t="s">
        <v>799</v>
      </c>
      <c r="L3373" s="1" t="s">
        <v>800</v>
      </c>
      <c r="M3373" s="1" t="s">
        <v>1018</v>
      </c>
      <c r="N3373">
        <v>21.9</v>
      </c>
    </row>
    <row r="3374" spans="1:14" x14ac:dyDescent="0.3">
      <c r="A3374">
        <v>3</v>
      </c>
      <c r="B3374">
        <v>3.4</v>
      </c>
      <c r="C3374" s="2">
        <v>36954</v>
      </c>
      <c r="D3374" s="1" t="s">
        <v>793</v>
      </c>
      <c r="E3374" s="1" t="s">
        <v>794</v>
      </c>
      <c r="F3374">
        <v>150</v>
      </c>
      <c r="G3374" s="1" t="s">
        <v>868</v>
      </c>
      <c r="H3374" s="1" t="s">
        <v>796</v>
      </c>
      <c r="I3374" s="1" t="s">
        <v>797</v>
      </c>
      <c r="J3374" s="1" t="s">
        <v>798</v>
      </c>
      <c r="K3374" s="1" t="s">
        <v>799</v>
      </c>
      <c r="L3374" s="1" t="s">
        <v>800</v>
      </c>
      <c r="M3374" s="1" t="s">
        <v>1019</v>
      </c>
      <c r="N3374" t="s">
        <v>24</v>
      </c>
    </row>
    <row r="3375" spans="1:14" x14ac:dyDescent="0.3">
      <c r="A3375">
        <v>3</v>
      </c>
      <c r="B3375">
        <v>3.4</v>
      </c>
      <c r="C3375" s="2">
        <v>36954</v>
      </c>
      <c r="D3375" s="1" t="s">
        <v>793</v>
      </c>
      <c r="E3375" s="1" t="s">
        <v>794</v>
      </c>
      <c r="F3375">
        <v>150</v>
      </c>
      <c r="G3375" s="1" t="s">
        <v>868</v>
      </c>
      <c r="H3375" s="1" t="s">
        <v>796</v>
      </c>
      <c r="I3375" s="1" t="s">
        <v>797</v>
      </c>
      <c r="J3375" s="1" t="s">
        <v>798</v>
      </c>
      <c r="K3375" s="1" t="s">
        <v>799</v>
      </c>
      <c r="L3375" s="1" t="s">
        <v>800</v>
      </c>
      <c r="M3375" s="1" t="s">
        <v>1020</v>
      </c>
      <c r="N3375" t="s">
        <v>24</v>
      </c>
    </row>
    <row r="3376" spans="1:14" x14ac:dyDescent="0.3">
      <c r="A3376">
        <v>3</v>
      </c>
      <c r="B3376">
        <v>3.4</v>
      </c>
      <c r="C3376" s="2">
        <v>36954</v>
      </c>
      <c r="D3376" s="1" t="s">
        <v>793</v>
      </c>
      <c r="E3376" s="1" t="s">
        <v>794</v>
      </c>
      <c r="F3376">
        <v>150</v>
      </c>
      <c r="G3376" s="1" t="s">
        <v>868</v>
      </c>
      <c r="H3376" s="1" t="s">
        <v>796</v>
      </c>
      <c r="I3376" s="1" t="s">
        <v>797</v>
      </c>
      <c r="J3376" s="1" t="s">
        <v>798</v>
      </c>
      <c r="K3376" s="1" t="s">
        <v>799</v>
      </c>
      <c r="L3376" s="1" t="s">
        <v>800</v>
      </c>
      <c r="M3376" s="1" t="s">
        <v>1021</v>
      </c>
      <c r="N3376" t="s">
        <v>24</v>
      </c>
    </row>
    <row r="3377" spans="1:14" x14ac:dyDescent="0.3">
      <c r="A3377">
        <v>3</v>
      </c>
      <c r="B3377">
        <v>3.4</v>
      </c>
      <c r="C3377" s="2">
        <v>36954</v>
      </c>
      <c r="D3377" s="1" t="s">
        <v>793</v>
      </c>
      <c r="E3377" s="1" t="s">
        <v>794</v>
      </c>
      <c r="F3377">
        <v>150</v>
      </c>
      <c r="G3377" s="1" t="s">
        <v>868</v>
      </c>
      <c r="H3377" s="1" t="s">
        <v>796</v>
      </c>
      <c r="I3377" s="1" t="s">
        <v>797</v>
      </c>
      <c r="J3377" s="1" t="s">
        <v>798</v>
      </c>
      <c r="K3377" s="1" t="s">
        <v>799</v>
      </c>
      <c r="L3377" s="1" t="s">
        <v>800</v>
      </c>
      <c r="M3377" s="1" t="s">
        <v>1022</v>
      </c>
      <c r="N3377" t="s">
        <v>24</v>
      </c>
    </row>
    <row r="3378" spans="1:14" x14ac:dyDescent="0.3">
      <c r="A3378">
        <v>3</v>
      </c>
      <c r="B3378">
        <v>3.4</v>
      </c>
      <c r="C3378" s="2">
        <v>36954</v>
      </c>
      <c r="D3378" s="1" t="s">
        <v>793</v>
      </c>
      <c r="E3378" s="1" t="s">
        <v>794</v>
      </c>
      <c r="F3378">
        <v>150</v>
      </c>
      <c r="G3378" s="1" t="s">
        <v>868</v>
      </c>
      <c r="H3378" s="1" t="s">
        <v>796</v>
      </c>
      <c r="I3378" s="1" t="s">
        <v>797</v>
      </c>
      <c r="J3378" s="1" t="s">
        <v>798</v>
      </c>
      <c r="K3378" s="1" t="s">
        <v>799</v>
      </c>
      <c r="L3378" s="1" t="s">
        <v>800</v>
      </c>
      <c r="M3378" s="1" t="s">
        <v>1023</v>
      </c>
      <c r="N3378">
        <v>18.399999999999999</v>
      </c>
    </row>
    <row r="3379" spans="1:14" x14ac:dyDescent="0.3">
      <c r="A3379">
        <v>3</v>
      </c>
      <c r="B3379">
        <v>3.4</v>
      </c>
      <c r="C3379" s="2">
        <v>36954</v>
      </c>
      <c r="D3379" s="1" t="s">
        <v>793</v>
      </c>
      <c r="E3379" s="1" t="s">
        <v>794</v>
      </c>
      <c r="F3379">
        <v>150</v>
      </c>
      <c r="G3379" s="1" t="s">
        <v>868</v>
      </c>
      <c r="H3379" s="1" t="s">
        <v>796</v>
      </c>
      <c r="I3379" s="1" t="s">
        <v>797</v>
      </c>
      <c r="J3379" s="1" t="s">
        <v>798</v>
      </c>
      <c r="K3379" s="1" t="s">
        <v>799</v>
      </c>
      <c r="L3379" s="1" t="s">
        <v>800</v>
      </c>
      <c r="M3379" s="1" t="s">
        <v>1024</v>
      </c>
      <c r="N3379" t="s">
        <v>24</v>
      </c>
    </row>
    <row r="3380" spans="1:14" x14ac:dyDescent="0.3">
      <c r="A3380">
        <v>3</v>
      </c>
      <c r="B3380">
        <v>3.4</v>
      </c>
      <c r="C3380" s="2">
        <v>36954</v>
      </c>
      <c r="D3380" s="1" t="s">
        <v>793</v>
      </c>
      <c r="E3380" s="1" t="s">
        <v>794</v>
      </c>
      <c r="F3380">
        <v>150</v>
      </c>
      <c r="G3380" s="1" t="s">
        <v>868</v>
      </c>
      <c r="H3380" s="1" t="s">
        <v>796</v>
      </c>
      <c r="I3380" s="1" t="s">
        <v>797</v>
      </c>
      <c r="J3380" s="1" t="s">
        <v>798</v>
      </c>
      <c r="K3380" s="1" t="s">
        <v>799</v>
      </c>
      <c r="L3380" s="1" t="s">
        <v>800</v>
      </c>
      <c r="M3380" s="1" t="s">
        <v>1025</v>
      </c>
      <c r="N3380" t="s">
        <v>24</v>
      </c>
    </row>
    <row r="3381" spans="1:14" x14ac:dyDescent="0.3">
      <c r="A3381">
        <v>3</v>
      </c>
      <c r="B3381">
        <v>3.4</v>
      </c>
      <c r="C3381" s="2">
        <v>36954</v>
      </c>
      <c r="D3381" s="1" t="s">
        <v>793</v>
      </c>
      <c r="E3381" s="1" t="s">
        <v>794</v>
      </c>
      <c r="F3381">
        <v>150</v>
      </c>
      <c r="G3381" s="1" t="s">
        <v>868</v>
      </c>
      <c r="H3381" s="1" t="s">
        <v>796</v>
      </c>
      <c r="I3381" s="1" t="s">
        <v>797</v>
      </c>
      <c r="J3381" s="1" t="s">
        <v>798</v>
      </c>
      <c r="K3381" s="1" t="s">
        <v>799</v>
      </c>
      <c r="L3381" s="1" t="s">
        <v>800</v>
      </c>
      <c r="M3381" s="1" t="s">
        <v>1026</v>
      </c>
      <c r="N3381" t="s">
        <v>24</v>
      </c>
    </row>
    <row r="3382" spans="1:14" x14ac:dyDescent="0.3">
      <c r="A3382">
        <v>3</v>
      </c>
      <c r="B3382">
        <v>3.4</v>
      </c>
      <c r="C3382" s="2">
        <v>36954</v>
      </c>
      <c r="D3382" s="1" t="s">
        <v>793</v>
      </c>
      <c r="E3382" s="1" t="s">
        <v>794</v>
      </c>
      <c r="F3382">
        <v>150</v>
      </c>
      <c r="G3382" s="1" t="s">
        <v>868</v>
      </c>
      <c r="H3382" s="1" t="s">
        <v>796</v>
      </c>
      <c r="I3382" s="1" t="s">
        <v>797</v>
      </c>
      <c r="J3382" s="1" t="s">
        <v>798</v>
      </c>
      <c r="K3382" s="1" t="s">
        <v>799</v>
      </c>
      <c r="L3382" s="1" t="s">
        <v>800</v>
      </c>
      <c r="M3382" s="1" t="s">
        <v>1027</v>
      </c>
      <c r="N3382" t="s">
        <v>24</v>
      </c>
    </row>
    <row r="3383" spans="1:14" x14ac:dyDescent="0.3">
      <c r="A3383">
        <v>3</v>
      </c>
      <c r="B3383">
        <v>3.4</v>
      </c>
      <c r="C3383" s="2">
        <v>36954</v>
      </c>
      <c r="D3383" s="1" t="s">
        <v>793</v>
      </c>
      <c r="E3383" s="1" t="s">
        <v>794</v>
      </c>
      <c r="F3383">
        <v>150</v>
      </c>
      <c r="G3383" s="1" t="s">
        <v>868</v>
      </c>
      <c r="H3383" s="1" t="s">
        <v>796</v>
      </c>
      <c r="I3383" s="1" t="s">
        <v>797</v>
      </c>
      <c r="J3383" s="1" t="s">
        <v>798</v>
      </c>
      <c r="K3383" s="1" t="s">
        <v>799</v>
      </c>
      <c r="L3383" s="1" t="s">
        <v>800</v>
      </c>
      <c r="M3383" s="1" t="s">
        <v>1028</v>
      </c>
      <c r="N3383">
        <v>16.600000000000001</v>
      </c>
    </row>
    <row r="3384" spans="1:14" x14ac:dyDescent="0.3">
      <c r="A3384">
        <v>3</v>
      </c>
      <c r="B3384">
        <v>3.4</v>
      </c>
      <c r="C3384" s="2">
        <v>36954</v>
      </c>
      <c r="D3384" s="1" t="s">
        <v>793</v>
      </c>
      <c r="E3384" s="1" t="s">
        <v>794</v>
      </c>
      <c r="F3384">
        <v>150</v>
      </c>
      <c r="G3384" s="1" t="s">
        <v>868</v>
      </c>
      <c r="H3384" s="1" t="s">
        <v>796</v>
      </c>
      <c r="I3384" s="1" t="s">
        <v>797</v>
      </c>
      <c r="J3384" s="1" t="s">
        <v>798</v>
      </c>
      <c r="K3384" s="1" t="s">
        <v>799</v>
      </c>
      <c r="L3384" s="1" t="s">
        <v>800</v>
      </c>
      <c r="M3384" s="1" t="s">
        <v>1029</v>
      </c>
      <c r="N3384">
        <v>16.3</v>
      </c>
    </row>
    <row r="3385" spans="1:14" x14ac:dyDescent="0.3">
      <c r="A3385">
        <v>3</v>
      </c>
      <c r="B3385">
        <v>3.4</v>
      </c>
      <c r="C3385" s="2">
        <v>36954</v>
      </c>
      <c r="D3385" s="1" t="s">
        <v>793</v>
      </c>
      <c r="E3385" s="1" t="s">
        <v>794</v>
      </c>
      <c r="F3385">
        <v>150</v>
      </c>
      <c r="G3385" s="1" t="s">
        <v>868</v>
      </c>
      <c r="H3385" s="1" t="s">
        <v>796</v>
      </c>
      <c r="I3385" s="1" t="s">
        <v>797</v>
      </c>
      <c r="J3385" s="1" t="s">
        <v>798</v>
      </c>
      <c r="K3385" s="1" t="s">
        <v>799</v>
      </c>
      <c r="L3385" s="1" t="s">
        <v>801</v>
      </c>
      <c r="M3385" s="1" t="s">
        <v>1013</v>
      </c>
      <c r="N3385">
        <v>16</v>
      </c>
    </row>
    <row r="3386" spans="1:14" x14ac:dyDescent="0.3">
      <c r="A3386">
        <v>3</v>
      </c>
      <c r="B3386">
        <v>3.4</v>
      </c>
      <c r="C3386" s="2">
        <v>36954</v>
      </c>
      <c r="D3386" s="1" t="s">
        <v>793</v>
      </c>
      <c r="E3386" s="1" t="s">
        <v>794</v>
      </c>
      <c r="F3386">
        <v>150</v>
      </c>
      <c r="G3386" s="1" t="s">
        <v>868</v>
      </c>
      <c r="H3386" s="1" t="s">
        <v>796</v>
      </c>
      <c r="I3386" s="1" t="s">
        <v>797</v>
      </c>
      <c r="J3386" s="1" t="s">
        <v>798</v>
      </c>
      <c r="K3386" s="1" t="s">
        <v>799</v>
      </c>
      <c r="L3386" s="1" t="s">
        <v>801</v>
      </c>
      <c r="M3386" s="1" t="s">
        <v>1014</v>
      </c>
      <c r="N3386" t="s">
        <v>24</v>
      </c>
    </row>
    <row r="3387" spans="1:14" x14ac:dyDescent="0.3">
      <c r="A3387">
        <v>3</v>
      </c>
      <c r="B3387">
        <v>3.4</v>
      </c>
      <c r="C3387" s="2">
        <v>36954</v>
      </c>
      <c r="D3387" s="1" t="s">
        <v>793</v>
      </c>
      <c r="E3387" s="1" t="s">
        <v>794</v>
      </c>
      <c r="F3387">
        <v>150</v>
      </c>
      <c r="G3387" s="1" t="s">
        <v>868</v>
      </c>
      <c r="H3387" s="1" t="s">
        <v>796</v>
      </c>
      <c r="I3387" s="1" t="s">
        <v>797</v>
      </c>
      <c r="J3387" s="1" t="s">
        <v>798</v>
      </c>
      <c r="K3387" s="1" t="s">
        <v>799</v>
      </c>
      <c r="L3387" s="1" t="s">
        <v>801</v>
      </c>
      <c r="M3387" s="1" t="s">
        <v>1015</v>
      </c>
      <c r="N3387" t="s">
        <v>24</v>
      </c>
    </row>
    <row r="3388" spans="1:14" x14ac:dyDescent="0.3">
      <c r="A3388">
        <v>3</v>
      </c>
      <c r="B3388">
        <v>3.4</v>
      </c>
      <c r="C3388" s="2">
        <v>36954</v>
      </c>
      <c r="D3388" s="1" t="s">
        <v>793</v>
      </c>
      <c r="E3388" s="1" t="s">
        <v>794</v>
      </c>
      <c r="F3388">
        <v>150</v>
      </c>
      <c r="G3388" s="1" t="s">
        <v>868</v>
      </c>
      <c r="H3388" s="1" t="s">
        <v>796</v>
      </c>
      <c r="I3388" s="1" t="s">
        <v>797</v>
      </c>
      <c r="J3388" s="1" t="s">
        <v>798</v>
      </c>
      <c r="K3388" s="1" t="s">
        <v>799</v>
      </c>
      <c r="L3388" s="1" t="s">
        <v>801</v>
      </c>
      <c r="M3388" s="1" t="s">
        <v>1016</v>
      </c>
      <c r="N3388" t="s">
        <v>24</v>
      </c>
    </row>
    <row r="3389" spans="1:14" x14ac:dyDescent="0.3">
      <c r="A3389">
        <v>3</v>
      </c>
      <c r="B3389">
        <v>3.4</v>
      </c>
      <c r="C3389" s="2">
        <v>36954</v>
      </c>
      <c r="D3389" s="1" t="s">
        <v>793</v>
      </c>
      <c r="E3389" s="1" t="s">
        <v>794</v>
      </c>
      <c r="F3389">
        <v>150</v>
      </c>
      <c r="G3389" s="1" t="s">
        <v>868</v>
      </c>
      <c r="H3389" s="1" t="s">
        <v>796</v>
      </c>
      <c r="I3389" s="1" t="s">
        <v>797</v>
      </c>
      <c r="J3389" s="1" t="s">
        <v>798</v>
      </c>
      <c r="K3389" s="1" t="s">
        <v>799</v>
      </c>
      <c r="L3389" s="1" t="s">
        <v>801</v>
      </c>
      <c r="M3389" s="1" t="s">
        <v>1017</v>
      </c>
      <c r="N3389" t="s">
        <v>24</v>
      </c>
    </row>
    <row r="3390" spans="1:14" x14ac:dyDescent="0.3">
      <c r="A3390">
        <v>3</v>
      </c>
      <c r="B3390">
        <v>3.4</v>
      </c>
      <c r="C3390" s="2">
        <v>36954</v>
      </c>
      <c r="D3390" s="1" t="s">
        <v>793</v>
      </c>
      <c r="E3390" s="1" t="s">
        <v>794</v>
      </c>
      <c r="F3390">
        <v>150</v>
      </c>
      <c r="G3390" s="1" t="s">
        <v>868</v>
      </c>
      <c r="H3390" s="1" t="s">
        <v>796</v>
      </c>
      <c r="I3390" s="1" t="s">
        <v>797</v>
      </c>
      <c r="J3390" s="1" t="s">
        <v>798</v>
      </c>
      <c r="K3390" s="1" t="s">
        <v>799</v>
      </c>
      <c r="L3390" s="1" t="s">
        <v>801</v>
      </c>
      <c r="M3390" s="1" t="s">
        <v>1018</v>
      </c>
      <c r="N3390">
        <v>15.1</v>
      </c>
    </row>
    <row r="3391" spans="1:14" x14ac:dyDescent="0.3">
      <c r="A3391">
        <v>3</v>
      </c>
      <c r="B3391">
        <v>3.4</v>
      </c>
      <c r="C3391" s="2">
        <v>36954</v>
      </c>
      <c r="D3391" s="1" t="s">
        <v>793</v>
      </c>
      <c r="E3391" s="1" t="s">
        <v>794</v>
      </c>
      <c r="F3391">
        <v>150</v>
      </c>
      <c r="G3391" s="1" t="s">
        <v>868</v>
      </c>
      <c r="H3391" s="1" t="s">
        <v>796</v>
      </c>
      <c r="I3391" s="1" t="s">
        <v>797</v>
      </c>
      <c r="J3391" s="1" t="s">
        <v>798</v>
      </c>
      <c r="K3391" s="1" t="s">
        <v>799</v>
      </c>
      <c r="L3391" s="1" t="s">
        <v>801</v>
      </c>
      <c r="M3391" s="1" t="s">
        <v>1019</v>
      </c>
      <c r="N3391" t="s">
        <v>24</v>
      </c>
    </row>
    <row r="3392" spans="1:14" x14ac:dyDescent="0.3">
      <c r="A3392">
        <v>3</v>
      </c>
      <c r="B3392">
        <v>3.4</v>
      </c>
      <c r="C3392" s="2">
        <v>36954</v>
      </c>
      <c r="D3392" s="1" t="s">
        <v>793</v>
      </c>
      <c r="E3392" s="1" t="s">
        <v>794</v>
      </c>
      <c r="F3392">
        <v>150</v>
      </c>
      <c r="G3392" s="1" t="s">
        <v>868</v>
      </c>
      <c r="H3392" s="1" t="s">
        <v>796</v>
      </c>
      <c r="I3392" s="1" t="s">
        <v>797</v>
      </c>
      <c r="J3392" s="1" t="s">
        <v>798</v>
      </c>
      <c r="K3392" s="1" t="s">
        <v>799</v>
      </c>
      <c r="L3392" s="1" t="s">
        <v>801</v>
      </c>
      <c r="M3392" s="1" t="s">
        <v>1020</v>
      </c>
      <c r="N3392" t="s">
        <v>24</v>
      </c>
    </row>
    <row r="3393" spans="1:14" x14ac:dyDescent="0.3">
      <c r="A3393">
        <v>3</v>
      </c>
      <c r="B3393">
        <v>3.4</v>
      </c>
      <c r="C3393" s="2">
        <v>36954</v>
      </c>
      <c r="D3393" s="1" t="s">
        <v>793</v>
      </c>
      <c r="E3393" s="1" t="s">
        <v>794</v>
      </c>
      <c r="F3393">
        <v>150</v>
      </c>
      <c r="G3393" s="1" t="s">
        <v>868</v>
      </c>
      <c r="H3393" s="1" t="s">
        <v>796</v>
      </c>
      <c r="I3393" s="1" t="s">
        <v>797</v>
      </c>
      <c r="J3393" s="1" t="s">
        <v>798</v>
      </c>
      <c r="K3393" s="1" t="s">
        <v>799</v>
      </c>
      <c r="L3393" s="1" t="s">
        <v>801</v>
      </c>
      <c r="M3393" s="1" t="s">
        <v>1021</v>
      </c>
      <c r="N3393" t="s">
        <v>24</v>
      </c>
    </row>
    <row r="3394" spans="1:14" x14ac:dyDescent="0.3">
      <c r="A3394">
        <v>3</v>
      </c>
      <c r="B3394">
        <v>3.4</v>
      </c>
      <c r="C3394" s="2">
        <v>36954</v>
      </c>
      <c r="D3394" s="1" t="s">
        <v>793</v>
      </c>
      <c r="E3394" s="1" t="s">
        <v>794</v>
      </c>
      <c r="F3394">
        <v>150</v>
      </c>
      <c r="G3394" s="1" t="s">
        <v>868</v>
      </c>
      <c r="H3394" s="1" t="s">
        <v>796</v>
      </c>
      <c r="I3394" s="1" t="s">
        <v>797</v>
      </c>
      <c r="J3394" s="1" t="s">
        <v>798</v>
      </c>
      <c r="K3394" s="1" t="s">
        <v>799</v>
      </c>
      <c r="L3394" s="1" t="s">
        <v>801</v>
      </c>
      <c r="M3394" s="1" t="s">
        <v>1022</v>
      </c>
      <c r="N3394" t="s">
        <v>24</v>
      </c>
    </row>
    <row r="3395" spans="1:14" x14ac:dyDescent="0.3">
      <c r="A3395">
        <v>3</v>
      </c>
      <c r="B3395">
        <v>3.4</v>
      </c>
      <c r="C3395" s="2">
        <v>36954</v>
      </c>
      <c r="D3395" s="1" t="s">
        <v>793</v>
      </c>
      <c r="E3395" s="1" t="s">
        <v>794</v>
      </c>
      <c r="F3395">
        <v>150</v>
      </c>
      <c r="G3395" s="1" t="s">
        <v>868</v>
      </c>
      <c r="H3395" s="1" t="s">
        <v>796</v>
      </c>
      <c r="I3395" s="1" t="s">
        <v>797</v>
      </c>
      <c r="J3395" s="1" t="s">
        <v>798</v>
      </c>
      <c r="K3395" s="1" t="s">
        <v>799</v>
      </c>
      <c r="L3395" s="1" t="s">
        <v>801</v>
      </c>
      <c r="M3395" s="1" t="s">
        <v>1023</v>
      </c>
      <c r="N3395">
        <v>12.7</v>
      </c>
    </row>
    <row r="3396" spans="1:14" x14ac:dyDescent="0.3">
      <c r="A3396">
        <v>3</v>
      </c>
      <c r="B3396">
        <v>3.4</v>
      </c>
      <c r="C3396" s="2">
        <v>36954</v>
      </c>
      <c r="D3396" s="1" t="s">
        <v>793</v>
      </c>
      <c r="E3396" s="1" t="s">
        <v>794</v>
      </c>
      <c r="F3396">
        <v>150</v>
      </c>
      <c r="G3396" s="1" t="s">
        <v>868</v>
      </c>
      <c r="H3396" s="1" t="s">
        <v>796</v>
      </c>
      <c r="I3396" s="1" t="s">
        <v>797</v>
      </c>
      <c r="J3396" s="1" t="s">
        <v>798</v>
      </c>
      <c r="K3396" s="1" t="s">
        <v>799</v>
      </c>
      <c r="L3396" s="1" t="s">
        <v>801</v>
      </c>
      <c r="M3396" s="1" t="s">
        <v>1024</v>
      </c>
      <c r="N3396" t="s">
        <v>24</v>
      </c>
    </row>
    <row r="3397" spans="1:14" x14ac:dyDescent="0.3">
      <c r="A3397">
        <v>3</v>
      </c>
      <c r="B3397">
        <v>3.4</v>
      </c>
      <c r="C3397" s="2">
        <v>36954</v>
      </c>
      <c r="D3397" s="1" t="s">
        <v>793</v>
      </c>
      <c r="E3397" s="1" t="s">
        <v>794</v>
      </c>
      <c r="F3397">
        <v>150</v>
      </c>
      <c r="G3397" s="1" t="s">
        <v>868</v>
      </c>
      <c r="H3397" s="1" t="s">
        <v>796</v>
      </c>
      <c r="I3397" s="1" t="s">
        <v>797</v>
      </c>
      <c r="J3397" s="1" t="s">
        <v>798</v>
      </c>
      <c r="K3397" s="1" t="s">
        <v>799</v>
      </c>
      <c r="L3397" s="1" t="s">
        <v>801</v>
      </c>
      <c r="M3397" s="1" t="s">
        <v>1025</v>
      </c>
      <c r="N3397" t="s">
        <v>24</v>
      </c>
    </row>
    <row r="3398" spans="1:14" x14ac:dyDescent="0.3">
      <c r="A3398">
        <v>3</v>
      </c>
      <c r="B3398">
        <v>3.4</v>
      </c>
      <c r="C3398" s="2">
        <v>36954</v>
      </c>
      <c r="D3398" s="1" t="s">
        <v>793</v>
      </c>
      <c r="E3398" s="1" t="s">
        <v>794</v>
      </c>
      <c r="F3398">
        <v>150</v>
      </c>
      <c r="G3398" s="1" t="s">
        <v>868</v>
      </c>
      <c r="H3398" s="1" t="s">
        <v>796</v>
      </c>
      <c r="I3398" s="1" t="s">
        <v>797</v>
      </c>
      <c r="J3398" s="1" t="s">
        <v>798</v>
      </c>
      <c r="K3398" s="1" t="s">
        <v>799</v>
      </c>
      <c r="L3398" s="1" t="s">
        <v>801</v>
      </c>
      <c r="M3398" s="1" t="s">
        <v>1026</v>
      </c>
      <c r="N3398" t="s">
        <v>24</v>
      </c>
    </row>
    <row r="3399" spans="1:14" x14ac:dyDescent="0.3">
      <c r="A3399">
        <v>3</v>
      </c>
      <c r="B3399">
        <v>3.4</v>
      </c>
      <c r="C3399" s="2">
        <v>36954</v>
      </c>
      <c r="D3399" s="1" t="s">
        <v>793</v>
      </c>
      <c r="E3399" s="1" t="s">
        <v>794</v>
      </c>
      <c r="F3399">
        <v>150</v>
      </c>
      <c r="G3399" s="1" t="s">
        <v>868</v>
      </c>
      <c r="H3399" s="1" t="s">
        <v>796</v>
      </c>
      <c r="I3399" s="1" t="s">
        <v>797</v>
      </c>
      <c r="J3399" s="1" t="s">
        <v>798</v>
      </c>
      <c r="K3399" s="1" t="s">
        <v>799</v>
      </c>
      <c r="L3399" s="1" t="s">
        <v>801</v>
      </c>
      <c r="M3399" s="1" t="s">
        <v>1027</v>
      </c>
      <c r="N3399" t="s">
        <v>24</v>
      </c>
    </row>
    <row r="3400" spans="1:14" x14ac:dyDescent="0.3">
      <c r="A3400">
        <v>3</v>
      </c>
      <c r="B3400">
        <v>3.4</v>
      </c>
      <c r="C3400" s="2">
        <v>36954</v>
      </c>
      <c r="D3400" s="1" t="s">
        <v>793</v>
      </c>
      <c r="E3400" s="1" t="s">
        <v>794</v>
      </c>
      <c r="F3400">
        <v>150</v>
      </c>
      <c r="G3400" s="1" t="s">
        <v>868</v>
      </c>
      <c r="H3400" s="1" t="s">
        <v>796</v>
      </c>
      <c r="I3400" s="1" t="s">
        <v>797</v>
      </c>
      <c r="J3400" s="1" t="s">
        <v>798</v>
      </c>
      <c r="K3400" s="1" t="s">
        <v>799</v>
      </c>
      <c r="L3400" s="1" t="s">
        <v>801</v>
      </c>
      <c r="M3400" s="1" t="s">
        <v>1028</v>
      </c>
      <c r="N3400">
        <v>11.4</v>
      </c>
    </row>
    <row r="3401" spans="1:14" x14ac:dyDescent="0.3">
      <c r="A3401">
        <v>3</v>
      </c>
      <c r="B3401">
        <v>3.4</v>
      </c>
      <c r="C3401" s="2">
        <v>36954</v>
      </c>
      <c r="D3401" s="1" t="s">
        <v>793</v>
      </c>
      <c r="E3401" s="1" t="s">
        <v>794</v>
      </c>
      <c r="F3401">
        <v>150</v>
      </c>
      <c r="G3401" s="1" t="s">
        <v>868</v>
      </c>
      <c r="H3401" s="1" t="s">
        <v>796</v>
      </c>
      <c r="I3401" s="1" t="s">
        <v>797</v>
      </c>
      <c r="J3401" s="1" t="s">
        <v>798</v>
      </c>
      <c r="K3401" s="1" t="s">
        <v>799</v>
      </c>
      <c r="L3401" s="1" t="s">
        <v>801</v>
      </c>
      <c r="M3401" s="1" t="s">
        <v>1029</v>
      </c>
      <c r="N3401">
        <v>11.2</v>
      </c>
    </row>
    <row r="3402" spans="1:14" x14ac:dyDescent="0.3">
      <c r="A3402">
        <v>3</v>
      </c>
      <c r="B3402">
        <v>3.4</v>
      </c>
      <c r="C3402" s="2">
        <v>36954</v>
      </c>
      <c r="D3402" s="1" t="s">
        <v>793</v>
      </c>
      <c r="E3402" s="1" t="s">
        <v>794</v>
      </c>
      <c r="F3402">
        <v>150</v>
      </c>
      <c r="G3402" s="1" t="s">
        <v>868</v>
      </c>
      <c r="H3402" s="1" t="s">
        <v>796</v>
      </c>
      <c r="I3402" s="1" t="s">
        <v>797</v>
      </c>
      <c r="J3402" s="1" t="s">
        <v>798</v>
      </c>
      <c r="K3402" s="1" t="s">
        <v>799</v>
      </c>
      <c r="L3402" s="1" t="s">
        <v>802</v>
      </c>
      <c r="M3402" s="1" t="s">
        <v>1013</v>
      </c>
      <c r="N3402">
        <v>30.7</v>
      </c>
    </row>
    <row r="3403" spans="1:14" x14ac:dyDescent="0.3">
      <c r="A3403">
        <v>3</v>
      </c>
      <c r="B3403">
        <v>3.4</v>
      </c>
      <c r="C3403" s="2">
        <v>36954</v>
      </c>
      <c r="D3403" s="1" t="s">
        <v>793</v>
      </c>
      <c r="E3403" s="1" t="s">
        <v>794</v>
      </c>
      <c r="F3403">
        <v>150</v>
      </c>
      <c r="G3403" s="1" t="s">
        <v>868</v>
      </c>
      <c r="H3403" s="1" t="s">
        <v>796</v>
      </c>
      <c r="I3403" s="1" t="s">
        <v>797</v>
      </c>
      <c r="J3403" s="1" t="s">
        <v>798</v>
      </c>
      <c r="K3403" s="1" t="s">
        <v>799</v>
      </c>
      <c r="L3403" s="1" t="s">
        <v>802</v>
      </c>
      <c r="M3403" s="1" t="s">
        <v>1014</v>
      </c>
      <c r="N3403" t="s">
        <v>24</v>
      </c>
    </row>
    <row r="3404" spans="1:14" x14ac:dyDescent="0.3">
      <c r="A3404">
        <v>3</v>
      </c>
      <c r="B3404">
        <v>3.4</v>
      </c>
      <c r="C3404" s="2">
        <v>36954</v>
      </c>
      <c r="D3404" s="1" t="s">
        <v>793</v>
      </c>
      <c r="E3404" s="1" t="s">
        <v>794</v>
      </c>
      <c r="F3404">
        <v>150</v>
      </c>
      <c r="G3404" s="1" t="s">
        <v>868</v>
      </c>
      <c r="H3404" s="1" t="s">
        <v>796</v>
      </c>
      <c r="I3404" s="1" t="s">
        <v>797</v>
      </c>
      <c r="J3404" s="1" t="s">
        <v>798</v>
      </c>
      <c r="K3404" s="1" t="s">
        <v>799</v>
      </c>
      <c r="L3404" s="1" t="s">
        <v>802</v>
      </c>
      <c r="M3404" s="1" t="s">
        <v>1015</v>
      </c>
      <c r="N3404" t="s">
        <v>24</v>
      </c>
    </row>
    <row r="3405" spans="1:14" x14ac:dyDescent="0.3">
      <c r="A3405">
        <v>3</v>
      </c>
      <c r="B3405">
        <v>3.4</v>
      </c>
      <c r="C3405" s="2">
        <v>36954</v>
      </c>
      <c r="D3405" s="1" t="s">
        <v>793</v>
      </c>
      <c r="E3405" s="1" t="s">
        <v>794</v>
      </c>
      <c r="F3405">
        <v>150</v>
      </c>
      <c r="G3405" s="1" t="s">
        <v>868</v>
      </c>
      <c r="H3405" s="1" t="s">
        <v>796</v>
      </c>
      <c r="I3405" s="1" t="s">
        <v>797</v>
      </c>
      <c r="J3405" s="1" t="s">
        <v>798</v>
      </c>
      <c r="K3405" s="1" t="s">
        <v>799</v>
      </c>
      <c r="L3405" s="1" t="s">
        <v>802</v>
      </c>
      <c r="M3405" s="1" t="s">
        <v>1016</v>
      </c>
      <c r="N3405" t="s">
        <v>24</v>
      </c>
    </row>
    <row r="3406" spans="1:14" x14ac:dyDescent="0.3">
      <c r="A3406">
        <v>3</v>
      </c>
      <c r="B3406">
        <v>3.4</v>
      </c>
      <c r="C3406" s="2">
        <v>36954</v>
      </c>
      <c r="D3406" s="1" t="s">
        <v>793</v>
      </c>
      <c r="E3406" s="1" t="s">
        <v>794</v>
      </c>
      <c r="F3406">
        <v>150</v>
      </c>
      <c r="G3406" s="1" t="s">
        <v>868</v>
      </c>
      <c r="H3406" s="1" t="s">
        <v>796</v>
      </c>
      <c r="I3406" s="1" t="s">
        <v>797</v>
      </c>
      <c r="J3406" s="1" t="s">
        <v>798</v>
      </c>
      <c r="K3406" s="1" t="s">
        <v>799</v>
      </c>
      <c r="L3406" s="1" t="s">
        <v>802</v>
      </c>
      <c r="M3406" s="1" t="s">
        <v>1017</v>
      </c>
      <c r="N3406" t="s">
        <v>24</v>
      </c>
    </row>
    <row r="3407" spans="1:14" x14ac:dyDescent="0.3">
      <c r="A3407">
        <v>3</v>
      </c>
      <c r="B3407">
        <v>3.4</v>
      </c>
      <c r="C3407" s="2">
        <v>36954</v>
      </c>
      <c r="D3407" s="1" t="s">
        <v>793</v>
      </c>
      <c r="E3407" s="1" t="s">
        <v>794</v>
      </c>
      <c r="F3407">
        <v>150</v>
      </c>
      <c r="G3407" s="1" t="s">
        <v>868</v>
      </c>
      <c r="H3407" s="1" t="s">
        <v>796</v>
      </c>
      <c r="I3407" s="1" t="s">
        <v>797</v>
      </c>
      <c r="J3407" s="1" t="s">
        <v>798</v>
      </c>
      <c r="K3407" s="1" t="s">
        <v>799</v>
      </c>
      <c r="L3407" s="1" t="s">
        <v>802</v>
      </c>
      <c r="M3407" s="1" t="s">
        <v>1018</v>
      </c>
      <c r="N3407">
        <v>29.2</v>
      </c>
    </row>
    <row r="3408" spans="1:14" x14ac:dyDescent="0.3">
      <c r="A3408">
        <v>3</v>
      </c>
      <c r="B3408">
        <v>3.4</v>
      </c>
      <c r="C3408" s="2">
        <v>36954</v>
      </c>
      <c r="D3408" s="1" t="s">
        <v>793</v>
      </c>
      <c r="E3408" s="1" t="s">
        <v>794</v>
      </c>
      <c r="F3408">
        <v>150</v>
      </c>
      <c r="G3408" s="1" t="s">
        <v>868</v>
      </c>
      <c r="H3408" s="1" t="s">
        <v>796</v>
      </c>
      <c r="I3408" s="1" t="s">
        <v>797</v>
      </c>
      <c r="J3408" s="1" t="s">
        <v>798</v>
      </c>
      <c r="K3408" s="1" t="s">
        <v>799</v>
      </c>
      <c r="L3408" s="1" t="s">
        <v>802</v>
      </c>
      <c r="M3408" s="1" t="s">
        <v>1019</v>
      </c>
      <c r="N3408" t="s">
        <v>24</v>
      </c>
    </row>
    <row r="3409" spans="1:14" x14ac:dyDescent="0.3">
      <c r="A3409">
        <v>3</v>
      </c>
      <c r="B3409">
        <v>3.4</v>
      </c>
      <c r="C3409" s="2">
        <v>36954</v>
      </c>
      <c r="D3409" s="1" t="s">
        <v>793</v>
      </c>
      <c r="E3409" s="1" t="s">
        <v>794</v>
      </c>
      <c r="F3409">
        <v>150</v>
      </c>
      <c r="G3409" s="1" t="s">
        <v>868</v>
      </c>
      <c r="H3409" s="1" t="s">
        <v>796</v>
      </c>
      <c r="I3409" s="1" t="s">
        <v>797</v>
      </c>
      <c r="J3409" s="1" t="s">
        <v>798</v>
      </c>
      <c r="K3409" s="1" t="s">
        <v>799</v>
      </c>
      <c r="L3409" s="1" t="s">
        <v>802</v>
      </c>
      <c r="M3409" s="1" t="s">
        <v>1020</v>
      </c>
      <c r="N3409" t="s">
        <v>24</v>
      </c>
    </row>
    <row r="3410" spans="1:14" x14ac:dyDescent="0.3">
      <c r="A3410">
        <v>3</v>
      </c>
      <c r="B3410">
        <v>3.4</v>
      </c>
      <c r="C3410" s="2">
        <v>36954</v>
      </c>
      <c r="D3410" s="1" t="s">
        <v>793</v>
      </c>
      <c r="E3410" s="1" t="s">
        <v>794</v>
      </c>
      <c r="F3410">
        <v>150</v>
      </c>
      <c r="G3410" s="1" t="s">
        <v>868</v>
      </c>
      <c r="H3410" s="1" t="s">
        <v>796</v>
      </c>
      <c r="I3410" s="1" t="s">
        <v>797</v>
      </c>
      <c r="J3410" s="1" t="s">
        <v>798</v>
      </c>
      <c r="K3410" s="1" t="s">
        <v>799</v>
      </c>
      <c r="L3410" s="1" t="s">
        <v>802</v>
      </c>
      <c r="M3410" s="1" t="s">
        <v>1021</v>
      </c>
      <c r="N3410" t="s">
        <v>24</v>
      </c>
    </row>
    <row r="3411" spans="1:14" x14ac:dyDescent="0.3">
      <c r="A3411">
        <v>3</v>
      </c>
      <c r="B3411">
        <v>3.4</v>
      </c>
      <c r="C3411" s="2">
        <v>36954</v>
      </c>
      <c r="D3411" s="1" t="s">
        <v>793</v>
      </c>
      <c r="E3411" s="1" t="s">
        <v>794</v>
      </c>
      <c r="F3411">
        <v>150</v>
      </c>
      <c r="G3411" s="1" t="s">
        <v>868</v>
      </c>
      <c r="H3411" s="1" t="s">
        <v>796</v>
      </c>
      <c r="I3411" s="1" t="s">
        <v>797</v>
      </c>
      <c r="J3411" s="1" t="s">
        <v>798</v>
      </c>
      <c r="K3411" s="1" t="s">
        <v>799</v>
      </c>
      <c r="L3411" s="1" t="s">
        <v>802</v>
      </c>
      <c r="M3411" s="1" t="s">
        <v>1022</v>
      </c>
      <c r="N3411" t="s">
        <v>24</v>
      </c>
    </row>
    <row r="3412" spans="1:14" x14ac:dyDescent="0.3">
      <c r="A3412">
        <v>3</v>
      </c>
      <c r="B3412">
        <v>3.4</v>
      </c>
      <c r="C3412" s="2">
        <v>36954</v>
      </c>
      <c r="D3412" s="1" t="s">
        <v>793</v>
      </c>
      <c r="E3412" s="1" t="s">
        <v>794</v>
      </c>
      <c r="F3412">
        <v>150</v>
      </c>
      <c r="G3412" s="1" t="s">
        <v>868</v>
      </c>
      <c r="H3412" s="1" t="s">
        <v>796</v>
      </c>
      <c r="I3412" s="1" t="s">
        <v>797</v>
      </c>
      <c r="J3412" s="1" t="s">
        <v>798</v>
      </c>
      <c r="K3412" s="1" t="s">
        <v>799</v>
      </c>
      <c r="L3412" s="1" t="s">
        <v>802</v>
      </c>
      <c r="M3412" s="1" t="s">
        <v>1023</v>
      </c>
      <c r="N3412">
        <v>24.5</v>
      </c>
    </row>
    <row r="3413" spans="1:14" x14ac:dyDescent="0.3">
      <c r="A3413">
        <v>3</v>
      </c>
      <c r="B3413">
        <v>3.4</v>
      </c>
      <c r="C3413" s="2">
        <v>36954</v>
      </c>
      <c r="D3413" s="1" t="s">
        <v>793</v>
      </c>
      <c r="E3413" s="1" t="s">
        <v>794</v>
      </c>
      <c r="F3413">
        <v>150</v>
      </c>
      <c r="G3413" s="1" t="s">
        <v>868</v>
      </c>
      <c r="H3413" s="1" t="s">
        <v>796</v>
      </c>
      <c r="I3413" s="1" t="s">
        <v>797</v>
      </c>
      <c r="J3413" s="1" t="s">
        <v>798</v>
      </c>
      <c r="K3413" s="1" t="s">
        <v>799</v>
      </c>
      <c r="L3413" s="1" t="s">
        <v>802</v>
      </c>
      <c r="M3413" s="1" t="s">
        <v>1024</v>
      </c>
      <c r="N3413" t="s">
        <v>24</v>
      </c>
    </row>
    <row r="3414" spans="1:14" x14ac:dyDescent="0.3">
      <c r="A3414">
        <v>3</v>
      </c>
      <c r="B3414">
        <v>3.4</v>
      </c>
      <c r="C3414" s="2">
        <v>36954</v>
      </c>
      <c r="D3414" s="1" t="s">
        <v>793</v>
      </c>
      <c r="E3414" s="1" t="s">
        <v>794</v>
      </c>
      <c r="F3414">
        <v>150</v>
      </c>
      <c r="G3414" s="1" t="s">
        <v>868</v>
      </c>
      <c r="H3414" s="1" t="s">
        <v>796</v>
      </c>
      <c r="I3414" s="1" t="s">
        <v>797</v>
      </c>
      <c r="J3414" s="1" t="s">
        <v>798</v>
      </c>
      <c r="K3414" s="1" t="s">
        <v>799</v>
      </c>
      <c r="L3414" s="1" t="s">
        <v>802</v>
      </c>
      <c r="M3414" s="1" t="s">
        <v>1025</v>
      </c>
      <c r="N3414" t="s">
        <v>24</v>
      </c>
    </row>
    <row r="3415" spans="1:14" x14ac:dyDescent="0.3">
      <c r="A3415">
        <v>3</v>
      </c>
      <c r="B3415">
        <v>3.4</v>
      </c>
      <c r="C3415" s="2">
        <v>36954</v>
      </c>
      <c r="D3415" s="1" t="s">
        <v>793</v>
      </c>
      <c r="E3415" s="1" t="s">
        <v>794</v>
      </c>
      <c r="F3415">
        <v>150</v>
      </c>
      <c r="G3415" s="1" t="s">
        <v>868</v>
      </c>
      <c r="H3415" s="1" t="s">
        <v>796</v>
      </c>
      <c r="I3415" s="1" t="s">
        <v>797</v>
      </c>
      <c r="J3415" s="1" t="s">
        <v>798</v>
      </c>
      <c r="K3415" s="1" t="s">
        <v>799</v>
      </c>
      <c r="L3415" s="1" t="s">
        <v>802</v>
      </c>
      <c r="M3415" s="1" t="s">
        <v>1026</v>
      </c>
      <c r="N3415" t="s">
        <v>24</v>
      </c>
    </row>
    <row r="3416" spans="1:14" x14ac:dyDescent="0.3">
      <c r="A3416">
        <v>3</v>
      </c>
      <c r="B3416">
        <v>3.4</v>
      </c>
      <c r="C3416" s="2">
        <v>36954</v>
      </c>
      <c r="D3416" s="1" t="s">
        <v>793</v>
      </c>
      <c r="E3416" s="1" t="s">
        <v>794</v>
      </c>
      <c r="F3416">
        <v>150</v>
      </c>
      <c r="G3416" s="1" t="s">
        <v>868</v>
      </c>
      <c r="H3416" s="1" t="s">
        <v>796</v>
      </c>
      <c r="I3416" s="1" t="s">
        <v>797</v>
      </c>
      <c r="J3416" s="1" t="s">
        <v>798</v>
      </c>
      <c r="K3416" s="1" t="s">
        <v>799</v>
      </c>
      <c r="L3416" s="1" t="s">
        <v>802</v>
      </c>
      <c r="M3416" s="1" t="s">
        <v>1027</v>
      </c>
      <c r="N3416" t="s">
        <v>24</v>
      </c>
    </row>
    <row r="3417" spans="1:14" x14ac:dyDescent="0.3">
      <c r="A3417">
        <v>3</v>
      </c>
      <c r="B3417">
        <v>3.4</v>
      </c>
      <c r="C3417" s="2">
        <v>36954</v>
      </c>
      <c r="D3417" s="1" t="s">
        <v>793</v>
      </c>
      <c r="E3417" s="1" t="s">
        <v>794</v>
      </c>
      <c r="F3417">
        <v>150</v>
      </c>
      <c r="G3417" s="1" t="s">
        <v>868</v>
      </c>
      <c r="H3417" s="1" t="s">
        <v>796</v>
      </c>
      <c r="I3417" s="1" t="s">
        <v>797</v>
      </c>
      <c r="J3417" s="1" t="s">
        <v>798</v>
      </c>
      <c r="K3417" s="1" t="s">
        <v>799</v>
      </c>
      <c r="L3417" s="1" t="s">
        <v>802</v>
      </c>
      <c r="M3417" s="1" t="s">
        <v>1028</v>
      </c>
      <c r="N3417">
        <v>22.2</v>
      </c>
    </row>
    <row r="3418" spans="1:14" x14ac:dyDescent="0.3">
      <c r="A3418">
        <v>3</v>
      </c>
      <c r="B3418">
        <v>3.4</v>
      </c>
      <c r="C3418" s="2">
        <v>36954</v>
      </c>
      <c r="D3418" s="1" t="s">
        <v>793</v>
      </c>
      <c r="E3418" s="1" t="s">
        <v>794</v>
      </c>
      <c r="F3418">
        <v>150</v>
      </c>
      <c r="G3418" s="1" t="s">
        <v>868</v>
      </c>
      <c r="H3418" s="1" t="s">
        <v>796</v>
      </c>
      <c r="I3418" s="1" t="s">
        <v>797</v>
      </c>
      <c r="J3418" s="1" t="s">
        <v>798</v>
      </c>
      <c r="K3418" s="1" t="s">
        <v>799</v>
      </c>
      <c r="L3418" s="1" t="s">
        <v>802</v>
      </c>
      <c r="M3418" s="1" t="s">
        <v>1029</v>
      </c>
      <c r="N3418">
        <v>21.7</v>
      </c>
    </row>
    <row r="3419" spans="1:14" x14ac:dyDescent="0.3">
      <c r="A3419">
        <v>3</v>
      </c>
      <c r="B3419">
        <v>3.4</v>
      </c>
      <c r="C3419" s="2">
        <v>36954</v>
      </c>
      <c r="D3419" s="1" t="s">
        <v>793</v>
      </c>
      <c r="E3419" s="1" t="s">
        <v>794</v>
      </c>
      <c r="F3419">
        <v>513</v>
      </c>
      <c r="G3419" s="1" t="s">
        <v>869</v>
      </c>
      <c r="H3419" s="1" t="s">
        <v>796</v>
      </c>
      <c r="I3419" s="1" t="s">
        <v>797</v>
      </c>
      <c r="J3419" s="1" t="s">
        <v>798</v>
      </c>
      <c r="K3419" s="1" t="s">
        <v>799</v>
      </c>
      <c r="L3419" s="1" t="s">
        <v>800</v>
      </c>
      <c r="M3419" s="1" t="s">
        <v>1013</v>
      </c>
      <c r="N3419">
        <v>21.8</v>
      </c>
    </row>
    <row r="3420" spans="1:14" x14ac:dyDescent="0.3">
      <c r="A3420">
        <v>3</v>
      </c>
      <c r="B3420">
        <v>3.4</v>
      </c>
      <c r="C3420" s="2">
        <v>36954</v>
      </c>
      <c r="D3420" s="1" t="s">
        <v>793</v>
      </c>
      <c r="E3420" s="1" t="s">
        <v>794</v>
      </c>
      <c r="F3420">
        <v>513</v>
      </c>
      <c r="G3420" s="1" t="s">
        <v>869</v>
      </c>
      <c r="H3420" s="1" t="s">
        <v>796</v>
      </c>
      <c r="I3420" s="1" t="s">
        <v>797</v>
      </c>
      <c r="J3420" s="1" t="s">
        <v>798</v>
      </c>
      <c r="K3420" s="1" t="s">
        <v>799</v>
      </c>
      <c r="L3420" s="1" t="s">
        <v>800</v>
      </c>
      <c r="M3420" s="1" t="s">
        <v>1014</v>
      </c>
      <c r="N3420" t="s">
        <v>24</v>
      </c>
    </row>
    <row r="3421" spans="1:14" x14ac:dyDescent="0.3">
      <c r="A3421">
        <v>3</v>
      </c>
      <c r="B3421">
        <v>3.4</v>
      </c>
      <c r="C3421" s="2">
        <v>36954</v>
      </c>
      <c r="D3421" s="1" t="s">
        <v>793</v>
      </c>
      <c r="E3421" s="1" t="s">
        <v>794</v>
      </c>
      <c r="F3421">
        <v>513</v>
      </c>
      <c r="G3421" s="1" t="s">
        <v>869</v>
      </c>
      <c r="H3421" s="1" t="s">
        <v>796</v>
      </c>
      <c r="I3421" s="1" t="s">
        <v>797</v>
      </c>
      <c r="J3421" s="1" t="s">
        <v>798</v>
      </c>
      <c r="K3421" s="1" t="s">
        <v>799</v>
      </c>
      <c r="L3421" s="1" t="s">
        <v>800</v>
      </c>
      <c r="M3421" s="1" t="s">
        <v>1015</v>
      </c>
      <c r="N3421" t="s">
        <v>24</v>
      </c>
    </row>
    <row r="3422" spans="1:14" x14ac:dyDescent="0.3">
      <c r="A3422">
        <v>3</v>
      </c>
      <c r="B3422">
        <v>3.4</v>
      </c>
      <c r="C3422" s="2">
        <v>36954</v>
      </c>
      <c r="D3422" s="1" t="s">
        <v>793</v>
      </c>
      <c r="E3422" s="1" t="s">
        <v>794</v>
      </c>
      <c r="F3422">
        <v>513</v>
      </c>
      <c r="G3422" s="1" t="s">
        <v>869</v>
      </c>
      <c r="H3422" s="1" t="s">
        <v>796</v>
      </c>
      <c r="I3422" s="1" t="s">
        <v>797</v>
      </c>
      <c r="J3422" s="1" t="s">
        <v>798</v>
      </c>
      <c r="K3422" s="1" t="s">
        <v>799</v>
      </c>
      <c r="L3422" s="1" t="s">
        <v>800</v>
      </c>
      <c r="M3422" s="1" t="s">
        <v>1016</v>
      </c>
      <c r="N3422" t="s">
        <v>24</v>
      </c>
    </row>
    <row r="3423" spans="1:14" x14ac:dyDescent="0.3">
      <c r="A3423">
        <v>3</v>
      </c>
      <c r="B3423">
        <v>3.4</v>
      </c>
      <c r="C3423" s="2">
        <v>36954</v>
      </c>
      <c r="D3423" s="1" t="s">
        <v>793</v>
      </c>
      <c r="E3423" s="1" t="s">
        <v>794</v>
      </c>
      <c r="F3423">
        <v>513</v>
      </c>
      <c r="G3423" s="1" t="s">
        <v>869</v>
      </c>
      <c r="H3423" s="1" t="s">
        <v>796</v>
      </c>
      <c r="I3423" s="1" t="s">
        <v>797</v>
      </c>
      <c r="J3423" s="1" t="s">
        <v>798</v>
      </c>
      <c r="K3423" s="1" t="s">
        <v>799</v>
      </c>
      <c r="L3423" s="1" t="s">
        <v>800</v>
      </c>
      <c r="M3423" s="1" t="s">
        <v>1017</v>
      </c>
      <c r="N3423" t="s">
        <v>24</v>
      </c>
    </row>
    <row r="3424" spans="1:14" x14ac:dyDescent="0.3">
      <c r="A3424">
        <v>3</v>
      </c>
      <c r="B3424">
        <v>3.4</v>
      </c>
      <c r="C3424" s="2">
        <v>36954</v>
      </c>
      <c r="D3424" s="1" t="s">
        <v>793</v>
      </c>
      <c r="E3424" s="1" t="s">
        <v>794</v>
      </c>
      <c r="F3424">
        <v>513</v>
      </c>
      <c r="G3424" s="1" t="s">
        <v>869</v>
      </c>
      <c r="H3424" s="1" t="s">
        <v>796</v>
      </c>
      <c r="I3424" s="1" t="s">
        <v>797</v>
      </c>
      <c r="J3424" s="1" t="s">
        <v>798</v>
      </c>
      <c r="K3424" s="1" t="s">
        <v>799</v>
      </c>
      <c r="L3424" s="1" t="s">
        <v>800</v>
      </c>
      <c r="M3424" s="1" t="s">
        <v>1018</v>
      </c>
      <c r="N3424">
        <v>20.2</v>
      </c>
    </row>
    <row r="3425" spans="1:14" x14ac:dyDescent="0.3">
      <c r="A3425">
        <v>3</v>
      </c>
      <c r="B3425">
        <v>3.4</v>
      </c>
      <c r="C3425" s="2">
        <v>36954</v>
      </c>
      <c r="D3425" s="1" t="s">
        <v>793</v>
      </c>
      <c r="E3425" s="1" t="s">
        <v>794</v>
      </c>
      <c r="F3425">
        <v>513</v>
      </c>
      <c r="G3425" s="1" t="s">
        <v>869</v>
      </c>
      <c r="H3425" s="1" t="s">
        <v>796</v>
      </c>
      <c r="I3425" s="1" t="s">
        <v>797</v>
      </c>
      <c r="J3425" s="1" t="s">
        <v>798</v>
      </c>
      <c r="K3425" s="1" t="s">
        <v>799</v>
      </c>
      <c r="L3425" s="1" t="s">
        <v>800</v>
      </c>
      <c r="M3425" s="1" t="s">
        <v>1019</v>
      </c>
      <c r="N3425" t="s">
        <v>24</v>
      </c>
    </row>
    <row r="3426" spans="1:14" x14ac:dyDescent="0.3">
      <c r="A3426">
        <v>3</v>
      </c>
      <c r="B3426">
        <v>3.4</v>
      </c>
      <c r="C3426" s="2">
        <v>36954</v>
      </c>
      <c r="D3426" s="1" t="s">
        <v>793</v>
      </c>
      <c r="E3426" s="1" t="s">
        <v>794</v>
      </c>
      <c r="F3426">
        <v>513</v>
      </c>
      <c r="G3426" s="1" t="s">
        <v>869</v>
      </c>
      <c r="H3426" s="1" t="s">
        <v>796</v>
      </c>
      <c r="I3426" s="1" t="s">
        <v>797</v>
      </c>
      <c r="J3426" s="1" t="s">
        <v>798</v>
      </c>
      <c r="K3426" s="1" t="s">
        <v>799</v>
      </c>
      <c r="L3426" s="1" t="s">
        <v>800</v>
      </c>
      <c r="M3426" s="1" t="s">
        <v>1020</v>
      </c>
      <c r="N3426" t="s">
        <v>24</v>
      </c>
    </row>
    <row r="3427" spans="1:14" x14ac:dyDescent="0.3">
      <c r="A3427">
        <v>3</v>
      </c>
      <c r="B3427">
        <v>3.4</v>
      </c>
      <c r="C3427" s="2">
        <v>36954</v>
      </c>
      <c r="D3427" s="1" t="s">
        <v>793</v>
      </c>
      <c r="E3427" s="1" t="s">
        <v>794</v>
      </c>
      <c r="F3427">
        <v>513</v>
      </c>
      <c r="G3427" s="1" t="s">
        <v>869</v>
      </c>
      <c r="H3427" s="1" t="s">
        <v>796</v>
      </c>
      <c r="I3427" s="1" t="s">
        <v>797</v>
      </c>
      <c r="J3427" s="1" t="s">
        <v>798</v>
      </c>
      <c r="K3427" s="1" t="s">
        <v>799</v>
      </c>
      <c r="L3427" s="1" t="s">
        <v>800</v>
      </c>
      <c r="M3427" s="1" t="s">
        <v>1021</v>
      </c>
      <c r="N3427" t="s">
        <v>24</v>
      </c>
    </row>
    <row r="3428" spans="1:14" x14ac:dyDescent="0.3">
      <c r="A3428">
        <v>3</v>
      </c>
      <c r="B3428">
        <v>3.4</v>
      </c>
      <c r="C3428" s="2">
        <v>36954</v>
      </c>
      <c r="D3428" s="1" t="s">
        <v>793</v>
      </c>
      <c r="E3428" s="1" t="s">
        <v>794</v>
      </c>
      <c r="F3428">
        <v>513</v>
      </c>
      <c r="G3428" s="1" t="s">
        <v>869</v>
      </c>
      <c r="H3428" s="1" t="s">
        <v>796</v>
      </c>
      <c r="I3428" s="1" t="s">
        <v>797</v>
      </c>
      <c r="J3428" s="1" t="s">
        <v>798</v>
      </c>
      <c r="K3428" s="1" t="s">
        <v>799</v>
      </c>
      <c r="L3428" s="1" t="s">
        <v>800</v>
      </c>
      <c r="M3428" s="1" t="s">
        <v>1022</v>
      </c>
      <c r="N3428" t="s">
        <v>24</v>
      </c>
    </row>
    <row r="3429" spans="1:14" x14ac:dyDescent="0.3">
      <c r="A3429">
        <v>3</v>
      </c>
      <c r="B3429">
        <v>3.4</v>
      </c>
      <c r="C3429" s="2">
        <v>36954</v>
      </c>
      <c r="D3429" s="1" t="s">
        <v>793</v>
      </c>
      <c r="E3429" s="1" t="s">
        <v>794</v>
      </c>
      <c r="F3429">
        <v>513</v>
      </c>
      <c r="G3429" s="1" t="s">
        <v>869</v>
      </c>
      <c r="H3429" s="1" t="s">
        <v>796</v>
      </c>
      <c r="I3429" s="1" t="s">
        <v>797</v>
      </c>
      <c r="J3429" s="1" t="s">
        <v>798</v>
      </c>
      <c r="K3429" s="1" t="s">
        <v>799</v>
      </c>
      <c r="L3429" s="1" t="s">
        <v>800</v>
      </c>
      <c r="M3429" s="1" t="s">
        <v>1023</v>
      </c>
      <c r="N3429">
        <v>17.100000000000001</v>
      </c>
    </row>
    <row r="3430" spans="1:14" x14ac:dyDescent="0.3">
      <c r="A3430">
        <v>3</v>
      </c>
      <c r="B3430">
        <v>3.4</v>
      </c>
      <c r="C3430" s="2">
        <v>36954</v>
      </c>
      <c r="D3430" s="1" t="s">
        <v>793</v>
      </c>
      <c r="E3430" s="1" t="s">
        <v>794</v>
      </c>
      <c r="F3430">
        <v>513</v>
      </c>
      <c r="G3430" s="1" t="s">
        <v>869</v>
      </c>
      <c r="H3430" s="1" t="s">
        <v>796</v>
      </c>
      <c r="I3430" s="1" t="s">
        <v>797</v>
      </c>
      <c r="J3430" s="1" t="s">
        <v>798</v>
      </c>
      <c r="K3430" s="1" t="s">
        <v>799</v>
      </c>
      <c r="L3430" s="1" t="s">
        <v>800</v>
      </c>
      <c r="M3430" s="1" t="s">
        <v>1024</v>
      </c>
      <c r="N3430" t="s">
        <v>24</v>
      </c>
    </row>
    <row r="3431" spans="1:14" x14ac:dyDescent="0.3">
      <c r="A3431">
        <v>3</v>
      </c>
      <c r="B3431">
        <v>3.4</v>
      </c>
      <c r="C3431" s="2">
        <v>36954</v>
      </c>
      <c r="D3431" s="1" t="s">
        <v>793</v>
      </c>
      <c r="E3431" s="1" t="s">
        <v>794</v>
      </c>
      <c r="F3431">
        <v>513</v>
      </c>
      <c r="G3431" s="1" t="s">
        <v>869</v>
      </c>
      <c r="H3431" s="1" t="s">
        <v>796</v>
      </c>
      <c r="I3431" s="1" t="s">
        <v>797</v>
      </c>
      <c r="J3431" s="1" t="s">
        <v>798</v>
      </c>
      <c r="K3431" s="1" t="s">
        <v>799</v>
      </c>
      <c r="L3431" s="1" t="s">
        <v>800</v>
      </c>
      <c r="M3431" s="1" t="s">
        <v>1025</v>
      </c>
      <c r="N3431" t="s">
        <v>24</v>
      </c>
    </row>
    <row r="3432" spans="1:14" x14ac:dyDescent="0.3">
      <c r="A3432">
        <v>3</v>
      </c>
      <c r="B3432">
        <v>3.4</v>
      </c>
      <c r="C3432" s="2">
        <v>36954</v>
      </c>
      <c r="D3432" s="1" t="s">
        <v>793</v>
      </c>
      <c r="E3432" s="1" t="s">
        <v>794</v>
      </c>
      <c r="F3432">
        <v>513</v>
      </c>
      <c r="G3432" s="1" t="s">
        <v>869</v>
      </c>
      <c r="H3432" s="1" t="s">
        <v>796</v>
      </c>
      <c r="I3432" s="1" t="s">
        <v>797</v>
      </c>
      <c r="J3432" s="1" t="s">
        <v>798</v>
      </c>
      <c r="K3432" s="1" t="s">
        <v>799</v>
      </c>
      <c r="L3432" s="1" t="s">
        <v>800</v>
      </c>
      <c r="M3432" s="1" t="s">
        <v>1026</v>
      </c>
      <c r="N3432" t="s">
        <v>24</v>
      </c>
    </row>
    <row r="3433" spans="1:14" x14ac:dyDescent="0.3">
      <c r="A3433">
        <v>3</v>
      </c>
      <c r="B3433">
        <v>3.4</v>
      </c>
      <c r="C3433" s="2">
        <v>36954</v>
      </c>
      <c r="D3433" s="1" t="s">
        <v>793</v>
      </c>
      <c r="E3433" s="1" t="s">
        <v>794</v>
      </c>
      <c r="F3433">
        <v>513</v>
      </c>
      <c r="G3433" s="1" t="s">
        <v>869</v>
      </c>
      <c r="H3433" s="1" t="s">
        <v>796</v>
      </c>
      <c r="I3433" s="1" t="s">
        <v>797</v>
      </c>
      <c r="J3433" s="1" t="s">
        <v>798</v>
      </c>
      <c r="K3433" s="1" t="s">
        <v>799</v>
      </c>
      <c r="L3433" s="1" t="s">
        <v>800</v>
      </c>
      <c r="M3433" s="1" t="s">
        <v>1027</v>
      </c>
      <c r="N3433" t="s">
        <v>24</v>
      </c>
    </row>
    <row r="3434" spans="1:14" x14ac:dyDescent="0.3">
      <c r="A3434">
        <v>3</v>
      </c>
      <c r="B3434">
        <v>3.4</v>
      </c>
      <c r="C3434" s="2">
        <v>36954</v>
      </c>
      <c r="D3434" s="1" t="s">
        <v>793</v>
      </c>
      <c r="E3434" s="1" t="s">
        <v>794</v>
      </c>
      <c r="F3434">
        <v>513</v>
      </c>
      <c r="G3434" s="1" t="s">
        <v>869</v>
      </c>
      <c r="H3434" s="1" t="s">
        <v>796</v>
      </c>
      <c r="I3434" s="1" t="s">
        <v>797</v>
      </c>
      <c r="J3434" s="1" t="s">
        <v>798</v>
      </c>
      <c r="K3434" s="1" t="s">
        <v>799</v>
      </c>
      <c r="L3434" s="1" t="s">
        <v>800</v>
      </c>
      <c r="M3434" s="1" t="s">
        <v>1028</v>
      </c>
      <c r="N3434">
        <v>15.8</v>
      </c>
    </row>
    <row r="3435" spans="1:14" x14ac:dyDescent="0.3">
      <c r="A3435">
        <v>3</v>
      </c>
      <c r="B3435">
        <v>3.4</v>
      </c>
      <c r="C3435" s="2">
        <v>36954</v>
      </c>
      <c r="D3435" s="1" t="s">
        <v>793</v>
      </c>
      <c r="E3435" s="1" t="s">
        <v>794</v>
      </c>
      <c r="F3435">
        <v>513</v>
      </c>
      <c r="G3435" s="1" t="s">
        <v>869</v>
      </c>
      <c r="H3435" s="1" t="s">
        <v>796</v>
      </c>
      <c r="I3435" s="1" t="s">
        <v>797</v>
      </c>
      <c r="J3435" s="1" t="s">
        <v>798</v>
      </c>
      <c r="K3435" s="1" t="s">
        <v>799</v>
      </c>
      <c r="L3435" s="1" t="s">
        <v>800</v>
      </c>
      <c r="M3435" s="1" t="s">
        <v>1029</v>
      </c>
      <c r="N3435">
        <v>15.6</v>
      </c>
    </row>
    <row r="3436" spans="1:14" x14ac:dyDescent="0.3">
      <c r="A3436">
        <v>3</v>
      </c>
      <c r="B3436">
        <v>3.4</v>
      </c>
      <c r="C3436" s="2">
        <v>36954</v>
      </c>
      <c r="D3436" s="1" t="s">
        <v>793</v>
      </c>
      <c r="E3436" s="1" t="s">
        <v>794</v>
      </c>
      <c r="F3436">
        <v>513</v>
      </c>
      <c r="G3436" s="1" t="s">
        <v>869</v>
      </c>
      <c r="H3436" s="1" t="s">
        <v>796</v>
      </c>
      <c r="I3436" s="1" t="s">
        <v>797</v>
      </c>
      <c r="J3436" s="1" t="s">
        <v>798</v>
      </c>
      <c r="K3436" s="1" t="s">
        <v>799</v>
      </c>
      <c r="L3436" s="1" t="s">
        <v>801</v>
      </c>
      <c r="M3436" s="1" t="s">
        <v>1013</v>
      </c>
      <c r="N3436">
        <v>15.6</v>
      </c>
    </row>
    <row r="3437" spans="1:14" x14ac:dyDescent="0.3">
      <c r="A3437">
        <v>3</v>
      </c>
      <c r="B3437">
        <v>3.4</v>
      </c>
      <c r="C3437" s="2">
        <v>36954</v>
      </c>
      <c r="D3437" s="1" t="s">
        <v>793</v>
      </c>
      <c r="E3437" s="1" t="s">
        <v>794</v>
      </c>
      <c r="F3437">
        <v>513</v>
      </c>
      <c r="G3437" s="1" t="s">
        <v>869</v>
      </c>
      <c r="H3437" s="1" t="s">
        <v>796</v>
      </c>
      <c r="I3437" s="1" t="s">
        <v>797</v>
      </c>
      <c r="J3437" s="1" t="s">
        <v>798</v>
      </c>
      <c r="K3437" s="1" t="s">
        <v>799</v>
      </c>
      <c r="L3437" s="1" t="s">
        <v>801</v>
      </c>
      <c r="M3437" s="1" t="s">
        <v>1014</v>
      </c>
      <c r="N3437" t="s">
        <v>24</v>
      </c>
    </row>
    <row r="3438" spans="1:14" x14ac:dyDescent="0.3">
      <c r="A3438">
        <v>3</v>
      </c>
      <c r="B3438">
        <v>3.4</v>
      </c>
      <c r="C3438" s="2">
        <v>36954</v>
      </c>
      <c r="D3438" s="1" t="s">
        <v>793</v>
      </c>
      <c r="E3438" s="1" t="s">
        <v>794</v>
      </c>
      <c r="F3438">
        <v>513</v>
      </c>
      <c r="G3438" s="1" t="s">
        <v>869</v>
      </c>
      <c r="H3438" s="1" t="s">
        <v>796</v>
      </c>
      <c r="I3438" s="1" t="s">
        <v>797</v>
      </c>
      <c r="J3438" s="1" t="s">
        <v>798</v>
      </c>
      <c r="K3438" s="1" t="s">
        <v>799</v>
      </c>
      <c r="L3438" s="1" t="s">
        <v>801</v>
      </c>
      <c r="M3438" s="1" t="s">
        <v>1015</v>
      </c>
      <c r="N3438" t="s">
        <v>24</v>
      </c>
    </row>
    <row r="3439" spans="1:14" x14ac:dyDescent="0.3">
      <c r="A3439">
        <v>3</v>
      </c>
      <c r="B3439">
        <v>3.4</v>
      </c>
      <c r="C3439" s="2">
        <v>36954</v>
      </c>
      <c r="D3439" s="1" t="s">
        <v>793</v>
      </c>
      <c r="E3439" s="1" t="s">
        <v>794</v>
      </c>
      <c r="F3439">
        <v>513</v>
      </c>
      <c r="G3439" s="1" t="s">
        <v>869</v>
      </c>
      <c r="H3439" s="1" t="s">
        <v>796</v>
      </c>
      <c r="I3439" s="1" t="s">
        <v>797</v>
      </c>
      <c r="J3439" s="1" t="s">
        <v>798</v>
      </c>
      <c r="K3439" s="1" t="s">
        <v>799</v>
      </c>
      <c r="L3439" s="1" t="s">
        <v>801</v>
      </c>
      <c r="M3439" s="1" t="s">
        <v>1016</v>
      </c>
      <c r="N3439" t="s">
        <v>24</v>
      </c>
    </row>
    <row r="3440" spans="1:14" x14ac:dyDescent="0.3">
      <c r="A3440">
        <v>3</v>
      </c>
      <c r="B3440">
        <v>3.4</v>
      </c>
      <c r="C3440" s="2">
        <v>36954</v>
      </c>
      <c r="D3440" s="1" t="s">
        <v>793</v>
      </c>
      <c r="E3440" s="1" t="s">
        <v>794</v>
      </c>
      <c r="F3440">
        <v>513</v>
      </c>
      <c r="G3440" s="1" t="s">
        <v>869</v>
      </c>
      <c r="H3440" s="1" t="s">
        <v>796</v>
      </c>
      <c r="I3440" s="1" t="s">
        <v>797</v>
      </c>
      <c r="J3440" s="1" t="s">
        <v>798</v>
      </c>
      <c r="K3440" s="1" t="s">
        <v>799</v>
      </c>
      <c r="L3440" s="1" t="s">
        <v>801</v>
      </c>
      <c r="M3440" s="1" t="s">
        <v>1017</v>
      </c>
      <c r="N3440" t="s">
        <v>24</v>
      </c>
    </row>
    <row r="3441" spans="1:14" x14ac:dyDescent="0.3">
      <c r="A3441">
        <v>3</v>
      </c>
      <c r="B3441">
        <v>3.4</v>
      </c>
      <c r="C3441" s="2">
        <v>36954</v>
      </c>
      <c r="D3441" s="1" t="s">
        <v>793</v>
      </c>
      <c r="E3441" s="1" t="s">
        <v>794</v>
      </c>
      <c r="F3441">
        <v>513</v>
      </c>
      <c r="G3441" s="1" t="s">
        <v>869</v>
      </c>
      <c r="H3441" s="1" t="s">
        <v>796</v>
      </c>
      <c r="I3441" s="1" t="s">
        <v>797</v>
      </c>
      <c r="J3441" s="1" t="s">
        <v>798</v>
      </c>
      <c r="K3441" s="1" t="s">
        <v>799</v>
      </c>
      <c r="L3441" s="1" t="s">
        <v>801</v>
      </c>
      <c r="M3441" s="1" t="s">
        <v>1018</v>
      </c>
      <c r="N3441">
        <v>14.4</v>
      </c>
    </row>
    <row r="3442" spans="1:14" x14ac:dyDescent="0.3">
      <c r="A3442">
        <v>3</v>
      </c>
      <c r="B3442">
        <v>3.4</v>
      </c>
      <c r="C3442" s="2">
        <v>36954</v>
      </c>
      <c r="D3442" s="1" t="s">
        <v>793</v>
      </c>
      <c r="E3442" s="1" t="s">
        <v>794</v>
      </c>
      <c r="F3442">
        <v>513</v>
      </c>
      <c r="G3442" s="1" t="s">
        <v>869</v>
      </c>
      <c r="H3442" s="1" t="s">
        <v>796</v>
      </c>
      <c r="I3442" s="1" t="s">
        <v>797</v>
      </c>
      <c r="J3442" s="1" t="s">
        <v>798</v>
      </c>
      <c r="K3442" s="1" t="s">
        <v>799</v>
      </c>
      <c r="L3442" s="1" t="s">
        <v>801</v>
      </c>
      <c r="M3442" s="1" t="s">
        <v>1019</v>
      </c>
      <c r="N3442" t="s">
        <v>24</v>
      </c>
    </row>
    <row r="3443" spans="1:14" x14ac:dyDescent="0.3">
      <c r="A3443">
        <v>3</v>
      </c>
      <c r="B3443">
        <v>3.4</v>
      </c>
      <c r="C3443" s="2">
        <v>36954</v>
      </c>
      <c r="D3443" s="1" t="s">
        <v>793</v>
      </c>
      <c r="E3443" s="1" t="s">
        <v>794</v>
      </c>
      <c r="F3443">
        <v>513</v>
      </c>
      <c r="G3443" s="1" t="s">
        <v>869</v>
      </c>
      <c r="H3443" s="1" t="s">
        <v>796</v>
      </c>
      <c r="I3443" s="1" t="s">
        <v>797</v>
      </c>
      <c r="J3443" s="1" t="s">
        <v>798</v>
      </c>
      <c r="K3443" s="1" t="s">
        <v>799</v>
      </c>
      <c r="L3443" s="1" t="s">
        <v>801</v>
      </c>
      <c r="M3443" s="1" t="s">
        <v>1020</v>
      </c>
      <c r="N3443" t="s">
        <v>24</v>
      </c>
    </row>
    <row r="3444" spans="1:14" x14ac:dyDescent="0.3">
      <c r="A3444">
        <v>3</v>
      </c>
      <c r="B3444">
        <v>3.4</v>
      </c>
      <c r="C3444" s="2">
        <v>36954</v>
      </c>
      <c r="D3444" s="1" t="s">
        <v>793</v>
      </c>
      <c r="E3444" s="1" t="s">
        <v>794</v>
      </c>
      <c r="F3444">
        <v>513</v>
      </c>
      <c r="G3444" s="1" t="s">
        <v>869</v>
      </c>
      <c r="H3444" s="1" t="s">
        <v>796</v>
      </c>
      <c r="I3444" s="1" t="s">
        <v>797</v>
      </c>
      <c r="J3444" s="1" t="s">
        <v>798</v>
      </c>
      <c r="K3444" s="1" t="s">
        <v>799</v>
      </c>
      <c r="L3444" s="1" t="s">
        <v>801</v>
      </c>
      <c r="M3444" s="1" t="s">
        <v>1021</v>
      </c>
      <c r="N3444" t="s">
        <v>24</v>
      </c>
    </row>
    <row r="3445" spans="1:14" x14ac:dyDescent="0.3">
      <c r="A3445">
        <v>3</v>
      </c>
      <c r="B3445">
        <v>3.4</v>
      </c>
      <c r="C3445" s="2">
        <v>36954</v>
      </c>
      <c r="D3445" s="1" t="s">
        <v>793</v>
      </c>
      <c r="E3445" s="1" t="s">
        <v>794</v>
      </c>
      <c r="F3445">
        <v>513</v>
      </c>
      <c r="G3445" s="1" t="s">
        <v>869</v>
      </c>
      <c r="H3445" s="1" t="s">
        <v>796</v>
      </c>
      <c r="I3445" s="1" t="s">
        <v>797</v>
      </c>
      <c r="J3445" s="1" t="s">
        <v>798</v>
      </c>
      <c r="K3445" s="1" t="s">
        <v>799</v>
      </c>
      <c r="L3445" s="1" t="s">
        <v>801</v>
      </c>
      <c r="M3445" s="1" t="s">
        <v>1022</v>
      </c>
      <c r="N3445" t="s">
        <v>24</v>
      </c>
    </row>
    <row r="3446" spans="1:14" x14ac:dyDescent="0.3">
      <c r="A3446">
        <v>3</v>
      </c>
      <c r="B3446">
        <v>3.4</v>
      </c>
      <c r="C3446" s="2">
        <v>36954</v>
      </c>
      <c r="D3446" s="1" t="s">
        <v>793</v>
      </c>
      <c r="E3446" s="1" t="s">
        <v>794</v>
      </c>
      <c r="F3446">
        <v>513</v>
      </c>
      <c r="G3446" s="1" t="s">
        <v>869</v>
      </c>
      <c r="H3446" s="1" t="s">
        <v>796</v>
      </c>
      <c r="I3446" s="1" t="s">
        <v>797</v>
      </c>
      <c r="J3446" s="1" t="s">
        <v>798</v>
      </c>
      <c r="K3446" s="1" t="s">
        <v>799</v>
      </c>
      <c r="L3446" s="1" t="s">
        <v>801</v>
      </c>
      <c r="M3446" s="1" t="s">
        <v>1023</v>
      </c>
      <c r="N3446">
        <v>12.3</v>
      </c>
    </row>
    <row r="3447" spans="1:14" x14ac:dyDescent="0.3">
      <c r="A3447">
        <v>3</v>
      </c>
      <c r="B3447">
        <v>3.4</v>
      </c>
      <c r="C3447" s="2">
        <v>36954</v>
      </c>
      <c r="D3447" s="1" t="s">
        <v>793</v>
      </c>
      <c r="E3447" s="1" t="s">
        <v>794</v>
      </c>
      <c r="F3447">
        <v>513</v>
      </c>
      <c r="G3447" s="1" t="s">
        <v>869</v>
      </c>
      <c r="H3447" s="1" t="s">
        <v>796</v>
      </c>
      <c r="I3447" s="1" t="s">
        <v>797</v>
      </c>
      <c r="J3447" s="1" t="s">
        <v>798</v>
      </c>
      <c r="K3447" s="1" t="s">
        <v>799</v>
      </c>
      <c r="L3447" s="1" t="s">
        <v>801</v>
      </c>
      <c r="M3447" s="1" t="s">
        <v>1024</v>
      </c>
      <c r="N3447" t="s">
        <v>24</v>
      </c>
    </row>
    <row r="3448" spans="1:14" x14ac:dyDescent="0.3">
      <c r="A3448">
        <v>3</v>
      </c>
      <c r="B3448">
        <v>3.4</v>
      </c>
      <c r="C3448" s="2">
        <v>36954</v>
      </c>
      <c r="D3448" s="1" t="s">
        <v>793</v>
      </c>
      <c r="E3448" s="1" t="s">
        <v>794</v>
      </c>
      <c r="F3448">
        <v>513</v>
      </c>
      <c r="G3448" s="1" t="s">
        <v>869</v>
      </c>
      <c r="H3448" s="1" t="s">
        <v>796</v>
      </c>
      <c r="I3448" s="1" t="s">
        <v>797</v>
      </c>
      <c r="J3448" s="1" t="s">
        <v>798</v>
      </c>
      <c r="K3448" s="1" t="s">
        <v>799</v>
      </c>
      <c r="L3448" s="1" t="s">
        <v>801</v>
      </c>
      <c r="M3448" s="1" t="s">
        <v>1025</v>
      </c>
      <c r="N3448" t="s">
        <v>24</v>
      </c>
    </row>
    <row r="3449" spans="1:14" x14ac:dyDescent="0.3">
      <c r="A3449">
        <v>3</v>
      </c>
      <c r="B3449">
        <v>3.4</v>
      </c>
      <c r="C3449" s="2">
        <v>36954</v>
      </c>
      <c r="D3449" s="1" t="s">
        <v>793</v>
      </c>
      <c r="E3449" s="1" t="s">
        <v>794</v>
      </c>
      <c r="F3449">
        <v>513</v>
      </c>
      <c r="G3449" s="1" t="s">
        <v>869</v>
      </c>
      <c r="H3449" s="1" t="s">
        <v>796</v>
      </c>
      <c r="I3449" s="1" t="s">
        <v>797</v>
      </c>
      <c r="J3449" s="1" t="s">
        <v>798</v>
      </c>
      <c r="K3449" s="1" t="s">
        <v>799</v>
      </c>
      <c r="L3449" s="1" t="s">
        <v>801</v>
      </c>
      <c r="M3449" s="1" t="s">
        <v>1026</v>
      </c>
      <c r="N3449" t="s">
        <v>24</v>
      </c>
    </row>
    <row r="3450" spans="1:14" x14ac:dyDescent="0.3">
      <c r="A3450">
        <v>3</v>
      </c>
      <c r="B3450">
        <v>3.4</v>
      </c>
      <c r="C3450" s="2">
        <v>36954</v>
      </c>
      <c r="D3450" s="1" t="s">
        <v>793</v>
      </c>
      <c r="E3450" s="1" t="s">
        <v>794</v>
      </c>
      <c r="F3450">
        <v>513</v>
      </c>
      <c r="G3450" s="1" t="s">
        <v>869</v>
      </c>
      <c r="H3450" s="1" t="s">
        <v>796</v>
      </c>
      <c r="I3450" s="1" t="s">
        <v>797</v>
      </c>
      <c r="J3450" s="1" t="s">
        <v>798</v>
      </c>
      <c r="K3450" s="1" t="s">
        <v>799</v>
      </c>
      <c r="L3450" s="1" t="s">
        <v>801</v>
      </c>
      <c r="M3450" s="1" t="s">
        <v>1027</v>
      </c>
      <c r="N3450" t="s">
        <v>24</v>
      </c>
    </row>
    <row r="3451" spans="1:14" x14ac:dyDescent="0.3">
      <c r="A3451">
        <v>3</v>
      </c>
      <c r="B3451">
        <v>3.4</v>
      </c>
      <c r="C3451" s="2">
        <v>36954</v>
      </c>
      <c r="D3451" s="1" t="s">
        <v>793</v>
      </c>
      <c r="E3451" s="1" t="s">
        <v>794</v>
      </c>
      <c r="F3451">
        <v>513</v>
      </c>
      <c r="G3451" s="1" t="s">
        <v>869</v>
      </c>
      <c r="H3451" s="1" t="s">
        <v>796</v>
      </c>
      <c r="I3451" s="1" t="s">
        <v>797</v>
      </c>
      <c r="J3451" s="1" t="s">
        <v>798</v>
      </c>
      <c r="K3451" s="1" t="s">
        <v>799</v>
      </c>
      <c r="L3451" s="1" t="s">
        <v>801</v>
      </c>
      <c r="M3451" s="1" t="s">
        <v>1028</v>
      </c>
      <c r="N3451">
        <v>11.4</v>
      </c>
    </row>
    <row r="3452" spans="1:14" x14ac:dyDescent="0.3">
      <c r="A3452">
        <v>3</v>
      </c>
      <c r="B3452">
        <v>3.4</v>
      </c>
      <c r="C3452" s="2">
        <v>36954</v>
      </c>
      <c r="D3452" s="1" t="s">
        <v>793</v>
      </c>
      <c r="E3452" s="1" t="s">
        <v>794</v>
      </c>
      <c r="F3452">
        <v>513</v>
      </c>
      <c r="G3452" s="1" t="s">
        <v>869</v>
      </c>
      <c r="H3452" s="1" t="s">
        <v>796</v>
      </c>
      <c r="I3452" s="1" t="s">
        <v>797</v>
      </c>
      <c r="J3452" s="1" t="s">
        <v>798</v>
      </c>
      <c r="K3452" s="1" t="s">
        <v>799</v>
      </c>
      <c r="L3452" s="1" t="s">
        <v>801</v>
      </c>
      <c r="M3452" s="1" t="s">
        <v>1029</v>
      </c>
      <c r="N3452">
        <v>11.3</v>
      </c>
    </row>
    <row r="3453" spans="1:14" x14ac:dyDescent="0.3">
      <c r="A3453">
        <v>3</v>
      </c>
      <c r="B3453">
        <v>3.4</v>
      </c>
      <c r="C3453" s="2">
        <v>36954</v>
      </c>
      <c r="D3453" s="1" t="s">
        <v>793</v>
      </c>
      <c r="E3453" s="1" t="s">
        <v>794</v>
      </c>
      <c r="F3453">
        <v>513</v>
      </c>
      <c r="G3453" s="1" t="s">
        <v>869</v>
      </c>
      <c r="H3453" s="1" t="s">
        <v>796</v>
      </c>
      <c r="I3453" s="1" t="s">
        <v>797</v>
      </c>
      <c r="J3453" s="1" t="s">
        <v>798</v>
      </c>
      <c r="K3453" s="1" t="s">
        <v>799</v>
      </c>
      <c r="L3453" s="1" t="s">
        <v>802</v>
      </c>
      <c r="M3453" s="1" t="s">
        <v>1013</v>
      </c>
      <c r="N3453">
        <v>28.3</v>
      </c>
    </row>
    <row r="3454" spans="1:14" x14ac:dyDescent="0.3">
      <c r="A3454">
        <v>3</v>
      </c>
      <c r="B3454">
        <v>3.4</v>
      </c>
      <c r="C3454" s="2">
        <v>36954</v>
      </c>
      <c r="D3454" s="1" t="s">
        <v>793</v>
      </c>
      <c r="E3454" s="1" t="s">
        <v>794</v>
      </c>
      <c r="F3454">
        <v>513</v>
      </c>
      <c r="G3454" s="1" t="s">
        <v>869</v>
      </c>
      <c r="H3454" s="1" t="s">
        <v>796</v>
      </c>
      <c r="I3454" s="1" t="s">
        <v>797</v>
      </c>
      <c r="J3454" s="1" t="s">
        <v>798</v>
      </c>
      <c r="K3454" s="1" t="s">
        <v>799</v>
      </c>
      <c r="L3454" s="1" t="s">
        <v>802</v>
      </c>
      <c r="M3454" s="1" t="s">
        <v>1014</v>
      </c>
      <c r="N3454" t="s">
        <v>24</v>
      </c>
    </row>
    <row r="3455" spans="1:14" x14ac:dyDescent="0.3">
      <c r="A3455">
        <v>3</v>
      </c>
      <c r="B3455">
        <v>3.4</v>
      </c>
      <c r="C3455" s="2">
        <v>36954</v>
      </c>
      <c r="D3455" s="1" t="s">
        <v>793</v>
      </c>
      <c r="E3455" s="1" t="s">
        <v>794</v>
      </c>
      <c r="F3455">
        <v>513</v>
      </c>
      <c r="G3455" s="1" t="s">
        <v>869</v>
      </c>
      <c r="H3455" s="1" t="s">
        <v>796</v>
      </c>
      <c r="I3455" s="1" t="s">
        <v>797</v>
      </c>
      <c r="J3455" s="1" t="s">
        <v>798</v>
      </c>
      <c r="K3455" s="1" t="s">
        <v>799</v>
      </c>
      <c r="L3455" s="1" t="s">
        <v>802</v>
      </c>
      <c r="M3455" s="1" t="s">
        <v>1015</v>
      </c>
      <c r="N3455" t="s">
        <v>24</v>
      </c>
    </row>
    <row r="3456" spans="1:14" x14ac:dyDescent="0.3">
      <c r="A3456">
        <v>3</v>
      </c>
      <c r="B3456">
        <v>3.4</v>
      </c>
      <c r="C3456" s="2">
        <v>36954</v>
      </c>
      <c r="D3456" s="1" t="s">
        <v>793</v>
      </c>
      <c r="E3456" s="1" t="s">
        <v>794</v>
      </c>
      <c r="F3456">
        <v>513</v>
      </c>
      <c r="G3456" s="1" t="s">
        <v>869</v>
      </c>
      <c r="H3456" s="1" t="s">
        <v>796</v>
      </c>
      <c r="I3456" s="1" t="s">
        <v>797</v>
      </c>
      <c r="J3456" s="1" t="s">
        <v>798</v>
      </c>
      <c r="K3456" s="1" t="s">
        <v>799</v>
      </c>
      <c r="L3456" s="1" t="s">
        <v>802</v>
      </c>
      <c r="M3456" s="1" t="s">
        <v>1016</v>
      </c>
      <c r="N3456" t="s">
        <v>24</v>
      </c>
    </row>
    <row r="3457" spans="1:14" x14ac:dyDescent="0.3">
      <c r="A3457">
        <v>3</v>
      </c>
      <c r="B3457">
        <v>3.4</v>
      </c>
      <c r="C3457" s="2">
        <v>36954</v>
      </c>
      <c r="D3457" s="1" t="s">
        <v>793</v>
      </c>
      <c r="E3457" s="1" t="s">
        <v>794</v>
      </c>
      <c r="F3457">
        <v>513</v>
      </c>
      <c r="G3457" s="1" t="s">
        <v>869</v>
      </c>
      <c r="H3457" s="1" t="s">
        <v>796</v>
      </c>
      <c r="I3457" s="1" t="s">
        <v>797</v>
      </c>
      <c r="J3457" s="1" t="s">
        <v>798</v>
      </c>
      <c r="K3457" s="1" t="s">
        <v>799</v>
      </c>
      <c r="L3457" s="1" t="s">
        <v>802</v>
      </c>
      <c r="M3457" s="1" t="s">
        <v>1017</v>
      </c>
      <c r="N3457" t="s">
        <v>24</v>
      </c>
    </row>
    <row r="3458" spans="1:14" x14ac:dyDescent="0.3">
      <c r="A3458">
        <v>3</v>
      </c>
      <c r="B3458">
        <v>3.4</v>
      </c>
      <c r="C3458" s="2">
        <v>36954</v>
      </c>
      <c r="D3458" s="1" t="s">
        <v>793</v>
      </c>
      <c r="E3458" s="1" t="s">
        <v>794</v>
      </c>
      <c r="F3458">
        <v>513</v>
      </c>
      <c r="G3458" s="1" t="s">
        <v>869</v>
      </c>
      <c r="H3458" s="1" t="s">
        <v>796</v>
      </c>
      <c r="I3458" s="1" t="s">
        <v>797</v>
      </c>
      <c r="J3458" s="1" t="s">
        <v>798</v>
      </c>
      <c r="K3458" s="1" t="s">
        <v>799</v>
      </c>
      <c r="L3458" s="1" t="s">
        <v>802</v>
      </c>
      <c r="M3458" s="1" t="s">
        <v>1018</v>
      </c>
      <c r="N3458">
        <v>26.3</v>
      </c>
    </row>
    <row r="3459" spans="1:14" x14ac:dyDescent="0.3">
      <c r="A3459">
        <v>3</v>
      </c>
      <c r="B3459">
        <v>3.4</v>
      </c>
      <c r="C3459" s="2">
        <v>36954</v>
      </c>
      <c r="D3459" s="1" t="s">
        <v>793</v>
      </c>
      <c r="E3459" s="1" t="s">
        <v>794</v>
      </c>
      <c r="F3459">
        <v>513</v>
      </c>
      <c r="G3459" s="1" t="s">
        <v>869</v>
      </c>
      <c r="H3459" s="1" t="s">
        <v>796</v>
      </c>
      <c r="I3459" s="1" t="s">
        <v>797</v>
      </c>
      <c r="J3459" s="1" t="s">
        <v>798</v>
      </c>
      <c r="K3459" s="1" t="s">
        <v>799</v>
      </c>
      <c r="L3459" s="1" t="s">
        <v>802</v>
      </c>
      <c r="M3459" s="1" t="s">
        <v>1019</v>
      </c>
      <c r="N3459" t="s">
        <v>24</v>
      </c>
    </row>
    <row r="3460" spans="1:14" x14ac:dyDescent="0.3">
      <c r="A3460">
        <v>3</v>
      </c>
      <c r="B3460">
        <v>3.4</v>
      </c>
      <c r="C3460" s="2">
        <v>36954</v>
      </c>
      <c r="D3460" s="1" t="s">
        <v>793</v>
      </c>
      <c r="E3460" s="1" t="s">
        <v>794</v>
      </c>
      <c r="F3460">
        <v>513</v>
      </c>
      <c r="G3460" s="1" t="s">
        <v>869</v>
      </c>
      <c r="H3460" s="1" t="s">
        <v>796</v>
      </c>
      <c r="I3460" s="1" t="s">
        <v>797</v>
      </c>
      <c r="J3460" s="1" t="s">
        <v>798</v>
      </c>
      <c r="K3460" s="1" t="s">
        <v>799</v>
      </c>
      <c r="L3460" s="1" t="s">
        <v>802</v>
      </c>
      <c r="M3460" s="1" t="s">
        <v>1020</v>
      </c>
      <c r="N3460" t="s">
        <v>24</v>
      </c>
    </row>
    <row r="3461" spans="1:14" x14ac:dyDescent="0.3">
      <c r="A3461">
        <v>3</v>
      </c>
      <c r="B3461">
        <v>3.4</v>
      </c>
      <c r="C3461" s="2">
        <v>36954</v>
      </c>
      <c r="D3461" s="1" t="s">
        <v>793</v>
      </c>
      <c r="E3461" s="1" t="s">
        <v>794</v>
      </c>
      <c r="F3461">
        <v>513</v>
      </c>
      <c r="G3461" s="1" t="s">
        <v>869</v>
      </c>
      <c r="H3461" s="1" t="s">
        <v>796</v>
      </c>
      <c r="I3461" s="1" t="s">
        <v>797</v>
      </c>
      <c r="J3461" s="1" t="s">
        <v>798</v>
      </c>
      <c r="K3461" s="1" t="s">
        <v>799</v>
      </c>
      <c r="L3461" s="1" t="s">
        <v>802</v>
      </c>
      <c r="M3461" s="1" t="s">
        <v>1021</v>
      </c>
      <c r="N3461" t="s">
        <v>24</v>
      </c>
    </row>
    <row r="3462" spans="1:14" x14ac:dyDescent="0.3">
      <c r="A3462">
        <v>3</v>
      </c>
      <c r="B3462">
        <v>3.4</v>
      </c>
      <c r="C3462" s="2">
        <v>36954</v>
      </c>
      <c r="D3462" s="1" t="s">
        <v>793</v>
      </c>
      <c r="E3462" s="1" t="s">
        <v>794</v>
      </c>
      <c r="F3462">
        <v>513</v>
      </c>
      <c r="G3462" s="1" t="s">
        <v>869</v>
      </c>
      <c r="H3462" s="1" t="s">
        <v>796</v>
      </c>
      <c r="I3462" s="1" t="s">
        <v>797</v>
      </c>
      <c r="J3462" s="1" t="s">
        <v>798</v>
      </c>
      <c r="K3462" s="1" t="s">
        <v>799</v>
      </c>
      <c r="L3462" s="1" t="s">
        <v>802</v>
      </c>
      <c r="M3462" s="1" t="s">
        <v>1022</v>
      </c>
      <c r="N3462" t="s">
        <v>24</v>
      </c>
    </row>
    <row r="3463" spans="1:14" x14ac:dyDescent="0.3">
      <c r="A3463">
        <v>3</v>
      </c>
      <c r="B3463">
        <v>3.4</v>
      </c>
      <c r="C3463" s="2">
        <v>36954</v>
      </c>
      <c r="D3463" s="1" t="s">
        <v>793</v>
      </c>
      <c r="E3463" s="1" t="s">
        <v>794</v>
      </c>
      <c r="F3463">
        <v>513</v>
      </c>
      <c r="G3463" s="1" t="s">
        <v>869</v>
      </c>
      <c r="H3463" s="1" t="s">
        <v>796</v>
      </c>
      <c r="I3463" s="1" t="s">
        <v>797</v>
      </c>
      <c r="J3463" s="1" t="s">
        <v>798</v>
      </c>
      <c r="K3463" s="1" t="s">
        <v>799</v>
      </c>
      <c r="L3463" s="1" t="s">
        <v>802</v>
      </c>
      <c r="M3463" s="1" t="s">
        <v>1023</v>
      </c>
      <c r="N3463">
        <v>22.2</v>
      </c>
    </row>
    <row r="3464" spans="1:14" x14ac:dyDescent="0.3">
      <c r="A3464">
        <v>3</v>
      </c>
      <c r="B3464">
        <v>3.4</v>
      </c>
      <c r="C3464" s="2">
        <v>36954</v>
      </c>
      <c r="D3464" s="1" t="s">
        <v>793</v>
      </c>
      <c r="E3464" s="1" t="s">
        <v>794</v>
      </c>
      <c r="F3464">
        <v>513</v>
      </c>
      <c r="G3464" s="1" t="s">
        <v>869</v>
      </c>
      <c r="H3464" s="1" t="s">
        <v>796</v>
      </c>
      <c r="I3464" s="1" t="s">
        <v>797</v>
      </c>
      <c r="J3464" s="1" t="s">
        <v>798</v>
      </c>
      <c r="K3464" s="1" t="s">
        <v>799</v>
      </c>
      <c r="L3464" s="1" t="s">
        <v>802</v>
      </c>
      <c r="M3464" s="1" t="s">
        <v>1024</v>
      </c>
      <c r="N3464" t="s">
        <v>24</v>
      </c>
    </row>
    <row r="3465" spans="1:14" x14ac:dyDescent="0.3">
      <c r="A3465">
        <v>3</v>
      </c>
      <c r="B3465">
        <v>3.4</v>
      </c>
      <c r="C3465" s="2">
        <v>36954</v>
      </c>
      <c r="D3465" s="1" t="s">
        <v>793</v>
      </c>
      <c r="E3465" s="1" t="s">
        <v>794</v>
      </c>
      <c r="F3465">
        <v>513</v>
      </c>
      <c r="G3465" s="1" t="s">
        <v>869</v>
      </c>
      <c r="H3465" s="1" t="s">
        <v>796</v>
      </c>
      <c r="I3465" s="1" t="s">
        <v>797</v>
      </c>
      <c r="J3465" s="1" t="s">
        <v>798</v>
      </c>
      <c r="K3465" s="1" t="s">
        <v>799</v>
      </c>
      <c r="L3465" s="1" t="s">
        <v>802</v>
      </c>
      <c r="M3465" s="1" t="s">
        <v>1025</v>
      </c>
      <c r="N3465" t="s">
        <v>24</v>
      </c>
    </row>
    <row r="3466" spans="1:14" x14ac:dyDescent="0.3">
      <c r="A3466">
        <v>3</v>
      </c>
      <c r="B3466">
        <v>3.4</v>
      </c>
      <c r="C3466" s="2">
        <v>36954</v>
      </c>
      <c r="D3466" s="1" t="s">
        <v>793</v>
      </c>
      <c r="E3466" s="1" t="s">
        <v>794</v>
      </c>
      <c r="F3466">
        <v>513</v>
      </c>
      <c r="G3466" s="1" t="s">
        <v>869</v>
      </c>
      <c r="H3466" s="1" t="s">
        <v>796</v>
      </c>
      <c r="I3466" s="1" t="s">
        <v>797</v>
      </c>
      <c r="J3466" s="1" t="s">
        <v>798</v>
      </c>
      <c r="K3466" s="1" t="s">
        <v>799</v>
      </c>
      <c r="L3466" s="1" t="s">
        <v>802</v>
      </c>
      <c r="M3466" s="1" t="s">
        <v>1026</v>
      </c>
      <c r="N3466" t="s">
        <v>24</v>
      </c>
    </row>
    <row r="3467" spans="1:14" x14ac:dyDescent="0.3">
      <c r="A3467">
        <v>3</v>
      </c>
      <c r="B3467">
        <v>3.4</v>
      </c>
      <c r="C3467" s="2">
        <v>36954</v>
      </c>
      <c r="D3467" s="1" t="s">
        <v>793</v>
      </c>
      <c r="E3467" s="1" t="s">
        <v>794</v>
      </c>
      <c r="F3467">
        <v>513</v>
      </c>
      <c r="G3467" s="1" t="s">
        <v>869</v>
      </c>
      <c r="H3467" s="1" t="s">
        <v>796</v>
      </c>
      <c r="I3467" s="1" t="s">
        <v>797</v>
      </c>
      <c r="J3467" s="1" t="s">
        <v>798</v>
      </c>
      <c r="K3467" s="1" t="s">
        <v>799</v>
      </c>
      <c r="L3467" s="1" t="s">
        <v>802</v>
      </c>
      <c r="M3467" s="1" t="s">
        <v>1027</v>
      </c>
      <c r="N3467" t="s">
        <v>24</v>
      </c>
    </row>
    <row r="3468" spans="1:14" x14ac:dyDescent="0.3">
      <c r="A3468">
        <v>3</v>
      </c>
      <c r="B3468">
        <v>3.4</v>
      </c>
      <c r="C3468" s="2">
        <v>36954</v>
      </c>
      <c r="D3468" s="1" t="s">
        <v>793</v>
      </c>
      <c r="E3468" s="1" t="s">
        <v>794</v>
      </c>
      <c r="F3468">
        <v>513</v>
      </c>
      <c r="G3468" s="1" t="s">
        <v>869</v>
      </c>
      <c r="H3468" s="1" t="s">
        <v>796</v>
      </c>
      <c r="I3468" s="1" t="s">
        <v>797</v>
      </c>
      <c r="J3468" s="1" t="s">
        <v>798</v>
      </c>
      <c r="K3468" s="1" t="s">
        <v>799</v>
      </c>
      <c r="L3468" s="1" t="s">
        <v>802</v>
      </c>
      <c r="M3468" s="1" t="s">
        <v>1028</v>
      </c>
      <c r="N3468">
        <v>20.399999999999999</v>
      </c>
    </row>
    <row r="3469" spans="1:14" x14ac:dyDescent="0.3">
      <c r="A3469">
        <v>3</v>
      </c>
      <c r="B3469">
        <v>3.4</v>
      </c>
      <c r="C3469" s="2">
        <v>36954</v>
      </c>
      <c r="D3469" s="1" t="s">
        <v>793</v>
      </c>
      <c r="E3469" s="1" t="s">
        <v>794</v>
      </c>
      <c r="F3469">
        <v>513</v>
      </c>
      <c r="G3469" s="1" t="s">
        <v>869</v>
      </c>
      <c r="H3469" s="1" t="s">
        <v>796</v>
      </c>
      <c r="I3469" s="1" t="s">
        <v>797</v>
      </c>
      <c r="J3469" s="1" t="s">
        <v>798</v>
      </c>
      <c r="K3469" s="1" t="s">
        <v>799</v>
      </c>
      <c r="L3469" s="1" t="s">
        <v>802</v>
      </c>
      <c r="M3469" s="1" t="s">
        <v>1029</v>
      </c>
      <c r="N3469">
        <v>20.2</v>
      </c>
    </row>
    <row r="3470" spans="1:14" x14ac:dyDescent="0.3">
      <c r="A3470">
        <v>3</v>
      </c>
      <c r="B3470">
        <v>3.4</v>
      </c>
      <c r="C3470" s="2">
        <v>36954</v>
      </c>
      <c r="D3470" s="1" t="s">
        <v>793</v>
      </c>
      <c r="E3470" s="1" t="s">
        <v>794</v>
      </c>
      <c r="F3470">
        <v>242</v>
      </c>
      <c r="G3470" s="1" t="s">
        <v>870</v>
      </c>
      <c r="H3470" s="1" t="s">
        <v>796</v>
      </c>
      <c r="I3470" s="1" t="s">
        <v>797</v>
      </c>
      <c r="J3470" s="1" t="s">
        <v>798</v>
      </c>
      <c r="K3470" s="1" t="s">
        <v>799</v>
      </c>
      <c r="L3470" s="1" t="s">
        <v>800</v>
      </c>
      <c r="M3470" s="1" t="s">
        <v>1013</v>
      </c>
      <c r="N3470">
        <v>36.4</v>
      </c>
    </row>
    <row r="3471" spans="1:14" x14ac:dyDescent="0.3">
      <c r="A3471">
        <v>3</v>
      </c>
      <c r="B3471">
        <v>3.4</v>
      </c>
      <c r="C3471" s="2">
        <v>36954</v>
      </c>
      <c r="D3471" s="1" t="s">
        <v>793</v>
      </c>
      <c r="E3471" s="1" t="s">
        <v>794</v>
      </c>
      <c r="F3471">
        <v>242</v>
      </c>
      <c r="G3471" s="1" t="s">
        <v>870</v>
      </c>
      <c r="H3471" s="1" t="s">
        <v>796</v>
      </c>
      <c r="I3471" s="1" t="s">
        <v>797</v>
      </c>
      <c r="J3471" s="1" t="s">
        <v>798</v>
      </c>
      <c r="K3471" s="1" t="s">
        <v>799</v>
      </c>
      <c r="L3471" s="1" t="s">
        <v>800</v>
      </c>
      <c r="M3471" s="1" t="s">
        <v>1014</v>
      </c>
      <c r="N3471" t="s">
        <v>24</v>
      </c>
    </row>
    <row r="3472" spans="1:14" x14ac:dyDescent="0.3">
      <c r="A3472">
        <v>3</v>
      </c>
      <c r="B3472">
        <v>3.4</v>
      </c>
      <c r="C3472" s="2">
        <v>36954</v>
      </c>
      <c r="D3472" s="1" t="s">
        <v>793</v>
      </c>
      <c r="E3472" s="1" t="s">
        <v>794</v>
      </c>
      <c r="F3472">
        <v>242</v>
      </c>
      <c r="G3472" s="1" t="s">
        <v>870</v>
      </c>
      <c r="H3472" s="1" t="s">
        <v>796</v>
      </c>
      <c r="I3472" s="1" t="s">
        <v>797</v>
      </c>
      <c r="J3472" s="1" t="s">
        <v>798</v>
      </c>
      <c r="K3472" s="1" t="s">
        <v>799</v>
      </c>
      <c r="L3472" s="1" t="s">
        <v>800</v>
      </c>
      <c r="M3472" s="1" t="s">
        <v>1015</v>
      </c>
      <c r="N3472" t="s">
        <v>24</v>
      </c>
    </row>
    <row r="3473" spans="1:14" x14ac:dyDescent="0.3">
      <c r="A3473">
        <v>3</v>
      </c>
      <c r="B3473">
        <v>3.4</v>
      </c>
      <c r="C3473" s="2">
        <v>36954</v>
      </c>
      <c r="D3473" s="1" t="s">
        <v>793</v>
      </c>
      <c r="E3473" s="1" t="s">
        <v>794</v>
      </c>
      <c r="F3473">
        <v>242</v>
      </c>
      <c r="G3473" s="1" t="s">
        <v>870</v>
      </c>
      <c r="H3473" s="1" t="s">
        <v>796</v>
      </c>
      <c r="I3473" s="1" t="s">
        <v>797</v>
      </c>
      <c r="J3473" s="1" t="s">
        <v>798</v>
      </c>
      <c r="K3473" s="1" t="s">
        <v>799</v>
      </c>
      <c r="L3473" s="1" t="s">
        <v>800</v>
      </c>
      <c r="M3473" s="1" t="s">
        <v>1016</v>
      </c>
      <c r="N3473" t="s">
        <v>24</v>
      </c>
    </row>
    <row r="3474" spans="1:14" x14ac:dyDescent="0.3">
      <c r="A3474">
        <v>3</v>
      </c>
      <c r="B3474">
        <v>3.4</v>
      </c>
      <c r="C3474" s="2">
        <v>36954</v>
      </c>
      <c r="D3474" s="1" t="s">
        <v>793</v>
      </c>
      <c r="E3474" s="1" t="s">
        <v>794</v>
      </c>
      <c r="F3474">
        <v>242</v>
      </c>
      <c r="G3474" s="1" t="s">
        <v>870</v>
      </c>
      <c r="H3474" s="1" t="s">
        <v>796</v>
      </c>
      <c r="I3474" s="1" t="s">
        <v>797</v>
      </c>
      <c r="J3474" s="1" t="s">
        <v>798</v>
      </c>
      <c r="K3474" s="1" t="s">
        <v>799</v>
      </c>
      <c r="L3474" s="1" t="s">
        <v>800</v>
      </c>
      <c r="M3474" s="1" t="s">
        <v>1017</v>
      </c>
      <c r="N3474" t="s">
        <v>24</v>
      </c>
    </row>
    <row r="3475" spans="1:14" x14ac:dyDescent="0.3">
      <c r="A3475">
        <v>3</v>
      </c>
      <c r="B3475">
        <v>3.4</v>
      </c>
      <c r="C3475" s="2">
        <v>36954</v>
      </c>
      <c r="D3475" s="1" t="s">
        <v>793</v>
      </c>
      <c r="E3475" s="1" t="s">
        <v>794</v>
      </c>
      <c r="F3475">
        <v>242</v>
      </c>
      <c r="G3475" s="1" t="s">
        <v>870</v>
      </c>
      <c r="H3475" s="1" t="s">
        <v>796</v>
      </c>
      <c r="I3475" s="1" t="s">
        <v>797</v>
      </c>
      <c r="J3475" s="1" t="s">
        <v>798</v>
      </c>
      <c r="K3475" s="1" t="s">
        <v>799</v>
      </c>
      <c r="L3475" s="1" t="s">
        <v>800</v>
      </c>
      <c r="M3475" s="1" t="s">
        <v>1018</v>
      </c>
      <c r="N3475">
        <v>35.6</v>
      </c>
    </row>
    <row r="3476" spans="1:14" x14ac:dyDescent="0.3">
      <c r="A3476">
        <v>3</v>
      </c>
      <c r="B3476">
        <v>3.4</v>
      </c>
      <c r="C3476" s="2">
        <v>36954</v>
      </c>
      <c r="D3476" s="1" t="s">
        <v>793</v>
      </c>
      <c r="E3476" s="1" t="s">
        <v>794</v>
      </c>
      <c r="F3476">
        <v>242</v>
      </c>
      <c r="G3476" s="1" t="s">
        <v>870</v>
      </c>
      <c r="H3476" s="1" t="s">
        <v>796</v>
      </c>
      <c r="I3476" s="1" t="s">
        <v>797</v>
      </c>
      <c r="J3476" s="1" t="s">
        <v>798</v>
      </c>
      <c r="K3476" s="1" t="s">
        <v>799</v>
      </c>
      <c r="L3476" s="1" t="s">
        <v>800</v>
      </c>
      <c r="M3476" s="1" t="s">
        <v>1019</v>
      </c>
      <c r="N3476" t="s">
        <v>24</v>
      </c>
    </row>
    <row r="3477" spans="1:14" x14ac:dyDescent="0.3">
      <c r="A3477">
        <v>3</v>
      </c>
      <c r="B3477">
        <v>3.4</v>
      </c>
      <c r="C3477" s="2">
        <v>36954</v>
      </c>
      <c r="D3477" s="1" t="s">
        <v>793</v>
      </c>
      <c r="E3477" s="1" t="s">
        <v>794</v>
      </c>
      <c r="F3477">
        <v>242</v>
      </c>
      <c r="G3477" s="1" t="s">
        <v>870</v>
      </c>
      <c r="H3477" s="1" t="s">
        <v>796</v>
      </c>
      <c r="I3477" s="1" t="s">
        <v>797</v>
      </c>
      <c r="J3477" s="1" t="s">
        <v>798</v>
      </c>
      <c r="K3477" s="1" t="s">
        <v>799</v>
      </c>
      <c r="L3477" s="1" t="s">
        <v>800</v>
      </c>
      <c r="M3477" s="1" t="s">
        <v>1020</v>
      </c>
      <c r="N3477" t="s">
        <v>24</v>
      </c>
    </row>
    <row r="3478" spans="1:14" x14ac:dyDescent="0.3">
      <c r="A3478">
        <v>3</v>
      </c>
      <c r="B3478">
        <v>3.4</v>
      </c>
      <c r="C3478" s="2">
        <v>36954</v>
      </c>
      <c r="D3478" s="1" t="s">
        <v>793</v>
      </c>
      <c r="E3478" s="1" t="s">
        <v>794</v>
      </c>
      <c r="F3478">
        <v>242</v>
      </c>
      <c r="G3478" s="1" t="s">
        <v>870</v>
      </c>
      <c r="H3478" s="1" t="s">
        <v>796</v>
      </c>
      <c r="I3478" s="1" t="s">
        <v>797</v>
      </c>
      <c r="J3478" s="1" t="s">
        <v>798</v>
      </c>
      <c r="K3478" s="1" t="s">
        <v>799</v>
      </c>
      <c r="L3478" s="1" t="s">
        <v>800</v>
      </c>
      <c r="M3478" s="1" t="s">
        <v>1021</v>
      </c>
      <c r="N3478" t="s">
        <v>24</v>
      </c>
    </row>
    <row r="3479" spans="1:14" x14ac:dyDescent="0.3">
      <c r="A3479">
        <v>3</v>
      </c>
      <c r="B3479">
        <v>3.4</v>
      </c>
      <c r="C3479" s="2">
        <v>36954</v>
      </c>
      <c r="D3479" s="1" t="s">
        <v>793</v>
      </c>
      <c r="E3479" s="1" t="s">
        <v>794</v>
      </c>
      <c r="F3479">
        <v>242</v>
      </c>
      <c r="G3479" s="1" t="s">
        <v>870</v>
      </c>
      <c r="H3479" s="1" t="s">
        <v>796</v>
      </c>
      <c r="I3479" s="1" t="s">
        <v>797</v>
      </c>
      <c r="J3479" s="1" t="s">
        <v>798</v>
      </c>
      <c r="K3479" s="1" t="s">
        <v>799</v>
      </c>
      <c r="L3479" s="1" t="s">
        <v>800</v>
      </c>
      <c r="M3479" s="1" t="s">
        <v>1022</v>
      </c>
      <c r="N3479" t="s">
        <v>24</v>
      </c>
    </row>
    <row r="3480" spans="1:14" x14ac:dyDescent="0.3">
      <c r="A3480">
        <v>3</v>
      </c>
      <c r="B3480">
        <v>3.4</v>
      </c>
      <c r="C3480" s="2">
        <v>36954</v>
      </c>
      <c r="D3480" s="1" t="s">
        <v>793</v>
      </c>
      <c r="E3480" s="1" t="s">
        <v>794</v>
      </c>
      <c r="F3480">
        <v>242</v>
      </c>
      <c r="G3480" s="1" t="s">
        <v>870</v>
      </c>
      <c r="H3480" s="1" t="s">
        <v>796</v>
      </c>
      <c r="I3480" s="1" t="s">
        <v>797</v>
      </c>
      <c r="J3480" s="1" t="s">
        <v>798</v>
      </c>
      <c r="K3480" s="1" t="s">
        <v>799</v>
      </c>
      <c r="L3480" s="1" t="s">
        <v>800</v>
      </c>
      <c r="M3480" s="1" t="s">
        <v>1023</v>
      </c>
      <c r="N3480">
        <v>32.9</v>
      </c>
    </row>
    <row r="3481" spans="1:14" x14ac:dyDescent="0.3">
      <c r="A3481">
        <v>3</v>
      </c>
      <c r="B3481">
        <v>3.4</v>
      </c>
      <c r="C3481" s="2">
        <v>36954</v>
      </c>
      <c r="D3481" s="1" t="s">
        <v>793</v>
      </c>
      <c r="E3481" s="1" t="s">
        <v>794</v>
      </c>
      <c r="F3481">
        <v>242</v>
      </c>
      <c r="G3481" s="1" t="s">
        <v>870</v>
      </c>
      <c r="H3481" s="1" t="s">
        <v>796</v>
      </c>
      <c r="I3481" s="1" t="s">
        <v>797</v>
      </c>
      <c r="J3481" s="1" t="s">
        <v>798</v>
      </c>
      <c r="K3481" s="1" t="s">
        <v>799</v>
      </c>
      <c r="L3481" s="1" t="s">
        <v>800</v>
      </c>
      <c r="M3481" s="1" t="s">
        <v>1024</v>
      </c>
      <c r="N3481" t="s">
        <v>24</v>
      </c>
    </row>
    <row r="3482" spans="1:14" x14ac:dyDescent="0.3">
      <c r="A3482">
        <v>3</v>
      </c>
      <c r="B3482">
        <v>3.4</v>
      </c>
      <c r="C3482" s="2">
        <v>36954</v>
      </c>
      <c r="D3482" s="1" t="s">
        <v>793</v>
      </c>
      <c r="E3482" s="1" t="s">
        <v>794</v>
      </c>
      <c r="F3482">
        <v>242</v>
      </c>
      <c r="G3482" s="1" t="s">
        <v>870</v>
      </c>
      <c r="H3482" s="1" t="s">
        <v>796</v>
      </c>
      <c r="I3482" s="1" t="s">
        <v>797</v>
      </c>
      <c r="J3482" s="1" t="s">
        <v>798</v>
      </c>
      <c r="K3482" s="1" t="s">
        <v>799</v>
      </c>
      <c r="L3482" s="1" t="s">
        <v>800</v>
      </c>
      <c r="M3482" s="1" t="s">
        <v>1025</v>
      </c>
      <c r="N3482" t="s">
        <v>24</v>
      </c>
    </row>
    <row r="3483" spans="1:14" x14ac:dyDescent="0.3">
      <c r="A3483">
        <v>3</v>
      </c>
      <c r="B3483">
        <v>3.4</v>
      </c>
      <c r="C3483" s="2">
        <v>36954</v>
      </c>
      <c r="D3483" s="1" t="s">
        <v>793</v>
      </c>
      <c r="E3483" s="1" t="s">
        <v>794</v>
      </c>
      <c r="F3483">
        <v>242</v>
      </c>
      <c r="G3483" s="1" t="s">
        <v>870</v>
      </c>
      <c r="H3483" s="1" t="s">
        <v>796</v>
      </c>
      <c r="I3483" s="1" t="s">
        <v>797</v>
      </c>
      <c r="J3483" s="1" t="s">
        <v>798</v>
      </c>
      <c r="K3483" s="1" t="s">
        <v>799</v>
      </c>
      <c r="L3483" s="1" t="s">
        <v>800</v>
      </c>
      <c r="M3483" s="1" t="s">
        <v>1026</v>
      </c>
      <c r="N3483" t="s">
        <v>24</v>
      </c>
    </row>
    <row r="3484" spans="1:14" x14ac:dyDescent="0.3">
      <c r="A3484">
        <v>3</v>
      </c>
      <c r="B3484">
        <v>3.4</v>
      </c>
      <c r="C3484" s="2">
        <v>36954</v>
      </c>
      <c r="D3484" s="1" t="s">
        <v>793</v>
      </c>
      <c r="E3484" s="1" t="s">
        <v>794</v>
      </c>
      <c r="F3484">
        <v>242</v>
      </c>
      <c r="G3484" s="1" t="s">
        <v>870</v>
      </c>
      <c r="H3484" s="1" t="s">
        <v>796</v>
      </c>
      <c r="I3484" s="1" t="s">
        <v>797</v>
      </c>
      <c r="J3484" s="1" t="s">
        <v>798</v>
      </c>
      <c r="K3484" s="1" t="s">
        <v>799</v>
      </c>
      <c r="L3484" s="1" t="s">
        <v>800</v>
      </c>
      <c r="M3484" s="1" t="s">
        <v>1027</v>
      </c>
      <c r="N3484" t="s">
        <v>24</v>
      </c>
    </row>
    <row r="3485" spans="1:14" x14ac:dyDescent="0.3">
      <c r="A3485">
        <v>3</v>
      </c>
      <c r="B3485">
        <v>3.4</v>
      </c>
      <c r="C3485" s="2">
        <v>36954</v>
      </c>
      <c r="D3485" s="1" t="s">
        <v>793</v>
      </c>
      <c r="E3485" s="1" t="s">
        <v>794</v>
      </c>
      <c r="F3485">
        <v>242</v>
      </c>
      <c r="G3485" s="1" t="s">
        <v>870</v>
      </c>
      <c r="H3485" s="1" t="s">
        <v>796</v>
      </c>
      <c r="I3485" s="1" t="s">
        <v>797</v>
      </c>
      <c r="J3485" s="1" t="s">
        <v>798</v>
      </c>
      <c r="K3485" s="1" t="s">
        <v>799</v>
      </c>
      <c r="L3485" s="1" t="s">
        <v>800</v>
      </c>
      <c r="M3485" s="1" t="s">
        <v>1028</v>
      </c>
      <c r="N3485">
        <v>30.8</v>
      </c>
    </row>
    <row r="3486" spans="1:14" x14ac:dyDescent="0.3">
      <c r="A3486">
        <v>3</v>
      </c>
      <c r="B3486">
        <v>3.4</v>
      </c>
      <c r="C3486" s="2">
        <v>36954</v>
      </c>
      <c r="D3486" s="1" t="s">
        <v>793</v>
      </c>
      <c r="E3486" s="1" t="s">
        <v>794</v>
      </c>
      <c r="F3486">
        <v>242</v>
      </c>
      <c r="G3486" s="1" t="s">
        <v>870</v>
      </c>
      <c r="H3486" s="1" t="s">
        <v>796</v>
      </c>
      <c r="I3486" s="1" t="s">
        <v>797</v>
      </c>
      <c r="J3486" s="1" t="s">
        <v>798</v>
      </c>
      <c r="K3486" s="1" t="s">
        <v>799</v>
      </c>
      <c r="L3486" s="1" t="s">
        <v>800</v>
      </c>
      <c r="M3486" s="1" t="s">
        <v>1029</v>
      </c>
      <c r="N3486">
        <v>30.6</v>
      </c>
    </row>
    <row r="3487" spans="1:14" x14ac:dyDescent="0.3">
      <c r="A3487">
        <v>3</v>
      </c>
      <c r="B3487">
        <v>3.4</v>
      </c>
      <c r="C3487" s="2">
        <v>36954</v>
      </c>
      <c r="D3487" s="1" t="s">
        <v>793</v>
      </c>
      <c r="E3487" s="1" t="s">
        <v>794</v>
      </c>
      <c r="F3487">
        <v>242</v>
      </c>
      <c r="G3487" s="1" t="s">
        <v>870</v>
      </c>
      <c r="H3487" s="1" t="s">
        <v>796</v>
      </c>
      <c r="I3487" s="1" t="s">
        <v>797</v>
      </c>
      <c r="J3487" s="1" t="s">
        <v>798</v>
      </c>
      <c r="K3487" s="1" t="s">
        <v>799</v>
      </c>
      <c r="L3487" s="1" t="s">
        <v>801</v>
      </c>
      <c r="M3487" s="1" t="s">
        <v>1013</v>
      </c>
      <c r="N3487">
        <v>30.1</v>
      </c>
    </row>
    <row r="3488" spans="1:14" x14ac:dyDescent="0.3">
      <c r="A3488">
        <v>3</v>
      </c>
      <c r="B3488">
        <v>3.4</v>
      </c>
      <c r="C3488" s="2">
        <v>36954</v>
      </c>
      <c r="D3488" s="1" t="s">
        <v>793</v>
      </c>
      <c r="E3488" s="1" t="s">
        <v>794</v>
      </c>
      <c r="F3488">
        <v>242</v>
      </c>
      <c r="G3488" s="1" t="s">
        <v>870</v>
      </c>
      <c r="H3488" s="1" t="s">
        <v>796</v>
      </c>
      <c r="I3488" s="1" t="s">
        <v>797</v>
      </c>
      <c r="J3488" s="1" t="s">
        <v>798</v>
      </c>
      <c r="K3488" s="1" t="s">
        <v>799</v>
      </c>
      <c r="L3488" s="1" t="s">
        <v>801</v>
      </c>
      <c r="M3488" s="1" t="s">
        <v>1014</v>
      </c>
      <c r="N3488" t="s">
        <v>24</v>
      </c>
    </row>
    <row r="3489" spans="1:14" x14ac:dyDescent="0.3">
      <c r="A3489">
        <v>3</v>
      </c>
      <c r="B3489">
        <v>3.4</v>
      </c>
      <c r="C3489" s="2">
        <v>36954</v>
      </c>
      <c r="D3489" s="1" t="s">
        <v>793</v>
      </c>
      <c r="E3489" s="1" t="s">
        <v>794</v>
      </c>
      <c r="F3489">
        <v>242</v>
      </c>
      <c r="G3489" s="1" t="s">
        <v>870</v>
      </c>
      <c r="H3489" s="1" t="s">
        <v>796</v>
      </c>
      <c r="I3489" s="1" t="s">
        <v>797</v>
      </c>
      <c r="J3489" s="1" t="s">
        <v>798</v>
      </c>
      <c r="K3489" s="1" t="s">
        <v>799</v>
      </c>
      <c r="L3489" s="1" t="s">
        <v>801</v>
      </c>
      <c r="M3489" s="1" t="s">
        <v>1015</v>
      </c>
      <c r="N3489" t="s">
        <v>24</v>
      </c>
    </row>
    <row r="3490" spans="1:14" x14ac:dyDescent="0.3">
      <c r="A3490">
        <v>3</v>
      </c>
      <c r="B3490">
        <v>3.4</v>
      </c>
      <c r="C3490" s="2">
        <v>36954</v>
      </c>
      <c r="D3490" s="1" t="s">
        <v>793</v>
      </c>
      <c r="E3490" s="1" t="s">
        <v>794</v>
      </c>
      <c r="F3490">
        <v>242</v>
      </c>
      <c r="G3490" s="1" t="s">
        <v>870</v>
      </c>
      <c r="H3490" s="1" t="s">
        <v>796</v>
      </c>
      <c r="I3490" s="1" t="s">
        <v>797</v>
      </c>
      <c r="J3490" s="1" t="s">
        <v>798</v>
      </c>
      <c r="K3490" s="1" t="s">
        <v>799</v>
      </c>
      <c r="L3490" s="1" t="s">
        <v>801</v>
      </c>
      <c r="M3490" s="1" t="s">
        <v>1016</v>
      </c>
      <c r="N3490" t="s">
        <v>24</v>
      </c>
    </row>
    <row r="3491" spans="1:14" x14ac:dyDescent="0.3">
      <c r="A3491">
        <v>3</v>
      </c>
      <c r="B3491">
        <v>3.4</v>
      </c>
      <c r="C3491" s="2">
        <v>36954</v>
      </c>
      <c r="D3491" s="1" t="s">
        <v>793</v>
      </c>
      <c r="E3491" s="1" t="s">
        <v>794</v>
      </c>
      <c r="F3491">
        <v>242</v>
      </c>
      <c r="G3491" s="1" t="s">
        <v>870</v>
      </c>
      <c r="H3491" s="1" t="s">
        <v>796</v>
      </c>
      <c r="I3491" s="1" t="s">
        <v>797</v>
      </c>
      <c r="J3491" s="1" t="s">
        <v>798</v>
      </c>
      <c r="K3491" s="1" t="s">
        <v>799</v>
      </c>
      <c r="L3491" s="1" t="s">
        <v>801</v>
      </c>
      <c r="M3491" s="1" t="s">
        <v>1017</v>
      </c>
      <c r="N3491" t="s">
        <v>24</v>
      </c>
    </row>
    <row r="3492" spans="1:14" x14ac:dyDescent="0.3">
      <c r="A3492">
        <v>3</v>
      </c>
      <c r="B3492">
        <v>3.4</v>
      </c>
      <c r="C3492" s="2">
        <v>36954</v>
      </c>
      <c r="D3492" s="1" t="s">
        <v>793</v>
      </c>
      <c r="E3492" s="1" t="s">
        <v>794</v>
      </c>
      <c r="F3492">
        <v>242</v>
      </c>
      <c r="G3492" s="1" t="s">
        <v>870</v>
      </c>
      <c r="H3492" s="1" t="s">
        <v>796</v>
      </c>
      <c r="I3492" s="1" t="s">
        <v>797</v>
      </c>
      <c r="J3492" s="1" t="s">
        <v>798</v>
      </c>
      <c r="K3492" s="1" t="s">
        <v>799</v>
      </c>
      <c r="L3492" s="1" t="s">
        <v>801</v>
      </c>
      <c r="M3492" s="1" t="s">
        <v>1018</v>
      </c>
      <c r="N3492">
        <v>28.5</v>
      </c>
    </row>
    <row r="3493" spans="1:14" x14ac:dyDescent="0.3">
      <c r="A3493">
        <v>3</v>
      </c>
      <c r="B3493">
        <v>3.4</v>
      </c>
      <c r="C3493" s="2">
        <v>36954</v>
      </c>
      <c r="D3493" s="1" t="s">
        <v>793</v>
      </c>
      <c r="E3493" s="1" t="s">
        <v>794</v>
      </c>
      <c r="F3493">
        <v>242</v>
      </c>
      <c r="G3493" s="1" t="s">
        <v>870</v>
      </c>
      <c r="H3493" s="1" t="s">
        <v>796</v>
      </c>
      <c r="I3493" s="1" t="s">
        <v>797</v>
      </c>
      <c r="J3493" s="1" t="s">
        <v>798</v>
      </c>
      <c r="K3493" s="1" t="s">
        <v>799</v>
      </c>
      <c r="L3493" s="1" t="s">
        <v>801</v>
      </c>
      <c r="M3493" s="1" t="s">
        <v>1019</v>
      </c>
      <c r="N3493" t="s">
        <v>24</v>
      </c>
    </row>
    <row r="3494" spans="1:14" x14ac:dyDescent="0.3">
      <c r="A3494">
        <v>3</v>
      </c>
      <c r="B3494">
        <v>3.4</v>
      </c>
      <c r="C3494" s="2">
        <v>36954</v>
      </c>
      <c r="D3494" s="1" t="s">
        <v>793</v>
      </c>
      <c r="E3494" s="1" t="s">
        <v>794</v>
      </c>
      <c r="F3494">
        <v>242</v>
      </c>
      <c r="G3494" s="1" t="s">
        <v>870</v>
      </c>
      <c r="H3494" s="1" t="s">
        <v>796</v>
      </c>
      <c r="I3494" s="1" t="s">
        <v>797</v>
      </c>
      <c r="J3494" s="1" t="s">
        <v>798</v>
      </c>
      <c r="K3494" s="1" t="s">
        <v>799</v>
      </c>
      <c r="L3494" s="1" t="s">
        <v>801</v>
      </c>
      <c r="M3494" s="1" t="s">
        <v>1020</v>
      </c>
      <c r="N3494" t="s">
        <v>24</v>
      </c>
    </row>
    <row r="3495" spans="1:14" x14ac:dyDescent="0.3">
      <c r="A3495">
        <v>3</v>
      </c>
      <c r="B3495">
        <v>3.4</v>
      </c>
      <c r="C3495" s="2">
        <v>36954</v>
      </c>
      <c r="D3495" s="1" t="s">
        <v>793</v>
      </c>
      <c r="E3495" s="1" t="s">
        <v>794</v>
      </c>
      <c r="F3495">
        <v>242</v>
      </c>
      <c r="G3495" s="1" t="s">
        <v>870</v>
      </c>
      <c r="H3495" s="1" t="s">
        <v>796</v>
      </c>
      <c r="I3495" s="1" t="s">
        <v>797</v>
      </c>
      <c r="J3495" s="1" t="s">
        <v>798</v>
      </c>
      <c r="K3495" s="1" t="s">
        <v>799</v>
      </c>
      <c r="L3495" s="1" t="s">
        <v>801</v>
      </c>
      <c r="M3495" s="1" t="s">
        <v>1021</v>
      </c>
      <c r="N3495" t="s">
        <v>24</v>
      </c>
    </row>
    <row r="3496" spans="1:14" x14ac:dyDescent="0.3">
      <c r="A3496">
        <v>3</v>
      </c>
      <c r="B3496">
        <v>3.4</v>
      </c>
      <c r="C3496" s="2">
        <v>36954</v>
      </c>
      <c r="D3496" s="1" t="s">
        <v>793</v>
      </c>
      <c r="E3496" s="1" t="s">
        <v>794</v>
      </c>
      <c r="F3496">
        <v>242</v>
      </c>
      <c r="G3496" s="1" t="s">
        <v>870</v>
      </c>
      <c r="H3496" s="1" t="s">
        <v>796</v>
      </c>
      <c r="I3496" s="1" t="s">
        <v>797</v>
      </c>
      <c r="J3496" s="1" t="s">
        <v>798</v>
      </c>
      <c r="K3496" s="1" t="s">
        <v>799</v>
      </c>
      <c r="L3496" s="1" t="s">
        <v>801</v>
      </c>
      <c r="M3496" s="1" t="s">
        <v>1022</v>
      </c>
      <c r="N3496" t="s">
        <v>24</v>
      </c>
    </row>
    <row r="3497" spans="1:14" x14ac:dyDescent="0.3">
      <c r="A3497">
        <v>3</v>
      </c>
      <c r="B3497">
        <v>3.4</v>
      </c>
      <c r="C3497" s="2">
        <v>36954</v>
      </c>
      <c r="D3497" s="1" t="s">
        <v>793</v>
      </c>
      <c r="E3497" s="1" t="s">
        <v>794</v>
      </c>
      <c r="F3497">
        <v>242</v>
      </c>
      <c r="G3497" s="1" t="s">
        <v>870</v>
      </c>
      <c r="H3497" s="1" t="s">
        <v>796</v>
      </c>
      <c r="I3497" s="1" t="s">
        <v>797</v>
      </c>
      <c r="J3497" s="1" t="s">
        <v>798</v>
      </c>
      <c r="K3497" s="1" t="s">
        <v>799</v>
      </c>
      <c r="L3497" s="1" t="s">
        <v>801</v>
      </c>
      <c r="M3497" s="1" t="s">
        <v>1023</v>
      </c>
      <c r="N3497">
        <v>26</v>
      </c>
    </row>
    <row r="3498" spans="1:14" x14ac:dyDescent="0.3">
      <c r="A3498">
        <v>3</v>
      </c>
      <c r="B3498">
        <v>3.4</v>
      </c>
      <c r="C3498" s="2">
        <v>36954</v>
      </c>
      <c r="D3498" s="1" t="s">
        <v>793</v>
      </c>
      <c r="E3498" s="1" t="s">
        <v>794</v>
      </c>
      <c r="F3498">
        <v>242</v>
      </c>
      <c r="G3498" s="1" t="s">
        <v>870</v>
      </c>
      <c r="H3498" s="1" t="s">
        <v>796</v>
      </c>
      <c r="I3498" s="1" t="s">
        <v>797</v>
      </c>
      <c r="J3498" s="1" t="s">
        <v>798</v>
      </c>
      <c r="K3498" s="1" t="s">
        <v>799</v>
      </c>
      <c r="L3498" s="1" t="s">
        <v>801</v>
      </c>
      <c r="M3498" s="1" t="s">
        <v>1024</v>
      </c>
      <c r="N3498" t="s">
        <v>24</v>
      </c>
    </row>
    <row r="3499" spans="1:14" x14ac:dyDescent="0.3">
      <c r="A3499">
        <v>3</v>
      </c>
      <c r="B3499">
        <v>3.4</v>
      </c>
      <c r="C3499" s="2">
        <v>36954</v>
      </c>
      <c r="D3499" s="1" t="s">
        <v>793</v>
      </c>
      <c r="E3499" s="1" t="s">
        <v>794</v>
      </c>
      <c r="F3499">
        <v>242</v>
      </c>
      <c r="G3499" s="1" t="s">
        <v>870</v>
      </c>
      <c r="H3499" s="1" t="s">
        <v>796</v>
      </c>
      <c r="I3499" s="1" t="s">
        <v>797</v>
      </c>
      <c r="J3499" s="1" t="s">
        <v>798</v>
      </c>
      <c r="K3499" s="1" t="s">
        <v>799</v>
      </c>
      <c r="L3499" s="1" t="s">
        <v>801</v>
      </c>
      <c r="M3499" s="1" t="s">
        <v>1025</v>
      </c>
      <c r="N3499" t="s">
        <v>24</v>
      </c>
    </row>
    <row r="3500" spans="1:14" x14ac:dyDescent="0.3">
      <c r="A3500">
        <v>3</v>
      </c>
      <c r="B3500">
        <v>3.4</v>
      </c>
      <c r="C3500" s="2">
        <v>36954</v>
      </c>
      <c r="D3500" s="1" t="s">
        <v>793</v>
      </c>
      <c r="E3500" s="1" t="s">
        <v>794</v>
      </c>
      <c r="F3500">
        <v>242</v>
      </c>
      <c r="G3500" s="1" t="s">
        <v>870</v>
      </c>
      <c r="H3500" s="1" t="s">
        <v>796</v>
      </c>
      <c r="I3500" s="1" t="s">
        <v>797</v>
      </c>
      <c r="J3500" s="1" t="s">
        <v>798</v>
      </c>
      <c r="K3500" s="1" t="s">
        <v>799</v>
      </c>
      <c r="L3500" s="1" t="s">
        <v>801</v>
      </c>
      <c r="M3500" s="1" t="s">
        <v>1026</v>
      </c>
      <c r="N3500" t="s">
        <v>24</v>
      </c>
    </row>
    <row r="3501" spans="1:14" x14ac:dyDescent="0.3">
      <c r="A3501">
        <v>3</v>
      </c>
      <c r="B3501">
        <v>3.4</v>
      </c>
      <c r="C3501" s="2">
        <v>36954</v>
      </c>
      <c r="D3501" s="1" t="s">
        <v>793</v>
      </c>
      <c r="E3501" s="1" t="s">
        <v>794</v>
      </c>
      <c r="F3501">
        <v>242</v>
      </c>
      <c r="G3501" s="1" t="s">
        <v>870</v>
      </c>
      <c r="H3501" s="1" t="s">
        <v>796</v>
      </c>
      <c r="I3501" s="1" t="s">
        <v>797</v>
      </c>
      <c r="J3501" s="1" t="s">
        <v>798</v>
      </c>
      <c r="K3501" s="1" t="s">
        <v>799</v>
      </c>
      <c r="L3501" s="1" t="s">
        <v>801</v>
      </c>
      <c r="M3501" s="1" t="s">
        <v>1027</v>
      </c>
      <c r="N3501" t="s">
        <v>24</v>
      </c>
    </row>
    <row r="3502" spans="1:14" x14ac:dyDescent="0.3">
      <c r="A3502">
        <v>3</v>
      </c>
      <c r="B3502">
        <v>3.4</v>
      </c>
      <c r="C3502" s="2">
        <v>36954</v>
      </c>
      <c r="D3502" s="1" t="s">
        <v>793</v>
      </c>
      <c r="E3502" s="1" t="s">
        <v>794</v>
      </c>
      <c r="F3502">
        <v>242</v>
      </c>
      <c r="G3502" s="1" t="s">
        <v>870</v>
      </c>
      <c r="H3502" s="1" t="s">
        <v>796</v>
      </c>
      <c r="I3502" s="1" t="s">
        <v>797</v>
      </c>
      <c r="J3502" s="1" t="s">
        <v>798</v>
      </c>
      <c r="K3502" s="1" t="s">
        <v>799</v>
      </c>
      <c r="L3502" s="1" t="s">
        <v>801</v>
      </c>
      <c r="M3502" s="1" t="s">
        <v>1028</v>
      </c>
      <c r="N3502">
        <v>24.2</v>
      </c>
    </row>
    <row r="3503" spans="1:14" x14ac:dyDescent="0.3">
      <c r="A3503">
        <v>3</v>
      </c>
      <c r="B3503">
        <v>3.4</v>
      </c>
      <c r="C3503" s="2">
        <v>36954</v>
      </c>
      <c r="D3503" s="1" t="s">
        <v>793</v>
      </c>
      <c r="E3503" s="1" t="s">
        <v>794</v>
      </c>
      <c r="F3503">
        <v>242</v>
      </c>
      <c r="G3503" s="1" t="s">
        <v>870</v>
      </c>
      <c r="H3503" s="1" t="s">
        <v>796</v>
      </c>
      <c r="I3503" s="1" t="s">
        <v>797</v>
      </c>
      <c r="J3503" s="1" t="s">
        <v>798</v>
      </c>
      <c r="K3503" s="1" t="s">
        <v>799</v>
      </c>
      <c r="L3503" s="1" t="s">
        <v>801</v>
      </c>
      <c r="M3503" s="1" t="s">
        <v>1029</v>
      </c>
      <c r="N3503">
        <v>24</v>
      </c>
    </row>
    <row r="3504" spans="1:14" x14ac:dyDescent="0.3">
      <c r="A3504">
        <v>3</v>
      </c>
      <c r="B3504">
        <v>3.4</v>
      </c>
      <c r="C3504" s="2">
        <v>36954</v>
      </c>
      <c r="D3504" s="1" t="s">
        <v>793</v>
      </c>
      <c r="E3504" s="1" t="s">
        <v>794</v>
      </c>
      <c r="F3504">
        <v>242</v>
      </c>
      <c r="G3504" s="1" t="s">
        <v>870</v>
      </c>
      <c r="H3504" s="1" t="s">
        <v>796</v>
      </c>
      <c r="I3504" s="1" t="s">
        <v>797</v>
      </c>
      <c r="J3504" s="1" t="s">
        <v>798</v>
      </c>
      <c r="K3504" s="1" t="s">
        <v>799</v>
      </c>
      <c r="L3504" s="1" t="s">
        <v>802</v>
      </c>
      <c r="M3504" s="1" t="s">
        <v>1013</v>
      </c>
      <c r="N3504">
        <v>42.5</v>
      </c>
    </row>
    <row r="3505" spans="1:14" x14ac:dyDescent="0.3">
      <c r="A3505">
        <v>3</v>
      </c>
      <c r="B3505">
        <v>3.4</v>
      </c>
      <c r="C3505" s="2">
        <v>36954</v>
      </c>
      <c r="D3505" s="1" t="s">
        <v>793</v>
      </c>
      <c r="E3505" s="1" t="s">
        <v>794</v>
      </c>
      <c r="F3505">
        <v>242</v>
      </c>
      <c r="G3505" s="1" t="s">
        <v>870</v>
      </c>
      <c r="H3505" s="1" t="s">
        <v>796</v>
      </c>
      <c r="I3505" s="1" t="s">
        <v>797</v>
      </c>
      <c r="J3505" s="1" t="s">
        <v>798</v>
      </c>
      <c r="K3505" s="1" t="s">
        <v>799</v>
      </c>
      <c r="L3505" s="1" t="s">
        <v>802</v>
      </c>
      <c r="M3505" s="1" t="s">
        <v>1014</v>
      </c>
      <c r="N3505" t="s">
        <v>24</v>
      </c>
    </row>
    <row r="3506" spans="1:14" x14ac:dyDescent="0.3">
      <c r="A3506">
        <v>3</v>
      </c>
      <c r="B3506">
        <v>3.4</v>
      </c>
      <c r="C3506" s="2">
        <v>36954</v>
      </c>
      <c r="D3506" s="1" t="s">
        <v>793</v>
      </c>
      <c r="E3506" s="1" t="s">
        <v>794</v>
      </c>
      <c r="F3506">
        <v>242</v>
      </c>
      <c r="G3506" s="1" t="s">
        <v>870</v>
      </c>
      <c r="H3506" s="1" t="s">
        <v>796</v>
      </c>
      <c r="I3506" s="1" t="s">
        <v>797</v>
      </c>
      <c r="J3506" s="1" t="s">
        <v>798</v>
      </c>
      <c r="K3506" s="1" t="s">
        <v>799</v>
      </c>
      <c r="L3506" s="1" t="s">
        <v>802</v>
      </c>
      <c r="M3506" s="1" t="s">
        <v>1015</v>
      </c>
      <c r="N3506" t="s">
        <v>24</v>
      </c>
    </row>
    <row r="3507" spans="1:14" x14ac:dyDescent="0.3">
      <c r="A3507">
        <v>3</v>
      </c>
      <c r="B3507">
        <v>3.4</v>
      </c>
      <c r="C3507" s="2">
        <v>36954</v>
      </c>
      <c r="D3507" s="1" t="s">
        <v>793</v>
      </c>
      <c r="E3507" s="1" t="s">
        <v>794</v>
      </c>
      <c r="F3507">
        <v>242</v>
      </c>
      <c r="G3507" s="1" t="s">
        <v>870</v>
      </c>
      <c r="H3507" s="1" t="s">
        <v>796</v>
      </c>
      <c r="I3507" s="1" t="s">
        <v>797</v>
      </c>
      <c r="J3507" s="1" t="s">
        <v>798</v>
      </c>
      <c r="K3507" s="1" t="s">
        <v>799</v>
      </c>
      <c r="L3507" s="1" t="s">
        <v>802</v>
      </c>
      <c r="M3507" s="1" t="s">
        <v>1016</v>
      </c>
      <c r="N3507" t="s">
        <v>24</v>
      </c>
    </row>
    <row r="3508" spans="1:14" x14ac:dyDescent="0.3">
      <c r="A3508">
        <v>3</v>
      </c>
      <c r="B3508">
        <v>3.4</v>
      </c>
      <c r="C3508" s="2">
        <v>36954</v>
      </c>
      <c r="D3508" s="1" t="s">
        <v>793</v>
      </c>
      <c r="E3508" s="1" t="s">
        <v>794</v>
      </c>
      <c r="F3508">
        <v>242</v>
      </c>
      <c r="G3508" s="1" t="s">
        <v>870</v>
      </c>
      <c r="H3508" s="1" t="s">
        <v>796</v>
      </c>
      <c r="I3508" s="1" t="s">
        <v>797</v>
      </c>
      <c r="J3508" s="1" t="s">
        <v>798</v>
      </c>
      <c r="K3508" s="1" t="s">
        <v>799</v>
      </c>
      <c r="L3508" s="1" t="s">
        <v>802</v>
      </c>
      <c r="M3508" s="1" t="s">
        <v>1017</v>
      </c>
      <c r="N3508" t="s">
        <v>24</v>
      </c>
    </row>
    <row r="3509" spans="1:14" x14ac:dyDescent="0.3">
      <c r="A3509">
        <v>3</v>
      </c>
      <c r="B3509">
        <v>3.4</v>
      </c>
      <c r="C3509" s="2">
        <v>36954</v>
      </c>
      <c r="D3509" s="1" t="s">
        <v>793</v>
      </c>
      <c r="E3509" s="1" t="s">
        <v>794</v>
      </c>
      <c r="F3509">
        <v>242</v>
      </c>
      <c r="G3509" s="1" t="s">
        <v>870</v>
      </c>
      <c r="H3509" s="1" t="s">
        <v>796</v>
      </c>
      <c r="I3509" s="1" t="s">
        <v>797</v>
      </c>
      <c r="J3509" s="1" t="s">
        <v>798</v>
      </c>
      <c r="K3509" s="1" t="s">
        <v>799</v>
      </c>
      <c r="L3509" s="1" t="s">
        <v>802</v>
      </c>
      <c r="M3509" s="1" t="s">
        <v>1018</v>
      </c>
      <c r="N3509">
        <v>42.1</v>
      </c>
    </row>
    <row r="3510" spans="1:14" x14ac:dyDescent="0.3">
      <c r="A3510">
        <v>3</v>
      </c>
      <c r="B3510">
        <v>3.4</v>
      </c>
      <c r="C3510" s="2">
        <v>36954</v>
      </c>
      <c r="D3510" s="1" t="s">
        <v>793</v>
      </c>
      <c r="E3510" s="1" t="s">
        <v>794</v>
      </c>
      <c r="F3510">
        <v>242</v>
      </c>
      <c r="G3510" s="1" t="s">
        <v>870</v>
      </c>
      <c r="H3510" s="1" t="s">
        <v>796</v>
      </c>
      <c r="I3510" s="1" t="s">
        <v>797</v>
      </c>
      <c r="J3510" s="1" t="s">
        <v>798</v>
      </c>
      <c r="K3510" s="1" t="s">
        <v>799</v>
      </c>
      <c r="L3510" s="1" t="s">
        <v>802</v>
      </c>
      <c r="M3510" s="1" t="s">
        <v>1019</v>
      </c>
      <c r="N3510" t="s">
        <v>24</v>
      </c>
    </row>
    <row r="3511" spans="1:14" x14ac:dyDescent="0.3">
      <c r="A3511">
        <v>3</v>
      </c>
      <c r="B3511">
        <v>3.4</v>
      </c>
      <c r="C3511" s="2">
        <v>36954</v>
      </c>
      <c r="D3511" s="1" t="s">
        <v>793</v>
      </c>
      <c r="E3511" s="1" t="s">
        <v>794</v>
      </c>
      <c r="F3511">
        <v>242</v>
      </c>
      <c r="G3511" s="1" t="s">
        <v>870</v>
      </c>
      <c r="H3511" s="1" t="s">
        <v>796</v>
      </c>
      <c r="I3511" s="1" t="s">
        <v>797</v>
      </c>
      <c r="J3511" s="1" t="s">
        <v>798</v>
      </c>
      <c r="K3511" s="1" t="s">
        <v>799</v>
      </c>
      <c r="L3511" s="1" t="s">
        <v>802</v>
      </c>
      <c r="M3511" s="1" t="s">
        <v>1020</v>
      </c>
      <c r="N3511" t="s">
        <v>24</v>
      </c>
    </row>
    <row r="3512" spans="1:14" x14ac:dyDescent="0.3">
      <c r="A3512">
        <v>3</v>
      </c>
      <c r="B3512">
        <v>3.4</v>
      </c>
      <c r="C3512" s="2">
        <v>36954</v>
      </c>
      <c r="D3512" s="1" t="s">
        <v>793</v>
      </c>
      <c r="E3512" s="1" t="s">
        <v>794</v>
      </c>
      <c r="F3512">
        <v>242</v>
      </c>
      <c r="G3512" s="1" t="s">
        <v>870</v>
      </c>
      <c r="H3512" s="1" t="s">
        <v>796</v>
      </c>
      <c r="I3512" s="1" t="s">
        <v>797</v>
      </c>
      <c r="J3512" s="1" t="s">
        <v>798</v>
      </c>
      <c r="K3512" s="1" t="s">
        <v>799</v>
      </c>
      <c r="L3512" s="1" t="s">
        <v>802</v>
      </c>
      <c r="M3512" s="1" t="s">
        <v>1021</v>
      </c>
      <c r="N3512" t="s">
        <v>24</v>
      </c>
    </row>
    <row r="3513" spans="1:14" x14ac:dyDescent="0.3">
      <c r="A3513">
        <v>3</v>
      </c>
      <c r="B3513">
        <v>3.4</v>
      </c>
      <c r="C3513" s="2">
        <v>36954</v>
      </c>
      <c r="D3513" s="1" t="s">
        <v>793</v>
      </c>
      <c r="E3513" s="1" t="s">
        <v>794</v>
      </c>
      <c r="F3513">
        <v>242</v>
      </c>
      <c r="G3513" s="1" t="s">
        <v>870</v>
      </c>
      <c r="H3513" s="1" t="s">
        <v>796</v>
      </c>
      <c r="I3513" s="1" t="s">
        <v>797</v>
      </c>
      <c r="J3513" s="1" t="s">
        <v>798</v>
      </c>
      <c r="K3513" s="1" t="s">
        <v>799</v>
      </c>
      <c r="L3513" s="1" t="s">
        <v>802</v>
      </c>
      <c r="M3513" s="1" t="s">
        <v>1022</v>
      </c>
      <c r="N3513" t="s">
        <v>24</v>
      </c>
    </row>
    <row r="3514" spans="1:14" x14ac:dyDescent="0.3">
      <c r="A3514">
        <v>3</v>
      </c>
      <c r="B3514">
        <v>3.4</v>
      </c>
      <c r="C3514" s="2">
        <v>36954</v>
      </c>
      <c r="D3514" s="1" t="s">
        <v>793</v>
      </c>
      <c r="E3514" s="1" t="s">
        <v>794</v>
      </c>
      <c r="F3514">
        <v>242</v>
      </c>
      <c r="G3514" s="1" t="s">
        <v>870</v>
      </c>
      <c r="H3514" s="1" t="s">
        <v>796</v>
      </c>
      <c r="I3514" s="1" t="s">
        <v>797</v>
      </c>
      <c r="J3514" s="1" t="s">
        <v>798</v>
      </c>
      <c r="K3514" s="1" t="s">
        <v>799</v>
      </c>
      <c r="L3514" s="1" t="s">
        <v>802</v>
      </c>
      <c r="M3514" s="1" t="s">
        <v>1023</v>
      </c>
      <c r="N3514">
        <v>39.200000000000003</v>
      </c>
    </row>
    <row r="3515" spans="1:14" x14ac:dyDescent="0.3">
      <c r="A3515">
        <v>3</v>
      </c>
      <c r="B3515">
        <v>3.4</v>
      </c>
      <c r="C3515" s="2">
        <v>36954</v>
      </c>
      <c r="D3515" s="1" t="s">
        <v>793</v>
      </c>
      <c r="E3515" s="1" t="s">
        <v>794</v>
      </c>
      <c r="F3515">
        <v>242</v>
      </c>
      <c r="G3515" s="1" t="s">
        <v>870</v>
      </c>
      <c r="H3515" s="1" t="s">
        <v>796</v>
      </c>
      <c r="I3515" s="1" t="s">
        <v>797</v>
      </c>
      <c r="J3515" s="1" t="s">
        <v>798</v>
      </c>
      <c r="K3515" s="1" t="s">
        <v>799</v>
      </c>
      <c r="L3515" s="1" t="s">
        <v>802</v>
      </c>
      <c r="M3515" s="1" t="s">
        <v>1024</v>
      </c>
      <c r="N3515" t="s">
        <v>24</v>
      </c>
    </row>
    <row r="3516" spans="1:14" x14ac:dyDescent="0.3">
      <c r="A3516">
        <v>3</v>
      </c>
      <c r="B3516">
        <v>3.4</v>
      </c>
      <c r="C3516" s="2">
        <v>36954</v>
      </c>
      <c r="D3516" s="1" t="s">
        <v>793</v>
      </c>
      <c r="E3516" s="1" t="s">
        <v>794</v>
      </c>
      <c r="F3516">
        <v>242</v>
      </c>
      <c r="G3516" s="1" t="s">
        <v>870</v>
      </c>
      <c r="H3516" s="1" t="s">
        <v>796</v>
      </c>
      <c r="I3516" s="1" t="s">
        <v>797</v>
      </c>
      <c r="J3516" s="1" t="s">
        <v>798</v>
      </c>
      <c r="K3516" s="1" t="s">
        <v>799</v>
      </c>
      <c r="L3516" s="1" t="s">
        <v>802</v>
      </c>
      <c r="M3516" s="1" t="s">
        <v>1025</v>
      </c>
      <c r="N3516" t="s">
        <v>24</v>
      </c>
    </row>
    <row r="3517" spans="1:14" x14ac:dyDescent="0.3">
      <c r="A3517">
        <v>3</v>
      </c>
      <c r="B3517">
        <v>3.4</v>
      </c>
      <c r="C3517" s="2">
        <v>36954</v>
      </c>
      <c r="D3517" s="1" t="s">
        <v>793</v>
      </c>
      <c r="E3517" s="1" t="s">
        <v>794</v>
      </c>
      <c r="F3517">
        <v>242</v>
      </c>
      <c r="G3517" s="1" t="s">
        <v>870</v>
      </c>
      <c r="H3517" s="1" t="s">
        <v>796</v>
      </c>
      <c r="I3517" s="1" t="s">
        <v>797</v>
      </c>
      <c r="J3517" s="1" t="s">
        <v>798</v>
      </c>
      <c r="K3517" s="1" t="s">
        <v>799</v>
      </c>
      <c r="L3517" s="1" t="s">
        <v>802</v>
      </c>
      <c r="M3517" s="1" t="s">
        <v>1026</v>
      </c>
      <c r="N3517" t="s">
        <v>24</v>
      </c>
    </row>
    <row r="3518" spans="1:14" x14ac:dyDescent="0.3">
      <c r="A3518">
        <v>3</v>
      </c>
      <c r="B3518">
        <v>3.4</v>
      </c>
      <c r="C3518" s="2">
        <v>36954</v>
      </c>
      <c r="D3518" s="1" t="s">
        <v>793</v>
      </c>
      <c r="E3518" s="1" t="s">
        <v>794</v>
      </c>
      <c r="F3518">
        <v>242</v>
      </c>
      <c r="G3518" s="1" t="s">
        <v>870</v>
      </c>
      <c r="H3518" s="1" t="s">
        <v>796</v>
      </c>
      <c r="I3518" s="1" t="s">
        <v>797</v>
      </c>
      <c r="J3518" s="1" t="s">
        <v>798</v>
      </c>
      <c r="K3518" s="1" t="s">
        <v>799</v>
      </c>
      <c r="L3518" s="1" t="s">
        <v>802</v>
      </c>
      <c r="M3518" s="1" t="s">
        <v>1027</v>
      </c>
      <c r="N3518" t="s">
        <v>24</v>
      </c>
    </row>
    <row r="3519" spans="1:14" x14ac:dyDescent="0.3">
      <c r="A3519">
        <v>3</v>
      </c>
      <c r="B3519">
        <v>3.4</v>
      </c>
      <c r="C3519" s="2">
        <v>36954</v>
      </c>
      <c r="D3519" s="1" t="s">
        <v>793</v>
      </c>
      <c r="E3519" s="1" t="s">
        <v>794</v>
      </c>
      <c r="F3519">
        <v>242</v>
      </c>
      <c r="G3519" s="1" t="s">
        <v>870</v>
      </c>
      <c r="H3519" s="1" t="s">
        <v>796</v>
      </c>
      <c r="I3519" s="1" t="s">
        <v>797</v>
      </c>
      <c r="J3519" s="1" t="s">
        <v>798</v>
      </c>
      <c r="K3519" s="1" t="s">
        <v>799</v>
      </c>
      <c r="L3519" s="1" t="s">
        <v>802</v>
      </c>
      <c r="M3519" s="1" t="s">
        <v>1028</v>
      </c>
      <c r="N3519">
        <v>37</v>
      </c>
    </row>
    <row r="3520" spans="1:14" x14ac:dyDescent="0.3">
      <c r="A3520">
        <v>3</v>
      </c>
      <c r="B3520">
        <v>3.4</v>
      </c>
      <c r="C3520" s="2">
        <v>36954</v>
      </c>
      <c r="D3520" s="1" t="s">
        <v>793</v>
      </c>
      <c r="E3520" s="1" t="s">
        <v>794</v>
      </c>
      <c r="F3520">
        <v>242</v>
      </c>
      <c r="G3520" s="1" t="s">
        <v>870</v>
      </c>
      <c r="H3520" s="1" t="s">
        <v>796</v>
      </c>
      <c r="I3520" s="1" t="s">
        <v>797</v>
      </c>
      <c r="J3520" s="1" t="s">
        <v>798</v>
      </c>
      <c r="K3520" s="1" t="s">
        <v>799</v>
      </c>
      <c r="L3520" s="1" t="s">
        <v>802</v>
      </c>
      <c r="M3520" s="1" t="s">
        <v>1029</v>
      </c>
      <c r="N3520">
        <v>36.799999999999997</v>
      </c>
    </row>
    <row r="3521" spans="1:14" x14ac:dyDescent="0.3">
      <c r="A3521">
        <v>3</v>
      </c>
      <c r="B3521">
        <v>3.4</v>
      </c>
      <c r="C3521" s="2">
        <v>36954</v>
      </c>
      <c r="D3521" s="1" t="s">
        <v>793</v>
      </c>
      <c r="E3521" s="1" t="s">
        <v>794</v>
      </c>
      <c r="F3521">
        <v>246</v>
      </c>
      <c r="G3521" s="1" t="s">
        <v>871</v>
      </c>
      <c r="H3521" s="1" t="s">
        <v>796</v>
      </c>
      <c r="I3521" s="1" t="s">
        <v>797</v>
      </c>
      <c r="J3521" s="1" t="s">
        <v>798</v>
      </c>
      <c r="K3521" s="1" t="s">
        <v>799</v>
      </c>
      <c r="L3521" s="1" t="s">
        <v>800</v>
      </c>
      <c r="M3521" s="1" t="s">
        <v>1013</v>
      </c>
      <c r="N3521">
        <v>14.6</v>
      </c>
    </row>
    <row r="3522" spans="1:14" x14ac:dyDescent="0.3">
      <c r="A3522">
        <v>3</v>
      </c>
      <c r="B3522">
        <v>3.4</v>
      </c>
      <c r="C3522" s="2">
        <v>36954</v>
      </c>
      <c r="D3522" s="1" t="s">
        <v>793</v>
      </c>
      <c r="E3522" s="1" t="s">
        <v>794</v>
      </c>
      <c r="F3522">
        <v>246</v>
      </c>
      <c r="G3522" s="1" t="s">
        <v>871</v>
      </c>
      <c r="H3522" s="1" t="s">
        <v>796</v>
      </c>
      <c r="I3522" s="1" t="s">
        <v>797</v>
      </c>
      <c r="J3522" s="1" t="s">
        <v>798</v>
      </c>
      <c r="K3522" s="1" t="s">
        <v>799</v>
      </c>
      <c r="L3522" s="1" t="s">
        <v>800</v>
      </c>
      <c r="M3522" s="1" t="s">
        <v>1014</v>
      </c>
      <c r="N3522" t="s">
        <v>24</v>
      </c>
    </row>
    <row r="3523" spans="1:14" x14ac:dyDescent="0.3">
      <c r="A3523">
        <v>3</v>
      </c>
      <c r="B3523">
        <v>3.4</v>
      </c>
      <c r="C3523" s="2">
        <v>36954</v>
      </c>
      <c r="D3523" s="1" t="s">
        <v>793</v>
      </c>
      <c r="E3523" s="1" t="s">
        <v>794</v>
      </c>
      <c r="F3523">
        <v>246</v>
      </c>
      <c r="G3523" s="1" t="s">
        <v>871</v>
      </c>
      <c r="H3523" s="1" t="s">
        <v>796</v>
      </c>
      <c r="I3523" s="1" t="s">
        <v>797</v>
      </c>
      <c r="J3523" s="1" t="s">
        <v>798</v>
      </c>
      <c r="K3523" s="1" t="s">
        <v>799</v>
      </c>
      <c r="L3523" s="1" t="s">
        <v>800</v>
      </c>
      <c r="M3523" s="1" t="s">
        <v>1015</v>
      </c>
      <c r="N3523" t="s">
        <v>24</v>
      </c>
    </row>
    <row r="3524" spans="1:14" x14ac:dyDescent="0.3">
      <c r="A3524">
        <v>3</v>
      </c>
      <c r="B3524">
        <v>3.4</v>
      </c>
      <c r="C3524" s="2">
        <v>36954</v>
      </c>
      <c r="D3524" s="1" t="s">
        <v>793</v>
      </c>
      <c r="E3524" s="1" t="s">
        <v>794</v>
      </c>
      <c r="F3524">
        <v>246</v>
      </c>
      <c r="G3524" s="1" t="s">
        <v>871</v>
      </c>
      <c r="H3524" s="1" t="s">
        <v>796</v>
      </c>
      <c r="I3524" s="1" t="s">
        <v>797</v>
      </c>
      <c r="J3524" s="1" t="s">
        <v>798</v>
      </c>
      <c r="K3524" s="1" t="s">
        <v>799</v>
      </c>
      <c r="L3524" s="1" t="s">
        <v>800</v>
      </c>
      <c r="M3524" s="1" t="s">
        <v>1016</v>
      </c>
      <c r="N3524" t="s">
        <v>24</v>
      </c>
    </row>
    <row r="3525" spans="1:14" x14ac:dyDescent="0.3">
      <c r="A3525">
        <v>3</v>
      </c>
      <c r="B3525">
        <v>3.4</v>
      </c>
      <c r="C3525" s="2">
        <v>36954</v>
      </c>
      <c r="D3525" s="1" t="s">
        <v>793</v>
      </c>
      <c r="E3525" s="1" t="s">
        <v>794</v>
      </c>
      <c r="F3525">
        <v>246</v>
      </c>
      <c r="G3525" s="1" t="s">
        <v>871</v>
      </c>
      <c r="H3525" s="1" t="s">
        <v>796</v>
      </c>
      <c r="I3525" s="1" t="s">
        <v>797</v>
      </c>
      <c r="J3525" s="1" t="s">
        <v>798</v>
      </c>
      <c r="K3525" s="1" t="s">
        <v>799</v>
      </c>
      <c r="L3525" s="1" t="s">
        <v>800</v>
      </c>
      <c r="M3525" s="1" t="s">
        <v>1017</v>
      </c>
      <c r="N3525" t="s">
        <v>24</v>
      </c>
    </row>
    <row r="3526" spans="1:14" x14ac:dyDescent="0.3">
      <c r="A3526">
        <v>3</v>
      </c>
      <c r="B3526">
        <v>3.4</v>
      </c>
      <c r="C3526" s="2">
        <v>36954</v>
      </c>
      <c r="D3526" s="1" t="s">
        <v>793</v>
      </c>
      <c r="E3526" s="1" t="s">
        <v>794</v>
      </c>
      <c r="F3526">
        <v>246</v>
      </c>
      <c r="G3526" s="1" t="s">
        <v>871</v>
      </c>
      <c r="H3526" s="1" t="s">
        <v>796</v>
      </c>
      <c r="I3526" s="1" t="s">
        <v>797</v>
      </c>
      <c r="J3526" s="1" t="s">
        <v>798</v>
      </c>
      <c r="K3526" s="1" t="s">
        <v>799</v>
      </c>
      <c r="L3526" s="1" t="s">
        <v>800</v>
      </c>
      <c r="M3526" s="1" t="s">
        <v>1018</v>
      </c>
      <c r="N3526">
        <v>12.9</v>
      </c>
    </row>
    <row r="3527" spans="1:14" x14ac:dyDescent="0.3">
      <c r="A3527">
        <v>3</v>
      </c>
      <c r="B3527">
        <v>3.4</v>
      </c>
      <c r="C3527" s="2">
        <v>36954</v>
      </c>
      <c r="D3527" s="1" t="s">
        <v>793</v>
      </c>
      <c r="E3527" s="1" t="s">
        <v>794</v>
      </c>
      <c r="F3527">
        <v>246</v>
      </c>
      <c r="G3527" s="1" t="s">
        <v>871</v>
      </c>
      <c r="H3527" s="1" t="s">
        <v>796</v>
      </c>
      <c r="I3527" s="1" t="s">
        <v>797</v>
      </c>
      <c r="J3527" s="1" t="s">
        <v>798</v>
      </c>
      <c r="K3527" s="1" t="s">
        <v>799</v>
      </c>
      <c r="L3527" s="1" t="s">
        <v>800</v>
      </c>
      <c r="M3527" s="1" t="s">
        <v>1019</v>
      </c>
      <c r="N3527" t="s">
        <v>24</v>
      </c>
    </row>
    <row r="3528" spans="1:14" x14ac:dyDescent="0.3">
      <c r="A3528">
        <v>3</v>
      </c>
      <c r="B3528">
        <v>3.4</v>
      </c>
      <c r="C3528" s="2">
        <v>36954</v>
      </c>
      <c r="D3528" s="1" t="s">
        <v>793</v>
      </c>
      <c r="E3528" s="1" t="s">
        <v>794</v>
      </c>
      <c r="F3528">
        <v>246</v>
      </c>
      <c r="G3528" s="1" t="s">
        <v>871</v>
      </c>
      <c r="H3528" s="1" t="s">
        <v>796</v>
      </c>
      <c r="I3528" s="1" t="s">
        <v>797</v>
      </c>
      <c r="J3528" s="1" t="s">
        <v>798</v>
      </c>
      <c r="K3528" s="1" t="s">
        <v>799</v>
      </c>
      <c r="L3528" s="1" t="s">
        <v>800</v>
      </c>
      <c r="M3528" s="1" t="s">
        <v>1020</v>
      </c>
      <c r="N3528" t="s">
        <v>24</v>
      </c>
    </row>
    <row r="3529" spans="1:14" x14ac:dyDescent="0.3">
      <c r="A3529">
        <v>3</v>
      </c>
      <c r="B3529">
        <v>3.4</v>
      </c>
      <c r="C3529" s="2">
        <v>36954</v>
      </c>
      <c r="D3529" s="1" t="s">
        <v>793</v>
      </c>
      <c r="E3529" s="1" t="s">
        <v>794</v>
      </c>
      <c r="F3529">
        <v>246</v>
      </c>
      <c r="G3529" s="1" t="s">
        <v>871</v>
      </c>
      <c r="H3529" s="1" t="s">
        <v>796</v>
      </c>
      <c r="I3529" s="1" t="s">
        <v>797</v>
      </c>
      <c r="J3529" s="1" t="s">
        <v>798</v>
      </c>
      <c r="K3529" s="1" t="s">
        <v>799</v>
      </c>
      <c r="L3529" s="1" t="s">
        <v>800</v>
      </c>
      <c r="M3529" s="1" t="s">
        <v>1021</v>
      </c>
      <c r="N3529" t="s">
        <v>24</v>
      </c>
    </row>
    <row r="3530" spans="1:14" x14ac:dyDescent="0.3">
      <c r="A3530">
        <v>3</v>
      </c>
      <c r="B3530">
        <v>3.4</v>
      </c>
      <c r="C3530" s="2">
        <v>36954</v>
      </c>
      <c r="D3530" s="1" t="s">
        <v>793</v>
      </c>
      <c r="E3530" s="1" t="s">
        <v>794</v>
      </c>
      <c r="F3530">
        <v>246</v>
      </c>
      <c r="G3530" s="1" t="s">
        <v>871</v>
      </c>
      <c r="H3530" s="1" t="s">
        <v>796</v>
      </c>
      <c r="I3530" s="1" t="s">
        <v>797</v>
      </c>
      <c r="J3530" s="1" t="s">
        <v>798</v>
      </c>
      <c r="K3530" s="1" t="s">
        <v>799</v>
      </c>
      <c r="L3530" s="1" t="s">
        <v>800</v>
      </c>
      <c r="M3530" s="1" t="s">
        <v>1022</v>
      </c>
      <c r="N3530" t="s">
        <v>24</v>
      </c>
    </row>
    <row r="3531" spans="1:14" x14ac:dyDescent="0.3">
      <c r="A3531">
        <v>3</v>
      </c>
      <c r="B3531">
        <v>3.4</v>
      </c>
      <c r="C3531" s="2">
        <v>36954</v>
      </c>
      <c r="D3531" s="1" t="s">
        <v>793</v>
      </c>
      <c r="E3531" s="1" t="s">
        <v>794</v>
      </c>
      <c r="F3531">
        <v>246</v>
      </c>
      <c r="G3531" s="1" t="s">
        <v>871</v>
      </c>
      <c r="H3531" s="1" t="s">
        <v>796</v>
      </c>
      <c r="I3531" s="1" t="s">
        <v>797</v>
      </c>
      <c r="J3531" s="1" t="s">
        <v>798</v>
      </c>
      <c r="K3531" s="1" t="s">
        <v>799</v>
      </c>
      <c r="L3531" s="1" t="s">
        <v>800</v>
      </c>
      <c r="M3531" s="1" t="s">
        <v>1023</v>
      </c>
      <c r="N3531">
        <v>11.8</v>
      </c>
    </row>
    <row r="3532" spans="1:14" x14ac:dyDescent="0.3">
      <c r="A3532">
        <v>3</v>
      </c>
      <c r="B3532">
        <v>3.4</v>
      </c>
      <c r="C3532" s="2">
        <v>36954</v>
      </c>
      <c r="D3532" s="1" t="s">
        <v>793</v>
      </c>
      <c r="E3532" s="1" t="s">
        <v>794</v>
      </c>
      <c r="F3532">
        <v>246</v>
      </c>
      <c r="G3532" s="1" t="s">
        <v>871</v>
      </c>
      <c r="H3532" s="1" t="s">
        <v>796</v>
      </c>
      <c r="I3532" s="1" t="s">
        <v>797</v>
      </c>
      <c r="J3532" s="1" t="s">
        <v>798</v>
      </c>
      <c r="K3532" s="1" t="s">
        <v>799</v>
      </c>
      <c r="L3532" s="1" t="s">
        <v>800</v>
      </c>
      <c r="M3532" s="1" t="s">
        <v>1024</v>
      </c>
      <c r="N3532" t="s">
        <v>24</v>
      </c>
    </row>
    <row r="3533" spans="1:14" x14ac:dyDescent="0.3">
      <c r="A3533">
        <v>3</v>
      </c>
      <c r="B3533">
        <v>3.4</v>
      </c>
      <c r="C3533" s="2">
        <v>36954</v>
      </c>
      <c r="D3533" s="1" t="s">
        <v>793</v>
      </c>
      <c r="E3533" s="1" t="s">
        <v>794</v>
      </c>
      <c r="F3533">
        <v>246</v>
      </c>
      <c r="G3533" s="1" t="s">
        <v>871</v>
      </c>
      <c r="H3533" s="1" t="s">
        <v>796</v>
      </c>
      <c r="I3533" s="1" t="s">
        <v>797</v>
      </c>
      <c r="J3533" s="1" t="s">
        <v>798</v>
      </c>
      <c r="K3533" s="1" t="s">
        <v>799</v>
      </c>
      <c r="L3533" s="1" t="s">
        <v>800</v>
      </c>
      <c r="M3533" s="1" t="s">
        <v>1025</v>
      </c>
      <c r="N3533" t="s">
        <v>24</v>
      </c>
    </row>
    <row r="3534" spans="1:14" x14ac:dyDescent="0.3">
      <c r="A3534">
        <v>3</v>
      </c>
      <c r="B3534">
        <v>3.4</v>
      </c>
      <c r="C3534" s="2">
        <v>36954</v>
      </c>
      <c r="D3534" s="1" t="s">
        <v>793</v>
      </c>
      <c r="E3534" s="1" t="s">
        <v>794</v>
      </c>
      <c r="F3534">
        <v>246</v>
      </c>
      <c r="G3534" s="1" t="s">
        <v>871</v>
      </c>
      <c r="H3534" s="1" t="s">
        <v>796</v>
      </c>
      <c r="I3534" s="1" t="s">
        <v>797</v>
      </c>
      <c r="J3534" s="1" t="s">
        <v>798</v>
      </c>
      <c r="K3534" s="1" t="s">
        <v>799</v>
      </c>
      <c r="L3534" s="1" t="s">
        <v>800</v>
      </c>
      <c r="M3534" s="1" t="s">
        <v>1026</v>
      </c>
      <c r="N3534" t="s">
        <v>24</v>
      </c>
    </row>
    <row r="3535" spans="1:14" x14ac:dyDescent="0.3">
      <c r="A3535">
        <v>3</v>
      </c>
      <c r="B3535">
        <v>3.4</v>
      </c>
      <c r="C3535" s="2">
        <v>36954</v>
      </c>
      <c r="D3535" s="1" t="s">
        <v>793</v>
      </c>
      <c r="E3535" s="1" t="s">
        <v>794</v>
      </c>
      <c r="F3535">
        <v>246</v>
      </c>
      <c r="G3535" s="1" t="s">
        <v>871</v>
      </c>
      <c r="H3535" s="1" t="s">
        <v>796</v>
      </c>
      <c r="I3535" s="1" t="s">
        <v>797</v>
      </c>
      <c r="J3535" s="1" t="s">
        <v>798</v>
      </c>
      <c r="K3535" s="1" t="s">
        <v>799</v>
      </c>
      <c r="L3535" s="1" t="s">
        <v>800</v>
      </c>
      <c r="M3535" s="1" t="s">
        <v>1027</v>
      </c>
      <c r="N3535" t="s">
        <v>24</v>
      </c>
    </row>
    <row r="3536" spans="1:14" x14ac:dyDescent="0.3">
      <c r="A3536">
        <v>3</v>
      </c>
      <c r="B3536">
        <v>3.4</v>
      </c>
      <c r="C3536" s="2">
        <v>36954</v>
      </c>
      <c r="D3536" s="1" t="s">
        <v>793</v>
      </c>
      <c r="E3536" s="1" t="s">
        <v>794</v>
      </c>
      <c r="F3536">
        <v>246</v>
      </c>
      <c r="G3536" s="1" t="s">
        <v>871</v>
      </c>
      <c r="H3536" s="1" t="s">
        <v>796</v>
      </c>
      <c r="I3536" s="1" t="s">
        <v>797</v>
      </c>
      <c r="J3536" s="1" t="s">
        <v>798</v>
      </c>
      <c r="K3536" s="1" t="s">
        <v>799</v>
      </c>
      <c r="L3536" s="1" t="s">
        <v>800</v>
      </c>
      <c r="M3536" s="1" t="s">
        <v>1028</v>
      </c>
      <c r="N3536">
        <v>10.5</v>
      </c>
    </row>
    <row r="3537" spans="1:14" x14ac:dyDescent="0.3">
      <c r="A3537">
        <v>3</v>
      </c>
      <c r="B3537">
        <v>3.4</v>
      </c>
      <c r="C3537" s="2">
        <v>36954</v>
      </c>
      <c r="D3537" s="1" t="s">
        <v>793</v>
      </c>
      <c r="E3537" s="1" t="s">
        <v>794</v>
      </c>
      <c r="F3537">
        <v>246</v>
      </c>
      <c r="G3537" s="1" t="s">
        <v>871</v>
      </c>
      <c r="H3537" s="1" t="s">
        <v>796</v>
      </c>
      <c r="I3537" s="1" t="s">
        <v>797</v>
      </c>
      <c r="J3537" s="1" t="s">
        <v>798</v>
      </c>
      <c r="K3537" s="1" t="s">
        <v>799</v>
      </c>
      <c r="L3537" s="1" t="s">
        <v>800</v>
      </c>
      <c r="M3537" s="1" t="s">
        <v>1029</v>
      </c>
      <c r="N3537">
        <v>10.199999999999999</v>
      </c>
    </row>
    <row r="3538" spans="1:14" x14ac:dyDescent="0.3">
      <c r="A3538">
        <v>3</v>
      </c>
      <c r="B3538">
        <v>3.4</v>
      </c>
      <c r="C3538" s="2">
        <v>36954</v>
      </c>
      <c r="D3538" s="1" t="s">
        <v>793</v>
      </c>
      <c r="E3538" s="1" t="s">
        <v>794</v>
      </c>
      <c r="F3538">
        <v>246</v>
      </c>
      <c r="G3538" s="1" t="s">
        <v>871</v>
      </c>
      <c r="H3538" s="1" t="s">
        <v>796</v>
      </c>
      <c r="I3538" s="1" t="s">
        <v>797</v>
      </c>
      <c r="J3538" s="1" t="s">
        <v>798</v>
      </c>
      <c r="K3538" s="1" t="s">
        <v>799</v>
      </c>
      <c r="L3538" s="1" t="s">
        <v>801</v>
      </c>
      <c r="M3538" s="1" t="s">
        <v>1013</v>
      </c>
      <c r="N3538">
        <v>9.6999999999999993</v>
      </c>
    </row>
    <row r="3539" spans="1:14" x14ac:dyDescent="0.3">
      <c r="A3539">
        <v>3</v>
      </c>
      <c r="B3539">
        <v>3.4</v>
      </c>
      <c r="C3539" s="2">
        <v>36954</v>
      </c>
      <c r="D3539" s="1" t="s">
        <v>793</v>
      </c>
      <c r="E3539" s="1" t="s">
        <v>794</v>
      </c>
      <c r="F3539">
        <v>246</v>
      </c>
      <c r="G3539" s="1" t="s">
        <v>871</v>
      </c>
      <c r="H3539" s="1" t="s">
        <v>796</v>
      </c>
      <c r="I3539" s="1" t="s">
        <v>797</v>
      </c>
      <c r="J3539" s="1" t="s">
        <v>798</v>
      </c>
      <c r="K3539" s="1" t="s">
        <v>799</v>
      </c>
      <c r="L3539" s="1" t="s">
        <v>801</v>
      </c>
      <c r="M3539" s="1" t="s">
        <v>1014</v>
      </c>
      <c r="N3539" t="s">
        <v>24</v>
      </c>
    </row>
    <row r="3540" spans="1:14" x14ac:dyDescent="0.3">
      <c r="A3540">
        <v>3</v>
      </c>
      <c r="B3540">
        <v>3.4</v>
      </c>
      <c r="C3540" s="2">
        <v>36954</v>
      </c>
      <c r="D3540" s="1" t="s">
        <v>793</v>
      </c>
      <c r="E3540" s="1" t="s">
        <v>794</v>
      </c>
      <c r="F3540">
        <v>246</v>
      </c>
      <c r="G3540" s="1" t="s">
        <v>871</v>
      </c>
      <c r="H3540" s="1" t="s">
        <v>796</v>
      </c>
      <c r="I3540" s="1" t="s">
        <v>797</v>
      </c>
      <c r="J3540" s="1" t="s">
        <v>798</v>
      </c>
      <c r="K3540" s="1" t="s">
        <v>799</v>
      </c>
      <c r="L3540" s="1" t="s">
        <v>801</v>
      </c>
      <c r="M3540" s="1" t="s">
        <v>1015</v>
      </c>
      <c r="N3540" t="s">
        <v>24</v>
      </c>
    </row>
    <row r="3541" spans="1:14" x14ac:dyDescent="0.3">
      <c r="A3541">
        <v>3</v>
      </c>
      <c r="B3541">
        <v>3.4</v>
      </c>
      <c r="C3541" s="2">
        <v>36954</v>
      </c>
      <c r="D3541" s="1" t="s">
        <v>793</v>
      </c>
      <c r="E3541" s="1" t="s">
        <v>794</v>
      </c>
      <c r="F3541">
        <v>246</v>
      </c>
      <c r="G3541" s="1" t="s">
        <v>871</v>
      </c>
      <c r="H3541" s="1" t="s">
        <v>796</v>
      </c>
      <c r="I3541" s="1" t="s">
        <v>797</v>
      </c>
      <c r="J3541" s="1" t="s">
        <v>798</v>
      </c>
      <c r="K3541" s="1" t="s">
        <v>799</v>
      </c>
      <c r="L3541" s="1" t="s">
        <v>801</v>
      </c>
      <c r="M3541" s="1" t="s">
        <v>1016</v>
      </c>
      <c r="N3541" t="s">
        <v>24</v>
      </c>
    </row>
    <row r="3542" spans="1:14" x14ac:dyDescent="0.3">
      <c r="A3542">
        <v>3</v>
      </c>
      <c r="B3542">
        <v>3.4</v>
      </c>
      <c r="C3542" s="2">
        <v>36954</v>
      </c>
      <c r="D3542" s="1" t="s">
        <v>793</v>
      </c>
      <c r="E3542" s="1" t="s">
        <v>794</v>
      </c>
      <c r="F3542">
        <v>246</v>
      </c>
      <c r="G3542" s="1" t="s">
        <v>871</v>
      </c>
      <c r="H3542" s="1" t="s">
        <v>796</v>
      </c>
      <c r="I3542" s="1" t="s">
        <v>797</v>
      </c>
      <c r="J3542" s="1" t="s">
        <v>798</v>
      </c>
      <c r="K3542" s="1" t="s">
        <v>799</v>
      </c>
      <c r="L3542" s="1" t="s">
        <v>801</v>
      </c>
      <c r="M3542" s="1" t="s">
        <v>1017</v>
      </c>
      <c r="N3542" t="s">
        <v>24</v>
      </c>
    </row>
    <row r="3543" spans="1:14" x14ac:dyDescent="0.3">
      <c r="A3543">
        <v>3</v>
      </c>
      <c r="B3543">
        <v>3.4</v>
      </c>
      <c r="C3543" s="2">
        <v>36954</v>
      </c>
      <c r="D3543" s="1" t="s">
        <v>793</v>
      </c>
      <c r="E3543" s="1" t="s">
        <v>794</v>
      </c>
      <c r="F3543">
        <v>246</v>
      </c>
      <c r="G3543" s="1" t="s">
        <v>871</v>
      </c>
      <c r="H3543" s="1" t="s">
        <v>796</v>
      </c>
      <c r="I3543" s="1" t="s">
        <v>797</v>
      </c>
      <c r="J3543" s="1" t="s">
        <v>798</v>
      </c>
      <c r="K3543" s="1" t="s">
        <v>799</v>
      </c>
      <c r="L3543" s="1" t="s">
        <v>801</v>
      </c>
      <c r="M3543" s="1" t="s">
        <v>1018</v>
      </c>
      <c r="N3543">
        <v>8.4</v>
      </c>
    </row>
    <row r="3544" spans="1:14" x14ac:dyDescent="0.3">
      <c r="A3544">
        <v>3</v>
      </c>
      <c r="B3544">
        <v>3.4</v>
      </c>
      <c r="C3544" s="2">
        <v>36954</v>
      </c>
      <c r="D3544" s="1" t="s">
        <v>793</v>
      </c>
      <c r="E3544" s="1" t="s">
        <v>794</v>
      </c>
      <c r="F3544">
        <v>246</v>
      </c>
      <c r="G3544" s="1" t="s">
        <v>871</v>
      </c>
      <c r="H3544" s="1" t="s">
        <v>796</v>
      </c>
      <c r="I3544" s="1" t="s">
        <v>797</v>
      </c>
      <c r="J3544" s="1" t="s">
        <v>798</v>
      </c>
      <c r="K3544" s="1" t="s">
        <v>799</v>
      </c>
      <c r="L3544" s="1" t="s">
        <v>801</v>
      </c>
      <c r="M3544" s="1" t="s">
        <v>1019</v>
      </c>
      <c r="N3544" t="s">
        <v>24</v>
      </c>
    </row>
    <row r="3545" spans="1:14" x14ac:dyDescent="0.3">
      <c r="A3545">
        <v>3</v>
      </c>
      <c r="B3545">
        <v>3.4</v>
      </c>
      <c r="C3545" s="2">
        <v>36954</v>
      </c>
      <c r="D3545" s="1" t="s">
        <v>793</v>
      </c>
      <c r="E3545" s="1" t="s">
        <v>794</v>
      </c>
      <c r="F3545">
        <v>246</v>
      </c>
      <c r="G3545" s="1" t="s">
        <v>871</v>
      </c>
      <c r="H3545" s="1" t="s">
        <v>796</v>
      </c>
      <c r="I3545" s="1" t="s">
        <v>797</v>
      </c>
      <c r="J3545" s="1" t="s">
        <v>798</v>
      </c>
      <c r="K3545" s="1" t="s">
        <v>799</v>
      </c>
      <c r="L3545" s="1" t="s">
        <v>801</v>
      </c>
      <c r="M3545" s="1" t="s">
        <v>1020</v>
      </c>
      <c r="N3545" t="s">
        <v>24</v>
      </c>
    </row>
    <row r="3546" spans="1:14" x14ac:dyDescent="0.3">
      <c r="A3546">
        <v>3</v>
      </c>
      <c r="B3546">
        <v>3.4</v>
      </c>
      <c r="C3546" s="2">
        <v>36954</v>
      </c>
      <c r="D3546" s="1" t="s">
        <v>793</v>
      </c>
      <c r="E3546" s="1" t="s">
        <v>794</v>
      </c>
      <c r="F3546">
        <v>246</v>
      </c>
      <c r="G3546" s="1" t="s">
        <v>871</v>
      </c>
      <c r="H3546" s="1" t="s">
        <v>796</v>
      </c>
      <c r="I3546" s="1" t="s">
        <v>797</v>
      </c>
      <c r="J3546" s="1" t="s">
        <v>798</v>
      </c>
      <c r="K3546" s="1" t="s">
        <v>799</v>
      </c>
      <c r="L3546" s="1" t="s">
        <v>801</v>
      </c>
      <c r="M3546" s="1" t="s">
        <v>1021</v>
      </c>
      <c r="N3546" t="s">
        <v>24</v>
      </c>
    </row>
    <row r="3547" spans="1:14" x14ac:dyDescent="0.3">
      <c r="A3547">
        <v>3</v>
      </c>
      <c r="B3547">
        <v>3.4</v>
      </c>
      <c r="C3547" s="2">
        <v>36954</v>
      </c>
      <c r="D3547" s="1" t="s">
        <v>793</v>
      </c>
      <c r="E3547" s="1" t="s">
        <v>794</v>
      </c>
      <c r="F3547">
        <v>246</v>
      </c>
      <c r="G3547" s="1" t="s">
        <v>871</v>
      </c>
      <c r="H3547" s="1" t="s">
        <v>796</v>
      </c>
      <c r="I3547" s="1" t="s">
        <v>797</v>
      </c>
      <c r="J3547" s="1" t="s">
        <v>798</v>
      </c>
      <c r="K3547" s="1" t="s">
        <v>799</v>
      </c>
      <c r="L3547" s="1" t="s">
        <v>801</v>
      </c>
      <c r="M3547" s="1" t="s">
        <v>1022</v>
      </c>
      <c r="N3547" t="s">
        <v>24</v>
      </c>
    </row>
    <row r="3548" spans="1:14" x14ac:dyDescent="0.3">
      <c r="A3548">
        <v>3</v>
      </c>
      <c r="B3548">
        <v>3.4</v>
      </c>
      <c r="C3548" s="2">
        <v>36954</v>
      </c>
      <c r="D3548" s="1" t="s">
        <v>793</v>
      </c>
      <c r="E3548" s="1" t="s">
        <v>794</v>
      </c>
      <c r="F3548">
        <v>246</v>
      </c>
      <c r="G3548" s="1" t="s">
        <v>871</v>
      </c>
      <c r="H3548" s="1" t="s">
        <v>796</v>
      </c>
      <c r="I3548" s="1" t="s">
        <v>797</v>
      </c>
      <c r="J3548" s="1" t="s">
        <v>798</v>
      </c>
      <c r="K3548" s="1" t="s">
        <v>799</v>
      </c>
      <c r="L3548" s="1" t="s">
        <v>801</v>
      </c>
      <c r="M3548" s="1" t="s">
        <v>1023</v>
      </c>
      <c r="N3548">
        <v>7.9</v>
      </c>
    </row>
    <row r="3549" spans="1:14" x14ac:dyDescent="0.3">
      <c r="A3549">
        <v>3</v>
      </c>
      <c r="B3549">
        <v>3.4</v>
      </c>
      <c r="C3549" s="2">
        <v>36954</v>
      </c>
      <c r="D3549" s="1" t="s">
        <v>793</v>
      </c>
      <c r="E3549" s="1" t="s">
        <v>794</v>
      </c>
      <c r="F3549">
        <v>246</v>
      </c>
      <c r="G3549" s="1" t="s">
        <v>871</v>
      </c>
      <c r="H3549" s="1" t="s">
        <v>796</v>
      </c>
      <c r="I3549" s="1" t="s">
        <v>797</v>
      </c>
      <c r="J3549" s="1" t="s">
        <v>798</v>
      </c>
      <c r="K3549" s="1" t="s">
        <v>799</v>
      </c>
      <c r="L3549" s="1" t="s">
        <v>801</v>
      </c>
      <c r="M3549" s="1" t="s">
        <v>1024</v>
      </c>
      <c r="N3549" t="s">
        <v>24</v>
      </c>
    </row>
    <row r="3550" spans="1:14" x14ac:dyDescent="0.3">
      <c r="A3550">
        <v>3</v>
      </c>
      <c r="B3550">
        <v>3.4</v>
      </c>
      <c r="C3550" s="2">
        <v>36954</v>
      </c>
      <c r="D3550" s="1" t="s">
        <v>793</v>
      </c>
      <c r="E3550" s="1" t="s">
        <v>794</v>
      </c>
      <c r="F3550">
        <v>246</v>
      </c>
      <c r="G3550" s="1" t="s">
        <v>871</v>
      </c>
      <c r="H3550" s="1" t="s">
        <v>796</v>
      </c>
      <c r="I3550" s="1" t="s">
        <v>797</v>
      </c>
      <c r="J3550" s="1" t="s">
        <v>798</v>
      </c>
      <c r="K3550" s="1" t="s">
        <v>799</v>
      </c>
      <c r="L3550" s="1" t="s">
        <v>801</v>
      </c>
      <c r="M3550" s="1" t="s">
        <v>1025</v>
      </c>
      <c r="N3550" t="s">
        <v>24</v>
      </c>
    </row>
    <row r="3551" spans="1:14" x14ac:dyDescent="0.3">
      <c r="A3551">
        <v>3</v>
      </c>
      <c r="B3551">
        <v>3.4</v>
      </c>
      <c r="C3551" s="2">
        <v>36954</v>
      </c>
      <c r="D3551" s="1" t="s">
        <v>793</v>
      </c>
      <c r="E3551" s="1" t="s">
        <v>794</v>
      </c>
      <c r="F3551">
        <v>246</v>
      </c>
      <c r="G3551" s="1" t="s">
        <v>871</v>
      </c>
      <c r="H3551" s="1" t="s">
        <v>796</v>
      </c>
      <c r="I3551" s="1" t="s">
        <v>797</v>
      </c>
      <c r="J3551" s="1" t="s">
        <v>798</v>
      </c>
      <c r="K3551" s="1" t="s">
        <v>799</v>
      </c>
      <c r="L3551" s="1" t="s">
        <v>801</v>
      </c>
      <c r="M3551" s="1" t="s">
        <v>1026</v>
      </c>
      <c r="N3551" t="s">
        <v>24</v>
      </c>
    </row>
    <row r="3552" spans="1:14" x14ac:dyDescent="0.3">
      <c r="A3552">
        <v>3</v>
      </c>
      <c r="B3552">
        <v>3.4</v>
      </c>
      <c r="C3552" s="2">
        <v>36954</v>
      </c>
      <c r="D3552" s="1" t="s">
        <v>793</v>
      </c>
      <c r="E3552" s="1" t="s">
        <v>794</v>
      </c>
      <c r="F3552">
        <v>246</v>
      </c>
      <c r="G3552" s="1" t="s">
        <v>871</v>
      </c>
      <c r="H3552" s="1" t="s">
        <v>796</v>
      </c>
      <c r="I3552" s="1" t="s">
        <v>797</v>
      </c>
      <c r="J3552" s="1" t="s">
        <v>798</v>
      </c>
      <c r="K3552" s="1" t="s">
        <v>799</v>
      </c>
      <c r="L3552" s="1" t="s">
        <v>801</v>
      </c>
      <c r="M3552" s="1" t="s">
        <v>1027</v>
      </c>
      <c r="N3552" t="s">
        <v>24</v>
      </c>
    </row>
    <row r="3553" spans="1:14" x14ac:dyDescent="0.3">
      <c r="A3553">
        <v>3</v>
      </c>
      <c r="B3553">
        <v>3.4</v>
      </c>
      <c r="C3553" s="2">
        <v>36954</v>
      </c>
      <c r="D3553" s="1" t="s">
        <v>793</v>
      </c>
      <c r="E3553" s="1" t="s">
        <v>794</v>
      </c>
      <c r="F3553">
        <v>246</v>
      </c>
      <c r="G3553" s="1" t="s">
        <v>871</v>
      </c>
      <c r="H3553" s="1" t="s">
        <v>796</v>
      </c>
      <c r="I3553" s="1" t="s">
        <v>797</v>
      </c>
      <c r="J3553" s="1" t="s">
        <v>798</v>
      </c>
      <c r="K3553" s="1" t="s">
        <v>799</v>
      </c>
      <c r="L3553" s="1" t="s">
        <v>801</v>
      </c>
      <c r="M3553" s="1" t="s">
        <v>1028</v>
      </c>
      <c r="N3553">
        <v>7.2</v>
      </c>
    </row>
    <row r="3554" spans="1:14" x14ac:dyDescent="0.3">
      <c r="A3554">
        <v>3</v>
      </c>
      <c r="B3554">
        <v>3.4</v>
      </c>
      <c r="C3554" s="2">
        <v>36954</v>
      </c>
      <c r="D3554" s="1" t="s">
        <v>793</v>
      </c>
      <c r="E3554" s="1" t="s">
        <v>794</v>
      </c>
      <c r="F3554">
        <v>246</v>
      </c>
      <c r="G3554" s="1" t="s">
        <v>871</v>
      </c>
      <c r="H3554" s="1" t="s">
        <v>796</v>
      </c>
      <c r="I3554" s="1" t="s">
        <v>797</v>
      </c>
      <c r="J3554" s="1" t="s">
        <v>798</v>
      </c>
      <c r="K3554" s="1" t="s">
        <v>799</v>
      </c>
      <c r="L3554" s="1" t="s">
        <v>801</v>
      </c>
      <c r="M3554" s="1" t="s">
        <v>1029</v>
      </c>
      <c r="N3554">
        <v>7.2</v>
      </c>
    </row>
    <row r="3555" spans="1:14" x14ac:dyDescent="0.3">
      <c r="A3555">
        <v>3</v>
      </c>
      <c r="B3555">
        <v>3.4</v>
      </c>
      <c r="C3555" s="2">
        <v>36954</v>
      </c>
      <c r="D3555" s="1" t="s">
        <v>793</v>
      </c>
      <c r="E3555" s="1" t="s">
        <v>794</v>
      </c>
      <c r="F3555">
        <v>246</v>
      </c>
      <c r="G3555" s="1" t="s">
        <v>871</v>
      </c>
      <c r="H3555" s="1" t="s">
        <v>796</v>
      </c>
      <c r="I3555" s="1" t="s">
        <v>797</v>
      </c>
      <c r="J3555" s="1" t="s">
        <v>798</v>
      </c>
      <c r="K3555" s="1" t="s">
        <v>799</v>
      </c>
      <c r="L3555" s="1" t="s">
        <v>802</v>
      </c>
      <c r="M3555" s="1" t="s">
        <v>1013</v>
      </c>
      <c r="N3555">
        <v>19.7</v>
      </c>
    </row>
    <row r="3556" spans="1:14" x14ac:dyDescent="0.3">
      <c r="A3556">
        <v>3</v>
      </c>
      <c r="B3556">
        <v>3.4</v>
      </c>
      <c r="C3556" s="2">
        <v>36954</v>
      </c>
      <c r="D3556" s="1" t="s">
        <v>793</v>
      </c>
      <c r="E3556" s="1" t="s">
        <v>794</v>
      </c>
      <c r="F3556">
        <v>246</v>
      </c>
      <c r="G3556" s="1" t="s">
        <v>871</v>
      </c>
      <c r="H3556" s="1" t="s">
        <v>796</v>
      </c>
      <c r="I3556" s="1" t="s">
        <v>797</v>
      </c>
      <c r="J3556" s="1" t="s">
        <v>798</v>
      </c>
      <c r="K3556" s="1" t="s">
        <v>799</v>
      </c>
      <c r="L3556" s="1" t="s">
        <v>802</v>
      </c>
      <c r="M3556" s="1" t="s">
        <v>1014</v>
      </c>
      <c r="N3556" t="s">
        <v>24</v>
      </c>
    </row>
    <row r="3557" spans="1:14" x14ac:dyDescent="0.3">
      <c r="A3557">
        <v>3</v>
      </c>
      <c r="B3557">
        <v>3.4</v>
      </c>
      <c r="C3557" s="2">
        <v>36954</v>
      </c>
      <c r="D3557" s="1" t="s">
        <v>793</v>
      </c>
      <c r="E3557" s="1" t="s">
        <v>794</v>
      </c>
      <c r="F3557">
        <v>246</v>
      </c>
      <c r="G3557" s="1" t="s">
        <v>871</v>
      </c>
      <c r="H3557" s="1" t="s">
        <v>796</v>
      </c>
      <c r="I3557" s="1" t="s">
        <v>797</v>
      </c>
      <c r="J3557" s="1" t="s">
        <v>798</v>
      </c>
      <c r="K3557" s="1" t="s">
        <v>799</v>
      </c>
      <c r="L3557" s="1" t="s">
        <v>802</v>
      </c>
      <c r="M3557" s="1" t="s">
        <v>1015</v>
      </c>
      <c r="N3557" t="s">
        <v>24</v>
      </c>
    </row>
    <row r="3558" spans="1:14" x14ac:dyDescent="0.3">
      <c r="A3558">
        <v>3</v>
      </c>
      <c r="B3558">
        <v>3.4</v>
      </c>
      <c r="C3558" s="2">
        <v>36954</v>
      </c>
      <c r="D3558" s="1" t="s">
        <v>793</v>
      </c>
      <c r="E3558" s="1" t="s">
        <v>794</v>
      </c>
      <c r="F3558">
        <v>246</v>
      </c>
      <c r="G3558" s="1" t="s">
        <v>871</v>
      </c>
      <c r="H3558" s="1" t="s">
        <v>796</v>
      </c>
      <c r="I3558" s="1" t="s">
        <v>797</v>
      </c>
      <c r="J3558" s="1" t="s">
        <v>798</v>
      </c>
      <c r="K3558" s="1" t="s">
        <v>799</v>
      </c>
      <c r="L3558" s="1" t="s">
        <v>802</v>
      </c>
      <c r="M3558" s="1" t="s">
        <v>1016</v>
      </c>
      <c r="N3558" t="s">
        <v>24</v>
      </c>
    </row>
    <row r="3559" spans="1:14" x14ac:dyDescent="0.3">
      <c r="A3559">
        <v>3</v>
      </c>
      <c r="B3559">
        <v>3.4</v>
      </c>
      <c r="C3559" s="2">
        <v>36954</v>
      </c>
      <c r="D3559" s="1" t="s">
        <v>793</v>
      </c>
      <c r="E3559" s="1" t="s">
        <v>794</v>
      </c>
      <c r="F3559">
        <v>246</v>
      </c>
      <c r="G3559" s="1" t="s">
        <v>871</v>
      </c>
      <c r="H3559" s="1" t="s">
        <v>796</v>
      </c>
      <c r="I3559" s="1" t="s">
        <v>797</v>
      </c>
      <c r="J3559" s="1" t="s">
        <v>798</v>
      </c>
      <c r="K3559" s="1" t="s">
        <v>799</v>
      </c>
      <c r="L3559" s="1" t="s">
        <v>802</v>
      </c>
      <c r="M3559" s="1" t="s">
        <v>1017</v>
      </c>
      <c r="N3559" t="s">
        <v>24</v>
      </c>
    </row>
    <row r="3560" spans="1:14" x14ac:dyDescent="0.3">
      <c r="A3560">
        <v>3</v>
      </c>
      <c r="B3560">
        <v>3.4</v>
      </c>
      <c r="C3560" s="2">
        <v>36954</v>
      </c>
      <c r="D3560" s="1" t="s">
        <v>793</v>
      </c>
      <c r="E3560" s="1" t="s">
        <v>794</v>
      </c>
      <c r="F3560">
        <v>246</v>
      </c>
      <c r="G3560" s="1" t="s">
        <v>871</v>
      </c>
      <c r="H3560" s="1" t="s">
        <v>796</v>
      </c>
      <c r="I3560" s="1" t="s">
        <v>797</v>
      </c>
      <c r="J3560" s="1" t="s">
        <v>798</v>
      </c>
      <c r="K3560" s="1" t="s">
        <v>799</v>
      </c>
      <c r="L3560" s="1" t="s">
        <v>802</v>
      </c>
      <c r="M3560" s="1" t="s">
        <v>1018</v>
      </c>
      <c r="N3560">
        <v>17.5</v>
      </c>
    </row>
    <row r="3561" spans="1:14" x14ac:dyDescent="0.3">
      <c r="A3561">
        <v>3</v>
      </c>
      <c r="B3561">
        <v>3.4</v>
      </c>
      <c r="C3561" s="2">
        <v>36954</v>
      </c>
      <c r="D3561" s="1" t="s">
        <v>793</v>
      </c>
      <c r="E3561" s="1" t="s">
        <v>794</v>
      </c>
      <c r="F3561">
        <v>246</v>
      </c>
      <c r="G3561" s="1" t="s">
        <v>871</v>
      </c>
      <c r="H3561" s="1" t="s">
        <v>796</v>
      </c>
      <c r="I3561" s="1" t="s">
        <v>797</v>
      </c>
      <c r="J3561" s="1" t="s">
        <v>798</v>
      </c>
      <c r="K3561" s="1" t="s">
        <v>799</v>
      </c>
      <c r="L3561" s="1" t="s">
        <v>802</v>
      </c>
      <c r="M3561" s="1" t="s">
        <v>1019</v>
      </c>
      <c r="N3561" t="s">
        <v>24</v>
      </c>
    </row>
    <row r="3562" spans="1:14" x14ac:dyDescent="0.3">
      <c r="A3562">
        <v>3</v>
      </c>
      <c r="B3562">
        <v>3.4</v>
      </c>
      <c r="C3562" s="2">
        <v>36954</v>
      </c>
      <c r="D3562" s="1" t="s">
        <v>793</v>
      </c>
      <c r="E3562" s="1" t="s">
        <v>794</v>
      </c>
      <c r="F3562">
        <v>246</v>
      </c>
      <c r="G3562" s="1" t="s">
        <v>871</v>
      </c>
      <c r="H3562" s="1" t="s">
        <v>796</v>
      </c>
      <c r="I3562" s="1" t="s">
        <v>797</v>
      </c>
      <c r="J3562" s="1" t="s">
        <v>798</v>
      </c>
      <c r="K3562" s="1" t="s">
        <v>799</v>
      </c>
      <c r="L3562" s="1" t="s">
        <v>802</v>
      </c>
      <c r="M3562" s="1" t="s">
        <v>1020</v>
      </c>
      <c r="N3562" t="s">
        <v>24</v>
      </c>
    </row>
    <row r="3563" spans="1:14" x14ac:dyDescent="0.3">
      <c r="A3563">
        <v>3</v>
      </c>
      <c r="B3563">
        <v>3.4</v>
      </c>
      <c r="C3563" s="2">
        <v>36954</v>
      </c>
      <c r="D3563" s="1" t="s">
        <v>793</v>
      </c>
      <c r="E3563" s="1" t="s">
        <v>794</v>
      </c>
      <c r="F3563">
        <v>246</v>
      </c>
      <c r="G3563" s="1" t="s">
        <v>871</v>
      </c>
      <c r="H3563" s="1" t="s">
        <v>796</v>
      </c>
      <c r="I3563" s="1" t="s">
        <v>797</v>
      </c>
      <c r="J3563" s="1" t="s">
        <v>798</v>
      </c>
      <c r="K3563" s="1" t="s">
        <v>799</v>
      </c>
      <c r="L3563" s="1" t="s">
        <v>802</v>
      </c>
      <c r="M3563" s="1" t="s">
        <v>1021</v>
      </c>
      <c r="N3563" t="s">
        <v>24</v>
      </c>
    </row>
    <row r="3564" spans="1:14" x14ac:dyDescent="0.3">
      <c r="A3564">
        <v>3</v>
      </c>
      <c r="B3564">
        <v>3.4</v>
      </c>
      <c r="C3564" s="2">
        <v>36954</v>
      </c>
      <c r="D3564" s="1" t="s">
        <v>793</v>
      </c>
      <c r="E3564" s="1" t="s">
        <v>794</v>
      </c>
      <c r="F3564">
        <v>246</v>
      </c>
      <c r="G3564" s="1" t="s">
        <v>871</v>
      </c>
      <c r="H3564" s="1" t="s">
        <v>796</v>
      </c>
      <c r="I3564" s="1" t="s">
        <v>797</v>
      </c>
      <c r="J3564" s="1" t="s">
        <v>798</v>
      </c>
      <c r="K3564" s="1" t="s">
        <v>799</v>
      </c>
      <c r="L3564" s="1" t="s">
        <v>802</v>
      </c>
      <c r="M3564" s="1" t="s">
        <v>1022</v>
      </c>
      <c r="N3564" t="s">
        <v>24</v>
      </c>
    </row>
    <row r="3565" spans="1:14" x14ac:dyDescent="0.3">
      <c r="A3565">
        <v>3</v>
      </c>
      <c r="B3565">
        <v>3.4</v>
      </c>
      <c r="C3565" s="2">
        <v>36954</v>
      </c>
      <c r="D3565" s="1" t="s">
        <v>793</v>
      </c>
      <c r="E3565" s="1" t="s">
        <v>794</v>
      </c>
      <c r="F3565">
        <v>246</v>
      </c>
      <c r="G3565" s="1" t="s">
        <v>871</v>
      </c>
      <c r="H3565" s="1" t="s">
        <v>796</v>
      </c>
      <c r="I3565" s="1" t="s">
        <v>797</v>
      </c>
      <c r="J3565" s="1" t="s">
        <v>798</v>
      </c>
      <c r="K3565" s="1" t="s">
        <v>799</v>
      </c>
      <c r="L3565" s="1" t="s">
        <v>802</v>
      </c>
      <c r="M3565" s="1" t="s">
        <v>1023</v>
      </c>
      <c r="N3565">
        <v>15.7</v>
      </c>
    </row>
    <row r="3566" spans="1:14" x14ac:dyDescent="0.3">
      <c r="A3566">
        <v>3</v>
      </c>
      <c r="B3566">
        <v>3.4</v>
      </c>
      <c r="C3566" s="2">
        <v>36954</v>
      </c>
      <c r="D3566" s="1" t="s">
        <v>793</v>
      </c>
      <c r="E3566" s="1" t="s">
        <v>794</v>
      </c>
      <c r="F3566">
        <v>246</v>
      </c>
      <c r="G3566" s="1" t="s">
        <v>871</v>
      </c>
      <c r="H3566" s="1" t="s">
        <v>796</v>
      </c>
      <c r="I3566" s="1" t="s">
        <v>797</v>
      </c>
      <c r="J3566" s="1" t="s">
        <v>798</v>
      </c>
      <c r="K3566" s="1" t="s">
        <v>799</v>
      </c>
      <c r="L3566" s="1" t="s">
        <v>802</v>
      </c>
      <c r="M3566" s="1" t="s">
        <v>1024</v>
      </c>
      <c r="N3566" t="s">
        <v>24</v>
      </c>
    </row>
    <row r="3567" spans="1:14" x14ac:dyDescent="0.3">
      <c r="A3567">
        <v>3</v>
      </c>
      <c r="B3567">
        <v>3.4</v>
      </c>
      <c r="C3567" s="2">
        <v>36954</v>
      </c>
      <c r="D3567" s="1" t="s">
        <v>793</v>
      </c>
      <c r="E3567" s="1" t="s">
        <v>794</v>
      </c>
      <c r="F3567">
        <v>246</v>
      </c>
      <c r="G3567" s="1" t="s">
        <v>871</v>
      </c>
      <c r="H3567" s="1" t="s">
        <v>796</v>
      </c>
      <c r="I3567" s="1" t="s">
        <v>797</v>
      </c>
      <c r="J3567" s="1" t="s">
        <v>798</v>
      </c>
      <c r="K3567" s="1" t="s">
        <v>799</v>
      </c>
      <c r="L3567" s="1" t="s">
        <v>802</v>
      </c>
      <c r="M3567" s="1" t="s">
        <v>1025</v>
      </c>
      <c r="N3567" t="s">
        <v>24</v>
      </c>
    </row>
    <row r="3568" spans="1:14" x14ac:dyDescent="0.3">
      <c r="A3568">
        <v>3</v>
      </c>
      <c r="B3568">
        <v>3.4</v>
      </c>
      <c r="C3568" s="2">
        <v>36954</v>
      </c>
      <c r="D3568" s="1" t="s">
        <v>793</v>
      </c>
      <c r="E3568" s="1" t="s">
        <v>794</v>
      </c>
      <c r="F3568">
        <v>246</v>
      </c>
      <c r="G3568" s="1" t="s">
        <v>871</v>
      </c>
      <c r="H3568" s="1" t="s">
        <v>796</v>
      </c>
      <c r="I3568" s="1" t="s">
        <v>797</v>
      </c>
      <c r="J3568" s="1" t="s">
        <v>798</v>
      </c>
      <c r="K3568" s="1" t="s">
        <v>799</v>
      </c>
      <c r="L3568" s="1" t="s">
        <v>802</v>
      </c>
      <c r="M3568" s="1" t="s">
        <v>1026</v>
      </c>
      <c r="N3568" t="s">
        <v>24</v>
      </c>
    </row>
    <row r="3569" spans="1:14" x14ac:dyDescent="0.3">
      <c r="A3569">
        <v>3</v>
      </c>
      <c r="B3569">
        <v>3.4</v>
      </c>
      <c r="C3569" s="2">
        <v>36954</v>
      </c>
      <c r="D3569" s="1" t="s">
        <v>793</v>
      </c>
      <c r="E3569" s="1" t="s">
        <v>794</v>
      </c>
      <c r="F3569">
        <v>246</v>
      </c>
      <c r="G3569" s="1" t="s">
        <v>871</v>
      </c>
      <c r="H3569" s="1" t="s">
        <v>796</v>
      </c>
      <c r="I3569" s="1" t="s">
        <v>797</v>
      </c>
      <c r="J3569" s="1" t="s">
        <v>798</v>
      </c>
      <c r="K3569" s="1" t="s">
        <v>799</v>
      </c>
      <c r="L3569" s="1" t="s">
        <v>802</v>
      </c>
      <c r="M3569" s="1" t="s">
        <v>1027</v>
      </c>
      <c r="N3569" t="s">
        <v>24</v>
      </c>
    </row>
    <row r="3570" spans="1:14" x14ac:dyDescent="0.3">
      <c r="A3570">
        <v>3</v>
      </c>
      <c r="B3570">
        <v>3.4</v>
      </c>
      <c r="C3570" s="2">
        <v>36954</v>
      </c>
      <c r="D3570" s="1" t="s">
        <v>793</v>
      </c>
      <c r="E3570" s="1" t="s">
        <v>794</v>
      </c>
      <c r="F3570">
        <v>246</v>
      </c>
      <c r="G3570" s="1" t="s">
        <v>871</v>
      </c>
      <c r="H3570" s="1" t="s">
        <v>796</v>
      </c>
      <c r="I3570" s="1" t="s">
        <v>797</v>
      </c>
      <c r="J3570" s="1" t="s">
        <v>798</v>
      </c>
      <c r="K3570" s="1" t="s">
        <v>799</v>
      </c>
      <c r="L3570" s="1" t="s">
        <v>802</v>
      </c>
      <c r="M3570" s="1" t="s">
        <v>1028</v>
      </c>
      <c r="N3570">
        <v>13.8</v>
      </c>
    </row>
    <row r="3571" spans="1:14" x14ac:dyDescent="0.3">
      <c r="A3571">
        <v>3</v>
      </c>
      <c r="B3571">
        <v>3.4</v>
      </c>
      <c r="C3571" s="2">
        <v>36954</v>
      </c>
      <c r="D3571" s="1" t="s">
        <v>793</v>
      </c>
      <c r="E3571" s="1" t="s">
        <v>794</v>
      </c>
      <c r="F3571">
        <v>246</v>
      </c>
      <c r="G3571" s="1" t="s">
        <v>871</v>
      </c>
      <c r="H3571" s="1" t="s">
        <v>796</v>
      </c>
      <c r="I3571" s="1" t="s">
        <v>797</v>
      </c>
      <c r="J3571" s="1" t="s">
        <v>798</v>
      </c>
      <c r="K3571" s="1" t="s">
        <v>799</v>
      </c>
      <c r="L3571" s="1" t="s">
        <v>802</v>
      </c>
      <c r="M3571" s="1" t="s">
        <v>1029</v>
      </c>
      <c r="N3571">
        <v>13.3</v>
      </c>
    </row>
    <row r="3572" spans="1:14" x14ac:dyDescent="0.3">
      <c r="A3572">
        <v>3</v>
      </c>
      <c r="B3572">
        <v>3.4</v>
      </c>
      <c r="C3572" s="2">
        <v>36954</v>
      </c>
      <c r="D3572" s="1" t="s">
        <v>793</v>
      </c>
      <c r="E3572" s="1" t="s">
        <v>794</v>
      </c>
      <c r="F3572">
        <v>250</v>
      </c>
      <c r="G3572" s="1" t="s">
        <v>872</v>
      </c>
      <c r="H3572" s="1" t="s">
        <v>796</v>
      </c>
      <c r="I3572" s="1" t="s">
        <v>797</v>
      </c>
      <c r="J3572" s="1" t="s">
        <v>798</v>
      </c>
      <c r="K3572" s="1" t="s">
        <v>799</v>
      </c>
      <c r="L3572" s="1" t="s">
        <v>800</v>
      </c>
      <c r="M3572" s="1" t="s">
        <v>1013</v>
      </c>
      <c r="N3572">
        <v>13.8</v>
      </c>
    </row>
    <row r="3573" spans="1:14" x14ac:dyDescent="0.3">
      <c r="A3573">
        <v>3</v>
      </c>
      <c r="B3573">
        <v>3.4</v>
      </c>
      <c r="C3573" s="2">
        <v>36954</v>
      </c>
      <c r="D3573" s="1" t="s">
        <v>793</v>
      </c>
      <c r="E3573" s="1" t="s">
        <v>794</v>
      </c>
      <c r="F3573">
        <v>250</v>
      </c>
      <c r="G3573" s="1" t="s">
        <v>872</v>
      </c>
      <c r="H3573" s="1" t="s">
        <v>796</v>
      </c>
      <c r="I3573" s="1" t="s">
        <v>797</v>
      </c>
      <c r="J3573" s="1" t="s">
        <v>798</v>
      </c>
      <c r="K3573" s="1" t="s">
        <v>799</v>
      </c>
      <c r="L3573" s="1" t="s">
        <v>800</v>
      </c>
      <c r="M3573" s="1" t="s">
        <v>1014</v>
      </c>
      <c r="N3573" t="s">
        <v>24</v>
      </c>
    </row>
    <row r="3574" spans="1:14" x14ac:dyDescent="0.3">
      <c r="A3574">
        <v>3</v>
      </c>
      <c r="B3574">
        <v>3.4</v>
      </c>
      <c r="C3574" s="2">
        <v>36954</v>
      </c>
      <c r="D3574" s="1" t="s">
        <v>793</v>
      </c>
      <c r="E3574" s="1" t="s">
        <v>794</v>
      </c>
      <c r="F3574">
        <v>250</v>
      </c>
      <c r="G3574" s="1" t="s">
        <v>872</v>
      </c>
      <c r="H3574" s="1" t="s">
        <v>796</v>
      </c>
      <c r="I3574" s="1" t="s">
        <v>797</v>
      </c>
      <c r="J3574" s="1" t="s">
        <v>798</v>
      </c>
      <c r="K3574" s="1" t="s">
        <v>799</v>
      </c>
      <c r="L3574" s="1" t="s">
        <v>800</v>
      </c>
      <c r="M3574" s="1" t="s">
        <v>1015</v>
      </c>
      <c r="N3574" t="s">
        <v>24</v>
      </c>
    </row>
    <row r="3575" spans="1:14" x14ac:dyDescent="0.3">
      <c r="A3575">
        <v>3</v>
      </c>
      <c r="B3575">
        <v>3.4</v>
      </c>
      <c r="C3575" s="2">
        <v>36954</v>
      </c>
      <c r="D3575" s="1" t="s">
        <v>793</v>
      </c>
      <c r="E3575" s="1" t="s">
        <v>794</v>
      </c>
      <c r="F3575">
        <v>250</v>
      </c>
      <c r="G3575" s="1" t="s">
        <v>872</v>
      </c>
      <c r="H3575" s="1" t="s">
        <v>796</v>
      </c>
      <c r="I3575" s="1" t="s">
        <v>797</v>
      </c>
      <c r="J3575" s="1" t="s">
        <v>798</v>
      </c>
      <c r="K3575" s="1" t="s">
        <v>799</v>
      </c>
      <c r="L3575" s="1" t="s">
        <v>800</v>
      </c>
      <c r="M3575" s="1" t="s">
        <v>1016</v>
      </c>
      <c r="N3575" t="s">
        <v>24</v>
      </c>
    </row>
    <row r="3576" spans="1:14" x14ac:dyDescent="0.3">
      <c r="A3576">
        <v>3</v>
      </c>
      <c r="B3576">
        <v>3.4</v>
      </c>
      <c r="C3576" s="2">
        <v>36954</v>
      </c>
      <c r="D3576" s="1" t="s">
        <v>793</v>
      </c>
      <c r="E3576" s="1" t="s">
        <v>794</v>
      </c>
      <c r="F3576">
        <v>250</v>
      </c>
      <c r="G3576" s="1" t="s">
        <v>872</v>
      </c>
      <c r="H3576" s="1" t="s">
        <v>796</v>
      </c>
      <c r="I3576" s="1" t="s">
        <v>797</v>
      </c>
      <c r="J3576" s="1" t="s">
        <v>798</v>
      </c>
      <c r="K3576" s="1" t="s">
        <v>799</v>
      </c>
      <c r="L3576" s="1" t="s">
        <v>800</v>
      </c>
      <c r="M3576" s="1" t="s">
        <v>1017</v>
      </c>
      <c r="N3576" t="s">
        <v>24</v>
      </c>
    </row>
    <row r="3577" spans="1:14" x14ac:dyDescent="0.3">
      <c r="A3577">
        <v>3</v>
      </c>
      <c r="B3577">
        <v>3.4</v>
      </c>
      <c r="C3577" s="2">
        <v>36954</v>
      </c>
      <c r="D3577" s="1" t="s">
        <v>793</v>
      </c>
      <c r="E3577" s="1" t="s">
        <v>794</v>
      </c>
      <c r="F3577">
        <v>250</v>
      </c>
      <c r="G3577" s="1" t="s">
        <v>872</v>
      </c>
      <c r="H3577" s="1" t="s">
        <v>796</v>
      </c>
      <c r="I3577" s="1" t="s">
        <v>797</v>
      </c>
      <c r="J3577" s="1" t="s">
        <v>798</v>
      </c>
      <c r="K3577" s="1" t="s">
        <v>799</v>
      </c>
      <c r="L3577" s="1" t="s">
        <v>800</v>
      </c>
      <c r="M3577" s="1" t="s">
        <v>1018</v>
      </c>
      <c r="N3577">
        <v>12.6</v>
      </c>
    </row>
    <row r="3578" spans="1:14" x14ac:dyDescent="0.3">
      <c r="A3578">
        <v>3</v>
      </c>
      <c r="B3578">
        <v>3.4</v>
      </c>
      <c r="C3578" s="2">
        <v>36954</v>
      </c>
      <c r="D3578" s="1" t="s">
        <v>793</v>
      </c>
      <c r="E3578" s="1" t="s">
        <v>794</v>
      </c>
      <c r="F3578">
        <v>250</v>
      </c>
      <c r="G3578" s="1" t="s">
        <v>872</v>
      </c>
      <c r="H3578" s="1" t="s">
        <v>796</v>
      </c>
      <c r="I3578" s="1" t="s">
        <v>797</v>
      </c>
      <c r="J3578" s="1" t="s">
        <v>798</v>
      </c>
      <c r="K3578" s="1" t="s">
        <v>799</v>
      </c>
      <c r="L3578" s="1" t="s">
        <v>800</v>
      </c>
      <c r="M3578" s="1" t="s">
        <v>1019</v>
      </c>
      <c r="N3578" t="s">
        <v>24</v>
      </c>
    </row>
    <row r="3579" spans="1:14" x14ac:dyDescent="0.3">
      <c r="A3579">
        <v>3</v>
      </c>
      <c r="B3579">
        <v>3.4</v>
      </c>
      <c r="C3579" s="2">
        <v>36954</v>
      </c>
      <c r="D3579" s="1" t="s">
        <v>793</v>
      </c>
      <c r="E3579" s="1" t="s">
        <v>794</v>
      </c>
      <c r="F3579">
        <v>250</v>
      </c>
      <c r="G3579" s="1" t="s">
        <v>872</v>
      </c>
      <c r="H3579" s="1" t="s">
        <v>796</v>
      </c>
      <c r="I3579" s="1" t="s">
        <v>797</v>
      </c>
      <c r="J3579" s="1" t="s">
        <v>798</v>
      </c>
      <c r="K3579" s="1" t="s">
        <v>799</v>
      </c>
      <c r="L3579" s="1" t="s">
        <v>800</v>
      </c>
      <c r="M3579" s="1" t="s">
        <v>1020</v>
      </c>
      <c r="N3579" t="s">
        <v>24</v>
      </c>
    </row>
    <row r="3580" spans="1:14" x14ac:dyDescent="0.3">
      <c r="A3580">
        <v>3</v>
      </c>
      <c r="B3580">
        <v>3.4</v>
      </c>
      <c r="C3580" s="2">
        <v>36954</v>
      </c>
      <c r="D3580" s="1" t="s">
        <v>793</v>
      </c>
      <c r="E3580" s="1" t="s">
        <v>794</v>
      </c>
      <c r="F3580">
        <v>250</v>
      </c>
      <c r="G3580" s="1" t="s">
        <v>872</v>
      </c>
      <c r="H3580" s="1" t="s">
        <v>796</v>
      </c>
      <c r="I3580" s="1" t="s">
        <v>797</v>
      </c>
      <c r="J3580" s="1" t="s">
        <v>798</v>
      </c>
      <c r="K3580" s="1" t="s">
        <v>799</v>
      </c>
      <c r="L3580" s="1" t="s">
        <v>800</v>
      </c>
      <c r="M3580" s="1" t="s">
        <v>1021</v>
      </c>
      <c r="N3580" t="s">
        <v>24</v>
      </c>
    </row>
    <row r="3581" spans="1:14" x14ac:dyDescent="0.3">
      <c r="A3581">
        <v>3</v>
      </c>
      <c r="B3581">
        <v>3.4</v>
      </c>
      <c r="C3581" s="2">
        <v>36954</v>
      </c>
      <c r="D3581" s="1" t="s">
        <v>793</v>
      </c>
      <c r="E3581" s="1" t="s">
        <v>794</v>
      </c>
      <c r="F3581">
        <v>250</v>
      </c>
      <c r="G3581" s="1" t="s">
        <v>872</v>
      </c>
      <c r="H3581" s="1" t="s">
        <v>796</v>
      </c>
      <c r="I3581" s="1" t="s">
        <v>797</v>
      </c>
      <c r="J3581" s="1" t="s">
        <v>798</v>
      </c>
      <c r="K3581" s="1" t="s">
        <v>799</v>
      </c>
      <c r="L3581" s="1" t="s">
        <v>800</v>
      </c>
      <c r="M3581" s="1" t="s">
        <v>1022</v>
      </c>
      <c r="N3581" t="s">
        <v>24</v>
      </c>
    </row>
    <row r="3582" spans="1:14" x14ac:dyDescent="0.3">
      <c r="A3582">
        <v>3</v>
      </c>
      <c r="B3582">
        <v>3.4</v>
      </c>
      <c r="C3582" s="2">
        <v>36954</v>
      </c>
      <c r="D3582" s="1" t="s">
        <v>793</v>
      </c>
      <c r="E3582" s="1" t="s">
        <v>794</v>
      </c>
      <c r="F3582">
        <v>250</v>
      </c>
      <c r="G3582" s="1" t="s">
        <v>872</v>
      </c>
      <c r="H3582" s="1" t="s">
        <v>796</v>
      </c>
      <c r="I3582" s="1" t="s">
        <v>797</v>
      </c>
      <c r="J3582" s="1" t="s">
        <v>798</v>
      </c>
      <c r="K3582" s="1" t="s">
        <v>799</v>
      </c>
      <c r="L3582" s="1" t="s">
        <v>800</v>
      </c>
      <c r="M3582" s="1" t="s">
        <v>1023</v>
      </c>
      <c r="N3582">
        <v>11.8</v>
      </c>
    </row>
    <row r="3583" spans="1:14" x14ac:dyDescent="0.3">
      <c r="A3583">
        <v>3</v>
      </c>
      <c r="B3583">
        <v>3.4</v>
      </c>
      <c r="C3583" s="2">
        <v>36954</v>
      </c>
      <c r="D3583" s="1" t="s">
        <v>793</v>
      </c>
      <c r="E3583" s="1" t="s">
        <v>794</v>
      </c>
      <c r="F3583">
        <v>250</v>
      </c>
      <c r="G3583" s="1" t="s">
        <v>872</v>
      </c>
      <c r="H3583" s="1" t="s">
        <v>796</v>
      </c>
      <c r="I3583" s="1" t="s">
        <v>797</v>
      </c>
      <c r="J3583" s="1" t="s">
        <v>798</v>
      </c>
      <c r="K3583" s="1" t="s">
        <v>799</v>
      </c>
      <c r="L3583" s="1" t="s">
        <v>800</v>
      </c>
      <c r="M3583" s="1" t="s">
        <v>1024</v>
      </c>
      <c r="N3583" t="s">
        <v>24</v>
      </c>
    </row>
    <row r="3584" spans="1:14" x14ac:dyDescent="0.3">
      <c r="A3584">
        <v>3</v>
      </c>
      <c r="B3584">
        <v>3.4</v>
      </c>
      <c r="C3584" s="2">
        <v>36954</v>
      </c>
      <c r="D3584" s="1" t="s">
        <v>793</v>
      </c>
      <c r="E3584" s="1" t="s">
        <v>794</v>
      </c>
      <c r="F3584">
        <v>250</v>
      </c>
      <c r="G3584" s="1" t="s">
        <v>872</v>
      </c>
      <c r="H3584" s="1" t="s">
        <v>796</v>
      </c>
      <c r="I3584" s="1" t="s">
        <v>797</v>
      </c>
      <c r="J3584" s="1" t="s">
        <v>798</v>
      </c>
      <c r="K3584" s="1" t="s">
        <v>799</v>
      </c>
      <c r="L3584" s="1" t="s">
        <v>800</v>
      </c>
      <c r="M3584" s="1" t="s">
        <v>1025</v>
      </c>
      <c r="N3584" t="s">
        <v>24</v>
      </c>
    </row>
    <row r="3585" spans="1:14" x14ac:dyDescent="0.3">
      <c r="A3585">
        <v>3</v>
      </c>
      <c r="B3585">
        <v>3.4</v>
      </c>
      <c r="C3585" s="2">
        <v>36954</v>
      </c>
      <c r="D3585" s="1" t="s">
        <v>793</v>
      </c>
      <c r="E3585" s="1" t="s">
        <v>794</v>
      </c>
      <c r="F3585">
        <v>250</v>
      </c>
      <c r="G3585" s="1" t="s">
        <v>872</v>
      </c>
      <c r="H3585" s="1" t="s">
        <v>796</v>
      </c>
      <c r="I3585" s="1" t="s">
        <v>797</v>
      </c>
      <c r="J3585" s="1" t="s">
        <v>798</v>
      </c>
      <c r="K3585" s="1" t="s">
        <v>799</v>
      </c>
      <c r="L3585" s="1" t="s">
        <v>800</v>
      </c>
      <c r="M3585" s="1" t="s">
        <v>1026</v>
      </c>
      <c r="N3585" t="s">
        <v>24</v>
      </c>
    </row>
    <row r="3586" spans="1:14" x14ac:dyDescent="0.3">
      <c r="A3586">
        <v>3</v>
      </c>
      <c r="B3586">
        <v>3.4</v>
      </c>
      <c r="C3586" s="2">
        <v>36954</v>
      </c>
      <c r="D3586" s="1" t="s">
        <v>793</v>
      </c>
      <c r="E3586" s="1" t="s">
        <v>794</v>
      </c>
      <c r="F3586">
        <v>250</v>
      </c>
      <c r="G3586" s="1" t="s">
        <v>872</v>
      </c>
      <c r="H3586" s="1" t="s">
        <v>796</v>
      </c>
      <c r="I3586" s="1" t="s">
        <v>797</v>
      </c>
      <c r="J3586" s="1" t="s">
        <v>798</v>
      </c>
      <c r="K3586" s="1" t="s">
        <v>799</v>
      </c>
      <c r="L3586" s="1" t="s">
        <v>800</v>
      </c>
      <c r="M3586" s="1" t="s">
        <v>1027</v>
      </c>
      <c r="N3586" t="s">
        <v>24</v>
      </c>
    </row>
    <row r="3587" spans="1:14" x14ac:dyDescent="0.3">
      <c r="A3587">
        <v>3</v>
      </c>
      <c r="B3587">
        <v>3.4</v>
      </c>
      <c r="C3587" s="2">
        <v>36954</v>
      </c>
      <c r="D3587" s="1" t="s">
        <v>793</v>
      </c>
      <c r="E3587" s="1" t="s">
        <v>794</v>
      </c>
      <c r="F3587">
        <v>250</v>
      </c>
      <c r="G3587" s="1" t="s">
        <v>872</v>
      </c>
      <c r="H3587" s="1" t="s">
        <v>796</v>
      </c>
      <c r="I3587" s="1" t="s">
        <v>797</v>
      </c>
      <c r="J3587" s="1" t="s">
        <v>798</v>
      </c>
      <c r="K3587" s="1" t="s">
        <v>799</v>
      </c>
      <c r="L3587" s="1" t="s">
        <v>800</v>
      </c>
      <c r="M3587" s="1" t="s">
        <v>1028</v>
      </c>
      <c r="N3587">
        <v>10.8</v>
      </c>
    </row>
    <row r="3588" spans="1:14" x14ac:dyDescent="0.3">
      <c r="A3588">
        <v>3</v>
      </c>
      <c r="B3588">
        <v>3.4</v>
      </c>
      <c r="C3588" s="2">
        <v>36954</v>
      </c>
      <c r="D3588" s="1" t="s">
        <v>793</v>
      </c>
      <c r="E3588" s="1" t="s">
        <v>794</v>
      </c>
      <c r="F3588">
        <v>250</v>
      </c>
      <c r="G3588" s="1" t="s">
        <v>872</v>
      </c>
      <c r="H3588" s="1" t="s">
        <v>796</v>
      </c>
      <c r="I3588" s="1" t="s">
        <v>797</v>
      </c>
      <c r="J3588" s="1" t="s">
        <v>798</v>
      </c>
      <c r="K3588" s="1" t="s">
        <v>799</v>
      </c>
      <c r="L3588" s="1" t="s">
        <v>800</v>
      </c>
      <c r="M3588" s="1" t="s">
        <v>1029</v>
      </c>
      <c r="N3588">
        <v>10.6</v>
      </c>
    </row>
    <row r="3589" spans="1:14" x14ac:dyDescent="0.3">
      <c r="A3589">
        <v>3</v>
      </c>
      <c r="B3589">
        <v>3.4</v>
      </c>
      <c r="C3589" s="2">
        <v>36954</v>
      </c>
      <c r="D3589" s="1" t="s">
        <v>793</v>
      </c>
      <c r="E3589" s="1" t="s">
        <v>794</v>
      </c>
      <c r="F3589">
        <v>250</v>
      </c>
      <c r="G3589" s="1" t="s">
        <v>872</v>
      </c>
      <c r="H3589" s="1" t="s">
        <v>796</v>
      </c>
      <c r="I3589" s="1" t="s">
        <v>797</v>
      </c>
      <c r="J3589" s="1" t="s">
        <v>798</v>
      </c>
      <c r="K3589" s="1" t="s">
        <v>799</v>
      </c>
      <c r="L3589" s="1" t="s">
        <v>801</v>
      </c>
      <c r="M3589" s="1" t="s">
        <v>1013</v>
      </c>
      <c r="N3589">
        <v>8.6</v>
      </c>
    </row>
    <row r="3590" spans="1:14" x14ac:dyDescent="0.3">
      <c r="A3590">
        <v>3</v>
      </c>
      <c r="B3590">
        <v>3.4</v>
      </c>
      <c r="C3590" s="2">
        <v>36954</v>
      </c>
      <c r="D3590" s="1" t="s">
        <v>793</v>
      </c>
      <c r="E3590" s="1" t="s">
        <v>794</v>
      </c>
      <c r="F3590">
        <v>250</v>
      </c>
      <c r="G3590" s="1" t="s">
        <v>872</v>
      </c>
      <c r="H3590" s="1" t="s">
        <v>796</v>
      </c>
      <c r="I3590" s="1" t="s">
        <v>797</v>
      </c>
      <c r="J3590" s="1" t="s">
        <v>798</v>
      </c>
      <c r="K3590" s="1" t="s">
        <v>799</v>
      </c>
      <c r="L3590" s="1" t="s">
        <v>801</v>
      </c>
      <c r="M3590" s="1" t="s">
        <v>1014</v>
      </c>
      <c r="N3590" t="s">
        <v>24</v>
      </c>
    </row>
    <row r="3591" spans="1:14" x14ac:dyDescent="0.3">
      <c r="A3591">
        <v>3</v>
      </c>
      <c r="B3591">
        <v>3.4</v>
      </c>
      <c r="C3591" s="2">
        <v>36954</v>
      </c>
      <c r="D3591" s="1" t="s">
        <v>793</v>
      </c>
      <c r="E3591" s="1" t="s">
        <v>794</v>
      </c>
      <c r="F3591">
        <v>250</v>
      </c>
      <c r="G3591" s="1" t="s">
        <v>872</v>
      </c>
      <c r="H3591" s="1" t="s">
        <v>796</v>
      </c>
      <c r="I3591" s="1" t="s">
        <v>797</v>
      </c>
      <c r="J3591" s="1" t="s">
        <v>798</v>
      </c>
      <c r="K3591" s="1" t="s">
        <v>799</v>
      </c>
      <c r="L3591" s="1" t="s">
        <v>801</v>
      </c>
      <c r="M3591" s="1" t="s">
        <v>1015</v>
      </c>
      <c r="N3591" t="s">
        <v>24</v>
      </c>
    </row>
    <row r="3592" spans="1:14" x14ac:dyDescent="0.3">
      <c r="A3592">
        <v>3</v>
      </c>
      <c r="B3592">
        <v>3.4</v>
      </c>
      <c r="C3592" s="2">
        <v>36954</v>
      </c>
      <c r="D3592" s="1" t="s">
        <v>793</v>
      </c>
      <c r="E3592" s="1" t="s">
        <v>794</v>
      </c>
      <c r="F3592">
        <v>250</v>
      </c>
      <c r="G3592" s="1" t="s">
        <v>872</v>
      </c>
      <c r="H3592" s="1" t="s">
        <v>796</v>
      </c>
      <c r="I3592" s="1" t="s">
        <v>797</v>
      </c>
      <c r="J3592" s="1" t="s">
        <v>798</v>
      </c>
      <c r="K3592" s="1" t="s">
        <v>799</v>
      </c>
      <c r="L3592" s="1" t="s">
        <v>801</v>
      </c>
      <c r="M3592" s="1" t="s">
        <v>1016</v>
      </c>
      <c r="N3592" t="s">
        <v>24</v>
      </c>
    </row>
    <row r="3593" spans="1:14" x14ac:dyDescent="0.3">
      <c r="A3593">
        <v>3</v>
      </c>
      <c r="B3593">
        <v>3.4</v>
      </c>
      <c r="C3593" s="2">
        <v>36954</v>
      </c>
      <c r="D3593" s="1" t="s">
        <v>793</v>
      </c>
      <c r="E3593" s="1" t="s">
        <v>794</v>
      </c>
      <c r="F3593">
        <v>250</v>
      </c>
      <c r="G3593" s="1" t="s">
        <v>872</v>
      </c>
      <c r="H3593" s="1" t="s">
        <v>796</v>
      </c>
      <c r="I3593" s="1" t="s">
        <v>797</v>
      </c>
      <c r="J3593" s="1" t="s">
        <v>798</v>
      </c>
      <c r="K3593" s="1" t="s">
        <v>799</v>
      </c>
      <c r="L3593" s="1" t="s">
        <v>801</v>
      </c>
      <c r="M3593" s="1" t="s">
        <v>1017</v>
      </c>
      <c r="N3593" t="s">
        <v>24</v>
      </c>
    </row>
    <row r="3594" spans="1:14" x14ac:dyDescent="0.3">
      <c r="A3594">
        <v>3</v>
      </c>
      <c r="B3594">
        <v>3.4</v>
      </c>
      <c r="C3594" s="2">
        <v>36954</v>
      </c>
      <c r="D3594" s="1" t="s">
        <v>793</v>
      </c>
      <c r="E3594" s="1" t="s">
        <v>794</v>
      </c>
      <c r="F3594">
        <v>250</v>
      </c>
      <c r="G3594" s="1" t="s">
        <v>872</v>
      </c>
      <c r="H3594" s="1" t="s">
        <v>796</v>
      </c>
      <c r="I3594" s="1" t="s">
        <v>797</v>
      </c>
      <c r="J3594" s="1" t="s">
        <v>798</v>
      </c>
      <c r="K3594" s="1" t="s">
        <v>799</v>
      </c>
      <c r="L3594" s="1" t="s">
        <v>801</v>
      </c>
      <c r="M3594" s="1" t="s">
        <v>1018</v>
      </c>
      <c r="N3594">
        <v>8.1999999999999993</v>
      </c>
    </row>
    <row r="3595" spans="1:14" x14ac:dyDescent="0.3">
      <c r="A3595">
        <v>3</v>
      </c>
      <c r="B3595">
        <v>3.4</v>
      </c>
      <c r="C3595" s="2">
        <v>36954</v>
      </c>
      <c r="D3595" s="1" t="s">
        <v>793</v>
      </c>
      <c r="E3595" s="1" t="s">
        <v>794</v>
      </c>
      <c r="F3595">
        <v>250</v>
      </c>
      <c r="G3595" s="1" t="s">
        <v>872</v>
      </c>
      <c r="H3595" s="1" t="s">
        <v>796</v>
      </c>
      <c r="I3595" s="1" t="s">
        <v>797</v>
      </c>
      <c r="J3595" s="1" t="s">
        <v>798</v>
      </c>
      <c r="K3595" s="1" t="s">
        <v>799</v>
      </c>
      <c r="L3595" s="1" t="s">
        <v>801</v>
      </c>
      <c r="M3595" s="1" t="s">
        <v>1019</v>
      </c>
      <c r="N3595" t="s">
        <v>24</v>
      </c>
    </row>
    <row r="3596" spans="1:14" x14ac:dyDescent="0.3">
      <c r="A3596">
        <v>3</v>
      </c>
      <c r="B3596">
        <v>3.4</v>
      </c>
      <c r="C3596" s="2">
        <v>36954</v>
      </c>
      <c r="D3596" s="1" t="s">
        <v>793</v>
      </c>
      <c r="E3596" s="1" t="s">
        <v>794</v>
      </c>
      <c r="F3596">
        <v>250</v>
      </c>
      <c r="G3596" s="1" t="s">
        <v>872</v>
      </c>
      <c r="H3596" s="1" t="s">
        <v>796</v>
      </c>
      <c r="I3596" s="1" t="s">
        <v>797</v>
      </c>
      <c r="J3596" s="1" t="s">
        <v>798</v>
      </c>
      <c r="K3596" s="1" t="s">
        <v>799</v>
      </c>
      <c r="L3596" s="1" t="s">
        <v>801</v>
      </c>
      <c r="M3596" s="1" t="s">
        <v>1020</v>
      </c>
      <c r="N3596" t="s">
        <v>24</v>
      </c>
    </row>
    <row r="3597" spans="1:14" x14ac:dyDescent="0.3">
      <c r="A3597">
        <v>3</v>
      </c>
      <c r="B3597">
        <v>3.4</v>
      </c>
      <c r="C3597" s="2">
        <v>36954</v>
      </c>
      <c r="D3597" s="1" t="s">
        <v>793</v>
      </c>
      <c r="E3597" s="1" t="s">
        <v>794</v>
      </c>
      <c r="F3597">
        <v>250</v>
      </c>
      <c r="G3597" s="1" t="s">
        <v>872</v>
      </c>
      <c r="H3597" s="1" t="s">
        <v>796</v>
      </c>
      <c r="I3597" s="1" t="s">
        <v>797</v>
      </c>
      <c r="J3597" s="1" t="s">
        <v>798</v>
      </c>
      <c r="K3597" s="1" t="s">
        <v>799</v>
      </c>
      <c r="L3597" s="1" t="s">
        <v>801</v>
      </c>
      <c r="M3597" s="1" t="s">
        <v>1021</v>
      </c>
      <c r="N3597" t="s">
        <v>24</v>
      </c>
    </row>
    <row r="3598" spans="1:14" x14ac:dyDescent="0.3">
      <c r="A3598">
        <v>3</v>
      </c>
      <c r="B3598">
        <v>3.4</v>
      </c>
      <c r="C3598" s="2">
        <v>36954</v>
      </c>
      <c r="D3598" s="1" t="s">
        <v>793</v>
      </c>
      <c r="E3598" s="1" t="s">
        <v>794</v>
      </c>
      <c r="F3598">
        <v>250</v>
      </c>
      <c r="G3598" s="1" t="s">
        <v>872</v>
      </c>
      <c r="H3598" s="1" t="s">
        <v>796</v>
      </c>
      <c r="I3598" s="1" t="s">
        <v>797</v>
      </c>
      <c r="J3598" s="1" t="s">
        <v>798</v>
      </c>
      <c r="K3598" s="1" t="s">
        <v>799</v>
      </c>
      <c r="L3598" s="1" t="s">
        <v>801</v>
      </c>
      <c r="M3598" s="1" t="s">
        <v>1022</v>
      </c>
      <c r="N3598" t="s">
        <v>24</v>
      </c>
    </row>
    <row r="3599" spans="1:14" x14ac:dyDescent="0.3">
      <c r="A3599">
        <v>3</v>
      </c>
      <c r="B3599">
        <v>3.4</v>
      </c>
      <c r="C3599" s="2">
        <v>36954</v>
      </c>
      <c r="D3599" s="1" t="s">
        <v>793</v>
      </c>
      <c r="E3599" s="1" t="s">
        <v>794</v>
      </c>
      <c r="F3599">
        <v>250</v>
      </c>
      <c r="G3599" s="1" t="s">
        <v>872</v>
      </c>
      <c r="H3599" s="1" t="s">
        <v>796</v>
      </c>
      <c r="I3599" s="1" t="s">
        <v>797</v>
      </c>
      <c r="J3599" s="1" t="s">
        <v>798</v>
      </c>
      <c r="K3599" s="1" t="s">
        <v>799</v>
      </c>
      <c r="L3599" s="1" t="s">
        <v>801</v>
      </c>
      <c r="M3599" s="1" t="s">
        <v>1023</v>
      </c>
      <c r="N3599">
        <v>7.9</v>
      </c>
    </row>
    <row r="3600" spans="1:14" x14ac:dyDescent="0.3">
      <c r="A3600">
        <v>3</v>
      </c>
      <c r="B3600">
        <v>3.4</v>
      </c>
      <c r="C3600" s="2">
        <v>36954</v>
      </c>
      <c r="D3600" s="1" t="s">
        <v>793</v>
      </c>
      <c r="E3600" s="1" t="s">
        <v>794</v>
      </c>
      <c r="F3600">
        <v>250</v>
      </c>
      <c r="G3600" s="1" t="s">
        <v>872</v>
      </c>
      <c r="H3600" s="1" t="s">
        <v>796</v>
      </c>
      <c r="I3600" s="1" t="s">
        <v>797</v>
      </c>
      <c r="J3600" s="1" t="s">
        <v>798</v>
      </c>
      <c r="K3600" s="1" t="s">
        <v>799</v>
      </c>
      <c r="L3600" s="1" t="s">
        <v>801</v>
      </c>
      <c r="M3600" s="1" t="s">
        <v>1024</v>
      </c>
      <c r="N3600" t="s">
        <v>24</v>
      </c>
    </row>
    <row r="3601" spans="1:14" x14ac:dyDescent="0.3">
      <c r="A3601">
        <v>3</v>
      </c>
      <c r="B3601">
        <v>3.4</v>
      </c>
      <c r="C3601" s="2">
        <v>36954</v>
      </c>
      <c r="D3601" s="1" t="s">
        <v>793</v>
      </c>
      <c r="E3601" s="1" t="s">
        <v>794</v>
      </c>
      <c r="F3601">
        <v>250</v>
      </c>
      <c r="G3601" s="1" t="s">
        <v>872</v>
      </c>
      <c r="H3601" s="1" t="s">
        <v>796</v>
      </c>
      <c r="I3601" s="1" t="s">
        <v>797</v>
      </c>
      <c r="J3601" s="1" t="s">
        <v>798</v>
      </c>
      <c r="K3601" s="1" t="s">
        <v>799</v>
      </c>
      <c r="L3601" s="1" t="s">
        <v>801</v>
      </c>
      <c r="M3601" s="1" t="s">
        <v>1025</v>
      </c>
      <c r="N3601" t="s">
        <v>24</v>
      </c>
    </row>
    <row r="3602" spans="1:14" x14ac:dyDescent="0.3">
      <c r="A3602">
        <v>3</v>
      </c>
      <c r="B3602">
        <v>3.4</v>
      </c>
      <c r="C3602" s="2">
        <v>36954</v>
      </c>
      <c r="D3602" s="1" t="s">
        <v>793</v>
      </c>
      <c r="E3602" s="1" t="s">
        <v>794</v>
      </c>
      <c r="F3602">
        <v>250</v>
      </c>
      <c r="G3602" s="1" t="s">
        <v>872</v>
      </c>
      <c r="H3602" s="1" t="s">
        <v>796</v>
      </c>
      <c r="I3602" s="1" t="s">
        <v>797</v>
      </c>
      <c r="J3602" s="1" t="s">
        <v>798</v>
      </c>
      <c r="K3602" s="1" t="s">
        <v>799</v>
      </c>
      <c r="L3602" s="1" t="s">
        <v>801</v>
      </c>
      <c r="M3602" s="1" t="s">
        <v>1026</v>
      </c>
      <c r="N3602" t="s">
        <v>24</v>
      </c>
    </row>
    <row r="3603" spans="1:14" x14ac:dyDescent="0.3">
      <c r="A3603">
        <v>3</v>
      </c>
      <c r="B3603">
        <v>3.4</v>
      </c>
      <c r="C3603" s="2">
        <v>36954</v>
      </c>
      <c r="D3603" s="1" t="s">
        <v>793</v>
      </c>
      <c r="E3603" s="1" t="s">
        <v>794</v>
      </c>
      <c r="F3603">
        <v>250</v>
      </c>
      <c r="G3603" s="1" t="s">
        <v>872</v>
      </c>
      <c r="H3603" s="1" t="s">
        <v>796</v>
      </c>
      <c r="I3603" s="1" t="s">
        <v>797</v>
      </c>
      <c r="J3603" s="1" t="s">
        <v>798</v>
      </c>
      <c r="K3603" s="1" t="s">
        <v>799</v>
      </c>
      <c r="L3603" s="1" t="s">
        <v>801</v>
      </c>
      <c r="M3603" s="1" t="s">
        <v>1027</v>
      </c>
      <c r="N3603" t="s">
        <v>24</v>
      </c>
    </row>
    <row r="3604" spans="1:14" x14ac:dyDescent="0.3">
      <c r="A3604">
        <v>3</v>
      </c>
      <c r="B3604">
        <v>3.4</v>
      </c>
      <c r="C3604" s="2">
        <v>36954</v>
      </c>
      <c r="D3604" s="1" t="s">
        <v>793</v>
      </c>
      <c r="E3604" s="1" t="s">
        <v>794</v>
      </c>
      <c r="F3604">
        <v>250</v>
      </c>
      <c r="G3604" s="1" t="s">
        <v>872</v>
      </c>
      <c r="H3604" s="1" t="s">
        <v>796</v>
      </c>
      <c r="I3604" s="1" t="s">
        <v>797</v>
      </c>
      <c r="J3604" s="1" t="s">
        <v>798</v>
      </c>
      <c r="K3604" s="1" t="s">
        <v>799</v>
      </c>
      <c r="L3604" s="1" t="s">
        <v>801</v>
      </c>
      <c r="M3604" s="1" t="s">
        <v>1028</v>
      </c>
      <c r="N3604">
        <v>7.3</v>
      </c>
    </row>
    <row r="3605" spans="1:14" x14ac:dyDescent="0.3">
      <c r="A3605">
        <v>3</v>
      </c>
      <c r="B3605">
        <v>3.4</v>
      </c>
      <c r="C3605" s="2">
        <v>36954</v>
      </c>
      <c r="D3605" s="1" t="s">
        <v>793</v>
      </c>
      <c r="E3605" s="1" t="s">
        <v>794</v>
      </c>
      <c r="F3605">
        <v>250</v>
      </c>
      <c r="G3605" s="1" t="s">
        <v>872</v>
      </c>
      <c r="H3605" s="1" t="s">
        <v>796</v>
      </c>
      <c r="I3605" s="1" t="s">
        <v>797</v>
      </c>
      <c r="J3605" s="1" t="s">
        <v>798</v>
      </c>
      <c r="K3605" s="1" t="s">
        <v>799</v>
      </c>
      <c r="L3605" s="1" t="s">
        <v>801</v>
      </c>
      <c r="M3605" s="1" t="s">
        <v>1029</v>
      </c>
      <c r="N3605">
        <v>7.2</v>
      </c>
    </row>
    <row r="3606" spans="1:14" x14ac:dyDescent="0.3">
      <c r="A3606">
        <v>3</v>
      </c>
      <c r="B3606">
        <v>3.4</v>
      </c>
      <c r="C3606" s="2">
        <v>36954</v>
      </c>
      <c r="D3606" s="1" t="s">
        <v>793</v>
      </c>
      <c r="E3606" s="1" t="s">
        <v>794</v>
      </c>
      <c r="F3606">
        <v>250</v>
      </c>
      <c r="G3606" s="1" t="s">
        <v>872</v>
      </c>
      <c r="H3606" s="1" t="s">
        <v>796</v>
      </c>
      <c r="I3606" s="1" t="s">
        <v>797</v>
      </c>
      <c r="J3606" s="1" t="s">
        <v>798</v>
      </c>
      <c r="K3606" s="1" t="s">
        <v>799</v>
      </c>
      <c r="L3606" s="1" t="s">
        <v>802</v>
      </c>
      <c r="M3606" s="1" t="s">
        <v>1013</v>
      </c>
      <c r="N3606">
        <v>19</v>
      </c>
    </row>
    <row r="3607" spans="1:14" x14ac:dyDescent="0.3">
      <c r="A3607">
        <v>3</v>
      </c>
      <c r="B3607">
        <v>3.4</v>
      </c>
      <c r="C3607" s="2">
        <v>36954</v>
      </c>
      <c r="D3607" s="1" t="s">
        <v>793</v>
      </c>
      <c r="E3607" s="1" t="s">
        <v>794</v>
      </c>
      <c r="F3607">
        <v>250</v>
      </c>
      <c r="G3607" s="1" t="s">
        <v>872</v>
      </c>
      <c r="H3607" s="1" t="s">
        <v>796</v>
      </c>
      <c r="I3607" s="1" t="s">
        <v>797</v>
      </c>
      <c r="J3607" s="1" t="s">
        <v>798</v>
      </c>
      <c r="K3607" s="1" t="s">
        <v>799</v>
      </c>
      <c r="L3607" s="1" t="s">
        <v>802</v>
      </c>
      <c r="M3607" s="1" t="s">
        <v>1014</v>
      </c>
      <c r="N3607" t="s">
        <v>24</v>
      </c>
    </row>
    <row r="3608" spans="1:14" x14ac:dyDescent="0.3">
      <c r="A3608">
        <v>3</v>
      </c>
      <c r="B3608">
        <v>3.4</v>
      </c>
      <c r="C3608" s="2">
        <v>36954</v>
      </c>
      <c r="D3608" s="1" t="s">
        <v>793</v>
      </c>
      <c r="E3608" s="1" t="s">
        <v>794</v>
      </c>
      <c r="F3608">
        <v>250</v>
      </c>
      <c r="G3608" s="1" t="s">
        <v>872</v>
      </c>
      <c r="H3608" s="1" t="s">
        <v>796</v>
      </c>
      <c r="I3608" s="1" t="s">
        <v>797</v>
      </c>
      <c r="J3608" s="1" t="s">
        <v>798</v>
      </c>
      <c r="K3608" s="1" t="s">
        <v>799</v>
      </c>
      <c r="L3608" s="1" t="s">
        <v>802</v>
      </c>
      <c r="M3608" s="1" t="s">
        <v>1015</v>
      </c>
      <c r="N3608" t="s">
        <v>24</v>
      </c>
    </row>
    <row r="3609" spans="1:14" x14ac:dyDescent="0.3">
      <c r="A3609">
        <v>3</v>
      </c>
      <c r="B3609">
        <v>3.4</v>
      </c>
      <c r="C3609" s="2">
        <v>36954</v>
      </c>
      <c r="D3609" s="1" t="s">
        <v>793</v>
      </c>
      <c r="E3609" s="1" t="s">
        <v>794</v>
      </c>
      <c r="F3609">
        <v>250</v>
      </c>
      <c r="G3609" s="1" t="s">
        <v>872</v>
      </c>
      <c r="H3609" s="1" t="s">
        <v>796</v>
      </c>
      <c r="I3609" s="1" t="s">
        <v>797</v>
      </c>
      <c r="J3609" s="1" t="s">
        <v>798</v>
      </c>
      <c r="K3609" s="1" t="s">
        <v>799</v>
      </c>
      <c r="L3609" s="1" t="s">
        <v>802</v>
      </c>
      <c r="M3609" s="1" t="s">
        <v>1016</v>
      </c>
      <c r="N3609" t="s">
        <v>24</v>
      </c>
    </row>
    <row r="3610" spans="1:14" x14ac:dyDescent="0.3">
      <c r="A3610">
        <v>3</v>
      </c>
      <c r="B3610">
        <v>3.4</v>
      </c>
      <c r="C3610" s="2">
        <v>36954</v>
      </c>
      <c r="D3610" s="1" t="s">
        <v>793</v>
      </c>
      <c r="E3610" s="1" t="s">
        <v>794</v>
      </c>
      <c r="F3610">
        <v>250</v>
      </c>
      <c r="G3610" s="1" t="s">
        <v>872</v>
      </c>
      <c r="H3610" s="1" t="s">
        <v>796</v>
      </c>
      <c r="I3610" s="1" t="s">
        <v>797</v>
      </c>
      <c r="J3610" s="1" t="s">
        <v>798</v>
      </c>
      <c r="K3610" s="1" t="s">
        <v>799</v>
      </c>
      <c r="L3610" s="1" t="s">
        <v>802</v>
      </c>
      <c r="M3610" s="1" t="s">
        <v>1017</v>
      </c>
      <c r="N3610" t="s">
        <v>24</v>
      </c>
    </row>
    <row r="3611" spans="1:14" x14ac:dyDescent="0.3">
      <c r="A3611">
        <v>3</v>
      </c>
      <c r="B3611">
        <v>3.4</v>
      </c>
      <c r="C3611" s="2">
        <v>36954</v>
      </c>
      <c r="D3611" s="1" t="s">
        <v>793</v>
      </c>
      <c r="E3611" s="1" t="s">
        <v>794</v>
      </c>
      <c r="F3611">
        <v>250</v>
      </c>
      <c r="G3611" s="1" t="s">
        <v>872</v>
      </c>
      <c r="H3611" s="1" t="s">
        <v>796</v>
      </c>
      <c r="I3611" s="1" t="s">
        <v>797</v>
      </c>
      <c r="J3611" s="1" t="s">
        <v>798</v>
      </c>
      <c r="K3611" s="1" t="s">
        <v>799</v>
      </c>
      <c r="L3611" s="1" t="s">
        <v>802</v>
      </c>
      <c r="M3611" s="1" t="s">
        <v>1018</v>
      </c>
      <c r="N3611">
        <v>17</v>
      </c>
    </row>
    <row r="3612" spans="1:14" x14ac:dyDescent="0.3">
      <c r="A3612">
        <v>3</v>
      </c>
      <c r="B3612">
        <v>3.4</v>
      </c>
      <c r="C3612" s="2">
        <v>36954</v>
      </c>
      <c r="D3612" s="1" t="s">
        <v>793</v>
      </c>
      <c r="E3612" s="1" t="s">
        <v>794</v>
      </c>
      <c r="F3612">
        <v>250</v>
      </c>
      <c r="G3612" s="1" t="s">
        <v>872</v>
      </c>
      <c r="H3612" s="1" t="s">
        <v>796</v>
      </c>
      <c r="I3612" s="1" t="s">
        <v>797</v>
      </c>
      <c r="J3612" s="1" t="s">
        <v>798</v>
      </c>
      <c r="K3612" s="1" t="s">
        <v>799</v>
      </c>
      <c r="L3612" s="1" t="s">
        <v>802</v>
      </c>
      <c r="M3612" s="1" t="s">
        <v>1019</v>
      </c>
      <c r="N3612" t="s">
        <v>24</v>
      </c>
    </row>
    <row r="3613" spans="1:14" x14ac:dyDescent="0.3">
      <c r="A3613">
        <v>3</v>
      </c>
      <c r="B3613">
        <v>3.4</v>
      </c>
      <c r="C3613" s="2">
        <v>36954</v>
      </c>
      <c r="D3613" s="1" t="s">
        <v>793</v>
      </c>
      <c r="E3613" s="1" t="s">
        <v>794</v>
      </c>
      <c r="F3613">
        <v>250</v>
      </c>
      <c r="G3613" s="1" t="s">
        <v>872</v>
      </c>
      <c r="H3613" s="1" t="s">
        <v>796</v>
      </c>
      <c r="I3613" s="1" t="s">
        <v>797</v>
      </c>
      <c r="J3613" s="1" t="s">
        <v>798</v>
      </c>
      <c r="K3613" s="1" t="s">
        <v>799</v>
      </c>
      <c r="L3613" s="1" t="s">
        <v>802</v>
      </c>
      <c r="M3613" s="1" t="s">
        <v>1020</v>
      </c>
      <c r="N3613" t="s">
        <v>24</v>
      </c>
    </row>
    <row r="3614" spans="1:14" x14ac:dyDescent="0.3">
      <c r="A3614">
        <v>3</v>
      </c>
      <c r="B3614">
        <v>3.4</v>
      </c>
      <c r="C3614" s="2">
        <v>36954</v>
      </c>
      <c r="D3614" s="1" t="s">
        <v>793</v>
      </c>
      <c r="E3614" s="1" t="s">
        <v>794</v>
      </c>
      <c r="F3614">
        <v>250</v>
      </c>
      <c r="G3614" s="1" t="s">
        <v>872</v>
      </c>
      <c r="H3614" s="1" t="s">
        <v>796</v>
      </c>
      <c r="I3614" s="1" t="s">
        <v>797</v>
      </c>
      <c r="J3614" s="1" t="s">
        <v>798</v>
      </c>
      <c r="K3614" s="1" t="s">
        <v>799</v>
      </c>
      <c r="L3614" s="1" t="s">
        <v>802</v>
      </c>
      <c r="M3614" s="1" t="s">
        <v>1021</v>
      </c>
      <c r="N3614" t="s">
        <v>24</v>
      </c>
    </row>
    <row r="3615" spans="1:14" x14ac:dyDescent="0.3">
      <c r="A3615">
        <v>3</v>
      </c>
      <c r="B3615">
        <v>3.4</v>
      </c>
      <c r="C3615" s="2">
        <v>36954</v>
      </c>
      <c r="D3615" s="1" t="s">
        <v>793</v>
      </c>
      <c r="E3615" s="1" t="s">
        <v>794</v>
      </c>
      <c r="F3615">
        <v>250</v>
      </c>
      <c r="G3615" s="1" t="s">
        <v>872</v>
      </c>
      <c r="H3615" s="1" t="s">
        <v>796</v>
      </c>
      <c r="I3615" s="1" t="s">
        <v>797</v>
      </c>
      <c r="J3615" s="1" t="s">
        <v>798</v>
      </c>
      <c r="K3615" s="1" t="s">
        <v>799</v>
      </c>
      <c r="L3615" s="1" t="s">
        <v>802</v>
      </c>
      <c r="M3615" s="1" t="s">
        <v>1022</v>
      </c>
      <c r="N3615" t="s">
        <v>24</v>
      </c>
    </row>
    <row r="3616" spans="1:14" x14ac:dyDescent="0.3">
      <c r="A3616">
        <v>3</v>
      </c>
      <c r="B3616">
        <v>3.4</v>
      </c>
      <c r="C3616" s="2">
        <v>36954</v>
      </c>
      <c r="D3616" s="1" t="s">
        <v>793</v>
      </c>
      <c r="E3616" s="1" t="s">
        <v>794</v>
      </c>
      <c r="F3616">
        <v>250</v>
      </c>
      <c r="G3616" s="1" t="s">
        <v>872</v>
      </c>
      <c r="H3616" s="1" t="s">
        <v>796</v>
      </c>
      <c r="I3616" s="1" t="s">
        <v>797</v>
      </c>
      <c r="J3616" s="1" t="s">
        <v>798</v>
      </c>
      <c r="K3616" s="1" t="s">
        <v>799</v>
      </c>
      <c r="L3616" s="1" t="s">
        <v>802</v>
      </c>
      <c r="M3616" s="1" t="s">
        <v>1023</v>
      </c>
      <c r="N3616">
        <v>15.7</v>
      </c>
    </row>
    <row r="3617" spans="1:14" x14ac:dyDescent="0.3">
      <c r="A3617">
        <v>3</v>
      </c>
      <c r="B3617">
        <v>3.4</v>
      </c>
      <c r="C3617" s="2">
        <v>36954</v>
      </c>
      <c r="D3617" s="1" t="s">
        <v>793</v>
      </c>
      <c r="E3617" s="1" t="s">
        <v>794</v>
      </c>
      <c r="F3617">
        <v>250</v>
      </c>
      <c r="G3617" s="1" t="s">
        <v>872</v>
      </c>
      <c r="H3617" s="1" t="s">
        <v>796</v>
      </c>
      <c r="I3617" s="1" t="s">
        <v>797</v>
      </c>
      <c r="J3617" s="1" t="s">
        <v>798</v>
      </c>
      <c r="K3617" s="1" t="s">
        <v>799</v>
      </c>
      <c r="L3617" s="1" t="s">
        <v>802</v>
      </c>
      <c r="M3617" s="1" t="s">
        <v>1024</v>
      </c>
      <c r="N3617" t="s">
        <v>24</v>
      </c>
    </row>
    <row r="3618" spans="1:14" x14ac:dyDescent="0.3">
      <c r="A3618">
        <v>3</v>
      </c>
      <c r="B3618">
        <v>3.4</v>
      </c>
      <c r="C3618" s="2">
        <v>36954</v>
      </c>
      <c r="D3618" s="1" t="s">
        <v>793</v>
      </c>
      <c r="E3618" s="1" t="s">
        <v>794</v>
      </c>
      <c r="F3618">
        <v>250</v>
      </c>
      <c r="G3618" s="1" t="s">
        <v>872</v>
      </c>
      <c r="H3618" s="1" t="s">
        <v>796</v>
      </c>
      <c r="I3618" s="1" t="s">
        <v>797</v>
      </c>
      <c r="J3618" s="1" t="s">
        <v>798</v>
      </c>
      <c r="K3618" s="1" t="s">
        <v>799</v>
      </c>
      <c r="L3618" s="1" t="s">
        <v>802</v>
      </c>
      <c r="M3618" s="1" t="s">
        <v>1025</v>
      </c>
      <c r="N3618" t="s">
        <v>24</v>
      </c>
    </row>
    <row r="3619" spans="1:14" x14ac:dyDescent="0.3">
      <c r="A3619">
        <v>3</v>
      </c>
      <c r="B3619">
        <v>3.4</v>
      </c>
      <c r="C3619" s="2">
        <v>36954</v>
      </c>
      <c r="D3619" s="1" t="s">
        <v>793</v>
      </c>
      <c r="E3619" s="1" t="s">
        <v>794</v>
      </c>
      <c r="F3619">
        <v>250</v>
      </c>
      <c r="G3619" s="1" t="s">
        <v>872</v>
      </c>
      <c r="H3619" s="1" t="s">
        <v>796</v>
      </c>
      <c r="I3619" s="1" t="s">
        <v>797</v>
      </c>
      <c r="J3619" s="1" t="s">
        <v>798</v>
      </c>
      <c r="K3619" s="1" t="s">
        <v>799</v>
      </c>
      <c r="L3619" s="1" t="s">
        <v>802</v>
      </c>
      <c r="M3619" s="1" t="s">
        <v>1026</v>
      </c>
      <c r="N3619" t="s">
        <v>24</v>
      </c>
    </row>
    <row r="3620" spans="1:14" x14ac:dyDescent="0.3">
      <c r="A3620">
        <v>3</v>
      </c>
      <c r="B3620">
        <v>3.4</v>
      </c>
      <c r="C3620" s="2">
        <v>36954</v>
      </c>
      <c r="D3620" s="1" t="s">
        <v>793</v>
      </c>
      <c r="E3620" s="1" t="s">
        <v>794</v>
      </c>
      <c r="F3620">
        <v>250</v>
      </c>
      <c r="G3620" s="1" t="s">
        <v>872</v>
      </c>
      <c r="H3620" s="1" t="s">
        <v>796</v>
      </c>
      <c r="I3620" s="1" t="s">
        <v>797</v>
      </c>
      <c r="J3620" s="1" t="s">
        <v>798</v>
      </c>
      <c r="K3620" s="1" t="s">
        <v>799</v>
      </c>
      <c r="L3620" s="1" t="s">
        <v>802</v>
      </c>
      <c r="M3620" s="1" t="s">
        <v>1027</v>
      </c>
      <c r="N3620" t="s">
        <v>24</v>
      </c>
    </row>
    <row r="3621" spans="1:14" x14ac:dyDescent="0.3">
      <c r="A3621">
        <v>3</v>
      </c>
      <c r="B3621">
        <v>3.4</v>
      </c>
      <c r="C3621" s="2">
        <v>36954</v>
      </c>
      <c r="D3621" s="1" t="s">
        <v>793</v>
      </c>
      <c r="E3621" s="1" t="s">
        <v>794</v>
      </c>
      <c r="F3621">
        <v>250</v>
      </c>
      <c r="G3621" s="1" t="s">
        <v>872</v>
      </c>
      <c r="H3621" s="1" t="s">
        <v>796</v>
      </c>
      <c r="I3621" s="1" t="s">
        <v>797</v>
      </c>
      <c r="J3621" s="1" t="s">
        <v>798</v>
      </c>
      <c r="K3621" s="1" t="s">
        <v>799</v>
      </c>
      <c r="L3621" s="1" t="s">
        <v>802</v>
      </c>
      <c r="M3621" s="1" t="s">
        <v>1028</v>
      </c>
      <c r="N3621">
        <v>14.3</v>
      </c>
    </row>
    <row r="3622" spans="1:14" x14ac:dyDescent="0.3">
      <c r="A3622">
        <v>3</v>
      </c>
      <c r="B3622">
        <v>3.4</v>
      </c>
      <c r="C3622" s="2">
        <v>36954</v>
      </c>
      <c r="D3622" s="1" t="s">
        <v>793</v>
      </c>
      <c r="E3622" s="1" t="s">
        <v>794</v>
      </c>
      <c r="F3622">
        <v>250</v>
      </c>
      <c r="G3622" s="1" t="s">
        <v>872</v>
      </c>
      <c r="H3622" s="1" t="s">
        <v>796</v>
      </c>
      <c r="I3622" s="1" t="s">
        <v>797</v>
      </c>
      <c r="J3622" s="1" t="s">
        <v>798</v>
      </c>
      <c r="K3622" s="1" t="s">
        <v>799</v>
      </c>
      <c r="L3622" s="1" t="s">
        <v>802</v>
      </c>
      <c r="M3622" s="1" t="s">
        <v>1029</v>
      </c>
      <c r="N3622">
        <v>14.1</v>
      </c>
    </row>
    <row r="3623" spans="1:14" x14ac:dyDescent="0.3">
      <c r="A3623">
        <v>3</v>
      </c>
      <c r="B3623">
        <v>3.4</v>
      </c>
      <c r="C3623" s="2">
        <v>36954</v>
      </c>
      <c r="D3623" s="1" t="s">
        <v>793</v>
      </c>
      <c r="E3623" s="1" t="s">
        <v>794</v>
      </c>
      <c r="F3623">
        <v>266</v>
      </c>
      <c r="G3623" s="1" t="s">
        <v>873</v>
      </c>
      <c r="H3623" s="1" t="s">
        <v>796</v>
      </c>
      <c r="I3623" s="1" t="s">
        <v>797</v>
      </c>
      <c r="J3623" s="1" t="s">
        <v>798</v>
      </c>
      <c r="K3623" s="1" t="s">
        <v>799</v>
      </c>
      <c r="L3623" s="1" t="s">
        <v>800</v>
      </c>
      <c r="M3623" s="1" t="s">
        <v>1013</v>
      </c>
      <c r="N3623">
        <v>17.100000000000001</v>
      </c>
    </row>
    <row r="3624" spans="1:14" x14ac:dyDescent="0.3">
      <c r="A3624">
        <v>3</v>
      </c>
      <c r="B3624">
        <v>3.4</v>
      </c>
      <c r="C3624" s="2">
        <v>36954</v>
      </c>
      <c r="D3624" s="1" t="s">
        <v>793</v>
      </c>
      <c r="E3624" s="1" t="s">
        <v>794</v>
      </c>
      <c r="F3624">
        <v>266</v>
      </c>
      <c r="G3624" s="1" t="s">
        <v>873</v>
      </c>
      <c r="H3624" s="1" t="s">
        <v>796</v>
      </c>
      <c r="I3624" s="1" t="s">
        <v>797</v>
      </c>
      <c r="J3624" s="1" t="s">
        <v>798</v>
      </c>
      <c r="K3624" s="1" t="s">
        <v>799</v>
      </c>
      <c r="L3624" s="1" t="s">
        <v>800</v>
      </c>
      <c r="M3624" s="1" t="s">
        <v>1014</v>
      </c>
      <c r="N3624" t="s">
        <v>24</v>
      </c>
    </row>
    <row r="3625" spans="1:14" x14ac:dyDescent="0.3">
      <c r="A3625">
        <v>3</v>
      </c>
      <c r="B3625">
        <v>3.4</v>
      </c>
      <c r="C3625" s="2">
        <v>36954</v>
      </c>
      <c r="D3625" s="1" t="s">
        <v>793</v>
      </c>
      <c r="E3625" s="1" t="s">
        <v>794</v>
      </c>
      <c r="F3625">
        <v>266</v>
      </c>
      <c r="G3625" s="1" t="s">
        <v>873</v>
      </c>
      <c r="H3625" s="1" t="s">
        <v>796</v>
      </c>
      <c r="I3625" s="1" t="s">
        <v>797</v>
      </c>
      <c r="J3625" s="1" t="s">
        <v>798</v>
      </c>
      <c r="K3625" s="1" t="s">
        <v>799</v>
      </c>
      <c r="L3625" s="1" t="s">
        <v>800</v>
      </c>
      <c r="M3625" s="1" t="s">
        <v>1015</v>
      </c>
      <c r="N3625" t="s">
        <v>24</v>
      </c>
    </row>
    <row r="3626" spans="1:14" x14ac:dyDescent="0.3">
      <c r="A3626">
        <v>3</v>
      </c>
      <c r="B3626">
        <v>3.4</v>
      </c>
      <c r="C3626" s="2">
        <v>36954</v>
      </c>
      <c r="D3626" s="1" t="s">
        <v>793</v>
      </c>
      <c r="E3626" s="1" t="s">
        <v>794</v>
      </c>
      <c r="F3626">
        <v>266</v>
      </c>
      <c r="G3626" s="1" t="s">
        <v>873</v>
      </c>
      <c r="H3626" s="1" t="s">
        <v>796</v>
      </c>
      <c r="I3626" s="1" t="s">
        <v>797</v>
      </c>
      <c r="J3626" s="1" t="s">
        <v>798</v>
      </c>
      <c r="K3626" s="1" t="s">
        <v>799</v>
      </c>
      <c r="L3626" s="1" t="s">
        <v>800</v>
      </c>
      <c r="M3626" s="1" t="s">
        <v>1016</v>
      </c>
      <c r="N3626" t="s">
        <v>24</v>
      </c>
    </row>
    <row r="3627" spans="1:14" x14ac:dyDescent="0.3">
      <c r="A3627">
        <v>3</v>
      </c>
      <c r="B3627">
        <v>3.4</v>
      </c>
      <c r="C3627" s="2">
        <v>36954</v>
      </c>
      <c r="D3627" s="1" t="s">
        <v>793</v>
      </c>
      <c r="E3627" s="1" t="s">
        <v>794</v>
      </c>
      <c r="F3627">
        <v>266</v>
      </c>
      <c r="G3627" s="1" t="s">
        <v>873</v>
      </c>
      <c r="H3627" s="1" t="s">
        <v>796</v>
      </c>
      <c r="I3627" s="1" t="s">
        <v>797</v>
      </c>
      <c r="J3627" s="1" t="s">
        <v>798</v>
      </c>
      <c r="K3627" s="1" t="s">
        <v>799</v>
      </c>
      <c r="L3627" s="1" t="s">
        <v>800</v>
      </c>
      <c r="M3627" s="1" t="s">
        <v>1017</v>
      </c>
      <c r="N3627" t="s">
        <v>24</v>
      </c>
    </row>
    <row r="3628" spans="1:14" x14ac:dyDescent="0.3">
      <c r="A3628">
        <v>3</v>
      </c>
      <c r="B3628">
        <v>3.4</v>
      </c>
      <c r="C3628" s="2">
        <v>36954</v>
      </c>
      <c r="D3628" s="1" t="s">
        <v>793</v>
      </c>
      <c r="E3628" s="1" t="s">
        <v>794</v>
      </c>
      <c r="F3628">
        <v>266</v>
      </c>
      <c r="G3628" s="1" t="s">
        <v>873</v>
      </c>
      <c r="H3628" s="1" t="s">
        <v>796</v>
      </c>
      <c r="I3628" s="1" t="s">
        <v>797</v>
      </c>
      <c r="J3628" s="1" t="s">
        <v>798</v>
      </c>
      <c r="K3628" s="1" t="s">
        <v>799</v>
      </c>
      <c r="L3628" s="1" t="s">
        <v>800</v>
      </c>
      <c r="M3628" s="1" t="s">
        <v>1018</v>
      </c>
      <c r="N3628">
        <v>15.1</v>
      </c>
    </row>
    <row r="3629" spans="1:14" x14ac:dyDescent="0.3">
      <c r="A3629">
        <v>3</v>
      </c>
      <c r="B3629">
        <v>3.4</v>
      </c>
      <c r="C3629" s="2">
        <v>36954</v>
      </c>
      <c r="D3629" s="1" t="s">
        <v>793</v>
      </c>
      <c r="E3629" s="1" t="s">
        <v>794</v>
      </c>
      <c r="F3629">
        <v>266</v>
      </c>
      <c r="G3629" s="1" t="s">
        <v>873</v>
      </c>
      <c r="H3629" s="1" t="s">
        <v>796</v>
      </c>
      <c r="I3629" s="1" t="s">
        <v>797</v>
      </c>
      <c r="J3629" s="1" t="s">
        <v>798</v>
      </c>
      <c r="K3629" s="1" t="s">
        <v>799</v>
      </c>
      <c r="L3629" s="1" t="s">
        <v>800</v>
      </c>
      <c r="M3629" s="1" t="s">
        <v>1019</v>
      </c>
      <c r="N3629" t="s">
        <v>24</v>
      </c>
    </row>
    <row r="3630" spans="1:14" x14ac:dyDescent="0.3">
      <c r="A3630">
        <v>3</v>
      </c>
      <c r="B3630">
        <v>3.4</v>
      </c>
      <c r="C3630" s="2">
        <v>36954</v>
      </c>
      <c r="D3630" s="1" t="s">
        <v>793</v>
      </c>
      <c r="E3630" s="1" t="s">
        <v>794</v>
      </c>
      <c r="F3630">
        <v>266</v>
      </c>
      <c r="G3630" s="1" t="s">
        <v>873</v>
      </c>
      <c r="H3630" s="1" t="s">
        <v>796</v>
      </c>
      <c r="I3630" s="1" t="s">
        <v>797</v>
      </c>
      <c r="J3630" s="1" t="s">
        <v>798</v>
      </c>
      <c r="K3630" s="1" t="s">
        <v>799</v>
      </c>
      <c r="L3630" s="1" t="s">
        <v>800</v>
      </c>
      <c r="M3630" s="1" t="s">
        <v>1020</v>
      </c>
      <c r="N3630" t="s">
        <v>24</v>
      </c>
    </row>
    <row r="3631" spans="1:14" x14ac:dyDescent="0.3">
      <c r="A3631">
        <v>3</v>
      </c>
      <c r="B3631">
        <v>3.4</v>
      </c>
      <c r="C3631" s="2">
        <v>36954</v>
      </c>
      <c r="D3631" s="1" t="s">
        <v>793</v>
      </c>
      <c r="E3631" s="1" t="s">
        <v>794</v>
      </c>
      <c r="F3631">
        <v>266</v>
      </c>
      <c r="G3631" s="1" t="s">
        <v>873</v>
      </c>
      <c r="H3631" s="1" t="s">
        <v>796</v>
      </c>
      <c r="I3631" s="1" t="s">
        <v>797</v>
      </c>
      <c r="J3631" s="1" t="s">
        <v>798</v>
      </c>
      <c r="K3631" s="1" t="s">
        <v>799</v>
      </c>
      <c r="L3631" s="1" t="s">
        <v>800</v>
      </c>
      <c r="M3631" s="1" t="s">
        <v>1021</v>
      </c>
      <c r="N3631" t="s">
        <v>24</v>
      </c>
    </row>
    <row r="3632" spans="1:14" x14ac:dyDescent="0.3">
      <c r="A3632">
        <v>3</v>
      </c>
      <c r="B3632">
        <v>3.4</v>
      </c>
      <c r="C3632" s="2">
        <v>36954</v>
      </c>
      <c r="D3632" s="1" t="s">
        <v>793</v>
      </c>
      <c r="E3632" s="1" t="s">
        <v>794</v>
      </c>
      <c r="F3632">
        <v>266</v>
      </c>
      <c r="G3632" s="1" t="s">
        <v>873</v>
      </c>
      <c r="H3632" s="1" t="s">
        <v>796</v>
      </c>
      <c r="I3632" s="1" t="s">
        <v>797</v>
      </c>
      <c r="J3632" s="1" t="s">
        <v>798</v>
      </c>
      <c r="K3632" s="1" t="s">
        <v>799</v>
      </c>
      <c r="L3632" s="1" t="s">
        <v>800</v>
      </c>
      <c r="M3632" s="1" t="s">
        <v>1022</v>
      </c>
      <c r="N3632" t="s">
        <v>24</v>
      </c>
    </row>
    <row r="3633" spans="1:14" x14ac:dyDescent="0.3">
      <c r="A3633">
        <v>3</v>
      </c>
      <c r="B3633">
        <v>3.4</v>
      </c>
      <c r="C3633" s="2">
        <v>36954</v>
      </c>
      <c r="D3633" s="1" t="s">
        <v>793</v>
      </c>
      <c r="E3633" s="1" t="s">
        <v>794</v>
      </c>
      <c r="F3633">
        <v>266</v>
      </c>
      <c r="G3633" s="1" t="s">
        <v>873</v>
      </c>
      <c r="H3633" s="1" t="s">
        <v>796</v>
      </c>
      <c r="I3633" s="1" t="s">
        <v>797</v>
      </c>
      <c r="J3633" s="1" t="s">
        <v>798</v>
      </c>
      <c r="K3633" s="1" t="s">
        <v>799</v>
      </c>
      <c r="L3633" s="1" t="s">
        <v>800</v>
      </c>
      <c r="M3633" s="1" t="s">
        <v>1023</v>
      </c>
      <c r="N3633">
        <v>15.1</v>
      </c>
    </row>
    <row r="3634" spans="1:14" x14ac:dyDescent="0.3">
      <c r="A3634">
        <v>3</v>
      </c>
      <c r="B3634">
        <v>3.4</v>
      </c>
      <c r="C3634" s="2">
        <v>36954</v>
      </c>
      <c r="D3634" s="1" t="s">
        <v>793</v>
      </c>
      <c r="E3634" s="1" t="s">
        <v>794</v>
      </c>
      <c r="F3634">
        <v>266</v>
      </c>
      <c r="G3634" s="1" t="s">
        <v>873</v>
      </c>
      <c r="H3634" s="1" t="s">
        <v>796</v>
      </c>
      <c r="I3634" s="1" t="s">
        <v>797</v>
      </c>
      <c r="J3634" s="1" t="s">
        <v>798</v>
      </c>
      <c r="K3634" s="1" t="s">
        <v>799</v>
      </c>
      <c r="L3634" s="1" t="s">
        <v>800</v>
      </c>
      <c r="M3634" s="1" t="s">
        <v>1024</v>
      </c>
      <c r="N3634" t="s">
        <v>24</v>
      </c>
    </row>
    <row r="3635" spans="1:14" x14ac:dyDescent="0.3">
      <c r="A3635">
        <v>3</v>
      </c>
      <c r="B3635">
        <v>3.4</v>
      </c>
      <c r="C3635" s="2">
        <v>36954</v>
      </c>
      <c r="D3635" s="1" t="s">
        <v>793</v>
      </c>
      <c r="E3635" s="1" t="s">
        <v>794</v>
      </c>
      <c r="F3635">
        <v>266</v>
      </c>
      <c r="G3635" s="1" t="s">
        <v>873</v>
      </c>
      <c r="H3635" s="1" t="s">
        <v>796</v>
      </c>
      <c r="I3635" s="1" t="s">
        <v>797</v>
      </c>
      <c r="J3635" s="1" t="s">
        <v>798</v>
      </c>
      <c r="K3635" s="1" t="s">
        <v>799</v>
      </c>
      <c r="L3635" s="1" t="s">
        <v>800</v>
      </c>
      <c r="M3635" s="1" t="s">
        <v>1025</v>
      </c>
      <c r="N3635" t="s">
        <v>24</v>
      </c>
    </row>
    <row r="3636" spans="1:14" x14ac:dyDescent="0.3">
      <c r="A3636">
        <v>3</v>
      </c>
      <c r="B3636">
        <v>3.4</v>
      </c>
      <c r="C3636" s="2">
        <v>36954</v>
      </c>
      <c r="D3636" s="1" t="s">
        <v>793</v>
      </c>
      <c r="E3636" s="1" t="s">
        <v>794</v>
      </c>
      <c r="F3636">
        <v>266</v>
      </c>
      <c r="G3636" s="1" t="s">
        <v>873</v>
      </c>
      <c r="H3636" s="1" t="s">
        <v>796</v>
      </c>
      <c r="I3636" s="1" t="s">
        <v>797</v>
      </c>
      <c r="J3636" s="1" t="s">
        <v>798</v>
      </c>
      <c r="K3636" s="1" t="s">
        <v>799</v>
      </c>
      <c r="L3636" s="1" t="s">
        <v>800</v>
      </c>
      <c r="M3636" s="1" t="s">
        <v>1026</v>
      </c>
      <c r="N3636" t="s">
        <v>24</v>
      </c>
    </row>
    <row r="3637" spans="1:14" x14ac:dyDescent="0.3">
      <c r="A3637">
        <v>3</v>
      </c>
      <c r="B3637">
        <v>3.4</v>
      </c>
      <c r="C3637" s="2">
        <v>36954</v>
      </c>
      <c r="D3637" s="1" t="s">
        <v>793</v>
      </c>
      <c r="E3637" s="1" t="s">
        <v>794</v>
      </c>
      <c r="F3637">
        <v>266</v>
      </c>
      <c r="G3637" s="1" t="s">
        <v>873</v>
      </c>
      <c r="H3637" s="1" t="s">
        <v>796</v>
      </c>
      <c r="I3637" s="1" t="s">
        <v>797</v>
      </c>
      <c r="J3637" s="1" t="s">
        <v>798</v>
      </c>
      <c r="K3637" s="1" t="s">
        <v>799</v>
      </c>
      <c r="L3637" s="1" t="s">
        <v>800</v>
      </c>
      <c r="M3637" s="1" t="s">
        <v>1027</v>
      </c>
      <c r="N3637" t="s">
        <v>24</v>
      </c>
    </row>
    <row r="3638" spans="1:14" x14ac:dyDescent="0.3">
      <c r="A3638">
        <v>3</v>
      </c>
      <c r="B3638">
        <v>3.4</v>
      </c>
      <c r="C3638" s="2">
        <v>36954</v>
      </c>
      <c r="D3638" s="1" t="s">
        <v>793</v>
      </c>
      <c r="E3638" s="1" t="s">
        <v>794</v>
      </c>
      <c r="F3638">
        <v>266</v>
      </c>
      <c r="G3638" s="1" t="s">
        <v>873</v>
      </c>
      <c r="H3638" s="1" t="s">
        <v>796</v>
      </c>
      <c r="I3638" s="1" t="s">
        <v>797</v>
      </c>
      <c r="J3638" s="1" t="s">
        <v>798</v>
      </c>
      <c r="K3638" s="1" t="s">
        <v>799</v>
      </c>
      <c r="L3638" s="1" t="s">
        <v>800</v>
      </c>
      <c r="M3638" s="1" t="s">
        <v>1028</v>
      </c>
      <c r="N3638">
        <v>14.8</v>
      </c>
    </row>
    <row r="3639" spans="1:14" x14ac:dyDescent="0.3">
      <c r="A3639">
        <v>3</v>
      </c>
      <c r="B3639">
        <v>3.4</v>
      </c>
      <c r="C3639" s="2">
        <v>36954</v>
      </c>
      <c r="D3639" s="1" t="s">
        <v>793</v>
      </c>
      <c r="E3639" s="1" t="s">
        <v>794</v>
      </c>
      <c r="F3639">
        <v>266</v>
      </c>
      <c r="G3639" s="1" t="s">
        <v>873</v>
      </c>
      <c r="H3639" s="1" t="s">
        <v>796</v>
      </c>
      <c r="I3639" s="1" t="s">
        <v>797</v>
      </c>
      <c r="J3639" s="1" t="s">
        <v>798</v>
      </c>
      <c r="K3639" s="1" t="s">
        <v>799</v>
      </c>
      <c r="L3639" s="1" t="s">
        <v>800</v>
      </c>
      <c r="M3639" s="1" t="s">
        <v>1029</v>
      </c>
      <c r="N3639">
        <v>14.4</v>
      </c>
    </row>
    <row r="3640" spans="1:14" x14ac:dyDescent="0.3">
      <c r="A3640">
        <v>3</v>
      </c>
      <c r="B3640">
        <v>3.4</v>
      </c>
      <c r="C3640" s="2">
        <v>36954</v>
      </c>
      <c r="D3640" s="1" t="s">
        <v>793</v>
      </c>
      <c r="E3640" s="1" t="s">
        <v>794</v>
      </c>
      <c r="F3640">
        <v>266</v>
      </c>
      <c r="G3640" s="1" t="s">
        <v>873</v>
      </c>
      <c r="H3640" s="1" t="s">
        <v>796</v>
      </c>
      <c r="I3640" s="1" t="s">
        <v>797</v>
      </c>
      <c r="J3640" s="1" t="s">
        <v>798</v>
      </c>
      <c r="K3640" s="1" t="s">
        <v>799</v>
      </c>
      <c r="L3640" s="1" t="s">
        <v>801</v>
      </c>
      <c r="M3640" s="1" t="s">
        <v>1013</v>
      </c>
      <c r="N3640">
        <v>16.899999999999999</v>
      </c>
    </row>
    <row r="3641" spans="1:14" x14ac:dyDescent="0.3">
      <c r="A3641">
        <v>3</v>
      </c>
      <c r="B3641">
        <v>3.4</v>
      </c>
      <c r="C3641" s="2">
        <v>36954</v>
      </c>
      <c r="D3641" s="1" t="s">
        <v>793</v>
      </c>
      <c r="E3641" s="1" t="s">
        <v>794</v>
      </c>
      <c r="F3641">
        <v>266</v>
      </c>
      <c r="G3641" s="1" t="s">
        <v>873</v>
      </c>
      <c r="H3641" s="1" t="s">
        <v>796</v>
      </c>
      <c r="I3641" s="1" t="s">
        <v>797</v>
      </c>
      <c r="J3641" s="1" t="s">
        <v>798</v>
      </c>
      <c r="K3641" s="1" t="s">
        <v>799</v>
      </c>
      <c r="L3641" s="1" t="s">
        <v>801</v>
      </c>
      <c r="M3641" s="1" t="s">
        <v>1014</v>
      </c>
      <c r="N3641" t="s">
        <v>24</v>
      </c>
    </row>
    <row r="3642" spans="1:14" x14ac:dyDescent="0.3">
      <c r="A3642">
        <v>3</v>
      </c>
      <c r="B3642">
        <v>3.4</v>
      </c>
      <c r="C3642" s="2">
        <v>36954</v>
      </c>
      <c r="D3642" s="1" t="s">
        <v>793</v>
      </c>
      <c r="E3642" s="1" t="s">
        <v>794</v>
      </c>
      <c r="F3642">
        <v>266</v>
      </c>
      <c r="G3642" s="1" t="s">
        <v>873</v>
      </c>
      <c r="H3642" s="1" t="s">
        <v>796</v>
      </c>
      <c r="I3642" s="1" t="s">
        <v>797</v>
      </c>
      <c r="J3642" s="1" t="s">
        <v>798</v>
      </c>
      <c r="K3642" s="1" t="s">
        <v>799</v>
      </c>
      <c r="L3642" s="1" t="s">
        <v>801</v>
      </c>
      <c r="M3642" s="1" t="s">
        <v>1015</v>
      </c>
      <c r="N3642" t="s">
        <v>24</v>
      </c>
    </row>
    <row r="3643" spans="1:14" x14ac:dyDescent="0.3">
      <c r="A3643">
        <v>3</v>
      </c>
      <c r="B3643">
        <v>3.4</v>
      </c>
      <c r="C3643" s="2">
        <v>36954</v>
      </c>
      <c r="D3643" s="1" t="s">
        <v>793</v>
      </c>
      <c r="E3643" s="1" t="s">
        <v>794</v>
      </c>
      <c r="F3643">
        <v>266</v>
      </c>
      <c r="G3643" s="1" t="s">
        <v>873</v>
      </c>
      <c r="H3643" s="1" t="s">
        <v>796</v>
      </c>
      <c r="I3643" s="1" t="s">
        <v>797</v>
      </c>
      <c r="J3643" s="1" t="s">
        <v>798</v>
      </c>
      <c r="K3643" s="1" t="s">
        <v>799</v>
      </c>
      <c r="L3643" s="1" t="s">
        <v>801</v>
      </c>
      <c r="M3643" s="1" t="s">
        <v>1016</v>
      </c>
      <c r="N3643" t="s">
        <v>24</v>
      </c>
    </row>
    <row r="3644" spans="1:14" x14ac:dyDescent="0.3">
      <c r="A3644">
        <v>3</v>
      </c>
      <c r="B3644">
        <v>3.4</v>
      </c>
      <c r="C3644" s="2">
        <v>36954</v>
      </c>
      <c r="D3644" s="1" t="s">
        <v>793</v>
      </c>
      <c r="E3644" s="1" t="s">
        <v>794</v>
      </c>
      <c r="F3644">
        <v>266</v>
      </c>
      <c r="G3644" s="1" t="s">
        <v>873</v>
      </c>
      <c r="H3644" s="1" t="s">
        <v>796</v>
      </c>
      <c r="I3644" s="1" t="s">
        <v>797</v>
      </c>
      <c r="J3644" s="1" t="s">
        <v>798</v>
      </c>
      <c r="K3644" s="1" t="s">
        <v>799</v>
      </c>
      <c r="L3644" s="1" t="s">
        <v>801</v>
      </c>
      <c r="M3644" s="1" t="s">
        <v>1017</v>
      </c>
      <c r="N3644" t="s">
        <v>24</v>
      </c>
    </row>
    <row r="3645" spans="1:14" x14ac:dyDescent="0.3">
      <c r="A3645">
        <v>3</v>
      </c>
      <c r="B3645">
        <v>3.4</v>
      </c>
      <c r="C3645" s="2">
        <v>36954</v>
      </c>
      <c r="D3645" s="1" t="s">
        <v>793</v>
      </c>
      <c r="E3645" s="1" t="s">
        <v>794</v>
      </c>
      <c r="F3645">
        <v>266</v>
      </c>
      <c r="G3645" s="1" t="s">
        <v>873</v>
      </c>
      <c r="H3645" s="1" t="s">
        <v>796</v>
      </c>
      <c r="I3645" s="1" t="s">
        <v>797</v>
      </c>
      <c r="J3645" s="1" t="s">
        <v>798</v>
      </c>
      <c r="K3645" s="1" t="s">
        <v>799</v>
      </c>
      <c r="L3645" s="1" t="s">
        <v>801</v>
      </c>
      <c r="M3645" s="1" t="s">
        <v>1018</v>
      </c>
      <c r="N3645">
        <v>15.2</v>
      </c>
    </row>
    <row r="3646" spans="1:14" x14ac:dyDescent="0.3">
      <c r="A3646">
        <v>3</v>
      </c>
      <c r="B3646">
        <v>3.4</v>
      </c>
      <c r="C3646" s="2">
        <v>36954</v>
      </c>
      <c r="D3646" s="1" t="s">
        <v>793</v>
      </c>
      <c r="E3646" s="1" t="s">
        <v>794</v>
      </c>
      <c r="F3646">
        <v>266</v>
      </c>
      <c r="G3646" s="1" t="s">
        <v>873</v>
      </c>
      <c r="H3646" s="1" t="s">
        <v>796</v>
      </c>
      <c r="I3646" s="1" t="s">
        <v>797</v>
      </c>
      <c r="J3646" s="1" t="s">
        <v>798</v>
      </c>
      <c r="K3646" s="1" t="s">
        <v>799</v>
      </c>
      <c r="L3646" s="1" t="s">
        <v>801</v>
      </c>
      <c r="M3646" s="1" t="s">
        <v>1019</v>
      </c>
      <c r="N3646" t="s">
        <v>24</v>
      </c>
    </row>
    <row r="3647" spans="1:14" x14ac:dyDescent="0.3">
      <c r="A3647">
        <v>3</v>
      </c>
      <c r="B3647">
        <v>3.4</v>
      </c>
      <c r="C3647" s="2">
        <v>36954</v>
      </c>
      <c r="D3647" s="1" t="s">
        <v>793</v>
      </c>
      <c r="E3647" s="1" t="s">
        <v>794</v>
      </c>
      <c r="F3647">
        <v>266</v>
      </c>
      <c r="G3647" s="1" t="s">
        <v>873</v>
      </c>
      <c r="H3647" s="1" t="s">
        <v>796</v>
      </c>
      <c r="I3647" s="1" t="s">
        <v>797</v>
      </c>
      <c r="J3647" s="1" t="s">
        <v>798</v>
      </c>
      <c r="K3647" s="1" t="s">
        <v>799</v>
      </c>
      <c r="L3647" s="1" t="s">
        <v>801</v>
      </c>
      <c r="M3647" s="1" t="s">
        <v>1020</v>
      </c>
      <c r="N3647" t="s">
        <v>24</v>
      </c>
    </row>
    <row r="3648" spans="1:14" x14ac:dyDescent="0.3">
      <c r="A3648">
        <v>3</v>
      </c>
      <c r="B3648">
        <v>3.4</v>
      </c>
      <c r="C3648" s="2">
        <v>36954</v>
      </c>
      <c r="D3648" s="1" t="s">
        <v>793</v>
      </c>
      <c r="E3648" s="1" t="s">
        <v>794</v>
      </c>
      <c r="F3648">
        <v>266</v>
      </c>
      <c r="G3648" s="1" t="s">
        <v>873</v>
      </c>
      <c r="H3648" s="1" t="s">
        <v>796</v>
      </c>
      <c r="I3648" s="1" t="s">
        <v>797</v>
      </c>
      <c r="J3648" s="1" t="s">
        <v>798</v>
      </c>
      <c r="K3648" s="1" t="s">
        <v>799</v>
      </c>
      <c r="L3648" s="1" t="s">
        <v>801</v>
      </c>
      <c r="M3648" s="1" t="s">
        <v>1021</v>
      </c>
      <c r="N3648" t="s">
        <v>24</v>
      </c>
    </row>
    <row r="3649" spans="1:14" x14ac:dyDescent="0.3">
      <c r="A3649">
        <v>3</v>
      </c>
      <c r="B3649">
        <v>3.4</v>
      </c>
      <c r="C3649" s="2">
        <v>36954</v>
      </c>
      <c r="D3649" s="1" t="s">
        <v>793</v>
      </c>
      <c r="E3649" s="1" t="s">
        <v>794</v>
      </c>
      <c r="F3649">
        <v>266</v>
      </c>
      <c r="G3649" s="1" t="s">
        <v>873</v>
      </c>
      <c r="H3649" s="1" t="s">
        <v>796</v>
      </c>
      <c r="I3649" s="1" t="s">
        <v>797</v>
      </c>
      <c r="J3649" s="1" t="s">
        <v>798</v>
      </c>
      <c r="K3649" s="1" t="s">
        <v>799</v>
      </c>
      <c r="L3649" s="1" t="s">
        <v>801</v>
      </c>
      <c r="M3649" s="1" t="s">
        <v>1022</v>
      </c>
      <c r="N3649" t="s">
        <v>24</v>
      </c>
    </row>
    <row r="3650" spans="1:14" x14ac:dyDescent="0.3">
      <c r="A3650">
        <v>3</v>
      </c>
      <c r="B3650">
        <v>3.4</v>
      </c>
      <c r="C3650" s="2">
        <v>36954</v>
      </c>
      <c r="D3650" s="1" t="s">
        <v>793</v>
      </c>
      <c r="E3650" s="1" t="s">
        <v>794</v>
      </c>
      <c r="F3650">
        <v>266</v>
      </c>
      <c r="G3650" s="1" t="s">
        <v>873</v>
      </c>
      <c r="H3650" s="1" t="s">
        <v>796</v>
      </c>
      <c r="I3650" s="1" t="s">
        <v>797</v>
      </c>
      <c r="J3650" s="1" t="s">
        <v>798</v>
      </c>
      <c r="K3650" s="1" t="s">
        <v>799</v>
      </c>
      <c r="L3650" s="1" t="s">
        <v>801</v>
      </c>
      <c r="M3650" s="1" t="s">
        <v>1023</v>
      </c>
      <c r="N3650">
        <v>14.9</v>
      </c>
    </row>
    <row r="3651" spans="1:14" x14ac:dyDescent="0.3">
      <c r="A3651">
        <v>3</v>
      </c>
      <c r="B3651">
        <v>3.4</v>
      </c>
      <c r="C3651" s="2">
        <v>36954</v>
      </c>
      <c r="D3651" s="1" t="s">
        <v>793</v>
      </c>
      <c r="E3651" s="1" t="s">
        <v>794</v>
      </c>
      <c r="F3651">
        <v>266</v>
      </c>
      <c r="G3651" s="1" t="s">
        <v>873</v>
      </c>
      <c r="H3651" s="1" t="s">
        <v>796</v>
      </c>
      <c r="I3651" s="1" t="s">
        <v>797</v>
      </c>
      <c r="J3651" s="1" t="s">
        <v>798</v>
      </c>
      <c r="K3651" s="1" t="s">
        <v>799</v>
      </c>
      <c r="L3651" s="1" t="s">
        <v>801</v>
      </c>
      <c r="M3651" s="1" t="s">
        <v>1024</v>
      </c>
      <c r="N3651" t="s">
        <v>24</v>
      </c>
    </row>
    <row r="3652" spans="1:14" x14ac:dyDescent="0.3">
      <c r="A3652">
        <v>3</v>
      </c>
      <c r="B3652">
        <v>3.4</v>
      </c>
      <c r="C3652" s="2">
        <v>36954</v>
      </c>
      <c r="D3652" s="1" t="s">
        <v>793</v>
      </c>
      <c r="E3652" s="1" t="s">
        <v>794</v>
      </c>
      <c r="F3652">
        <v>266</v>
      </c>
      <c r="G3652" s="1" t="s">
        <v>873</v>
      </c>
      <c r="H3652" s="1" t="s">
        <v>796</v>
      </c>
      <c r="I3652" s="1" t="s">
        <v>797</v>
      </c>
      <c r="J3652" s="1" t="s">
        <v>798</v>
      </c>
      <c r="K3652" s="1" t="s">
        <v>799</v>
      </c>
      <c r="L3652" s="1" t="s">
        <v>801</v>
      </c>
      <c r="M3652" s="1" t="s">
        <v>1025</v>
      </c>
      <c r="N3652" t="s">
        <v>24</v>
      </c>
    </row>
    <row r="3653" spans="1:14" x14ac:dyDescent="0.3">
      <c r="A3653">
        <v>3</v>
      </c>
      <c r="B3653">
        <v>3.4</v>
      </c>
      <c r="C3653" s="2">
        <v>36954</v>
      </c>
      <c r="D3653" s="1" t="s">
        <v>793</v>
      </c>
      <c r="E3653" s="1" t="s">
        <v>794</v>
      </c>
      <c r="F3653">
        <v>266</v>
      </c>
      <c r="G3653" s="1" t="s">
        <v>873</v>
      </c>
      <c r="H3653" s="1" t="s">
        <v>796</v>
      </c>
      <c r="I3653" s="1" t="s">
        <v>797</v>
      </c>
      <c r="J3653" s="1" t="s">
        <v>798</v>
      </c>
      <c r="K3653" s="1" t="s">
        <v>799</v>
      </c>
      <c r="L3653" s="1" t="s">
        <v>801</v>
      </c>
      <c r="M3653" s="1" t="s">
        <v>1026</v>
      </c>
      <c r="N3653" t="s">
        <v>24</v>
      </c>
    </row>
    <row r="3654" spans="1:14" x14ac:dyDescent="0.3">
      <c r="A3654">
        <v>3</v>
      </c>
      <c r="B3654">
        <v>3.4</v>
      </c>
      <c r="C3654" s="2">
        <v>36954</v>
      </c>
      <c r="D3654" s="1" t="s">
        <v>793</v>
      </c>
      <c r="E3654" s="1" t="s">
        <v>794</v>
      </c>
      <c r="F3654">
        <v>266</v>
      </c>
      <c r="G3654" s="1" t="s">
        <v>873</v>
      </c>
      <c r="H3654" s="1" t="s">
        <v>796</v>
      </c>
      <c r="I3654" s="1" t="s">
        <v>797</v>
      </c>
      <c r="J3654" s="1" t="s">
        <v>798</v>
      </c>
      <c r="K3654" s="1" t="s">
        <v>799</v>
      </c>
      <c r="L3654" s="1" t="s">
        <v>801</v>
      </c>
      <c r="M3654" s="1" t="s">
        <v>1027</v>
      </c>
      <c r="N3654" t="s">
        <v>24</v>
      </c>
    </row>
    <row r="3655" spans="1:14" x14ac:dyDescent="0.3">
      <c r="A3655">
        <v>3</v>
      </c>
      <c r="B3655">
        <v>3.4</v>
      </c>
      <c r="C3655" s="2">
        <v>36954</v>
      </c>
      <c r="D3655" s="1" t="s">
        <v>793</v>
      </c>
      <c r="E3655" s="1" t="s">
        <v>794</v>
      </c>
      <c r="F3655">
        <v>266</v>
      </c>
      <c r="G3655" s="1" t="s">
        <v>873</v>
      </c>
      <c r="H3655" s="1" t="s">
        <v>796</v>
      </c>
      <c r="I3655" s="1" t="s">
        <v>797</v>
      </c>
      <c r="J3655" s="1" t="s">
        <v>798</v>
      </c>
      <c r="K3655" s="1" t="s">
        <v>799</v>
      </c>
      <c r="L3655" s="1" t="s">
        <v>801</v>
      </c>
      <c r="M3655" s="1" t="s">
        <v>1028</v>
      </c>
      <c r="N3655">
        <v>14.3</v>
      </c>
    </row>
    <row r="3656" spans="1:14" x14ac:dyDescent="0.3">
      <c r="A3656">
        <v>3</v>
      </c>
      <c r="B3656">
        <v>3.4</v>
      </c>
      <c r="C3656" s="2">
        <v>36954</v>
      </c>
      <c r="D3656" s="1" t="s">
        <v>793</v>
      </c>
      <c r="E3656" s="1" t="s">
        <v>794</v>
      </c>
      <c r="F3656">
        <v>266</v>
      </c>
      <c r="G3656" s="1" t="s">
        <v>873</v>
      </c>
      <c r="H3656" s="1" t="s">
        <v>796</v>
      </c>
      <c r="I3656" s="1" t="s">
        <v>797</v>
      </c>
      <c r="J3656" s="1" t="s">
        <v>798</v>
      </c>
      <c r="K3656" s="1" t="s">
        <v>799</v>
      </c>
      <c r="L3656" s="1" t="s">
        <v>801</v>
      </c>
      <c r="M3656" s="1" t="s">
        <v>1029</v>
      </c>
      <c r="N3656">
        <v>13.9</v>
      </c>
    </row>
    <row r="3657" spans="1:14" x14ac:dyDescent="0.3">
      <c r="A3657">
        <v>3</v>
      </c>
      <c r="B3657">
        <v>3.4</v>
      </c>
      <c r="C3657" s="2">
        <v>36954</v>
      </c>
      <c r="D3657" s="1" t="s">
        <v>793</v>
      </c>
      <c r="E3657" s="1" t="s">
        <v>794</v>
      </c>
      <c r="F3657">
        <v>266</v>
      </c>
      <c r="G3657" s="1" t="s">
        <v>873</v>
      </c>
      <c r="H3657" s="1" t="s">
        <v>796</v>
      </c>
      <c r="I3657" s="1" t="s">
        <v>797</v>
      </c>
      <c r="J3657" s="1" t="s">
        <v>798</v>
      </c>
      <c r="K3657" s="1" t="s">
        <v>799</v>
      </c>
      <c r="L3657" s="1" t="s">
        <v>802</v>
      </c>
      <c r="M3657" s="1" t="s">
        <v>1013</v>
      </c>
      <c r="N3657">
        <v>17.399999999999999</v>
      </c>
    </row>
    <row r="3658" spans="1:14" x14ac:dyDescent="0.3">
      <c r="A3658">
        <v>3</v>
      </c>
      <c r="B3658">
        <v>3.4</v>
      </c>
      <c r="C3658" s="2">
        <v>36954</v>
      </c>
      <c r="D3658" s="1" t="s">
        <v>793</v>
      </c>
      <c r="E3658" s="1" t="s">
        <v>794</v>
      </c>
      <c r="F3658">
        <v>266</v>
      </c>
      <c r="G3658" s="1" t="s">
        <v>873</v>
      </c>
      <c r="H3658" s="1" t="s">
        <v>796</v>
      </c>
      <c r="I3658" s="1" t="s">
        <v>797</v>
      </c>
      <c r="J3658" s="1" t="s">
        <v>798</v>
      </c>
      <c r="K3658" s="1" t="s">
        <v>799</v>
      </c>
      <c r="L3658" s="1" t="s">
        <v>802</v>
      </c>
      <c r="M3658" s="1" t="s">
        <v>1014</v>
      </c>
      <c r="N3658" t="s">
        <v>24</v>
      </c>
    </row>
    <row r="3659" spans="1:14" x14ac:dyDescent="0.3">
      <c r="A3659">
        <v>3</v>
      </c>
      <c r="B3659">
        <v>3.4</v>
      </c>
      <c r="C3659" s="2">
        <v>36954</v>
      </c>
      <c r="D3659" s="1" t="s">
        <v>793</v>
      </c>
      <c r="E3659" s="1" t="s">
        <v>794</v>
      </c>
      <c r="F3659">
        <v>266</v>
      </c>
      <c r="G3659" s="1" t="s">
        <v>873</v>
      </c>
      <c r="H3659" s="1" t="s">
        <v>796</v>
      </c>
      <c r="I3659" s="1" t="s">
        <v>797</v>
      </c>
      <c r="J3659" s="1" t="s">
        <v>798</v>
      </c>
      <c r="K3659" s="1" t="s">
        <v>799</v>
      </c>
      <c r="L3659" s="1" t="s">
        <v>802</v>
      </c>
      <c r="M3659" s="1" t="s">
        <v>1015</v>
      </c>
      <c r="N3659" t="s">
        <v>24</v>
      </c>
    </row>
    <row r="3660" spans="1:14" x14ac:dyDescent="0.3">
      <c r="A3660">
        <v>3</v>
      </c>
      <c r="B3660">
        <v>3.4</v>
      </c>
      <c r="C3660" s="2">
        <v>36954</v>
      </c>
      <c r="D3660" s="1" t="s">
        <v>793</v>
      </c>
      <c r="E3660" s="1" t="s">
        <v>794</v>
      </c>
      <c r="F3660">
        <v>266</v>
      </c>
      <c r="G3660" s="1" t="s">
        <v>873</v>
      </c>
      <c r="H3660" s="1" t="s">
        <v>796</v>
      </c>
      <c r="I3660" s="1" t="s">
        <v>797</v>
      </c>
      <c r="J3660" s="1" t="s">
        <v>798</v>
      </c>
      <c r="K3660" s="1" t="s">
        <v>799</v>
      </c>
      <c r="L3660" s="1" t="s">
        <v>802</v>
      </c>
      <c r="M3660" s="1" t="s">
        <v>1016</v>
      </c>
      <c r="N3660" t="s">
        <v>24</v>
      </c>
    </row>
    <row r="3661" spans="1:14" x14ac:dyDescent="0.3">
      <c r="A3661">
        <v>3</v>
      </c>
      <c r="B3661">
        <v>3.4</v>
      </c>
      <c r="C3661" s="2">
        <v>36954</v>
      </c>
      <c r="D3661" s="1" t="s">
        <v>793</v>
      </c>
      <c r="E3661" s="1" t="s">
        <v>794</v>
      </c>
      <c r="F3661">
        <v>266</v>
      </c>
      <c r="G3661" s="1" t="s">
        <v>873</v>
      </c>
      <c r="H3661" s="1" t="s">
        <v>796</v>
      </c>
      <c r="I3661" s="1" t="s">
        <v>797</v>
      </c>
      <c r="J3661" s="1" t="s">
        <v>798</v>
      </c>
      <c r="K3661" s="1" t="s">
        <v>799</v>
      </c>
      <c r="L3661" s="1" t="s">
        <v>802</v>
      </c>
      <c r="M3661" s="1" t="s">
        <v>1017</v>
      </c>
      <c r="N3661" t="s">
        <v>24</v>
      </c>
    </row>
    <row r="3662" spans="1:14" x14ac:dyDescent="0.3">
      <c r="A3662">
        <v>3</v>
      </c>
      <c r="B3662">
        <v>3.4</v>
      </c>
      <c r="C3662" s="2">
        <v>36954</v>
      </c>
      <c r="D3662" s="1" t="s">
        <v>793</v>
      </c>
      <c r="E3662" s="1" t="s">
        <v>794</v>
      </c>
      <c r="F3662">
        <v>266</v>
      </c>
      <c r="G3662" s="1" t="s">
        <v>873</v>
      </c>
      <c r="H3662" s="1" t="s">
        <v>796</v>
      </c>
      <c r="I3662" s="1" t="s">
        <v>797</v>
      </c>
      <c r="J3662" s="1" t="s">
        <v>798</v>
      </c>
      <c r="K3662" s="1" t="s">
        <v>799</v>
      </c>
      <c r="L3662" s="1" t="s">
        <v>802</v>
      </c>
      <c r="M3662" s="1" t="s">
        <v>1018</v>
      </c>
      <c r="N3662">
        <v>15</v>
      </c>
    </row>
    <row r="3663" spans="1:14" x14ac:dyDescent="0.3">
      <c r="A3663">
        <v>3</v>
      </c>
      <c r="B3663">
        <v>3.4</v>
      </c>
      <c r="C3663" s="2">
        <v>36954</v>
      </c>
      <c r="D3663" s="1" t="s">
        <v>793</v>
      </c>
      <c r="E3663" s="1" t="s">
        <v>794</v>
      </c>
      <c r="F3663">
        <v>266</v>
      </c>
      <c r="G3663" s="1" t="s">
        <v>873</v>
      </c>
      <c r="H3663" s="1" t="s">
        <v>796</v>
      </c>
      <c r="I3663" s="1" t="s">
        <v>797</v>
      </c>
      <c r="J3663" s="1" t="s">
        <v>798</v>
      </c>
      <c r="K3663" s="1" t="s">
        <v>799</v>
      </c>
      <c r="L3663" s="1" t="s">
        <v>802</v>
      </c>
      <c r="M3663" s="1" t="s">
        <v>1019</v>
      </c>
      <c r="N3663" t="s">
        <v>24</v>
      </c>
    </row>
    <row r="3664" spans="1:14" x14ac:dyDescent="0.3">
      <c r="A3664">
        <v>3</v>
      </c>
      <c r="B3664">
        <v>3.4</v>
      </c>
      <c r="C3664" s="2">
        <v>36954</v>
      </c>
      <c r="D3664" s="1" t="s">
        <v>793</v>
      </c>
      <c r="E3664" s="1" t="s">
        <v>794</v>
      </c>
      <c r="F3664">
        <v>266</v>
      </c>
      <c r="G3664" s="1" t="s">
        <v>873</v>
      </c>
      <c r="H3664" s="1" t="s">
        <v>796</v>
      </c>
      <c r="I3664" s="1" t="s">
        <v>797</v>
      </c>
      <c r="J3664" s="1" t="s">
        <v>798</v>
      </c>
      <c r="K3664" s="1" t="s">
        <v>799</v>
      </c>
      <c r="L3664" s="1" t="s">
        <v>802</v>
      </c>
      <c r="M3664" s="1" t="s">
        <v>1020</v>
      </c>
      <c r="N3664" t="s">
        <v>24</v>
      </c>
    </row>
    <row r="3665" spans="1:14" x14ac:dyDescent="0.3">
      <c r="A3665">
        <v>3</v>
      </c>
      <c r="B3665">
        <v>3.4</v>
      </c>
      <c r="C3665" s="2">
        <v>36954</v>
      </c>
      <c r="D3665" s="1" t="s">
        <v>793</v>
      </c>
      <c r="E3665" s="1" t="s">
        <v>794</v>
      </c>
      <c r="F3665">
        <v>266</v>
      </c>
      <c r="G3665" s="1" t="s">
        <v>873</v>
      </c>
      <c r="H3665" s="1" t="s">
        <v>796</v>
      </c>
      <c r="I3665" s="1" t="s">
        <v>797</v>
      </c>
      <c r="J3665" s="1" t="s">
        <v>798</v>
      </c>
      <c r="K3665" s="1" t="s">
        <v>799</v>
      </c>
      <c r="L3665" s="1" t="s">
        <v>802</v>
      </c>
      <c r="M3665" s="1" t="s">
        <v>1021</v>
      </c>
      <c r="N3665" t="s">
        <v>24</v>
      </c>
    </row>
    <row r="3666" spans="1:14" x14ac:dyDescent="0.3">
      <c r="A3666">
        <v>3</v>
      </c>
      <c r="B3666">
        <v>3.4</v>
      </c>
      <c r="C3666" s="2">
        <v>36954</v>
      </c>
      <c r="D3666" s="1" t="s">
        <v>793</v>
      </c>
      <c r="E3666" s="1" t="s">
        <v>794</v>
      </c>
      <c r="F3666">
        <v>266</v>
      </c>
      <c r="G3666" s="1" t="s">
        <v>873</v>
      </c>
      <c r="H3666" s="1" t="s">
        <v>796</v>
      </c>
      <c r="I3666" s="1" t="s">
        <v>797</v>
      </c>
      <c r="J3666" s="1" t="s">
        <v>798</v>
      </c>
      <c r="K3666" s="1" t="s">
        <v>799</v>
      </c>
      <c r="L3666" s="1" t="s">
        <v>802</v>
      </c>
      <c r="M3666" s="1" t="s">
        <v>1022</v>
      </c>
      <c r="N3666" t="s">
        <v>24</v>
      </c>
    </row>
    <row r="3667" spans="1:14" x14ac:dyDescent="0.3">
      <c r="A3667">
        <v>3</v>
      </c>
      <c r="B3667">
        <v>3.4</v>
      </c>
      <c r="C3667" s="2">
        <v>36954</v>
      </c>
      <c r="D3667" s="1" t="s">
        <v>793</v>
      </c>
      <c r="E3667" s="1" t="s">
        <v>794</v>
      </c>
      <c r="F3667">
        <v>266</v>
      </c>
      <c r="G3667" s="1" t="s">
        <v>873</v>
      </c>
      <c r="H3667" s="1" t="s">
        <v>796</v>
      </c>
      <c r="I3667" s="1" t="s">
        <v>797</v>
      </c>
      <c r="J3667" s="1" t="s">
        <v>798</v>
      </c>
      <c r="K3667" s="1" t="s">
        <v>799</v>
      </c>
      <c r="L3667" s="1" t="s">
        <v>802</v>
      </c>
      <c r="M3667" s="1" t="s">
        <v>1023</v>
      </c>
      <c r="N3667">
        <v>15.4</v>
      </c>
    </row>
    <row r="3668" spans="1:14" x14ac:dyDescent="0.3">
      <c r="A3668">
        <v>3</v>
      </c>
      <c r="B3668">
        <v>3.4</v>
      </c>
      <c r="C3668" s="2">
        <v>36954</v>
      </c>
      <c r="D3668" s="1" t="s">
        <v>793</v>
      </c>
      <c r="E3668" s="1" t="s">
        <v>794</v>
      </c>
      <c r="F3668">
        <v>266</v>
      </c>
      <c r="G3668" s="1" t="s">
        <v>873</v>
      </c>
      <c r="H3668" s="1" t="s">
        <v>796</v>
      </c>
      <c r="I3668" s="1" t="s">
        <v>797</v>
      </c>
      <c r="J3668" s="1" t="s">
        <v>798</v>
      </c>
      <c r="K3668" s="1" t="s">
        <v>799</v>
      </c>
      <c r="L3668" s="1" t="s">
        <v>802</v>
      </c>
      <c r="M3668" s="1" t="s">
        <v>1024</v>
      </c>
      <c r="N3668" t="s">
        <v>24</v>
      </c>
    </row>
    <row r="3669" spans="1:14" x14ac:dyDescent="0.3">
      <c r="A3669">
        <v>3</v>
      </c>
      <c r="B3669">
        <v>3.4</v>
      </c>
      <c r="C3669" s="2">
        <v>36954</v>
      </c>
      <c r="D3669" s="1" t="s">
        <v>793</v>
      </c>
      <c r="E3669" s="1" t="s">
        <v>794</v>
      </c>
      <c r="F3669">
        <v>266</v>
      </c>
      <c r="G3669" s="1" t="s">
        <v>873</v>
      </c>
      <c r="H3669" s="1" t="s">
        <v>796</v>
      </c>
      <c r="I3669" s="1" t="s">
        <v>797</v>
      </c>
      <c r="J3669" s="1" t="s">
        <v>798</v>
      </c>
      <c r="K3669" s="1" t="s">
        <v>799</v>
      </c>
      <c r="L3669" s="1" t="s">
        <v>802</v>
      </c>
      <c r="M3669" s="1" t="s">
        <v>1025</v>
      </c>
      <c r="N3669" t="s">
        <v>24</v>
      </c>
    </row>
    <row r="3670" spans="1:14" x14ac:dyDescent="0.3">
      <c r="A3670">
        <v>3</v>
      </c>
      <c r="B3670">
        <v>3.4</v>
      </c>
      <c r="C3670" s="2">
        <v>36954</v>
      </c>
      <c r="D3670" s="1" t="s">
        <v>793</v>
      </c>
      <c r="E3670" s="1" t="s">
        <v>794</v>
      </c>
      <c r="F3670">
        <v>266</v>
      </c>
      <c r="G3670" s="1" t="s">
        <v>873</v>
      </c>
      <c r="H3670" s="1" t="s">
        <v>796</v>
      </c>
      <c r="I3670" s="1" t="s">
        <v>797</v>
      </c>
      <c r="J3670" s="1" t="s">
        <v>798</v>
      </c>
      <c r="K3670" s="1" t="s">
        <v>799</v>
      </c>
      <c r="L3670" s="1" t="s">
        <v>802</v>
      </c>
      <c r="M3670" s="1" t="s">
        <v>1026</v>
      </c>
      <c r="N3670" t="s">
        <v>24</v>
      </c>
    </row>
    <row r="3671" spans="1:14" x14ac:dyDescent="0.3">
      <c r="A3671">
        <v>3</v>
      </c>
      <c r="B3671">
        <v>3.4</v>
      </c>
      <c r="C3671" s="2">
        <v>36954</v>
      </c>
      <c r="D3671" s="1" t="s">
        <v>793</v>
      </c>
      <c r="E3671" s="1" t="s">
        <v>794</v>
      </c>
      <c r="F3671">
        <v>266</v>
      </c>
      <c r="G3671" s="1" t="s">
        <v>873</v>
      </c>
      <c r="H3671" s="1" t="s">
        <v>796</v>
      </c>
      <c r="I3671" s="1" t="s">
        <v>797</v>
      </c>
      <c r="J3671" s="1" t="s">
        <v>798</v>
      </c>
      <c r="K3671" s="1" t="s">
        <v>799</v>
      </c>
      <c r="L3671" s="1" t="s">
        <v>802</v>
      </c>
      <c r="M3671" s="1" t="s">
        <v>1027</v>
      </c>
      <c r="N3671" t="s">
        <v>24</v>
      </c>
    </row>
    <row r="3672" spans="1:14" x14ac:dyDescent="0.3">
      <c r="A3672">
        <v>3</v>
      </c>
      <c r="B3672">
        <v>3.4</v>
      </c>
      <c r="C3672" s="2">
        <v>36954</v>
      </c>
      <c r="D3672" s="1" t="s">
        <v>793</v>
      </c>
      <c r="E3672" s="1" t="s">
        <v>794</v>
      </c>
      <c r="F3672">
        <v>266</v>
      </c>
      <c r="G3672" s="1" t="s">
        <v>873</v>
      </c>
      <c r="H3672" s="1" t="s">
        <v>796</v>
      </c>
      <c r="I3672" s="1" t="s">
        <v>797</v>
      </c>
      <c r="J3672" s="1" t="s">
        <v>798</v>
      </c>
      <c r="K3672" s="1" t="s">
        <v>799</v>
      </c>
      <c r="L3672" s="1" t="s">
        <v>802</v>
      </c>
      <c r="M3672" s="1" t="s">
        <v>1028</v>
      </c>
      <c r="N3672">
        <v>15.3</v>
      </c>
    </row>
    <row r="3673" spans="1:14" x14ac:dyDescent="0.3">
      <c r="A3673">
        <v>3</v>
      </c>
      <c r="B3673">
        <v>3.4</v>
      </c>
      <c r="C3673" s="2">
        <v>36954</v>
      </c>
      <c r="D3673" s="1" t="s">
        <v>793</v>
      </c>
      <c r="E3673" s="1" t="s">
        <v>794</v>
      </c>
      <c r="F3673">
        <v>266</v>
      </c>
      <c r="G3673" s="1" t="s">
        <v>873</v>
      </c>
      <c r="H3673" s="1" t="s">
        <v>796</v>
      </c>
      <c r="I3673" s="1" t="s">
        <v>797</v>
      </c>
      <c r="J3673" s="1" t="s">
        <v>798</v>
      </c>
      <c r="K3673" s="1" t="s">
        <v>799</v>
      </c>
      <c r="L3673" s="1" t="s">
        <v>802</v>
      </c>
      <c r="M3673" s="1" t="s">
        <v>1029</v>
      </c>
      <c r="N3673">
        <v>14.9</v>
      </c>
    </row>
    <row r="3674" spans="1:14" x14ac:dyDescent="0.3">
      <c r="A3674">
        <v>3</v>
      </c>
      <c r="B3674">
        <v>3.4</v>
      </c>
      <c r="C3674" s="2">
        <v>36954</v>
      </c>
      <c r="D3674" s="1" t="s">
        <v>793</v>
      </c>
      <c r="E3674" s="1" t="s">
        <v>794</v>
      </c>
      <c r="F3674">
        <v>270</v>
      </c>
      <c r="G3674" s="1" t="s">
        <v>874</v>
      </c>
      <c r="H3674" s="1" t="s">
        <v>796</v>
      </c>
      <c r="I3674" s="1" t="s">
        <v>797</v>
      </c>
      <c r="J3674" s="1" t="s">
        <v>798</v>
      </c>
      <c r="K3674" s="1" t="s">
        <v>799</v>
      </c>
      <c r="L3674" s="1" t="s">
        <v>800</v>
      </c>
      <c r="M3674" s="1" t="s">
        <v>1013</v>
      </c>
      <c r="N3674">
        <v>23.1</v>
      </c>
    </row>
    <row r="3675" spans="1:14" x14ac:dyDescent="0.3">
      <c r="A3675">
        <v>3</v>
      </c>
      <c r="B3675">
        <v>3.4</v>
      </c>
      <c r="C3675" s="2">
        <v>36954</v>
      </c>
      <c r="D3675" s="1" t="s">
        <v>793</v>
      </c>
      <c r="E3675" s="1" t="s">
        <v>794</v>
      </c>
      <c r="F3675">
        <v>270</v>
      </c>
      <c r="G3675" s="1" t="s">
        <v>874</v>
      </c>
      <c r="H3675" s="1" t="s">
        <v>796</v>
      </c>
      <c r="I3675" s="1" t="s">
        <v>797</v>
      </c>
      <c r="J3675" s="1" t="s">
        <v>798</v>
      </c>
      <c r="K3675" s="1" t="s">
        <v>799</v>
      </c>
      <c r="L3675" s="1" t="s">
        <v>800</v>
      </c>
      <c r="M3675" s="1" t="s">
        <v>1014</v>
      </c>
      <c r="N3675" t="s">
        <v>24</v>
      </c>
    </row>
    <row r="3676" spans="1:14" x14ac:dyDescent="0.3">
      <c r="A3676">
        <v>3</v>
      </c>
      <c r="B3676">
        <v>3.4</v>
      </c>
      <c r="C3676" s="2">
        <v>36954</v>
      </c>
      <c r="D3676" s="1" t="s">
        <v>793</v>
      </c>
      <c r="E3676" s="1" t="s">
        <v>794</v>
      </c>
      <c r="F3676">
        <v>270</v>
      </c>
      <c r="G3676" s="1" t="s">
        <v>874</v>
      </c>
      <c r="H3676" s="1" t="s">
        <v>796</v>
      </c>
      <c r="I3676" s="1" t="s">
        <v>797</v>
      </c>
      <c r="J3676" s="1" t="s">
        <v>798</v>
      </c>
      <c r="K3676" s="1" t="s">
        <v>799</v>
      </c>
      <c r="L3676" s="1" t="s">
        <v>800</v>
      </c>
      <c r="M3676" s="1" t="s">
        <v>1015</v>
      </c>
      <c r="N3676" t="s">
        <v>24</v>
      </c>
    </row>
    <row r="3677" spans="1:14" x14ac:dyDescent="0.3">
      <c r="A3677">
        <v>3</v>
      </c>
      <c r="B3677">
        <v>3.4</v>
      </c>
      <c r="C3677" s="2">
        <v>36954</v>
      </c>
      <c r="D3677" s="1" t="s">
        <v>793</v>
      </c>
      <c r="E3677" s="1" t="s">
        <v>794</v>
      </c>
      <c r="F3677">
        <v>270</v>
      </c>
      <c r="G3677" s="1" t="s">
        <v>874</v>
      </c>
      <c r="H3677" s="1" t="s">
        <v>796</v>
      </c>
      <c r="I3677" s="1" t="s">
        <v>797</v>
      </c>
      <c r="J3677" s="1" t="s">
        <v>798</v>
      </c>
      <c r="K3677" s="1" t="s">
        <v>799</v>
      </c>
      <c r="L3677" s="1" t="s">
        <v>800</v>
      </c>
      <c r="M3677" s="1" t="s">
        <v>1016</v>
      </c>
      <c r="N3677" t="s">
        <v>24</v>
      </c>
    </row>
    <row r="3678" spans="1:14" x14ac:dyDescent="0.3">
      <c r="A3678">
        <v>3</v>
      </c>
      <c r="B3678">
        <v>3.4</v>
      </c>
      <c r="C3678" s="2">
        <v>36954</v>
      </c>
      <c r="D3678" s="1" t="s">
        <v>793</v>
      </c>
      <c r="E3678" s="1" t="s">
        <v>794</v>
      </c>
      <c r="F3678">
        <v>270</v>
      </c>
      <c r="G3678" s="1" t="s">
        <v>874</v>
      </c>
      <c r="H3678" s="1" t="s">
        <v>796</v>
      </c>
      <c r="I3678" s="1" t="s">
        <v>797</v>
      </c>
      <c r="J3678" s="1" t="s">
        <v>798</v>
      </c>
      <c r="K3678" s="1" t="s">
        <v>799</v>
      </c>
      <c r="L3678" s="1" t="s">
        <v>800</v>
      </c>
      <c r="M3678" s="1" t="s">
        <v>1017</v>
      </c>
      <c r="N3678" t="s">
        <v>24</v>
      </c>
    </row>
    <row r="3679" spans="1:14" x14ac:dyDescent="0.3">
      <c r="A3679">
        <v>3</v>
      </c>
      <c r="B3679">
        <v>3.4</v>
      </c>
      <c r="C3679" s="2">
        <v>36954</v>
      </c>
      <c r="D3679" s="1" t="s">
        <v>793</v>
      </c>
      <c r="E3679" s="1" t="s">
        <v>794</v>
      </c>
      <c r="F3679">
        <v>270</v>
      </c>
      <c r="G3679" s="1" t="s">
        <v>874</v>
      </c>
      <c r="H3679" s="1" t="s">
        <v>796</v>
      </c>
      <c r="I3679" s="1" t="s">
        <v>797</v>
      </c>
      <c r="J3679" s="1" t="s">
        <v>798</v>
      </c>
      <c r="K3679" s="1" t="s">
        <v>799</v>
      </c>
      <c r="L3679" s="1" t="s">
        <v>800</v>
      </c>
      <c r="M3679" s="1" t="s">
        <v>1018</v>
      </c>
      <c r="N3679">
        <v>22.1</v>
      </c>
    </row>
    <row r="3680" spans="1:14" x14ac:dyDescent="0.3">
      <c r="A3680">
        <v>3</v>
      </c>
      <c r="B3680">
        <v>3.4</v>
      </c>
      <c r="C3680" s="2">
        <v>36954</v>
      </c>
      <c r="D3680" s="1" t="s">
        <v>793</v>
      </c>
      <c r="E3680" s="1" t="s">
        <v>794</v>
      </c>
      <c r="F3680">
        <v>270</v>
      </c>
      <c r="G3680" s="1" t="s">
        <v>874</v>
      </c>
      <c r="H3680" s="1" t="s">
        <v>796</v>
      </c>
      <c r="I3680" s="1" t="s">
        <v>797</v>
      </c>
      <c r="J3680" s="1" t="s">
        <v>798</v>
      </c>
      <c r="K3680" s="1" t="s">
        <v>799</v>
      </c>
      <c r="L3680" s="1" t="s">
        <v>800</v>
      </c>
      <c r="M3680" s="1" t="s">
        <v>1019</v>
      </c>
      <c r="N3680" t="s">
        <v>24</v>
      </c>
    </row>
    <row r="3681" spans="1:14" x14ac:dyDescent="0.3">
      <c r="A3681">
        <v>3</v>
      </c>
      <c r="B3681">
        <v>3.4</v>
      </c>
      <c r="C3681" s="2">
        <v>36954</v>
      </c>
      <c r="D3681" s="1" t="s">
        <v>793</v>
      </c>
      <c r="E3681" s="1" t="s">
        <v>794</v>
      </c>
      <c r="F3681">
        <v>270</v>
      </c>
      <c r="G3681" s="1" t="s">
        <v>874</v>
      </c>
      <c r="H3681" s="1" t="s">
        <v>796</v>
      </c>
      <c r="I3681" s="1" t="s">
        <v>797</v>
      </c>
      <c r="J3681" s="1" t="s">
        <v>798</v>
      </c>
      <c r="K3681" s="1" t="s">
        <v>799</v>
      </c>
      <c r="L3681" s="1" t="s">
        <v>800</v>
      </c>
      <c r="M3681" s="1" t="s">
        <v>1020</v>
      </c>
      <c r="N3681" t="s">
        <v>24</v>
      </c>
    </row>
    <row r="3682" spans="1:14" x14ac:dyDescent="0.3">
      <c r="A3682">
        <v>3</v>
      </c>
      <c r="B3682">
        <v>3.4</v>
      </c>
      <c r="C3682" s="2">
        <v>36954</v>
      </c>
      <c r="D3682" s="1" t="s">
        <v>793</v>
      </c>
      <c r="E3682" s="1" t="s">
        <v>794</v>
      </c>
      <c r="F3682">
        <v>270</v>
      </c>
      <c r="G3682" s="1" t="s">
        <v>874</v>
      </c>
      <c r="H3682" s="1" t="s">
        <v>796</v>
      </c>
      <c r="I3682" s="1" t="s">
        <v>797</v>
      </c>
      <c r="J3682" s="1" t="s">
        <v>798</v>
      </c>
      <c r="K3682" s="1" t="s">
        <v>799</v>
      </c>
      <c r="L3682" s="1" t="s">
        <v>800</v>
      </c>
      <c r="M3682" s="1" t="s">
        <v>1021</v>
      </c>
      <c r="N3682" t="s">
        <v>24</v>
      </c>
    </row>
    <row r="3683" spans="1:14" x14ac:dyDescent="0.3">
      <c r="A3683">
        <v>3</v>
      </c>
      <c r="B3683">
        <v>3.4</v>
      </c>
      <c r="C3683" s="2">
        <v>36954</v>
      </c>
      <c r="D3683" s="1" t="s">
        <v>793</v>
      </c>
      <c r="E3683" s="1" t="s">
        <v>794</v>
      </c>
      <c r="F3683">
        <v>270</v>
      </c>
      <c r="G3683" s="1" t="s">
        <v>874</v>
      </c>
      <c r="H3683" s="1" t="s">
        <v>796</v>
      </c>
      <c r="I3683" s="1" t="s">
        <v>797</v>
      </c>
      <c r="J3683" s="1" t="s">
        <v>798</v>
      </c>
      <c r="K3683" s="1" t="s">
        <v>799</v>
      </c>
      <c r="L3683" s="1" t="s">
        <v>800</v>
      </c>
      <c r="M3683" s="1" t="s">
        <v>1022</v>
      </c>
      <c r="N3683" t="s">
        <v>24</v>
      </c>
    </row>
    <row r="3684" spans="1:14" x14ac:dyDescent="0.3">
      <c r="A3684">
        <v>3</v>
      </c>
      <c r="B3684">
        <v>3.4</v>
      </c>
      <c r="C3684" s="2">
        <v>36954</v>
      </c>
      <c r="D3684" s="1" t="s">
        <v>793</v>
      </c>
      <c r="E3684" s="1" t="s">
        <v>794</v>
      </c>
      <c r="F3684">
        <v>270</v>
      </c>
      <c r="G3684" s="1" t="s">
        <v>874</v>
      </c>
      <c r="H3684" s="1" t="s">
        <v>796</v>
      </c>
      <c r="I3684" s="1" t="s">
        <v>797</v>
      </c>
      <c r="J3684" s="1" t="s">
        <v>798</v>
      </c>
      <c r="K3684" s="1" t="s">
        <v>799</v>
      </c>
      <c r="L3684" s="1" t="s">
        <v>800</v>
      </c>
      <c r="M3684" s="1" t="s">
        <v>1023</v>
      </c>
      <c r="N3684">
        <v>21.1</v>
      </c>
    </row>
    <row r="3685" spans="1:14" x14ac:dyDescent="0.3">
      <c r="A3685">
        <v>3</v>
      </c>
      <c r="B3685">
        <v>3.4</v>
      </c>
      <c r="C3685" s="2">
        <v>36954</v>
      </c>
      <c r="D3685" s="1" t="s">
        <v>793</v>
      </c>
      <c r="E3685" s="1" t="s">
        <v>794</v>
      </c>
      <c r="F3685">
        <v>270</v>
      </c>
      <c r="G3685" s="1" t="s">
        <v>874</v>
      </c>
      <c r="H3685" s="1" t="s">
        <v>796</v>
      </c>
      <c r="I3685" s="1" t="s">
        <v>797</v>
      </c>
      <c r="J3685" s="1" t="s">
        <v>798</v>
      </c>
      <c r="K3685" s="1" t="s">
        <v>799</v>
      </c>
      <c r="L3685" s="1" t="s">
        <v>800</v>
      </c>
      <c r="M3685" s="1" t="s">
        <v>1024</v>
      </c>
      <c r="N3685" t="s">
        <v>24</v>
      </c>
    </row>
    <row r="3686" spans="1:14" x14ac:dyDescent="0.3">
      <c r="A3686">
        <v>3</v>
      </c>
      <c r="B3686">
        <v>3.4</v>
      </c>
      <c r="C3686" s="2">
        <v>36954</v>
      </c>
      <c r="D3686" s="1" t="s">
        <v>793</v>
      </c>
      <c r="E3686" s="1" t="s">
        <v>794</v>
      </c>
      <c r="F3686">
        <v>270</v>
      </c>
      <c r="G3686" s="1" t="s">
        <v>874</v>
      </c>
      <c r="H3686" s="1" t="s">
        <v>796</v>
      </c>
      <c r="I3686" s="1" t="s">
        <v>797</v>
      </c>
      <c r="J3686" s="1" t="s">
        <v>798</v>
      </c>
      <c r="K3686" s="1" t="s">
        <v>799</v>
      </c>
      <c r="L3686" s="1" t="s">
        <v>800</v>
      </c>
      <c r="M3686" s="1" t="s">
        <v>1025</v>
      </c>
      <c r="N3686" t="s">
        <v>24</v>
      </c>
    </row>
    <row r="3687" spans="1:14" x14ac:dyDescent="0.3">
      <c r="A3687">
        <v>3</v>
      </c>
      <c r="B3687">
        <v>3.4</v>
      </c>
      <c r="C3687" s="2">
        <v>36954</v>
      </c>
      <c r="D3687" s="1" t="s">
        <v>793</v>
      </c>
      <c r="E3687" s="1" t="s">
        <v>794</v>
      </c>
      <c r="F3687">
        <v>270</v>
      </c>
      <c r="G3687" s="1" t="s">
        <v>874</v>
      </c>
      <c r="H3687" s="1" t="s">
        <v>796</v>
      </c>
      <c r="I3687" s="1" t="s">
        <v>797</v>
      </c>
      <c r="J3687" s="1" t="s">
        <v>798</v>
      </c>
      <c r="K3687" s="1" t="s">
        <v>799</v>
      </c>
      <c r="L3687" s="1" t="s">
        <v>800</v>
      </c>
      <c r="M3687" s="1" t="s">
        <v>1026</v>
      </c>
      <c r="N3687" t="s">
        <v>24</v>
      </c>
    </row>
    <row r="3688" spans="1:14" x14ac:dyDescent="0.3">
      <c r="A3688">
        <v>3</v>
      </c>
      <c r="B3688">
        <v>3.4</v>
      </c>
      <c r="C3688" s="2">
        <v>36954</v>
      </c>
      <c r="D3688" s="1" t="s">
        <v>793</v>
      </c>
      <c r="E3688" s="1" t="s">
        <v>794</v>
      </c>
      <c r="F3688">
        <v>270</v>
      </c>
      <c r="G3688" s="1" t="s">
        <v>874</v>
      </c>
      <c r="H3688" s="1" t="s">
        <v>796</v>
      </c>
      <c r="I3688" s="1" t="s">
        <v>797</v>
      </c>
      <c r="J3688" s="1" t="s">
        <v>798</v>
      </c>
      <c r="K3688" s="1" t="s">
        <v>799</v>
      </c>
      <c r="L3688" s="1" t="s">
        <v>800</v>
      </c>
      <c r="M3688" s="1" t="s">
        <v>1027</v>
      </c>
      <c r="N3688" t="s">
        <v>24</v>
      </c>
    </row>
    <row r="3689" spans="1:14" x14ac:dyDescent="0.3">
      <c r="A3689">
        <v>3</v>
      </c>
      <c r="B3689">
        <v>3.4</v>
      </c>
      <c r="C3689" s="2">
        <v>36954</v>
      </c>
      <c r="D3689" s="1" t="s">
        <v>793</v>
      </c>
      <c r="E3689" s="1" t="s">
        <v>794</v>
      </c>
      <c r="F3689">
        <v>270</v>
      </c>
      <c r="G3689" s="1" t="s">
        <v>874</v>
      </c>
      <c r="H3689" s="1" t="s">
        <v>796</v>
      </c>
      <c r="I3689" s="1" t="s">
        <v>797</v>
      </c>
      <c r="J3689" s="1" t="s">
        <v>798</v>
      </c>
      <c r="K3689" s="1" t="s">
        <v>799</v>
      </c>
      <c r="L3689" s="1" t="s">
        <v>800</v>
      </c>
      <c r="M3689" s="1" t="s">
        <v>1028</v>
      </c>
      <c r="N3689">
        <v>20.6</v>
      </c>
    </row>
    <row r="3690" spans="1:14" x14ac:dyDescent="0.3">
      <c r="A3690">
        <v>3</v>
      </c>
      <c r="B3690">
        <v>3.4</v>
      </c>
      <c r="C3690" s="2">
        <v>36954</v>
      </c>
      <c r="D3690" s="1" t="s">
        <v>793</v>
      </c>
      <c r="E3690" s="1" t="s">
        <v>794</v>
      </c>
      <c r="F3690">
        <v>270</v>
      </c>
      <c r="G3690" s="1" t="s">
        <v>874</v>
      </c>
      <c r="H3690" s="1" t="s">
        <v>796</v>
      </c>
      <c r="I3690" s="1" t="s">
        <v>797</v>
      </c>
      <c r="J3690" s="1" t="s">
        <v>798</v>
      </c>
      <c r="K3690" s="1" t="s">
        <v>799</v>
      </c>
      <c r="L3690" s="1" t="s">
        <v>800</v>
      </c>
      <c r="M3690" s="1" t="s">
        <v>1029</v>
      </c>
      <c r="N3690">
        <v>20.399999999999999</v>
      </c>
    </row>
    <row r="3691" spans="1:14" x14ac:dyDescent="0.3">
      <c r="A3691">
        <v>3</v>
      </c>
      <c r="B3691">
        <v>3.4</v>
      </c>
      <c r="C3691" s="2">
        <v>36954</v>
      </c>
      <c r="D3691" s="1" t="s">
        <v>793</v>
      </c>
      <c r="E3691" s="1" t="s">
        <v>794</v>
      </c>
      <c r="F3691">
        <v>270</v>
      </c>
      <c r="G3691" s="1" t="s">
        <v>874</v>
      </c>
      <c r="H3691" s="1" t="s">
        <v>796</v>
      </c>
      <c r="I3691" s="1" t="s">
        <v>797</v>
      </c>
      <c r="J3691" s="1" t="s">
        <v>798</v>
      </c>
      <c r="K3691" s="1" t="s">
        <v>799</v>
      </c>
      <c r="L3691" s="1" t="s">
        <v>801</v>
      </c>
      <c r="M3691" s="1" t="s">
        <v>1013</v>
      </c>
      <c r="N3691">
        <v>21.4</v>
      </c>
    </row>
    <row r="3692" spans="1:14" x14ac:dyDescent="0.3">
      <c r="A3692">
        <v>3</v>
      </c>
      <c r="B3692">
        <v>3.4</v>
      </c>
      <c r="C3692" s="2">
        <v>36954</v>
      </c>
      <c r="D3692" s="1" t="s">
        <v>793</v>
      </c>
      <c r="E3692" s="1" t="s">
        <v>794</v>
      </c>
      <c r="F3692">
        <v>270</v>
      </c>
      <c r="G3692" s="1" t="s">
        <v>874</v>
      </c>
      <c r="H3692" s="1" t="s">
        <v>796</v>
      </c>
      <c r="I3692" s="1" t="s">
        <v>797</v>
      </c>
      <c r="J3692" s="1" t="s">
        <v>798</v>
      </c>
      <c r="K3692" s="1" t="s">
        <v>799</v>
      </c>
      <c r="L3692" s="1" t="s">
        <v>801</v>
      </c>
      <c r="M3692" s="1" t="s">
        <v>1014</v>
      </c>
      <c r="N3692" t="s">
        <v>24</v>
      </c>
    </row>
    <row r="3693" spans="1:14" x14ac:dyDescent="0.3">
      <c r="A3693">
        <v>3</v>
      </c>
      <c r="B3693">
        <v>3.4</v>
      </c>
      <c r="C3693" s="2">
        <v>36954</v>
      </c>
      <c r="D3693" s="1" t="s">
        <v>793</v>
      </c>
      <c r="E3693" s="1" t="s">
        <v>794</v>
      </c>
      <c r="F3693">
        <v>270</v>
      </c>
      <c r="G3693" s="1" t="s">
        <v>874</v>
      </c>
      <c r="H3693" s="1" t="s">
        <v>796</v>
      </c>
      <c r="I3693" s="1" t="s">
        <v>797</v>
      </c>
      <c r="J3693" s="1" t="s">
        <v>798</v>
      </c>
      <c r="K3693" s="1" t="s">
        <v>799</v>
      </c>
      <c r="L3693" s="1" t="s">
        <v>801</v>
      </c>
      <c r="M3693" s="1" t="s">
        <v>1015</v>
      </c>
      <c r="N3693" t="s">
        <v>24</v>
      </c>
    </row>
    <row r="3694" spans="1:14" x14ac:dyDescent="0.3">
      <c r="A3694">
        <v>3</v>
      </c>
      <c r="B3694">
        <v>3.4</v>
      </c>
      <c r="C3694" s="2">
        <v>36954</v>
      </c>
      <c r="D3694" s="1" t="s">
        <v>793</v>
      </c>
      <c r="E3694" s="1" t="s">
        <v>794</v>
      </c>
      <c r="F3694">
        <v>270</v>
      </c>
      <c r="G3694" s="1" t="s">
        <v>874</v>
      </c>
      <c r="H3694" s="1" t="s">
        <v>796</v>
      </c>
      <c r="I3694" s="1" t="s">
        <v>797</v>
      </c>
      <c r="J3694" s="1" t="s">
        <v>798</v>
      </c>
      <c r="K3694" s="1" t="s">
        <v>799</v>
      </c>
      <c r="L3694" s="1" t="s">
        <v>801</v>
      </c>
      <c r="M3694" s="1" t="s">
        <v>1016</v>
      </c>
      <c r="N3694" t="s">
        <v>24</v>
      </c>
    </row>
    <row r="3695" spans="1:14" x14ac:dyDescent="0.3">
      <c r="A3695">
        <v>3</v>
      </c>
      <c r="B3695">
        <v>3.4</v>
      </c>
      <c r="C3695" s="2">
        <v>36954</v>
      </c>
      <c r="D3695" s="1" t="s">
        <v>793</v>
      </c>
      <c r="E3695" s="1" t="s">
        <v>794</v>
      </c>
      <c r="F3695">
        <v>270</v>
      </c>
      <c r="G3695" s="1" t="s">
        <v>874</v>
      </c>
      <c r="H3695" s="1" t="s">
        <v>796</v>
      </c>
      <c r="I3695" s="1" t="s">
        <v>797</v>
      </c>
      <c r="J3695" s="1" t="s">
        <v>798</v>
      </c>
      <c r="K3695" s="1" t="s">
        <v>799</v>
      </c>
      <c r="L3695" s="1" t="s">
        <v>801</v>
      </c>
      <c r="M3695" s="1" t="s">
        <v>1017</v>
      </c>
      <c r="N3695" t="s">
        <v>24</v>
      </c>
    </row>
    <row r="3696" spans="1:14" x14ac:dyDescent="0.3">
      <c r="A3696">
        <v>3</v>
      </c>
      <c r="B3696">
        <v>3.4</v>
      </c>
      <c r="C3696" s="2">
        <v>36954</v>
      </c>
      <c r="D3696" s="1" t="s">
        <v>793</v>
      </c>
      <c r="E3696" s="1" t="s">
        <v>794</v>
      </c>
      <c r="F3696">
        <v>270</v>
      </c>
      <c r="G3696" s="1" t="s">
        <v>874</v>
      </c>
      <c r="H3696" s="1" t="s">
        <v>796</v>
      </c>
      <c r="I3696" s="1" t="s">
        <v>797</v>
      </c>
      <c r="J3696" s="1" t="s">
        <v>798</v>
      </c>
      <c r="K3696" s="1" t="s">
        <v>799</v>
      </c>
      <c r="L3696" s="1" t="s">
        <v>801</v>
      </c>
      <c r="M3696" s="1" t="s">
        <v>1018</v>
      </c>
      <c r="N3696">
        <v>20.100000000000001</v>
      </c>
    </row>
    <row r="3697" spans="1:14" x14ac:dyDescent="0.3">
      <c r="A3697">
        <v>3</v>
      </c>
      <c r="B3697">
        <v>3.4</v>
      </c>
      <c r="C3697" s="2">
        <v>36954</v>
      </c>
      <c r="D3697" s="1" t="s">
        <v>793</v>
      </c>
      <c r="E3697" s="1" t="s">
        <v>794</v>
      </c>
      <c r="F3697">
        <v>270</v>
      </c>
      <c r="G3697" s="1" t="s">
        <v>874</v>
      </c>
      <c r="H3697" s="1" t="s">
        <v>796</v>
      </c>
      <c r="I3697" s="1" t="s">
        <v>797</v>
      </c>
      <c r="J3697" s="1" t="s">
        <v>798</v>
      </c>
      <c r="K3697" s="1" t="s">
        <v>799</v>
      </c>
      <c r="L3697" s="1" t="s">
        <v>801</v>
      </c>
      <c r="M3697" s="1" t="s">
        <v>1019</v>
      </c>
      <c r="N3697" t="s">
        <v>24</v>
      </c>
    </row>
    <row r="3698" spans="1:14" x14ac:dyDescent="0.3">
      <c r="A3698">
        <v>3</v>
      </c>
      <c r="B3698">
        <v>3.4</v>
      </c>
      <c r="C3698" s="2">
        <v>36954</v>
      </c>
      <c r="D3698" s="1" t="s">
        <v>793</v>
      </c>
      <c r="E3698" s="1" t="s">
        <v>794</v>
      </c>
      <c r="F3698">
        <v>270</v>
      </c>
      <c r="G3698" s="1" t="s">
        <v>874</v>
      </c>
      <c r="H3698" s="1" t="s">
        <v>796</v>
      </c>
      <c r="I3698" s="1" t="s">
        <v>797</v>
      </c>
      <c r="J3698" s="1" t="s">
        <v>798</v>
      </c>
      <c r="K3698" s="1" t="s">
        <v>799</v>
      </c>
      <c r="L3698" s="1" t="s">
        <v>801</v>
      </c>
      <c r="M3698" s="1" t="s">
        <v>1020</v>
      </c>
      <c r="N3698" t="s">
        <v>24</v>
      </c>
    </row>
    <row r="3699" spans="1:14" x14ac:dyDescent="0.3">
      <c r="A3699">
        <v>3</v>
      </c>
      <c r="B3699">
        <v>3.4</v>
      </c>
      <c r="C3699" s="2">
        <v>36954</v>
      </c>
      <c r="D3699" s="1" t="s">
        <v>793</v>
      </c>
      <c r="E3699" s="1" t="s">
        <v>794</v>
      </c>
      <c r="F3699">
        <v>270</v>
      </c>
      <c r="G3699" s="1" t="s">
        <v>874</v>
      </c>
      <c r="H3699" s="1" t="s">
        <v>796</v>
      </c>
      <c r="I3699" s="1" t="s">
        <v>797</v>
      </c>
      <c r="J3699" s="1" t="s">
        <v>798</v>
      </c>
      <c r="K3699" s="1" t="s">
        <v>799</v>
      </c>
      <c r="L3699" s="1" t="s">
        <v>801</v>
      </c>
      <c r="M3699" s="1" t="s">
        <v>1021</v>
      </c>
      <c r="N3699" t="s">
        <v>24</v>
      </c>
    </row>
    <row r="3700" spans="1:14" x14ac:dyDescent="0.3">
      <c r="A3700">
        <v>3</v>
      </c>
      <c r="B3700">
        <v>3.4</v>
      </c>
      <c r="C3700" s="2">
        <v>36954</v>
      </c>
      <c r="D3700" s="1" t="s">
        <v>793</v>
      </c>
      <c r="E3700" s="1" t="s">
        <v>794</v>
      </c>
      <c r="F3700">
        <v>270</v>
      </c>
      <c r="G3700" s="1" t="s">
        <v>874</v>
      </c>
      <c r="H3700" s="1" t="s">
        <v>796</v>
      </c>
      <c r="I3700" s="1" t="s">
        <v>797</v>
      </c>
      <c r="J3700" s="1" t="s">
        <v>798</v>
      </c>
      <c r="K3700" s="1" t="s">
        <v>799</v>
      </c>
      <c r="L3700" s="1" t="s">
        <v>801</v>
      </c>
      <c r="M3700" s="1" t="s">
        <v>1022</v>
      </c>
      <c r="N3700" t="s">
        <v>24</v>
      </c>
    </row>
    <row r="3701" spans="1:14" x14ac:dyDescent="0.3">
      <c r="A3701">
        <v>3</v>
      </c>
      <c r="B3701">
        <v>3.4</v>
      </c>
      <c r="C3701" s="2">
        <v>36954</v>
      </c>
      <c r="D3701" s="1" t="s">
        <v>793</v>
      </c>
      <c r="E3701" s="1" t="s">
        <v>794</v>
      </c>
      <c r="F3701">
        <v>270</v>
      </c>
      <c r="G3701" s="1" t="s">
        <v>874</v>
      </c>
      <c r="H3701" s="1" t="s">
        <v>796</v>
      </c>
      <c r="I3701" s="1" t="s">
        <v>797</v>
      </c>
      <c r="J3701" s="1" t="s">
        <v>798</v>
      </c>
      <c r="K3701" s="1" t="s">
        <v>799</v>
      </c>
      <c r="L3701" s="1" t="s">
        <v>801</v>
      </c>
      <c r="M3701" s="1" t="s">
        <v>1023</v>
      </c>
      <c r="N3701">
        <v>19.3</v>
      </c>
    </row>
    <row r="3702" spans="1:14" x14ac:dyDescent="0.3">
      <c r="A3702">
        <v>3</v>
      </c>
      <c r="B3702">
        <v>3.4</v>
      </c>
      <c r="C3702" s="2">
        <v>36954</v>
      </c>
      <c r="D3702" s="1" t="s">
        <v>793</v>
      </c>
      <c r="E3702" s="1" t="s">
        <v>794</v>
      </c>
      <c r="F3702">
        <v>270</v>
      </c>
      <c r="G3702" s="1" t="s">
        <v>874</v>
      </c>
      <c r="H3702" s="1" t="s">
        <v>796</v>
      </c>
      <c r="I3702" s="1" t="s">
        <v>797</v>
      </c>
      <c r="J3702" s="1" t="s">
        <v>798</v>
      </c>
      <c r="K3702" s="1" t="s">
        <v>799</v>
      </c>
      <c r="L3702" s="1" t="s">
        <v>801</v>
      </c>
      <c r="M3702" s="1" t="s">
        <v>1024</v>
      </c>
      <c r="N3702" t="s">
        <v>24</v>
      </c>
    </row>
    <row r="3703" spans="1:14" x14ac:dyDescent="0.3">
      <c r="A3703">
        <v>3</v>
      </c>
      <c r="B3703">
        <v>3.4</v>
      </c>
      <c r="C3703" s="2">
        <v>36954</v>
      </c>
      <c r="D3703" s="1" t="s">
        <v>793</v>
      </c>
      <c r="E3703" s="1" t="s">
        <v>794</v>
      </c>
      <c r="F3703">
        <v>270</v>
      </c>
      <c r="G3703" s="1" t="s">
        <v>874</v>
      </c>
      <c r="H3703" s="1" t="s">
        <v>796</v>
      </c>
      <c r="I3703" s="1" t="s">
        <v>797</v>
      </c>
      <c r="J3703" s="1" t="s">
        <v>798</v>
      </c>
      <c r="K3703" s="1" t="s">
        <v>799</v>
      </c>
      <c r="L3703" s="1" t="s">
        <v>801</v>
      </c>
      <c r="M3703" s="1" t="s">
        <v>1025</v>
      </c>
      <c r="N3703" t="s">
        <v>24</v>
      </c>
    </row>
    <row r="3704" spans="1:14" x14ac:dyDescent="0.3">
      <c r="A3704">
        <v>3</v>
      </c>
      <c r="B3704">
        <v>3.4</v>
      </c>
      <c r="C3704" s="2">
        <v>36954</v>
      </c>
      <c r="D3704" s="1" t="s">
        <v>793</v>
      </c>
      <c r="E3704" s="1" t="s">
        <v>794</v>
      </c>
      <c r="F3704">
        <v>270</v>
      </c>
      <c r="G3704" s="1" t="s">
        <v>874</v>
      </c>
      <c r="H3704" s="1" t="s">
        <v>796</v>
      </c>
      <c r="I3704" s="1" t="s">
        <v>797</v>
      </c>
      <c r="J3704" s="1" t="s">
        <v>798</v>
      </c>
      <c r="K3704" s="1" t="s">
        <v>799</v>
      </c>
      <c r="L3704" s="1" t="s">
        <v>801</v>
      </c>
      <c r="M3704" s="1" t="s">
        <v>1026</v>
      </c>
      <c r="N3704" t="s">
        <v>24</v>
      </c>
    </row>
    <row r="3705" spans="1:14" x14ac:dyDescent="0.3">
      <c r="A3705">
        <v>3</v>
      </c>
      <c r="B3705">
        <v>3.4</v>
      </c>
      <c r="C3705" s="2">
        <v>36954</v>
      </c>
      <c r="D3705" s="1" t="s">
        <v>793</v>
      </c>
      <c r="E3705" s="1" t="s">
        <v>794</v>
      </c>
      <c r="F3705">
        <v>270</v>
      </c>
      <c r="G3705" s="1" t="s">
        <v>874</v>
      </c>
      <c r="H3705" s="1" t="s">
        <v>796</v>
      </c>
      <c r="I3705" s="1" t="s">
        <v>797</v>
      </c>
      <c r="J3705" s="1" t="s">
        <v>798</v>
      </c>
      <c r="K3705" s="1" t="s">
        <v>799</v>
      </c>
      <c r="L3705" s="1" t="s">
        <v>801</v>
      </c>
      <c r="M3705" s="1" t="s">
        <v>1027</v>
      </c>
      <c r="N3705" t="s">
        <v>24</v>
      </c>
    </row>
    <row r="3706" spans="1:14" x14ac:dyDescent="0.3">
      <c r="A3706">
        <v>3</v>
      </c>
      <c r="B3706">
        <v>3.4</v>
      </c>
      <c r="C3706" s="2">
        <v>36954</v>
      </c>
      <c r="D3706" s="1" t="s">
        <v>793</v>
      </c>
      <c r="E3706" s="1" t="s">
        <v>794</v>
      </c>
      <c r="F3706">
        <v>270</v>
      </c>
      <c r="G3706" s="1" t="s">
        <v>874</v>
      </c>
      <c r="H3706" s="1" t="s">
        <v>796</v>
      </c>
      <c r="I3706" s="1" t="s">
        <v>797</v>
      </c>
      <c r="J3706" s="1" t="s">
        <v>798</v>
      </c>
      <c r="K3706" s="1" t="s">
        <v>799</v>
      </c>
      <c r="L3706" s="1" t="s">
        <v>801</v>
      </c>
      <c r="M3706" s="1" t="s">
        <v>1028</v>
      </c>
      <c r="N3706">
        <v>19.100000000000001</v>
      </c>
    </row>
    <row r="3707" spans="1:14" x14ac:dyDescent="0.3">
      <c r="A3707">
        <v>3</v>
      </c>
      <c r="B3707">
        <v>3.4</v>
      </c>
      <c r="C3707" s="2">
        <v>36954</v>
      </c>
      <c r="D3707" s="1" t="s">
        <v>793</v>
      </c>
      <c r="E3707" s="1" t="s">
        <v>794</v>
      </c>
      <c r="F3707">
        <v>270</v>
      </c>
      <c r="G3707" s="1" t="s">
        <v>874</v>
      </c>
      <c r="H3707" s="1" t="s">
        <v>796</v>
      </c>
      <c r="I3707" s="1" t="s">
        <v>797</v>
      </c>
      <c r="J3707" s="1" t="s">
        <v>798</v>
      </c>
      <c r="K3707" s="1" t="s">
        <v>799</v>
      </c>
      <c r="L3707" s="1" t="s">
        <v>801</v>
      </c>
      <c r="M3707" s="1" t="s">
        <v>1029</v>
      </c>
      <c r="N3707">
        <v>18.899999999999999</v>
      </c>
    </row>
    <row r="3708" spans="1:14" x14ac:dyDescent="0.3">
      <c r="A3708">
        <v>3</v>
      </c>
      <c r="B3708">
        <v>3.4</v>
      </c>
      <c r="C3708" s="2">
        <v>36954</v>
      </c>
      <c r="D3708" s="1" t="s">
        <v>793</v>
      </c>
      <c r="E3708" s="1" t="s">
        <v>794</v>
      </c>
      <c r="F3708">
        <v>270</v>
      </c>
      <c r="G3708" s="1" t="s">
        <v>874</v>
      </c>
      <c r="H3708" s="1" t="s">
        <v>796</v>
      </c>
      <c r="I3708" s="1" t="s">
        <v>797</v>
      </c>
      <c r="J3708" s="1" t="s">
        <v>798</v>
      </c>
      <c r="K3708" s="1" t="s">
        <v>799</v>
      </c>
      <c r="L3708" s="1" t="s">
        <v>802</v>
      </c>
      <c r="M3708" s="1" t="s">
        <v>1013</v>
      </c>
      <c r="N3708">
        <v>24.6</v>
      </c>
    </row>
    <row r="3709" spans="1:14" x14ac:dyDescent="0.3">
      <c r="A3709">
        <v>3</v>
      </c>
      <c r="B3709">
        <v>3.4</v>
      </c>
      <c r="C3709" s="2">
        <v>36954</v>
      </c>
      <c r="D3709" s="1" t="s">
        <v>793</v>
      </c>
      <c r="E3709" s="1" t="s">
        <v>794</v>
      </c>
      <c r="F3709">
        <v>270</v>
      </c>
      <c r="G3709" s="1" t="s">
        <v>874</v>
      </c>
      <c r="H3709" s="1" t="s">
        <v>796</v>
      </c>
      <c r="I3709" s="1" t="s">
        <v>797</v>
      </c>
      <c r="J3709" s="1" t="s">
        <v>798</v>
      </c>
      <c r="K3709" s="1" t="s">
        <v>799</v>
      </c>
      <c r="L3709" s="1" t="s">
        <v>802</v>
      </c>
      <c r="M3709" s="1" t="s">
        <v>1014</v>
      </c>
      <c r="N3709" t="s">
        <v>24</v>
      </c>
    </row>
    <row r="3710" spans="1:14" x14ac:dyDescent="0.3">
      <c r="A3710">
        <v>3</v>
      </c>
      <c r="B3710">
        <v>3.4</v>
      </c>
      <c r="C3710" s="2">
        <v>36954</v>
      </c>
      <c r="D3710" s="1" t="s">
        <v>793</v>
      </c>
      <c r="E3710" s="1" t="s">
        <v>794</v>
      </c>
      <c r="F3710">
        <v>270</v>
      </c>
      <c r="G3710" s="1" t="s">
        <v>874</v>
      </c>
      <c r="H3710" s="1" t="s">
        <v>796</v>
      </c>
      <c r="I3710" s="1" t="s">
        <v>797</v>
      </c>
      <c r="J3710" s="1" t="s">
        <v>798</v>
      </c>
      <c r="K3710" s="1" t="s">
        <v>799</v>
      </c>
      <c r="L3710" s="1" t="s">
        <v>802</v>
      </c>
      <c r="M3710" s="1" t="s">
        <v>1015</v>
      </c>
      <c r="N3710" t="s">
        <v>24</v>
      </c>
    </row>
    <row r="3711" spans="1:14" x14ac:dyDescent="0.3">
      <c r="A3711">
        <v>3</v>
      </c>
      <c r="B3711">
        <v>3.4</v>
      </c>
      <c r="C3711" s="2">
        <v>36954</v>
      </c>
      <c r="D3711" s="1" t="s">
        <v>793</v>
      </c>
      <c r="E3711" s="1" t="s">
        <v>794</v>
      </c>
      <c r="F3711">
        <v>270</v>
      </c>
      <c r="G3711" s="1" t="s">
        <v>874</v>
      </c>
      <c r="H3711" s="1" t="s">
        <v>796</v>
      </c>
      <c r="I3711" s="1" t="s">
        <v>797</v>
      </c>
      <c r="J3711" s="1" t="s">
        <v>798</v>
      </c>
      <c r="K3711" s="1" t="s">
        <v>799</v>
      </c>
      <c r="L3711" s="1" t="s">
        <v>802</v>
      </c>
      <c r="M3711" s="1" t="s">
        <v>1016</v>
      </c>
      <c r="N3711" t="s">
        <v>24</v>
      </c>
    </row>
    <row r="3712" spans="1:14" x14ac:dyDescent="0.3">
      <c r="A3712">
        <v>3</v>
      </c>
      <c r="B3712">
        <v>3.4</v>
      </c>
      <c r="C3712" s="2">
        <v>36954</v>
      </c>
      <c r="D3712" s="1" t="s">
        <v>793</v>
      </c>
      <c r="E3712" s="1" t="s">
        <v>794</v>
      </c>
      <c r="F3712">
        <v>270</v>
      </c>
      <c r="G3712" s="1" t="s">
        <v>874</v>
      </c>
      <c r="H3712" s="1" t="s">
        <v>796</v>
      </c>
      <c r="I3712" s="1" t="s">
        <v>797</v>
      </c>
      <c r="J3712" s="1" t="s">
        <v>798</v>
      </c>
      <c r="K3712" s="1" t="s">
        <v>799</v>
      </c>
      <c r="L3712" s="1" t="s">
        <v>802</v>
      </c>
      <c r="M3712" s="1" t="s">
        <v>1017</v>
      </c>
      <c r="N3712" t="s">
        <v>24</v>
      </c>
    </row>
    <row r="3713" spans="1:14" x14ac:dyDescent="0.3">
      <c r="A3713">
        <v>3</v>
      </c>
      <c r="B3713">
        <v>3.4</v>
      </c>
      <c r="C3713" s="2">
        <v>36954</v>
      </c>
      <c r="D3713" s="1" t="s">
        <v>793</v>
      </c>
      <c r="E3713" s="1" t="s">
        <v>794</v>
      </c>
      <c r="F3713">
        <v>270</v>
      </c>
      <c r="G3713" s="1" t="s">
        <v>874</v>
      </c>
      <c r="H3713" s="1" t="s">
        <v>796</v>
      </c>
      <c r="I3713" s="1" t="s">
        <v>797</v>
      </c>
      <c r="J3713" s="1" t="s">
        <v>798</v>
      </c>
      <c r="K3713" s="1" t="s">
        <v>799</v>
      </c>
      <c r="L3713" s="1" t="s">
        <v>802</v>
      </c>
      <c r="M3713" s="1" t="s">
        <v>1018</v>
      </c>
      <c r="N3713">
        <v>23.8</v>
      </c>
    </row>
    <row r="3714" spans="1:14" x14ac:dyDescent="0.3">
      <c r="A3714">
        <v>3</v>
      </c>
      <c r="B3714">
        <v>3.4</v>
      </c>
      <c r="C3714" s="2">
        <v>36954</v>
      </c>
      <c r="D3714" s="1" t="s">
        <v>793</v>
      </c>
      <c r="E3714" s="1" t="s">
        <v>794</v>
      </c>
      <c r="F3714">
        <v>270</v>
      </c>
      <c r="G3714" s="1" t="s">
        <v>874</v>
      </c>
      <c r="H3714" s="1" t="s">
        <v>796</v>
      </c>
      <c r="I3714" s="1" t="s">
        <v>797</v>
      </c>
      <c r="J3714" s="1" t="s">
        <v>798</v>
      </c>
      <c r="K3714" s="1" t="s">
        <v>799</v>
      </c>
      <c r="L3714" s="1" t="s">
        <v>802</v>
      </c>
      <c r="M3714" s="1" t="s">
        <v>1019</v>
      </c>
      <c r="N3714" t="s">
        <v>24</v>
      </c>
    </row>
    <row r="3715" spans="1:14" x14ac:dyDescent="0.3">
      <c r="A3715">
        <v>3</v>
      </c>
      <c r="B3715">
        <v>3.4</v>
      </c>
      <c r="C3715" s="2">
        <v>36954</v>
      </c>
      <c r="D3715" s="1" t="s">
        <v>793</v>
      </c>
      <c r="E3715" s="1" t="s">
        <v>794</v>
      </c>
      <c r="F3715">
        <v>270</v>
      </c>
      <c r="G3715" s="1" t="s">
        <v>874</v>
      </c>
      <c r="H3715" s="1" t="s">
        <v>796</v>
      </c>
      <c r="I3715" s="1" t="s">
        <v>797</v>
      </c>
      <c r="J3715" s="1" t="s">
        <v>798</v>
      </c>
      <c r="K3715" s="1" t="s">
        <v>799</v>
      </c>
      <c r="L3715" s="1" t="s">
        <v>802</v>
      </c>
      <c r="M3715" s="1" t="s">
        <v>1020</v>
      </c>
      <c r="N3715" t="s">
        <v>24</v>
      </c>
    </row>
    <row r="3716" spans="1:14" x14ac:dyDescent="0.3">
      <c r="A3716">
        <v>3</v>
      </c>
      <c r="B3716">
        <v>3.4</v>
      </c>
      <c r="C3716" s="2">
        <v>36954</v>
      </c>
      <c r="D3716" s="1" t="s">
        <v>793</v>
      </c>
      <c r="E3716" s="1" t="s">
        <v>794</v>
      </c>
      <c r="F3716">
        <v>270</v>
      </c>
      <c r="G3716" s="1" t="s">
        <v>874</v>
      </c>
      <c r="H3716" s="1" t="s">
        <v>796</v>
      </c>
      <c r="I3716" s="1" t="s">
        <v>797</v>
      </c>
      <c r="J3716" s="1" t="s">
        <v>798</v>
      </c>
      <c r="K3716" s="1" t="s">
        <v>799</v>
      </c>
      <c r="L3716" s="1" t="s">
        <v>802</v>
      </c>
      <c r="M3716" s="1" t="s">
        <v>1021</v>
      </c>
      <c r="N3716" t="s">
        <v>24</v>
      </c>
    </row>
    <row r="3717" spans="1:14" x14ac:dyDescent="0.3">
      <c r="A3717">
        <v>3</v>
      </c>
      <c r="B3717">
        <v>3.4</v>
      </c>
      <c r="C3717" s="2">
        <v>36954</v>
      </c>
      <c r="D3717" s="1" t="s">
        <v>793</v>
      </c>
      <c r="E3717" s="1" t="s">
        <v>794</v>
      </c>
      <c r="F3717">
        <v>270</v>
      </c>
      <c r="G3717" s="1" t="s">
        <v>874</v>
      </c>
      <c r="H3717" s="1" t="s">
        <v>796</v>
      </c>
      <c r="I3717" s="1" t="s">
        <v>797</v>
      </c>
      <c r="J3717" s="1" t="s">
        <v>798</v>
      </c>
      <c r="K3717" s="1" t="s">
        <v>799</v>
      </c>
      <c r="L3717" s="1" t="s">
        <v>802</v>
      </c>
      <c r="M3717" s="1" t="s">
        <v>1022</v>
      </c>
      <c r="N3717" t="s">
        <v>24</v>
      </c>
    </row>
    <row r="3718" spans="1:14" x14ac:dyDescent="0.3">
      <c r="A3718">
        <v>3</v>
      </c>
      <c r="B3718">
        <v>3.4</v>
      </c>
      <c r="C3718" s="2">
        <v>36954</v>
      </c>
      <c r="D3718" s="1" t="s">
        <v>793</v>
      </c>
      <c r="E3718" s="1" t="s">
        <v>794</v>
      </c>
      <c r="F3718">
        <v>270</v>
      </c>
      <c r="G3718" s="1" t="s">
        <v>874</v>
      </c>
      <c r="H3718" s="1" t="s">
        <v>796</v>
      </c>
      <c r="I3718" s="1" t="s">
        <v>797</v>
      </c>
      <c r="J3718" s="1" t="s">
        <v>798</v>
      </c>
      <c r="K3718" s="1" t="s">
        <v>799</v>
      </c>
      <c r="L3718" s="1" t="s">
        <v>802</v>
      </c>
      <c r="M3718" s="1" t="s">
        <v>1023</v>
      </c>
      <c r="N3718">
        <v>22.7</v>
      </c>
    </row>
    <row r="3719" spans="1:14" x14ac:dyDescent="0.3">
      <c r="A3719">
        <v>3</v>
      </c>
      <c r="B3719">
        <v>3.4</v>
      </c>
      <c r="C3719" s="2">
        <v>36954</v>
      </c>
      <c r="D3719" s="1" t="s">
        <v>793</v>
      </c>
      <c r="E3719" s="1" t="s">
        <v>794</v>
      </c>
      <c r="F3719">
        <v>270</v>
      </c>
      <c r="G3719" s="1" t="s">
        <v>874</v>
      </c>
      <c r="H3719" s="1" t="s">
        <v>796</v>
      </c>
      <c r="I3719" s="1" t="s">
        <v>797</v>
      </c>
      <c r="J3719" s="1" t="s">
        <v>798</v>
      </c>
      <c r="K3719" s="1" t="s">
        <v>799</v>
      </c>
      <c r="L3719" s="1" t="s">
        <v>802</v>
      </c>
      <c r="M3719" s="1" t="s">
        <v>1024</v>
      </c>
      <c r="N3719" t="s">
        <v>24</v>
      </c>
    </row>
    <row r="3720" spans="1:14" x14ac:dyDescent="0.3">
      <c r="A3720">
        <v>3</v>
      </c>
      <c r="B3720">
        <v>3.4</v>
      </c>
      <c r="C3720" s="2">
        <v>36954</v>
      </c>
      <c r="D3720" s="1" t="s">
        <v>793</v>
      </c>
      <c r="E3720" s="1" t="s">
        <v>794</v>
      </c>
      <c r="F3720">
        <v>270</v>
      </c>
      <c r="G3720" s="1" t="s">
        <v>874</v>
      </c>
      <c r="H3720" s="1" t="s">
        <v>796</v>
      </c>
      <c r="I3720" s="1" t="s">
        <v>797</v>
      </c>
      <c r="J3720" s="1" t="s">
        <v>798</v>
      </c>
      <c r="K3720" s="1" t="s">
        <v>799</v>
      </c>
      <c r="L3720" s="1" t="s">
        <v>802</v>
      </c>
      <c r="M3720" s="1" t="s">
        <v>1025</v>
      </c>
      <c r="N3720" t="s">
        <v>24</v>
      </c>
    </row>
    <row r="3721" spans="1:14" x14ac:dyDescent="0.3">
      <c r="A3721">
        <v>3</v>
      </c>
      <c r="B3721">
        <v>3.4</v>
      </c>
      <c r="C3721" s="2">
        <v>36954</v>
      </c>
      <c r="D3721" s="1" t="s">
        <v>793</v>
      </c>
      <c r="E3721" s="1" t="s">
        <v>794</v>
      </c>
      <c r="F3721">
        <v>270</v>
      </c>
      <c r="G3721" s="1" t="s">
        <v>874</v>
      </c>
      <c r="H3721" s="1" t="s">
        <v>796</v>
      </c>
      <c r="I3721" s="1" t="s">
        <v>797</v>
      </c>
      <c r="J3721" s="1" t="s">
        <v>798</v>
      </c>
      <c r="K3721" s="1" t="s">
        <v>799</v>
      </c>
      <c r="L3721" s="1" t="s">
        <v>802</v>
      </c>
      <c r="M3721" s="1" t="s">
        <v>1026</v>
      </c>
      <c r="N3721" t="s">
        <v>24</v>
      </c>
    </row>
    <row r="3722" spans="1:14" x14ac:dyDescent="0.3">
      <c r="A3722">
        <v>3</v>
      </c>
      <c r="B3722">
        <v>3.4</v>
      </c>
      <c r="C3722" s="2">
        <v>36954</v>
      </c>
      <c r="D3722" s="1" t="s">
        <v>793</v>
      </c>
      <c r="E3722" s="1" t="s">
        <v>794</v>
      </c>
      <c r="F3722">
        <v>270</v>
      </c>
      <c r="G3722" s="1" t="s">
        <v>874</v>
      </c>
      <c r="H3722" s="1" t="s">
        <v>796</v>
      </c>
      <c r="I3722" s="1" t="s">
        <v>797</v>
      </c>
      <c r="J3722" s="1" t="s">
        <v>798</v>
      </c>
      <c r="K3722" s="1" t="s">
        <v>799</v>
      </c>
      <c r="L3722" s="1" t="s">
        <v>802</v>
      </c>
      <c r="M3722" s="1" t="s">
        <v>1027</v>
      </c>
      <c r="N3722" t="s">
        <v>24</v>
      </c>
    </row>
    <row r="3723" spans="1:14" x14ac:dyDescent="0.3">
      <c r="A3723">
        <v>3</v>
      </c>
      <c r="B3723">
        <v>3.4</v>
      </c>
      <c r="C3723" s="2">
        <v>36954</v>
      </c>
      <c r="D3723" s="1" t="s">
        <v>793</v>
      </c>
      <c r="E3723" s="1" t="s">
        <v>794</v>
      </c>
      <c r="F3723">
        <v>270</v>
      </c>
      <c r="G3723" s="1" t="s">
        <v>874</v>
      </c>
      <c r="H3723" s="1" t="s">
        <v>796</v>
      </c>
      <c r="I3723" s="1" t="s">
        <v>797</v>
      </c>
      <c r="J3723" s="1" t="s">
        <v>798</v>
      </c>
      <c r="K3723" s="1" t="s">
        <v>799</v>
      </c>
      <c r="L3723" s="1" t="s">
        <v>802</v>
      </c>
      <c r="M3723" s="1" t="s">
        <v>1028</v>
      </c>
      <c r="N3723">
        <v>22.1</v>
      </c>
    </row>
    <row r="3724" spans="1:14" x14ac:dyDescent="0.3">
      <c r="A3724">
        <v>3</v>
      </c>
      <c r="B3724">
        <v>3.4</v>
      </c>
      <c r="C3724" s="2">
        <v>36954</v>
      </c>
      <c r="D3724" s="1" t="s">
        <v>793</v>
      </c>
      <c r="E3724" s="1" t="s">
        <v>794</v>
      </c>
      <c r="F3724">
        <v>270</v>
      </c>
      <c r="G3724" s="1" t="s">
        <v>874</v>
      </c>
      <c r="H3724" s="1" t="s">
        <v>796</v>
      </c>
      <c r="I3724" s="1" t="s">
        <v>797</v>
      </c>
      <c r="J3724" s="1" t="s">
        <v>798</v>
      </c>
      <c r="K3724" s="1" t="s">
        <v>799</v>
      </c>
      <c r="L3724" s="1" t="s">
        <v>802</v>
      </c>
      <c r="M3724" s="1" t="s">
        <v>1029</v>
      </c>
      <c r="N3724">
        <v>21.9</v>
      </c>
    </row>
    <row r="3725" spans="1:14" x14ac:dyDescent="0.3">
      <c r="A3725">
        <v>3</v>
      </c>
      <c r="B3725">
        <v>3.4</v>
      </c>
      <c r="C3725" s="2">
        <v>36954</v>
      </c>
      <c r="D3725" s="1" t="s">
        <v>793</v>
      </c>
      <c r="E3725" s="1" t="s">
        <v>794</v>
      </c>
      <c r="F3725">
        <v>268</v>
      </c>
      <c r="G3725" s="1" t="s">
        <v>875</v>
      </c>
      <c r="H3725" s="1" t="s">
        <v>796</v>
      </c>
      <c r="I3725" s="1" t="s">
        <v>797</v>
      </c>
      <c r="J3725" s="1" t="s">
        <v>798</v>
      </c>
      <c r="K3725" s="1" t="s">
        <v>799</v>
      </c>
      <c r="L3725" s="1" t="s">
        <v>800</v>
      </c>
      <c r="M3725" s="1" t="s">
        <v>1013</v>
      </c>
      <c r="N3725">
        <v>24.7</v>
      </c>
    </row>
    <row r="3726" spans="1:14" x14ac:dyDescent="0.3">
      <c r="A3726">
        <v>3</v>
      </c>
      <c r="B3726">
        <v>3.4</v>
      </c>
      <c r="C3726" s="2">
        <v>36954</v>
      </c>
      <c r="D3726" s="1" t="s">
        <v>793</v>
      </c>
      <c r="E3726" s="1" t="s">
        <v>794</v>
      </c>
      <c r="F3726">
        <v>268</v>
      </c>
      <c r="G3726" s="1" t="s">
        <v>875</v>
      </c>
      <c r="H3726" s="1" t="s">
        <v>796</v>
      </c>
      <c r="I3726" s="1" t="s">
        <v>797</v>
      </c>
      <c r="J3726" s="1" t="s">
        <v>798</v>
      </c>
      <c r="K3726" s="1" t="s">
        <v>799</v>
      </c>
      <c r="L3726" s="1" t="s">
        <v>800</v>
      </c>
      <c r="M3726" s="1" t="s">
        <v>1014</v>
      </c>
      <c r="N3726" t="s">
        <v>24</v>
      </c>
    </row>
    <row r="3727" spans="1:14" x14ac:dyDescent="0.3">
      <c r="A3727">
        <v>3</v>
      </c>
      <c r="B3727">
        <v>3.4</v>
      </c>
      <c r="C3727" s="2">
        <v>36954</v>
      </c>
      <c r="D3727" s="1" t="s">
        <v>793</v>
      </c>
      <c r="E3727" s="1" t="s">
        <v>794</v>
      </c>
      <c r="F3727">
        <v>268</v>
      </c>
      <c r="G3727" s="1" t="s">
        <v>875</v>
      </c>
      <c r="H3727" s="1" t="s">
        <v>796</v>
      </c>
      <c r="I3727" s="1" t="s">
        <v>797</v>
      </c>
      <c r="J3727" s="1" t="s">
        <v>798</v>
      </c>
      <c r="K3727" s="1" t="s">
        <v>799</v>
      </c>
      <c r="L3727" s="1" t="s">
        <v>800</v>
      </c>
      <c r="M3727" s="1" t="s">
        <v>1015</v>
      </c>
      <c r="N3727" t="s">
        <v>24</v>
      </c>
    </row>
    <row r="3728" spans="1:14" x14ac:dyDescent="0.3">
      <c r="A3728">
        <v>3</v>
      </c>
      <c r="B3728">
        <v>3.4</v>
      </c>
      <c r="C3728" s="2">
        <v>36954</v>
      </c>
      <c r="D3728" s="1" t="s">
        <v>793</v>
      </c>
      <c r="E3728" s="1" t="s">
        <v>794</v>
      </c>
      <c r="F3728">
        <v>268</v>
      </c>
      <c r="G3728" s="1" t="s">
        <v>875</v>
      </c>
      <c r="H3728" s="1" t="s">
        <v>796</v>
      </c>
      <c r="I3728" s="1" t="s">
        <v>797</v>
      </c>
      <c r="J3728" s="1" t="s">
        <v>798</v>
      </c>
      <c r="K3728" s="1" t="s">
        <v>799</v>
      </c>
      <c r="L3728" s="1" t="s">
        <v>800</v>
      </c>
      <c r="M3728" s="1" t="s">
        <v>1016</v>
      </c>
      <c r="N3728" t="s">
        <v>24</v>
      </c>
    </row>
    <row r="3729" spans="1:14" x14ac:dyDescent="0.3">
      <c r="A3729">
        <v>3</v>
      </c>
      <c r="B3729">
        <v>3.4</v>
      </c>
      <c r="C3729" s="2">
        <v>36954</v>
      </c>
      <c r="D3729" s="1" t="s">
        <v>793</v>
      </c>
      <c r="E3729" s="1" t="s">
        <v>794</v>
      </c>
      <c r="F3729">
        <v>268</v>
      </c>
      <c r="G3729" s="1" t="s">
        <v>875</v>
      </c>
      <c r="H3729" s="1" t="s">
        <v>796</v>
      </c>
      <c r="I3729" s="1" t="s">
        <v>797</v>
      </c>
      <c r="J3729" s="1" t="s">
        <v>798</v>
      </c>
      <c r="K3729" s="1" t="s">
        <v>799</v>
      </c>
      <c r="L3729" s="1" t="s">
        <v>800</v>
      </c>
      <c r="M3729" s="1" t="s">
        <v>1017</v>
      </c>
      <c r="N3729" t="s">
        <v>24</v>
      </c>
    </row>
    <row r="3730" spans="1:14" x14ac:dyDescent="0.3">
      <c r="A3730">
        <v>3</v>
      </c>
      <c r="B3730">
        <v>3.4</v>
      </c>
      <c r="C3730" s="2">
        <v>36954</v>
      </c>
      <c r="D3730" s="1" t="s">
        <v>793</v>
      </c>
      <c r="E3730" s="1" t="s">
        <v>794</v>
      </c>
      <c r="F3730">
        <v>268</v>
      </c>
      <c r="G3730" s="1" t="s">
        <v>875</v>
      </c>
      <c r="H3730" s="1" t="s">
        <v>796</v>
      </c>
      <c r="I3730" s="1" t="s">
        <v>797</v>
      </c>
      <c r="J3730" s="1" t="s">
        <v>798</v>
      </c>
      <c r="K3730" s="1" t="s">
        <v>799</v>
      </c>
      <c r="L3730" s="1" t="s">
        <v>800</v>
      </c>
      <c r="M3730" s="1" t="s">
        <v>1018</v>
      </c>
      <c r="N3730">
        <v>23</v>
      </c>
    </row>
    <row r="3731" spans="1:14" x14ac:dyDescent="0.3">
      <c r="A3731">
        <v>3</v>
      </c>
      <c r="B3731">
        <v>3.4</v>
      </c>
      <c r="C3731" s="2">
        <v>36954</v>
      </c>
      <c r="D3731" s="1" t="s">
        <v>793</v>
      </c>
      <c r="E3731" s="1" t="s">
        <v>794</v>
      </c>
      <c r="F3731">
        <v>268</v>
      </c>
      <c r="G3731" s="1" t="s">
        <v>875</v>
      </c>
      <c r="H3731" s="1" t="s">
        <v>796</v>
      </c>
      <c r="I3731" s="1" t="s">
        <v>797</v>
      </c>
      <c r="J3731" s="1" t="s">
        <v>798</v>
      </c>
      <c r="K3731" s="1" t="s">
        <v>799</v>
      </c>
      <c r="L3731" s="1" t="s">
        <v>800</v>
      </c>
      <c r="M3731" s="1" t="s">
        <v>1019</v>
      </c>
      <c r="N3731" t="s">
        <v>24</v>
      </c>
    </row>
    <row r="3732" spans="1:14" x14ac:dyDescent="0.3">
      <c r="A3732">
        <v>3</v>
      </c>
      <c r="B3732">
        <v>3.4</v>
      </c>
      <c r="C3732" s="2">
        <v>36954</v>
      </c>
      <c r="D3732" s="1" t="s">
        <v>793</v>
      </c>
      <c r="E3732" s="1" t="s">
        <v>794</v>
      </c>
      <c r="F3732">
        <v>268</v>
      </c>
      <c r="G3732" s="1" t="s">
        <v>875</v>
      </c>
      <c r="H3732" s="1" t="s">
        <v>796</v>
      </c>
      <c r="I3732" s="1" t="s">
        <v>797</v>
      </c>
      <c r="J3732" s="1" t="s">
        <v>798</v>
      </c>
      <c r="K3732" s="1" t="s">
        <v>799</v>
      </c>
      <c r="L3732" s="1" t="s">
        <v>800</v>
      </c>
      <c r="M3732" s="1" t="s">
        <v>1020</v>
      </c>
      <c r="N3732" t="s">
        <v>24</v>
      </c>
    </row>
    <row r="3733" spans="1:14" x14ac:dyDescent="0.3">
      <c r="A3733">
        <v>3</v>
      </c>
      <c r="B3733">
        <v>3.4</v>
      </c>
      <c r="C3733" s="2">
        <v>36954</v>
      </c>
      <c r="D3733" s="1" t="s">
        <v>793</v>
      </c>
      <c r="E3733" s="1" t="s">
        <v>794</v>
      </c>
      <c r="F3733">
        <v>268</v>
      </c>
      <c r="G3733" s="1" t="s">
        <v>875</v>
      </c>
      <c r="H3733" s="1" t="s">
        <v>796</v>
      </c>
      <c r="I3733" s="1" t="s">
        <v>797</v>
      </c>
      <c r="J3733" s="1" t="s">
        <v>798</v>
      </c>
      <c r="K3733" s="1" t="s">
        <v>799</v>
      </c>
      <c r="L3733" s="1" t="s">
        <v>800</v>
      </c>
      <c r="M3733" s="1" t="s">
        <v>1021</v>
      </c>
      <c r="N3733" t="s">
        <v>24</v>
      </c>
    </row>
    <row r="3734" spans="1:14" x14ac:dyDescent="0.3">
      <c r="A3734">
        <v>3</v>
      </c>
      <c r="B3734">
        <v>3.4</v>
      </c>
      <c r="C3734" s="2">
        <v>36954</v>
      </c>
      <c r="D3734" s="1" t="s">
        <v>793</v>
      </c>
      <c r="E3734" s="1" t="s">
        <v>794</v>
      </c>
      <c r="F3734">
        <v>268</v>
      </c>
      <c r="G3734" s="1" t="s">
        <v>875</v>
      </c>
      <c r="H3734" s="1" t="s">
        <v>796</v>
      </c>
      <c r="I3734" s="1" t="s">
        <v>797</v>
      </c>
      <c r="J3734" s="1" t="s">
        <v>798</v>
      </c>
      <c r="K3734" s="1" t="s">
        <v>799</v>
      </c>
      <c r="L3734" s="1" t="s">
        <v>800</v>
      </c>
      <c r="M3734" s="1" t="s">
        <v>1022</v>
      </c>
      <c r="N3734" t="s">
        <v>24</v>
      </c>
    </row>
    <row r="3735" spans="1:14" x14ac:dyDescent="0.3">
      <c r="A3735">
        <v>3</v>
      </c>
      <c r="B3735">
        <v>3.4</v>
      </c>
      <c r="C3735" s="2">
        <v>36954</v>
      </c>
      <c r="D3735" s="1" t="s">
        <v>793</v>
      </c>
      <c r="E3735" s="1" t="s">
        <v>794</v>
      </c>
      <c r="F3735">
        <v>268</v>
      </c>
      <c r="G3735" s="1" t="s">
        <v>875</v>
      </c>
      <c r="H3735" s="1" t="s">
        <v>796</v>
      </c>
      <c r="I3735" s="1" t="s">
        <v>797</v>
      </c>
      <c r="J3735" s="1" t="s">
        <v>798</v>
      </c>
      <c r="K3735" s="1" t="s">
        <v>799</v>
      </c>
      <c r="L3735" s="1" t="s">
        <v>800</v>
      </c>
      <c r="M3735" s="1" t="s">
        <v>1023</v>
      </c>
      <c r="N3735">
        <v>25</v>
      </c>
    </row>
    <row r="3736" spans="1:14" x14ac:dyDescent="0.3">
      <c r="A3736">
        <v>3</v>
      </c>
      <c r="B3736">
        <v>3.4</v>
      </c>
      <c r="C3736" s="2">
        <v>36954</v>
      </c>
      <c r="D3736" s="1" t="s">
        <v>793</v>
      </c>
      <c r="E3736" s="1" t="s">
        <v>794</v>
      </c>
      <c r="F3736">
        <v>268</v>
      </c>
      <c r="G3736" s="1" t="s">
        <v>875</v>
      </c>
      <c r="H3736" s="1" t="s">
        <v>796</v>
      </c>
      <c r="I3736" s="1" t="s">
        <v>797</v>
      </c>
      <c r="J3736" s="1" t="s">
        <v>798</v>
      </c>
      <c r="K3736" s="1" t="s">
        <v>799</v>
      </c>
      <c r="L3736" s="1" t="s">
        <v>800</v>
      </c>
      <c r="M3736" s="1" t="s">
        <v>1024</v>
      </c>
      <c r="N3736" t="s">
        <v>24</v>
      </c>
    </row>
    <row r="3737" spans="1:14" x14ac:dyDescent="0.3">
      <c r="A3737">
        <v>3</v>
      </c>
      <c r="B3737">
        <v>3.4</v>
      </c>
      <c r="C3737" s="2">
        <v>36954</v>
      </c>
      <c r="D3737" s="1" t="s">
        <v>793</v>
      </c>
      <c r="E3737" s="1" t="s">
        <v>794</v>
      </c>
      <c r="F3737">
        <v>268</v>
      </c>
      <c r="G3737" s="1" t="s">
        <v>875</v>
      </c>
      <c r="H3737" s="1" t="s">
        <v>796</v>
      </c>
      <c r="I3737" s="1" t="s">
        <v>797</v>
      </c>
      <c r="J3737" s="1" t="s">
        <v>798</v>
      </c>
      <c r="K3737" s="1" t="s">
        <v>799</v>
      </c>
      <c r="L3737" s="1" t="s">
        <v>800</v>
      </c>
      <c r="M3737" s="1" t="s">
        <v>1025</v>
      </c>
      <c r="N3737" t="s">
        <v>24</v>
      </c>
    </row>
    <row r="3738" spans="1:14" x14ac:dyDescent="0.3">
      <c r="A3738">
        <v>3</v>
      </c>
      <c r="B3738">
        <v>3.4</v>
      </c>
      <c r="C3738" s="2">
        <v>36954</v>
      </c>
      <c r="D3738" s="1" t="s">
        <v>793</v>
      </c>
      <c r="E3738" s="1" t="s">
        <v>794</v>
      </c>
      <c r="F3738">
        <v>268</v>
      </c>
      <c r="G3738" s="1" t="s">
        <v>875</v>
      </c>
      <c r="H3738" s="1" t="s">
        <v>796</v>
      </c>
      <c r="I3738" s="1" t="s">
        <v>797</v>
      </c>
      <c r="J3738" s="1" t="s">
        <v>798</v>
      </c>
      <c r="K3738" s="1" t="s">
        <v>799</v>
      </c>
      <c r="L3738" s="1" t="s">
        <v>800</v>
      </c>
      <c r="M3738" s="1" t="s">
        <v>1026</v>
      </c>
      <c r="N3738" t="s">
        <v>24</v>
      </c>
    </row>
    <row r="3739" spans="1:14" x14ac:dyDescent="0.3">
      <c r="A3739">
        <v>3</v>
      </c>
      <c r="B3739">
        <v>3.4</v>
      </c>
      <c r="C3739" s="2">
        <v>36954</v>
      </c>
      <c r="D3739" s="1" t="s">
        <v>793</v>
      </c>
      <c r="E3739" s="1" t="s">
        <v>794</v>
      </c>
      <c r="F3739">
        <v>268</v>
      </c>
      <c r="G3739" s="1" t="s">
        <v>875</v>
      </c>
      <c r="H3739" s="1" t="s">
        <v>796</v>
      </c>
      <c r="I3739" s="1" t="s">
        <v>797</v>
      </c>
      <c r="J3739" s="1" t="s">
        <v>798</v>
      </c>
      <c r="K3739" s="1" t="s">
        <v>799</v>
      </c>
      <c r="L3739" s="1" t="s">
        <v>800</v>
      </c>
      <c r="M3739" s="1" t="s">
        <v>1027</v>
      </c>
      <c r="N3739" t="s">
        <v>24</v>
      </c>
    </row>
    <row r="3740" spans="1:14" x14ac:dyDescent="0.3">
      <c r="A3740">
        <v>3</v>
      </c>
      <c r="B3740">
        <v>3.4</v>
      </c>
      <c r="C3740" s="2">
        <v>36954</v>
      </c>
      <c r="D3740" s="1" t="s">
        <v>793</v>
      </c>
      <c r="E3740" s="1" t="s">
        <v>794</v>
      </c>
      <c r="F3740">
        <v>268</v>
      </c>
      <c r="G3740" s="1" t="s">
        <v>875</v>
      </c>
      <c r="H3740" s="1" t="s">
        <v>796</v>
      </c>
      <c r="I3740" s="1" t="s">
        <v>797</v>
      </c>
      <c r="J3740" s="1" t="s">
        <v>798</v>
      </c>
      <c r="K3740" s="1" t="s">
        <v>799</v>
      </c>
      <c r="L3740" s="1" t="s">
        <v>800</v>
      </c>
      <c r="M3740" s="1" t="s">
        <v>1028</v>
      </c>
      <c r="N3740">
        <v>24.9</v>
      </c>
    </row>
    <row r="3741" spans="1:14" x14ac:dyDescent="0.3">
      <c r="A3741">
        <v>3</v>
      </c>
      <c r="B3741">
        <v>3.4</v>
      </c>
      <c r="C3741" s="2">
        <v>36954</v>
      </c>
      <c r="D3741" s="1" t="s">
        <v>793</v>
      </c>
      <c r="E3741" s="1" t="s">
        <v>794</v>
      </c>
      <c r="F3741">
        <v>268</v>
      </c>
      <c r="G3741" s="1" t="s">
        <v>875</v>
      </c>
      <c r="H3741" s="1" t="s">
        <v>796</v>
      </c>
      <c r="I3741" s="1" t="s">
        <v>797</v>
      </c>
      <c r="J3741" s="1" t="s">
        <v>798</v>
      </c>
      <c r="K3741" s="1" t="s">
        <v>799</v>
      </c>
      <c r="L3741" s="1" t="s">
        <v>800</v>
      </c>
      <c r="M3741" s="1" t="s">
        <v>1029</v>
      </c>
      <c r="N3741">
        <v>24.9</v>
      </c>
    </row>
    <row r="3742" spans="1:14" x14ac:dyDescent="0.3">
      <c r="A3742">
        <v>3</v>
      </c>
      <c r="B3742">
        <v>3.4</v>
      </c>
      <c r="C3742" s="2">
        <v>36954</v>
      </c>
      <c r="D3742" s="1" t="s">
        <v>793</v>
      </c>
      <c r="E3742" s="1" t="s">
        <v>794</v>
      </c>
      <c r="F3742">
        <v>268</v>
      </c>
      <c r="G3742" s="1" t="s">
        <v>875</v>
      </c>
      <c r="H3742" s="1" t="s">
        <v>796</v>
      </c>
      <c r="I3742" s="1" t="s">
        <v>797</v>
      </c>
      <c r="J3742" s="1" t="s">
        <v>798</v>
      </c>
      <c r="K3742" s="1" t="s">
        <v>799</v>
      </c>
      <c r="L3742" s="1" t="s">
        <v>801</v>
      </c>
      <c r="M3742" s="1" t="s">
        <v>1013</v>
      </c>
      <c r="N3742">
        <v>17.8</v>
      </c>
    </row>
    <row r="3743" spans="1:14" x14ac:dyDescent="0.3">
      <c r="A3743">
        <v>3</v>
      </c>
      <c r="B3743">
        <v>3.4</v>
      </c>
      <c r="C3743" s="2">
        <v>36954</v>
      </c>
      <c r="D3743" s="1" t="s">
        <v>793</v>
      </c>
      <c r="E3743" s="1" t="s">
        <v>794</v>
      </c>
      <c r="F3743">
        <v>268</v>
      </c>
      <c r="G3743" s="1" t="s">
        <v>875</v>
      </c>
      <c r="H3743" s="1" t="s">
        <v>796</v>
      </c>
      <c r="I3743" s="1" t="s">
        <v>797</v>
      </c>
      <c r="J3743" s="1" t="s">
        <v>798</v>
      </c>
      <c r="K3743" s="1" t="s">
        <v>799</v>
      </c>
      <c r="L3743" s="1" t="s">
        <v>801</v>
      </c>
      <c r="M3743" s="1" t="s">
        <v>1014</v>
      </c>
      <c r="N3743" t="s">
        <v>24</v>
      </c>
    </row>
    <row r="3744" spans="1:14" x14ac:dyDescent="0.3">
      <c r="A3744">
        <v>3</v>
      </c>
      <c r="B3744">
        <v>3.4</v>
      </c>
      <c r="C3744" s="2">
        <v>36954</v>
      </c>
      <c r="D3744" s="1" t="s">
        <v>793</v>
      </c>
      <c r="E3744" s="1" t="s">
        <v>794</v>
      </c>
      <c r="F3744">
        <v>268</v>
      </c>
      <c r="G3744" s="1" t="s">
        <v>875</v>
      </c>
      <c r="H3744" s="1" t="s">
        <v>796</v>
      </c>
      <c r="I3744" s="1" t="s">
        <v>797</v>
      </c>
      <c r="J3744" s="1" t="s">
        <v>798</v>
      </c>
      <c r="K3744" s="1" t="s">
        <v>799</v>
      </c>
      <c r="L3744" s="1" t="s">
        <v>801</v>
      </c>
      <c r="M3744" s="1" t="s">
        <v>1015</v>
      </c>
      <c r="N3744" t="s">
        <v>24</v>
      </c>
    </row>
    <row r="3745" spans="1:14" x14ac:dyDescent="0.3">
      <c r="A3745">
        <v>3</v>
      </c>
      <c r="B3745">
        <v>3.4</v>
      </c>
      <c r="C3745" s="2">
        <v>36954</v>
      </c>
      <c r="D3745" s="1" t="s">
        <v>793</v>
      </c>
      <c r="E3745" s="1" t="s">
        <v>794</v>
      </c>
      <c r="F3745">
        <v>268</v>
      </c>
      <c r="G3745" s="1" t="s">
        <v>875</v>
      </c>
      <c r="H3745" s="1" t="s">
        <v>796</v>
      </c>
      <c r="I3745" s="1" t="s">
        <v>797</v>
      </c>
      <c r="J3745" s="1" t="s">
        <v>798</v>
      </c>
      <c r="K3745" s="1" t="s">
        <v>799</v>
      </c>
      <c r="L3745" s="1" t="s">
        <v>801</v>
      </c>
      <c r="M3745" s="1" t="s">
        <v>1016</v>
      </c>
      <c r="N3745" t="s">
        <v>24</v>
      </c>
    </row>
    <row r="3746" spans="1:14" x14ac:dyDescent="0.3">
      <c r="A3746">
        <v>3</v>
      </c>
      <c r="B3746">
        <v>3.4</v>
      </c>
      <c r="C3746" s="2">
        <v>36954</v>
      </c>
      <c r="D3746" s="1" t="s">
        <v>793</v>
      </c>
      <c r="E3746" s="1" t="s">
        <v>794</v>
      </c>
      <c r="F3746">
        <v>268</v>
      </c>
      <c r="G3746" s="1" t="s">
        <v>875</v>
      </c>
      <c r="H3746" s="1" t="s">
        <v>796</v>
      </c>
      <c r="I3746" s="1" t="s">
        <v>797</v>
      </c>
      <c r="J3746" s="1" t="s">
        <v>798</v>
      </c>
      <c r="K3746" s="1" t="s">
        <v>799</v>
      </c>
      <c r="L3746" s="1" t="s">
        <v>801</v>
      </c>
      <c r="M3746" s="1" t="s">
        <v>1017</v>
      </c>
      <c r="N3746" t="s">
        <v>24</v>
      </c>
    </row>
    <row r="3747" spans="1:14" x14ac:dyDescent="0.3">
      <c r="A3747">
        <v>3</v>
      </c>
      <c r="B3747">
        <v>3.4</v>
      </c>
      <c r="C3747" s="2">
        <v>36954</v>
      </c>
      <c r="D3747" s="1" t="s">
        <v>793</v>
      </c>
      <c r="E3747" s="1" t="s">
        <v>794</v>
      </c>
      <c r="F3747">
        <v>268</v>
      </c>
      <c r="G3747" s="1" t="s">
        <v>875</v>
      </c>
      <c r="H3747" s="1" t="s">
        <v>796</v>
      </c>
      <c r="I3747" s="1" t="s">
        <v>797</v>
      </c>
      <c r="J3747" s="1" t="s">
        <v>798</v>
      </c>
      <c r="K3747" s="1" t="s">
        <v>799</v>
      </c>
      <c r="L3747" s="1" t="s">
        <v>801</v>
      </c>
      <c r="M3747" s="1" t="s">
        <v>1018</v>
      </c>
      <c r="N3747">
        <v>16.7</v>
      </c>
    </row>
    <row r="3748" spans="1:14" x14ac:dyDescent="0.3">
      <c r="A3748">
        <v>3</v>
      </c>
      <c r="B3748">
        <v>3.4</v>
      </c>
      <c r="C3748" s="2">
        <v>36954</v>
      </c>
      <c r="D3748" s="1" t="s">
        <v>793</v>
      </c>
      <c r="E3748" s="1" t="s">
        <v>794</v>
      </c>
      <c r="F3748">
        <v>268</v>
      </c>
      <c r="G3748" s="1" t="s">
        <v>875</v>
      </c>
      <c r="H3748" s="1" t="s">
        <v>796</v>
      </c>
      <c r="I3748" s="1" t="s">
        <v>797</v>
      </c>
      <c r="J3748" s="1" t="s">
        <v>798</v>
      </c>
      <c r="K3748" s="1" t="s">
        <v>799</v>
      </c>
      <c r="L3748" s="1" t="s">
        <v>801</v>
      </c>
      <c r="M3748" s="1" t="s">
        <v>1019</v>
      </c>
      <c r="N3748" t="s">
        <v>24</v>
      </c>
    </row>
    <row r="3749" spans="1:14" x14ac:dyDescent="0.3">
      <c r="A3749">
        <v>3</v>
      </c>
      <c r="B3749">
        <v>3.4</v>
      </c>
      <c r="C3749" s="2">
        <v>36954</v>
      </c>
      <c r="D3749" s="1" t="s">
        <v>793</v>
      </c>
      <c r="E3749" s="1" t="s">
        <v>794</v>
      </c>
      <c r="F3749">
        <v>268</v>
      </c>
      <c r="G3749" s="1" t="s">
        <v>875</v>
      </c>
      <c r="H3749" s="1" t="s">
        <v>796</v>
      </c>
      <c r="I3749" s="1" t="s">
        <v>797</v>
      </c>
      <c r="J3749" s="1" t="s">
        <v>798</v>
      </c>
      <c r="K3749" s="1" t="s">
        <v>799</v>
      </c>
      <c r="L3749" s="1" t="s">
        <v>801</v>
      </c>
      <c r="M3749" s="1" t="s">
        <v>1020</v>
      </c>
      <c r="N3749" t="s">
        <v>24</v>
      </c>
    </row>
    <row r="3750" spans="1:14" x14ac:dyDescent="0.3">
      <c r="A3750">
        <v>3</v>
      </c>
      <c r="B3750">
        <v>3.4</v>
      </c>
      <c r="C3750" s="2">
        <v>36954</v>
      </c>
      <c r="D3750" s="1" t="s">
        <v>793</v>
      </c>
      <c r="E3750" s="1" t="s">
        <v>794</v>
      </c>
      <c r="F3750">
        <v>268</v>
      </c>
      <c r="G3750" s="1" t="s">
        <v>875</v>
      </c>
      <c r="H3750" s="1" t="s">
        <v>796</v>
      </c>
      <c r="I3750" s="1" t="s">
        <v>797</v>
      </c>
      <c r="J3750" s="1" t="s">
        <v>798</v>
      </c>
      <c r="K3750" s="1" t="s">
        <v>799</v>
      </c>
      <c r="L3750" s="1" t="s">
        <v>801</v>
      </c>
      <c r="M3750" s="1" t="s">
        <v>1021</v>
      </c>
      <c r="N3750" t="s">
        <v>24</v>
      </c>
    </row>
    <row r="3751" spans="1:14" x14ac:dyDescent="0.3">
      <c r="A3751">
        <v>3</v>
      </c>
      <c r="B3751">
        <v>3.4</v>
      </c>
      <c r="C3751" s="2">
        <v>36954</v>
      </c>
      <c r="D3751" s="1" t="s">
        <v>793</v>
      </c>
      <c r="E3751" s="1" t="s">
        <v>794</v>
      </c>
      <c r="F3751">
        <v>268</v>
      </c>
      <c r="G3751" s="1" t="s">
        <v>875</v>
      </c>
      <c r="H3751" s="1" t="s">
        <v>796</v>
      </c>
      <c r="I3751" s="1" t="s">
        <v>797</v>
      </c>
      <c r="J3751" s="1" t="s">
        <v>798</v>
      </c>
      <c r="K3751" s="1" t="s">
        <v>799</v>
      </c>
      <c r="L3751" s="1" t="s">
        <v>801</v>
      </c>
      <c r="M3751" s="1" t="s">
        <v>1022</v>
      </c>
      <c r="N3751" t="s">
        <v>24</v>
      </c>
    </row>
    <row r="3752" spans="1:14" x14ac:dyDescent="0.3">
      <c r="A3752">
        <v>3</v>
      </c>
      <c r="B3752">
        <v>3.4</v>
      </c>
      <c r="C3752" s="2">
        <v>36954</v>
      </c>
      <c r="D3752" s="1" t="s">
        <v>793</v>
      </c>
      <c r="E3752" s="1" t="s">
        <v>794</v>
      </c>
      <c r="F3752">
        <v>268</v>
      </c>
      <c r="G3752" s="1" t="s">
        <v>875</v>
      </c>
      <c r="H3752" s="1" t="s">
        <v>796</v>
      </c>
      <c r="I3752" s="1" t="s">
        <v>797</v>
      </c>
      <c r="J3752" s="1" t="s">
        <v>798</v>
      </c>
      <c r="K3752" s="1" t="s">
        <v>799</v>
      </c>
      <c r="L3752" s="1" t="s">
        <v>801</v>
      </c>
      <c r="M3752" s="1" t="s">
        <v>1023</v>
      </c>
      <c r="N3752">
        <v>16.7</v>
      </c>
    </row>
    <row r="3753" spans="1:14" x14ac:dyDescent="0.3">
      <c r="A3753">
        <v>3</v>
      </c>
      <c r="B3753">
        <v>3.4</v>
      </c>
      <c r="C3753" s="2">
        <v>36954</v>
      </c>
      <c r="D3753" s="1" t="s">
        <v>793</v>
      </c>
      <c r="E3753" s="1" t="s">
        <v>794</v>
      </c>
      <c r="F3753">
        <v>268</v>
      </c>
      <c r="G3753" s="1" t="s">
        <v>875</v>
      </c>
      <c r="H3753" s="1" t="s">
        <v>796</v>
      </c>
      <c r="I3753" s="1" t="s">
        <v>797</v>
      </c>
      <c r="J3753" s="1" t="s">
        <v>798</v>
      </c>
      <c r="K3753" s="1" t="s">
        <v>799</v>
      </c>
      <c r="L3753" s="1" t="s">
        <v>801</v>
      </c>
      <c r="M3753" s="1" t="s">
        <v>1024</v>
      </c>
      <c r="N3753" t="s">
        <v>24</v>
      </c>
    </row>
    <row r="3754" spans="1:14" x14ac:dyDescent="0.3">
      <c r="A3754">
        <v>3</v>
      </c>
      <c r="B3754">
        <v>3.4</v>
      </c>
      <c r="C3754" s="2">
        <v>36954</v>
      </c>
      <c r="D3754" s="1" t="s">
        <v>793</v>
      </c>
      <c r="E3754" s="1" t="s">
        <v>794</v>
      </c>
      <c r="F3754">
        <v>268</v>
      </c>
      <c r="G3754" s="1" t="s">
        <v>875</v>
      </c>
      <c r="H3754" s="1" t="s">
        <v>796</v>
      </c>
      <c r="I3754" s="1" t="s">
        <v>797</v>
      </c>
      <c r="J3754" s="1" t="s">
        <v>798</v>
      </c>
      <c r="K3754" s="1" t="s">
        <v>799</v>
      </c>
      <c r="L3754" s="1" t="s">
        <v>801</v>
      </c>
      <c r="M3754" s="1" t="s">
        <v>1025</v>
      </c>
      <c r="N3754" t="s">
        <v>24</v>
      </c>
    </row>
    <row r="3755" spans="1:14" x14ac:dyDescent="0.3">
      <c r="A3755">
        <v>3</v>
      </c>
      <c r="B3755">
        <v>3.4</v>
      </c>
      <c r="C3755" s="2">
        <v>36954</v>
      </c>
      <c r="D3755" s="1" t="s">
        <v>793</v>
      </c>
      <c r="E3755" s="1" t="s">
        <v>794</v>
      </c>
      <c r="F3755">
        <v>268</v>
      </c>
      <c r="G3755" s="1" t="s">
        <v>875</v>
      </c>
      <c r="H3755" s="1" t="s">
        <v>796</v>
      </c>
      <c r="I3755" s="1" t="s">
        <v>797</v>
      </c>
      <c r="J3755" s="1" t="s">
        <v>798</v>
      </c>
      <c r="K3755" s="1" t="s">
        <v>799</v>
      </c>
      <c r="L3755" s="1" t="s">
        <v>801</v>
      </c>
      <c r="M3755" s="1" t="s">
        <v>1026</v>
      </c>
      <c r="N3755" t="s">
        <v>24</v>
      </c>
    </row>
    <row r="3756" spans="1:14" x14ac:dyDescent="0.3">
      <c r="A3756">
        <v>3</v>
      </c>
      <c r="B3756">
        <v>3.4</v>
      </c>
      <c r="C3756" s="2">
        <v>36954</v>
      </c>
      <c r="D3756" s="1" t="s">
        <v>793</v>
      </c>
      <c r="E3756" s="1" t="s">
        <v>794</v>
      </c>
      <c r="F3756">
        <v>268</v>
      </c>
      <c r="G3756" s="1" t="s">
        <v>875</v>
      </c>
      <c r="H3756" s="1" t="s">
        <v>796</v>
      </c>
      <c r="I3756" s="1" t="s">
        <v>797</v>
      </c>
      <c r="J3756" s="1" t="s">
        <v>798</v>
      </c>
      <c r="K3756" s="1" t="s">
        <v>799</v>
      </c>
      <c r="L3756" s="1" t="s">
        <v>801</v>
      </c>
      <c r="M3756" s="1" t="s">
        <v>1027</v>
      </c>
      <c r="N3756" t="s">
        <v>24</v>
      </c>
    </row>
    <row r="3757" spans="1:14" x14ac:dyDescent="0.3">
      <c r="A3757">
        <v>3</v>
      </c>
      <c r="B3757">
        <v>3.4</v>
      </c>
      <c r="C3757" s="2">
        <v>36954</v>
      </c>
      <c r="D3757" s="1" t="s">
        <v>793</v>
      </c>
      <c r="E3757" s="1" t="s">
        <v>794</v>
      </c>
      <c r="F3757">
        <v>268</v>
      </c>
      <c r="G3757" s="1" t="s">
        <v>875</v>
      </c>
      <c r="H3757" s="1" t="s">
        <v>796</v>
      </c>
      <c r="I3757" s="1" t="s">
        <v>797</v>
      </c>
      <c r="J3757" s="1" t="s">
        <v>798</v>
      </c>
      <c r="K3757" s="1" t="s">
        <v>799</v>
      </c>
      <c r="L3757" s="1" t="s">
        <v>801</v>
      </c>
      <c r="M3757" s="1" t="s">
        <v>1028</v>
      </c>
      <c r="N3757">
        <v>16.100000000000001</v>
      </c>
    </row>
    <row r="3758" spans="1:14" x14ac:dyDescent="0.3">
      <c r="A3758">
        <v>3</v>
      </c>
      <c r="B3758">
        <v>3.4</v>
      </c>
      <c r="C3758" s="2">
        <v>36954</v>
      </c>
      <c r="D3758" s="1" t="s">
        <v>793</v>
      </c>
      <c r="E3758" s="1" t="s">
        <v>794</v>
      </c>
      <c r="F3758">
        <v>268</v>
      </c>
      <c r="G3758" s="1" t="s">
        <v>875</v>
      </c>
      <c r="H3758" s="1" t="s">
        <v>796</v>
      </c>
      <c r="I3758" s="1" t="s">
        <v>797</v>
      </c>
      <c r="J3758" s="1" t="s">
        <v>798</v>
      </c>
      <c r="K3758" s="1" t="s">
        <v>799</v>
      </c>
      <c r="L3758" s="1" t="s">
        <v>801</v>
      </c>
      <c r="M3758" s="1" t="s">
        <v>1029</v>
      </c>
      <c r="N3758">
        <v>15.9</v>
      </c>
    </row>
    <row r="3759" spans="1:14" x14ac:dyDescent="0.3">
      <c r="A3759">
        <v>3</v>
      </c>
      <c r="B3759">
        <v>3.4</v>
      </c>
      <c r="C3759" s="2">
        <v>36954</v>
      </c>
      <c r="D3759" s="1" t="s">
        <v>793</v>
      </c>
      <c r="E3759" s="1" t="s">
        <v>794</v>
      </c>
      <c r="F3759">
        <v>268</v>
      </c>
      <c r="G3759" s="1" t="s">
        <v>875</v>
      </c>
      <c r="H3759" s="1" t="s">
        <v>796</v>
      </c>
      <c r="I3759" s="1" t="s">
        <v>797</v>
      </c>
      <c r="J3759" s="1" t="s">
        <v>798</v>
      </c>
      <c r="K3759" s="1" t="s">
        <v>799</v>
      </c>
      <c r="L3759" s="1" t="s">
        <v>802</v>
      </c>
      <c r="M3759" s="1" t="s">
        <v>1013</v>
      </c>
      <c r="N3759">
        <v>32.299999999999997</v>
      </c>
    </row>
    <row r="3760" spans="1:14" x14ac:dyDescent="0.3">
      <c r="A3760">
        <v>3</v>
      </c>
      <c r="B3760">
        <v>3.4</v>
      </c>
      <c r="C3760" s="2">
        <v>36954</v>
      </c>
      <c r="D3760" s="1" t="s">
        <v>793</v>
      </c>
      <c r="E3760" s="1" t="s">
        <v>794</v>
      </c>
      <c r="F3760">
        <v>268</v>
      </c>
      <c r="G3760" s="1" t="s">
        <v>875</v>
      </c>
      <c r="H3760" s="1" t="s">
        <v>796</v>
      </c>
      <c r="I3760" s="1" t="s">
        <v>797</v>
      </c>
      <c r="J3760" s="1" t="s">
        <v>798</v>
      </c>
      <c r="K3760" s="1" t="s">
        <v>799</v>
      </c>
      <c r="L3760" s="1" t="s">
        <v>802</v>
      </c>
      <c r="M3760" s="1" t="s">
        <v>1014</v>
      </c>
      <c r="N3760" t="s">
        <v>24</v>
      </c>
    </row>
    <row r="3761" spans="1:14" x14ac:dyDescent="0.3">
      <c r="A3761">
        <v>3</v>
      </c>
      <c r="B3761">
        <v>3.4</v>
      </c>
      <c r="C3761" s="2">
        <v>36954</v>
      </c>
      <c r="D3761" s="1" t="s">
        <v>793</v>
      </c>
      <c r="E3761" s="1" t="s">
        <v>794</v>
      </c>
      <c r="F3761">
        <v>268</v>
      </c>
      <c r="G3761" s="1" t="s">
        <v>875</v>
      </c>
      <c r="H3761" s="1" t="s">
        <v>796</v>
      </c>
      <c r="I3761" s="1" t="s">
        <v>797</v>
      </c>
      <c r="J3761" s="1" t="s">
        <v>798</v>
      </c>
      <c r="K3761" s="1" t="s">
        <v>799</v>
      </c>
      <c r="L3761" s="1" t="s">
        <v>802</v>
      </c>
      <c r="M3761" s="1" t="s">
        <v>1015</v>
      </c>
      <c r="N3761" t="s">
        <v>24</v>
      </c>
    </row>
    <row r="3762" spans="1:14" x14ac:dyDescent="0.3">
      <c r="A3762">
        <v>3</v>
      </c>
      <c r="B3762">
        <v>3.4</v>
      </c>
      <c r="C3762" s="2">
        <v>36954</v>
      </c>
      <c r="D3762" s="1" t="s">
        <v>793</v>
      </c>
      <c r="E3762" s="1" t="s">
        <v>794</v>
      </c>
      <c r="F3762">
        <v>268</v>
      </c>
      <c r="G3762" s="1" t="s">
        <v>875</v>
      </c>
      <c r="H3762" s="1" t="s">
        <v>796</v>
      </c>
      <c r="I3762" s="1" t="s">
        <v>797</v>
      </c>
      <c r="J3762" s="1" t="s">
        <v>798</v>
      </c>
      <c r="K3762" s="1" t="s">
        <v>799</v>
      </c>
      <c r="L3762" s="1" t="s">
        <v>802</v>
      </c>
      <c r="M3762" s="1" t="s">
        <v>1016</v>
      </c>
      <c r="N3762" t="s">
        <v>24</v>
      </c>
    </row>
    <row r="3763" spans="1:14" x14ac:dyDescent="0.3">
      <c r="A3763">
        <v>3</v>
      </c>
      <c r="B3763">
        <v>3.4</v>
      </c>
      <c r="C3763" s="2">
        <v>36954</v>
      </c>
      <c r="D3763" s="1" t="s">
        <v>793</v>
      </c>
      <c r="E3763" s="1" t="s">
        <v>794</v>
      </c>
      <c r="F3763">
        <v>268</v>
      </c>
      <c r="G3763" s="1" t="s">
        <v>875</v>
      </c>
      <c r="H3763" s="1" t="s">
        <v>796</v>
      </c>
      <c r="I3763" s="1" t="s">
        <v>797</v>
      </c>
      <c r="J3763" s="1" t="s">
        <v>798</v>
      </c>
      <c r="K3763" s="1" t="s">
        <v>799</v>
      </c>
      <c r="L3763" s="1" t="s">
        <v>802</v>
      </c>
      <c r="M3763" s="1" t="s">
        <v>1017</v>
      </c>
      <c r="N3763" t="s">
        <v>24</v>
      </c>
    </row>
    <row r="3764" spans="1:14" x14ac:dyDescent="0.3">
      <c r="A3764">
        <v>3</v>
      </c>
      <c r="B3764">
        <v>3.4</v>
      </c>
      <c r="C3764" s="2">
        <v>36954</v>
      </c>
      <c r="D3764" s="1" t="s">
        <v>793</v>
      </c>
      <c r="E3764" s="1" t="s">
        <v>794</v>
      </c>
      <c r="F3764">
        <v>268</v>
      </c>
      <c r="G3764" s="1" t="s">
        <v>875</v>
      </c>
      <c r="H3764" s="1" t="s">
        <v>796</v>
      </c>
      <c r="I3764" s="1" t="s">
        <v>797</v>
      </c>
      <c r="J3764" s="1" t="s">
        <v>798</v>
      </c>
      <c r="K3764" s="1" t="s">
        <v>799</v>
      </c>
      <c r="L3764" s="1" t="s">
        <v>802</v>
      </c>
      <c r="M3764" s="1" t="s">
        <v>1018</v>
      </c>
      <c r="N3764">
        <v>30.1</v>
      </c>
    </row>
    <row r="3765" spans="1:14" x14ac:dyDescent="0.3">
      <c r="A3765">
        <v>3</v>
      </c>
      <c r="B3765">
        <v>3.4</v>
      </c>
      <c r="C3765" s="2">
        <v>36954</v>
      </c>
      <c r="D3765" s="1" t="s">
        <v>793</v>
      </c>
      <c r="E3765" s="1" t="s">
        <v>794</v>
      </c>
      <c r="F3765">
        <v>268</v>
      </c>
      <c r="G3765" s="1" t="s">
        <v>875</v>
      </c>
      <c r="H3765" s="1" t="s">
        <v>796</v>
      </c>
      <c r="I3765" s="1" t="s">
        <v>797</v>
      </c>
      <c r="J3765" s="1" t="s">
        <v>798</v>
      </c>
      <c r="K3765" s="1" t="s">
        <v>799</v>
      </c>
      <c r="L3765" s="1" t="s">
        <v>802</v>
      </c>
      <c r="M3765" s="1" t="s">
        <v>1019</v>
      </c>
      <c r="N3765" t="s">
        <v>24</v>
      </c>
    </row>
    <row r="3766" spans="1:14" x14ac:dyDescent="0.3">
      <c r="A3766">
        <v>3</v>
      </c>
      <c r="B3766">
        <v>3.4</v>
      </c>
      <c r="C3766" s="2">
        <v>36954</v>
      </c>
      <c r="D3766" s="1" t="s">
        <v>793</v>
      </c>
      <c r="E3766" s="1" t="s">
        <v>794</v>
      </c>
      <c r="F3766">
        <v>268</v>
      </c>
      <c r="G3766" s="1" t="s">
        <v>875</v>
      </c>
      <c r="H3766" s="1" t="s">
        <v>796</v>
      </c>
      <c r="I3766" s="1" t="s">
        <v>797</v>
      </c>
      <c r="J3766" s="1" t="s">
        <v>798</v>
      </c>
      <c r="K3766" s="1" t="s">
        <v>799</v>
      </c>
      <c r="L3766" s="1" t="s">
        <v>802</v>
      </c>
      <c r="M3766" s="1" t="s">
        <v>1020</v>
      </c>
      <c r="N3766" t="s">
        <v>24</v>
      </c>
    </row>
    <row r="3767" spans="1:14" x14ac:dyDescent="0.3">
      <c r="A3767">
        <v>3</v>
      </c>
      <c r="B3767">
        <v>3.4</v>
      </c>
      <c r="C3767" s="2">
        <v>36954</v>
      </c>
      <c r="D3767" s="1" t="s">
        <v>793</v>
      </c>
      <c r="E3767" s="1" t="s">
        <v>794</v>
      </c>
      <c r="F3767">
        <v>268</v>
      </c>
      <c r="G3767" s="1" t="s">
        <v>875</v>
      </c>
      <c r="H3767" s="1" t="s">
        <v>796</v>
      </c>
      <c r="I3767" s="1" t="s">
        <v>797</v>
      </c>
      <c r="J3767" s="1" t="s">
        <v>798</v>
      </c>
      <c r="K3767" s="1" t="s">
        <v>799</v>
      </c>
      <c r="L3767" s="1" t="s">
        <v>802</v>
      </c>
      <c r="M3767" s="1" t="s">
        <v>1021</v>
      </c>
      <c r="N3767" t="s">
        <v>24</v>
      </c>
    </row>
    <row r="3768" spans="1:14" x14ac:dyDescent="0.3">
      <c r="A3768">
        <v>3</v>
      </c>
      <c r="B3768">
        <v>3.4</v>
      </c>
      <c r="C3768" s="2">
        <v>36954</v>
      </c>
      <c r="D3768" s="1" t="s">
        <v>793</v>
      </c>
      <c r="E3768" s="1" t="s">
        <v>794</v>
      </c>
      <c r="F3768">
        <v>268</v>
      </c>
      <c r="G3768" s="1" t="s">
        <v>875</v>
      </c>
      <c r="H3768" s="1" t="s">
        <v>796</v>
      </c>
      <c r="I3768" s="1" t="s">
        <v>797</v>
      </c>
      <c r="J3768" s="1" t="s">
        <v>798</v>
      </c>
      <c r="K3768" s="1" t="s">
        <v>799</v>
      </c>
      <c r="L3768" s="1" t="s">
        <v>802</v>
      </c>
      <c r="M3768" s="1" t="s">
        <v>1022</v>
      </c>
      <c r="N3768" t="s">
        <v>24</v>
      </c>
    </row>
    <row r="3769" spans="1:14" x14ac:dyDescent="0.3">
      <c r="A3769">
        <v>3</v>
      </c>
      <c r="B3769">
        <v>3.4</v>
      </c>
      <c r="C3769" s="2">
        <v>36954</v>
      </c>
      <c r="D3769" s="1" t="s">
        <v>793</v>
      </c>
      <c r="E3769" s="1" t="s">
        <v>794</v>
      </c>
      <c r="F3769">
        <v>268</v>
      </c>
      <c r="G3769" s="1" t="s">
        <v>875</v>
      </c>
      <c r="H3769" s="1" t="s">
        <v>796</v>
      </c>
      <c r="I3769" s="1" t="s">
        <v>797</v>
      </c>
      <c r="J3769" s="1" t="s">
        <v>798</v>
      </c>
      <c r="K3769" s="1" t="s">
        <v>799</v>
      </c>
      <c r="L3769" s="1" t="s">
        <v>802</v>
      </c>
      <c r="M3769" s="1" t="s">
        <v>1023</v>
      </c>
      <c r="N3769">
        <v>34.299999999999997</v>
      </c>
    </row>
    <row r="3770" spans="1:14" x14ac:dyDescent="0.3">
      <c r="A3770">
        <v>3</v>
      </c>
      <c r="B3770">
        <v>3.4</v>
      </c>
      <c r="C3770" s="2">
        <v>36954</v>
      </c>
      <c r="D3770" s="1" t="s">
        <v>793</v>
      </c>
      <c r="E3770" s="1" t="s">
        <v>794</v>
      </c>
      <c r="F3770">
        <v>268</v>
      </c>
      <c r="G3770" s="1" t="s">
        <v>875</v>
      </c>
      <c r="H3770" s="1" t="s">
        <v>796</v>
      </c>
      <c r="I3770" s="1" t="s">
        <v>797</v>
      </c>
      <c r="J3770" s="1" t="s">
        <v>798</v>
      </c>
      <c r="K3770" s="1" t="s">
        <v>799</v>
      </c>
      <c r="L3770" s="1" t="s">
        <v>802</v>
      </c>
      <c r="M3770" s="1" t="s">
        <v>1024</v>
      </c>
      <c r="N3770" t="s">
        <v>24</v>
      </c>
    </row>
    <row r="3771" spans="1:14" x14ac:dyDescent="0.3">
      <c r="A3771">
        <v>3</v>
      </c>
      <c r="B3771">
        <v>3.4</v>
      </c>
      <c r="C3771" s="2">
        <v>36954</v>
      </c>
      <c r="D3771" s="1" t="s">
        <v>793</v>
      </c>
      <c r="E3771" s="1" t="s">
        <v>794</v>
      </c>
      <c r="F3771">
        <v>268</v>
      </c>
      <c r="G3771" s="1" t="s">
        <v>875</v>
      </c>
      <c r="H3771" s="1" t="s">
        <v>796</v>
      </c>
      <c r="I3771" s="1" t="s">
        <v>797</v>
      </c>
      <c r="J3771" s="1" t="s">
        <v>798</v>
      </c>
      <c r="K3771" s="1" t="s">
        <v>799</v>
      </c>
      <c r="L3771" s="1" t="s">
        <v>802</v>
      </c>
      <c r="M3771" s="1" t="s">
        <v>1025</v>
      </c>
      <c r="N3771" t="s">
        <v>24</v>
      </c>
    </row>
    <row r="3772" spans="1:14" x14ac:dyDescent="0.3">
      <c r="A3772">
        <v>3</v>
      </c>
      <c r="B3772">
        <v>3.4</v>
      </c>
      <c r="C3772" s="2">
        <v>36954</v>
      </c>
      <c r="D3772" s="1" t="s">
        <v>793</v>
      </c>
      <c r="E3772" s="1" t="s">
        <v>794</v>
      </c>
      <c r="F3772">
        <v>268</v>
      </c>
      <c r="G3772" s="1" t="s">
        <v>875</v>
      </c>
      <c r="H3772" s="1" t="s">
        <v>796</v>
      </c>
      <c r="I3772" s="1" t="s">
        <v>797</v>
      </c>
      <c r="J3772" s="1" t="s">
        <v>798</v>
      </c>
      <c r="K3772" s="1" t="s">
        <v>799</v>
      </c>
      <c r="L3772" s="1" t="s">
        <v>802</v>
      </c>
      <c r="M3772" s="1" t="s">
        <v>1026</v>
      </c>
      <c r="N3772" t="s">
        <v>24</v>
      </c>
    </row>
    <row r="3773" spans="1:14" x14ac:dyDescent="0.3">
      <c r="A3773">
        <v>3</v>
      </c>
      <c r="B3773">
        <v>3.4</v>
      </c>
      <c r="C3773" s="2">
        <v>36954</v>
      </c>
      <c r="D3773" s="1" t="s">
        <v>793</v>
      </c>
      <c r="E3773" s="1" t="s">
        <v>794</v>
      </c>
      <c r="F3773">
        <v>268</v>
      </c>
      <c r="G3773" s="1" t="s">
        <v>875</v>
      </c>
      <c r="H3773" s="1" t="s">
        <v>796</v>
      </c>
      <c r="I3773" s="1" t="s">
        <v>797</v>
      </c>
      <c r="J3773" s="1" t="s">
        <v>798</v>
      </c>
      <c r="K3773" s="1" t="s">
        <v>799</v>
      </c>
      <c r="L3773" s="1" t="s">
        <v>802</v>
      </c>
      <c r="M3773" s="1" t="s">
        <v>1027</v>
      </c>
      <c r="N3773" t="s">
        <v>24</v>
      </c>
    </row>
    <row r="3774" spans="1:14" x14ac:dyDescent="0.3">
      <c r="A3774">
        <v>3</v>
      </c>
      <c r="B3774">
        <v>3.4</v>
      </c>
      <c r="C3774" s="2">
        <v>36954</v>
      </c>
      <c r="D3774" s="1" t="s">
        <v>793</v>
      </c>
      <c r="E3774" s="1" t="s">
        <v>794</v>
      </c>
      <c r="F3774">
        <v>268</v>
      </c>
      <c r="G3774" s="1" t="s">
        <v>875</v>
      </c>
      <c r="H3774" s="1" t="s">
        <v>796</v>
      </c>
      <c r="I3774" s="1" t="s">
        <v>797</v>
      </c>
      <c r="J3774" s="1" t="s">
        <v>798</v>
      </c>
      <c r="K3774" s="1" t="s">
        <v>799</v>
      </c>
      <c r="L3774" s="1" t="s">
        <v>802</v>
      </c>
      <c r="M3774" s="1" t="s">
        <v>1028</v>
      </c>
      <c r="N3774">
        <v>34.700000000000003</v>
      </c>
    </row>
    <row r="3775" spans="1:14" x14ac:dyDescent="0.3">
      <c r="A3775">
        <v>3</v>
      </c>
      <c r="B3775">
        <v>3.4</v>
      </c>
      <c r="C3775" s="2">
        <v>36954</v>
      </c>
      <c r="D3775" s="1" t="s">
        <v>793</v>
      </c>
      <c r="E3775" s="1" t="s">
        <v>794</v>
      </c>
      <c r="F3775">
        <v>268</v>
      </c>
      <c r="G3775" s="1" t="s">
        <v>875</v>
      </c>
      <c r="H3775" s="1" t="s">
        <v>796</v>
      </c>
      <c r="I3775" s="1" t="s">
        <v>797</v>
      </c>
      <c r="J3775" s="1" t="s">
        <v>798</v>
      </c>
      <c r="K3775" s="1" t="s">
        <v>799</v>
      </c>
      <c r="L3775" s="1" t="s">
        <v>802</v>
      </c>
      <c r="M3775" s="1" t="s">
        <v>1029</v>
      </c>
      <c r="N3775">
        <v>34.9</v>
      </c>
    </row>
    <row r="3776" spans="1:14" x14ac:dyDescent="0.3">
      <c r="A3776">
        <v>3</v>
      </c>
      <c r="B3776">
        <v>3.4</v>
      </c>
      <c r="C3776" s="2">
        <v>36954</v>
      </c>
      <c r="D3776" s="1" t="s">
        <v>793</v>
      </c>
      <c r="E3776" s="1" t="s">
        <v>794</v>
      </c>
      <c r="F3776">
        <v>276</v>
      </c>
      <c r="G3776" s="1" t="s">
        <v>876</v>
      </c>
      <c r="H3776" s="1" t="s">
        <v>796</v>
      </c>
      <c r="I3776" s="1" t="s">
        <v>797</v>
      </c>
      <c r="J3776" s="1" t="s">
        <v>798</v>
      </c>
      <c r="K3776" s="1" t="s">
        <v>799</v>
      </c>
      <c r="L3776" s="1" t="s">
        <v>800</v>
      </c>
      <c r="M3776" s="1" t="s">
        <v>1013</v>
      </c>
      <c r="N3776">
        <v>16.100000000000001</v>
      </c>
    </row>
    <row r="3777" spans="1:14" x14ac:dyDescent="0.3">
      <c r="A3777">
        <v>3</v>
      </c>
      <c r="B3777">
        <v>3.4</v>
      </c>
      <c r="C3777" s="2">
        <v>36954</v>
      </c>
      <c r="D3777" s="1" t="s">
        <v>793</v>
      </c>
      <c r="E3777" s="1" t="s">
        <v>794</v>
      </c>
      <c r="F3777">
        <v>276</v>
      </c>
      <c r="G3777" s="1" t="s">
        <v>876</v>
      </c>
      <c r="H3777" s="1" t="s">
        <v>796</v>
      </c>
      <c r="I3777" s="1" t="s">
        <v>797</v>
      </c>
      <c r="J3777" s="1" t="s">
        <v>798</v>
      </c>
      <c r="K3777" s="1" t="s">
        <v>799</v>
      </c>
      <c r="L3777" s="1" t="s">
        <v>800</v>
      </c>
      <c r="M3777" s="1" t="s">
        <v>1014</v>
      </c>
      <c r="N3777" t="s">
        <v>24</v>
      </c>
    </row>
    <row r="3778" spans="1:14" x14ac:dyDescent="0.3">
      <c r="A3778">
        <v>3</v>
      </c>
      <c r="B3778">
        <v>3.4</v>
      </c>
      <c r="C3778" s="2">
        <v>36954</v>
      </c>
      <c r="D3778" s="1" t="s">
        <v>793</v>
      </c>
      <c r="E3778" s="1" t="s">
        <v>794</v>
      </c>
      <c r="F3778">
        <v>276</v>
      </c>
      <c r="G3778" s="1" t="s">
        <v>876</v>
      </c>
      <c r="H3778" s="1" t="s">
        <v>796</v>
      </c>
      <c r="I3778" s="1" t="s">
        <v>797</v>
      </c>
      <c r="J3778" s="1" t="s">
        <v>798</v>
      </c>
      <c r="K3778" s="1" t="s">
        <v>799</v>
      </c>
      <c r="L3778" s="1" t="s">
        <v>800</v>
      </c>
      <c r="M3778" s="1" t="s">
        <v>1015</v>
      </c>
      <c r="N3778" t="s">
        <v>24</v>
      </c>
    </row>
    <row r="3779" spans="1:14" x14ac:dyDescent="0.3">
      <c r="A3779">
        <v>3</v>
      </c>
      <c r="B3779">
        <v>3.4</v>
      </c>
      <c r="C3779" s="2">
        <v>36954</v>
      </c>
      <c r="D3779" s="1" t="s">
        <v>793</v>
      </c>
      <c r="E3779" s="1" t="s">
        <v>794</v>
      </c>
      <c r="F3779">
        <v>276</v>
      </c>
      <c r="G3779" s="1" t="s">
        <v>876</v>
      </c>
      <c r="H3779" s="1" t="s">
        <v>796</v>
      </c>
      <c r="I3779" s="1" t="s">
        <v>797</v>
      </c>
      <c r="J3779" s="1" t="s">
        <v>798</v>
      </c>
      <c r="K3779" s="1" t="s">
        <v>799</v>
      </c>
      <c r="L3779" s="1" t="s">
        <v>800</v>
      </c>
      <c r="M3779" s="1" t="s">
        <v>1016</v>
      </c>
      <c r="N3779" t="s">
        <v>24</v>
      </c>
    </row>
    <row r="3780" spans="1:14" x14ac:dyDescent="0.3">
      <c r="A3780">
        <v>3</v>
      </c>
      <c r="B3780">
        <v>3.4</v>
      </c>
      <c r="C3780" s="2">
        <v>36954</v>
      </c>
      <c r="D3780" s="1" t="s">
        <v>793</v>
      </c>
      <c r="E3780" s="1" t="s">
        <v>794</v>
      </c>
      <c r="F3780">
        <v>276</v>
      </c>
      <c r="G3780" s="1" t="s">
        <v>876</v>
      </c>
      <c r="H3780" s="1" t="s">
        <v>796</v>
      </c>
      <c r="I3780" s="1" t="s">
        <v>797</v>
      </c>
      <c r="J3780" s="1" t="s">
        <v>798</v>
      </c>
      <c r="K3780" s="1" t="s">
        <v>799</v>
      </c>
      <c r="L3780" s="1" t="s">
        <v>800</v>
      </c>
      <c r="M3780" s="1" t="s">
        <v>1017</v>
      </c>
      <c r="N3780" t="s">
        <v>24</v>
      </c>
    </row>
    <row r="3781" spans="1:14" x14ac:dyDescent="0.3">
      <c r="A3781">
        <v>3</v>
      </c>
      <c r="B3781">
        <v>3.4</v>
      </c>
      <c r="C3781" s="2">
        <v>36954</v>
      </c>
      <c r="D3781" s="1" t="s">
        <v>793</v>
      </c>
      <c r="E3781" s="1" t="s">
        <v>794</v>
      </c>
      <c r="F3781">
        <v>276</v>
      </c>
      <c r="G3781" s="1" t="s">
        <v>876</v>
      </c>
      <c r="H3781" s="1" t="s">
        <v>796</v>
      </c>
      <c r="I3781" s="1" t="s">
        <v>797</v>
      </c>
      <c r="J3781" s="1" t="s">
        <v>798</v>
      </c>
      <c r="K3781" s="1" t="s">
        <v>799</v>
      </c>
      <c r="L3781" s="1" t="s">
        <v>800</v>
      </c>
      <c r="M3781" s="1" t="s">
        <v>1018</v>
      </c>
      <c r="N3781">
        <v>14.1</v>
      </c>
    </row>
    <row r="3782" spans="1:14" x14ac:dyDescent="0.3">
      <c r="A3782">
        <v>3</v>
      </c>
      <c r="B3782">
        <v>3.4</v>
      </c>
      <c r="C3782" s="2">
        <v>36954</v>
      </c>
      <c r="D3782" s="1" t="s">
        <v>793</v>
      </c>
      <c r="E3782" s="1" t="s">
        <v>794</v>
      </c>
      <c r="F3782">
        <v>276</v>
      </c>
      <c r="G3782" s="1" t="s">
        <v>876</v>
      </c>
      <c r="H3782" s="1" t="s">
        <v>796</v>
      </c>
      <c r="I3782" s="1" t="s">
        <v>797</v>
      </c>
      <c r="J3782" s="1" t="s">
        <v>798</v>
      </c>
      <c r="K3782" s="1" t="s">
        <v>799</v>
      </c>
      <c r="L3782" s="1" t="s">
        <v>800</v>
      </c>
      <c r="M3782" s="1" t="s">
        <v>1019</v>
      </c>
      <c r="N3782" t="s">
        <v>24</v>
      </c>
    </row>
    <row r="3783" spans="1:14" x14ac:dyDescent="0.3">
      <c r="A3783">
        <v>3</v>
      </c>
      <c r="B3783">
        <v>3.4</v>
      </c>
      <c r="C3783" s="2">
        <v>36954</v>
      </c>
      <c r="D3783" s="1" t="s">
        <v>793</v>
      </c>
      <c r="E3783" s="1" t="s">
        <v>794</v>
      </c>
      <c r="F3783">
        <v>276</v>
      </c>
      <c r="G3783" s="1" t="s">
        <v>876</v>
      </c>
      <c r="H3783" s="1" t="s">
        <v>796</v>
      </c>
      <c r="I3783" s="1" t="s">
        <v>797</v>
      </c>
      <c r="J3783" s="1" t="s">
        <v>798</v>
      </c>
      <c r="K3783" s="1" t="s">
        <v>799</v>
      </c>
      <c r="L3783" s="1" t="s">
        <v>800</v>
      </c>
      <c r="M3783" s="1" t="s">
        <v>1020</v>
      </c>
      <c r="N3783" t="s">
        <v>24</v>
      </c>
    </row>
    <row r="3784" spans="1:14" x14ac:dyDescent="0.3">
      <c r="A3784">
        <v>3</v>
      </c>
      <c r="B3784">
        <v>3.4</v>
      </c>
      <c r="C3784" s="2">
        <v>36954</v>
      </c>
      <c r="D3784" s="1" t="s">
        <v>793</v>
      </c>
      <c r="E3784" s="1" t="s">
        <v>794</v>
      </c>
      <c r="F3784">
        <v>276</v>
      </c>
      <c r="G3784" s="1" t="s">
        <v>876</v>
      </c>
      <c r="H3784" s="1" t="s">
        <v>796</v>
      </c>
      <c r="I3784" s="1" t="s">
        <v>797</v>
      </c>
      <c r="J3784" s="1" t="s">
        <v>798</v>
      </c>
      <c r="K3784" s="1" t="s">
        <v>799</v>
      </c>
      <c r="L3784" s="1" t="s">
        <v>800</v>
      </c>
      <c r="M3784" s="1" t="s">
        <v>1021</v>
      </c>
      <c r="N3784" t="s">
        <v>24</v>
      </c>
    </row>
    <row r="3785" spans="1:14" x14ac:dyDescent="0.3">
      <c r="A3785">
        <v>3</v>
      </c>
      <c r="B3785">
        <v>3.4</v>
      </c>
      <c r="C3785" s="2">
        <v>36954</v>
      </c>
      <c r="D3785" s="1" t="s">
        <v>793</v>
      </c>
      <c r="E3785" s="1" t="s">
        <v>794</v>
      </c>
      <c r="F3785">
        <v>276</v>
      </c>
      <c r="G3785" s="1" t="s">
        <v>876</v>
      </c>
      <c r="H3785" s="1" t="s">
        <v>796</v>
      </c>
      <c r="I3785" s="1" t="s">
        <v>797</v>
      </c>
      <c r="J3785" s="1" t="s">
        <v>798</v>
      </c>
      <c r="K3785" s="1" t="s">
        <v>799</v>
      </c>
      <c r="L3785" s="1" t="s">
        <v>800</v>
      </c>
      <c r="M3785" s="1" t="s">
        <v>1022</v>
      </c>
      <c r="N3785" t="s">
        <v>24</v>
      </c>
    </row>
    <row r="3786" spans="1:14" x14ac:dyDescent="0.3">
      <c r="A3786">
        <v>3</v>
      </c>
      <c r="B3786">
        <v>3.4</v>
      </c>
      <c r="C3786" s="2">
        <v>36954</v>
      </c>
      <c r="D3786" s="1" t="s">
        <v>793</v>
      </c>
      <c r="E3786" s="1" t="s">
        <v>794</v>
      </c>
      <c r="F3786">
        <v>276</v>
      </c>
      <c r="G3786" s="1" t="s">
        <v>876</v>
      </c>
      <c r="H3786" s="1" t="s">
        <v>796</v>
      </c>
      <c r="I3786" s="1" t="s">
        <v>797</v>
      </c>
      <c r="J3786" s="1" t="s">
        <v>798</v>
      </c>
      <c r="K3786" s="1" t="s">
        <v>799</v>
      </c>
      <c r="L3786" s="1" t="s">
        <v>800</v>
      </c>
      <c r="M3786" s="1" t="s">
        <v>1023</v>
      </c>
      <c r="N3786">
        <v>13.1</v>
      </c>
    </row>
    <row r="3787" spans="1:14" x14ac:dyDescent="0.3">
      <c r="A3787">
        <v>3</v>
      </c>
      <c r="B3787">
        <v>3.4</v>
      </c>
      <c r="C3787" s="2">
        <v>36954</v>
      </c>
      <c r="D3787" s="1" t="s">
        <v>793</v>
      </c>
      <c r="E3787" s="1" t="s">
        <v>794</v>
      </c>
      <c r="F3787">
        <v>276</v>
      </c>
      <c r="G3787" s="1" t="s">
        <v>876</v>
      </c>
      <c r="H3787" s="1" t="s">
        <v>796</v>
      </c>
      <c r="I3787" s="1" t="s">
        <v>797</v>
      </c>
      <c r="J3787" s="1" t="s">
        <v>798</v>
      </c>
      <c r="K3787" s="1" t="s">
        <v>799</v>
      </c>
      <c r="L3787" s="1" t="s">
        <v>800</v>
      </c>
      <c r="M3787" s="1" t="s">
        <v>1024</v>
      </c>
      <c r="N3787" t="s">
        <v>24</v>
      </c>
    </row>
    <row r="3788" spans="1:14" x14ac:dyDescent="0.3">
      <c r="A3788">
        <v>3</v>
      </c>
      <c r="B3788">
        <v>3.4</v>
      </c>
      <c r="C3788" s="2">
        <v>36954</v>
      </c>
      <c r="D3788" s="1" t="s">
        <v>793</v>
      </c>
      <c r="E3788" s="1" t="s">
        <v>794</v>
      </c>
      <c r="F3788">
        <v>276</v>
      </c>
      <c r="G3788" s="1" t="s">
        <v>876</v>
      </c>
      <c r="H3788" s="1" t="s">
        <v>796</v>
      </c>
      <c r="I3788" s="1" t="s">
        <v>797</v>
      </c>
      <c r="J3788" s="1" t="s">
        <v>798</v>
      </c>
      <c r="K3788" s="1" t="s">
        <v>799</v>
      </c>
      <c r="L3788" s="1" t="s">
        <v>800</v>
      </c>
      <c r="M3788" s="1" t="s">
        <v>1025</v>
      </c>
      <c r="N3788" t="s">
        <v>24</v>
      </c>
    </row>
    <row r="3789" spans="1:14" x14ac:dyDescent="0.3">
      <c r="A3789">
        <v>3</v>
      </c>
      <c r="B3789">
        <v>3.4</v>
      </c>
      <c r="C3789" s="2">
        <v>36954</v>
      </c>
      <c r="D3789" s="1" t="s">
        <v>793</v>
      </c>
      <c r="E3789" s="1" t="s">
        <v>794</v>
      </c>
      <c r="F3789">
        <v>276</v>
      </c>
      <c r="G3789" s="1" t="s">
        <v>876</v>
      </c>
      <c r="H3789" s="1" t="s">
        <v>796</v>
      </c>
      <c r="I3789" s="1" t="s">
        <v>797</v>
      </c>
      <c r="J3789" s="1" t="s">
        <v>798</v>
      </c>
      <c r="K3789" s="1" t="s">
        <v>799</v>
      </c>
      <c r="L3789" s="1" t="s">
        <v>800</v>
      </c>
      <c r="M3789" s="1" t="s">
        <v>1026</v>
      </c>
      <c r="N3789" t="s">
        <v>24</v>
      </c>
    </row>
    <row r="3790" spans="1:14" x14ac:dyDescent="0.3">
      <c r="A3790">
        <v>3</v>
      </c>
      <c r="B3790">
        <v>3.4</v>
      </c>
      <c r="C3790" s="2">
        <v>36954</v>
      </c>
      <c r="D3790" s="1" t="s">
        <v>793</v>
      </c>
      <c r="E3790" s="1" t="s">
        <v>794</v>
      </c>
      <c r="F3790">
        <v>276</v>
      </c>
      <c r="G3790" s="1" t="s">
        <v>876</v>
      </c>
      <c r="H3790" s="1" t="s">
        <v>796</v>
      </c>
      <c r="I3790" s="1" t="s">
        <v>797</v>
      </c>
      <c r="J3790" s="1" t="s">
        <v>798</v>
      </c>
      <c r="K3790" s="1" t="s">
        <v>799</v>
      </c>
      <c r="L3790" s="1" t="s">
        <v>800</v>
      </c>
      <c r="M3790" s="1" t="s">
        <v>1027</v>
      </c>
      <c r="N3790" t="s">
        <v>24</v>
      </c>
    </row>
    <row r="3791" spans="1:14" x14ac:dyDescent="0.3">
      <c r="A3791">
        <v>3</v>
      </c>
      <c r="B3791">
        <v>3.4</v>
      </c>
      <c r="C3791" s="2">
        <v>36954</v>
      </c>
      <c r="D3791" s="1" t="s">
        <v>793</v>
      </c>
      <c r="E3791" s="1" t="s">
        <v>794</v>
      </c>
      <c r="F3791">
        <v>276</v>
      </c>
      <c r="G3791" s="1" t="s">
        <v>876</v>
      </c>
      <c r="H3791" s="1" t="s">
        <v>796</v>
      </c>
      <c r="I3791" s="1" t="s">
        <v>797</v>
      </c>
      <c r="J3791" s="1" t="s">
        <v>798</v>
      </c>
      <c r="K3791" s="1" t="s">
        <v>799</v>
      </c>
      <c r="L3791" s="1" t="s">
        <v>800</v>
      </c>
      <c r="M3791" s="1" t="s">
        <v>1028</v>
      </c>
      <c r="N3791">
        <v>12.5</v>
      </c>
    </row>
    <row r="3792" spans="1:14" x14ac:dyDescent="0.3">
      <c r="A3792">
        <v>3</v>
      </c>
      <c r="B3792">
        <v>3.4</v>
      </c>
      <c r="C3792" s="2">
        <v>36954</v>
      </c>
      <c r="D3792" s="1" t="s">
        <v>793</v>
      </c>
      <c r="E3792" s="1" t="s">
        <v>794</v>
      </c>
      <c r="F3792">
        <v>276</v>
      </c>
      <c r="G3792" s="1" t="s">
        <v>876</v>
      </c>
      <c r="H3792" s="1" t="s">
        <v>796</v>
      </c>
      <c r="I3792" s="1" t="s">
        <v>797</v>
      </c>
      <c r="J3792" s="1" t="s">
        <v>798</v>
      </c>
      <c r="K3792" s="1" t="s">
        <v>799</v>
      </c>
      <c r="L3792" s="1" t="s">
        <v>800</v>
      </c>
      <c r="M3792" s="1" t="s">
        <v>1029</v>
      </c>
      <c r="N3792">
        <v>12.1</v>
      </c>
    </row>
    <row r="3793" spans="1:14" x14ac:dyDescent="0.3">
      <c r="A3793">
        <v>3</v>
      </c>
      <c r="B3793">
        <v>3.4</v>
      </c>
      <c r="C3793" s="2">
        <v>36954</v>
      </c>
      <c r="D3793" s="1" t="s">
        <v>793</v>
      </c>
      <c r="E3793" s="1" t="s">
        <v>794</v>
      </c>
      <c r="F3793">
        <v>276</v>
      </c>
      <c r="G3793" s="1" t="s">
        <v>876</v>
      </c>
      <c r="H3793" s="1" t="s">
        <v>796</v>
      </c>
      <c r="I3793" s="1" t="s">
        <v>797</v>
      </c>
      <c r="J3793" s="1" t="s">
        <v>798</v>
      </c>
      <c r="K3793" s="1" t="s">
        <v>799</v>
      </c>
      <c r="L3793" s="1" t="s">
        <v>801</v>
      </c>
      <c r="M3793" s="1" t="s">
        <v>1013</v>
      </c>
      <c r="N3793">
        <v>11.2</v>
      </c>
    </row>
    <row r="3794" spans="1:14" x14ac:dyDescent="0.3">
      <c r="A3794">
        <v>3</v>
      </c>
      <c r="B3794">
        <v>3.4</v>
      </c>
      <c r="C3794" s="2">
        <v>36954</v>
      </c>
      <c r="D3794" s="1" t="s">
        <v>793</v>
      </c>
      <c r="E3794" s="1" t="s">
        <v>794</v>
      </c>
      <c r="F3794">
        <v>276</v>
      </c>
      <c r="G3794" s="1" t="s">
        <v>876</v>
      </c>
      <c r="H3794" s="1" t="s">
        <v>796</v>
      </c>
      <c r="I3794" s="1" t="s">
        <v>797</v>
      </c>
      <c r="J3794" s="1" t="s">
        <v>798</v>
      </c>
      <c r="K3794" s="1" t="s">
        <v>799</v>
      </c>
      <c r="L3794" s="1" t="s">
        <v>801</v>
      </c>
      <c r="M3794" s="1" t="s">
        <v>1014</v>
      </c>
      <c r="N3794" t="s">
        <v>24</v>
      </c>
    </row>
    <row r="3795" spans="1:14" x14ac:dyDescent="0.3">
      <c r="A3795">
        <v>3</v>
      </c>
      <c r="B3795">
        <v>3.4</v>
      </c>
      <c r="C3795" s="2">
        <v>36954</v>
      </c>
      <c r="D3795" s="1" t="s">
        <v>793</v>
      </c>
      <c r="E3795" s="1" t="s">
        <v>794</v>
      </c>
      <c r="F3795">
        <v>276</v>
      </c>
      <c r="G3795" s="1" t="s">
        <v>876</v>
      </c>
      <c r="H3795" s="1" t="s">
        <v>796</v>
      </c>
      <c r="I3795" s="1" t="s">
        <v>797</v>
      </c>
      <c r="J3795" s="1" t="s">
        <v>798</v>
      </c>
      <c r="K3795" s="1" t="s">
        <v>799</v>
      </c>
      <c r="L3795" s="1" t="s">
        <v>801</v>
      </c>
      <c r="M3795" s="1" t="s">
        <v>1015</v>
      </c>
      <c r="N3795" t="s">
        <v>24</v>
      </c>
    </row>
    <row r="3796" spans="1:14" x14ac:dyDescent="0.3">
      <c r="A3796">
        <v>3</v>
      </c>
      <c r="B3796">
        <v>3.4</v>
      </c>
      <c r="C3796" s="2">
        <v>36954</v>
      </c>
      <c r="D3796" s="1" t="s">
        <v>793</v>
      </c>
      <c r="E3796" s="1" t="s">
        <v>794</v>
      </c>
      <c r="F3796">
        <v>276</v>
      </c>
      <c r="G3796" s="1" t="s">
        <v>876</v>
      </c>
      <c r="H3796" s="1" t="s">
        <v>796</v>
      </c>
      <c r="I3796" s="1" t="s">
        <v>797</v>
      </c>
      <c r="J3796" s="1" t="s">
        <v>798</v>
      </c>
      <c r="K3796" s="1" t="s">
        <v>799</v>
      </c>
      <c r="L3796" s="1" t="s">
        <v>801</v>
      </c>
      <c r="M3796" s="1" t="s">
        <v>1016</v>
      </c>
      <c r="N3796" t="s">
        <v>24</v>
      </c>
    </row>
    <row r="3797" spans="1:14" x14ac:dyDescent="0.3">
      <c r="A3797">
        <v>3</v>
      </c>
      <c r="B3797">
        <v>3.4</v>
      </c>
      <c r="C3797" s="2">
        <v>36954</v>
      </c>
      <c r="D3797" s="1" t="s">
        <v>793</v>
      </c>
      <c r="E3797" s="1" t="s">
        <v>794</v>
      </c>
      <c r="F3797">
        <v>276</v>
      </c>
      <c r="G3797" s="1" t="s">
        <v>876</v>
      </c>
      <c r="H3797" s="1" t="s">
        <v>796</v>
      </c>
      <c r="I3797" s="1" t="s">
        <v>797</v>
      </c>
      <c r="J3797" s="1" t="s">
        <v>798</v>
      </c>
      <c r="K3797" s="1" t="s">
        <v>799</v>
      </c>
      <c r="L3797" s="1" t="s">
        <v>801</v>
      </c>
      <c r="M3797" s="1" t="s">
        <v>1017</v>
      </c>
      <c r="N3797" t="s">
        <v>24</v>
      </c>
    </row>
    <row r="3798" spans="1:14" x14ac:dyDescent="0.3">
      <c r="A3798">
        <v>3</v>
      </c>
      <c r="B3798">
        <v>3.4</v>
      </c>
      <c r="C3798" s="2">
        <v>36954</v>
      </c>
      <c r="D3798" s="1" t="s">
        <v>793</v>
      </c>
      <c r="E3798" s="1" t="s">
        <v>794</v>
      </c>
      <c r="F3798">
        <v>276</v>
      </c>
      <c r="G3798" s="1" t="s">
        <v>876</v>
      </c>
      <c r="H3798" s="1" t="s">
        <v>796</v>
      </c>
      <c r="I3798" s="1" t="s">
        <v>797</v>
      </c>
      <c r="J3798" s="1" t="s">
        <v>798</v>
      </c>
      <c r="K3798" s="1" t="s">
        <v>799</v>
      </c>
      <c r="L3798" s="1" t="s">
        <v>801</v>
      </c>
      <c r="M3798" s="1" t="s">
        <v>1018</v>
      </c>
      <c r="N3798">
        <v>10</v>
      </c>
    </row>
    <row r="3799" spans="1:14" x14ac:dyDescent="0.3">
      <c r="A3799">
        <v>3</v>
      </c>
      <c r="B3799">
        <v>3.4</v>
      </c>
      <c r="C3799" s="2">
        <v>36954</v>
      </c>
      <c r="D3799" s="1" t="s">
        <v>793</v>
      </c>
      <c r="E3799" s="1" t="s">
        <v>794</v>
      </c>
      <c r="F3799">
        <v>276</v>
      </c>
      <c r="G3799" s="1" t="s">
        <v>876</v>
      </c>
      <c r="H3799" s="1" t="s">
        <v>796</v>
      </c>
      <c r="I3799" s="1" t="s">
        <v>797</v>
      </c>
      <c r="J3799" s="1" t="s">
        <v>798</v>
      </c>
      <c r="K3799" s="1" t="s">
        <v>799</v>
      </c>
      <c r="L3799" s="1" t="s">
        <v>801</v>
      </c>
      <c r="M3799" s="1" t="s">
        <v>1019</v>
      </c>
      <c r="N3799" t="s">
        <v>24</v>
      </c>
    </row>
    <row r="3800" spans="1:14" x14ac:dyDescent="0.3">
      <c r="A3800">
        <v>3</v>
      </c>
      <c r="B3800">
        <v>3.4</v>
      </c>
      <c r="C3800" s="2">
        <v>36954</v>
      </c>
      <c r="D3800" s="1" t="s">
        <v>793</v>
      </c>
      <c r="E3800" s="1" t="s">
        <v>794</v>
      </c>
      <c r="F3800">
        <v>276</v>
      </c>
      <c r="G3800" s="1" t="s">
        <v>876</v>
      </c>
      <c r="H3800" s="1" t="s">
        <v>796</v>
      </c>
      <c r="I3800" s="1" t="s">
        <v>797</v>
      </c>
      <c r="J3800" s="1" t="s">
        <v>798</v>
      </c>
      <c r="K3800" s="1" t="s">
        <v>799</v>
      </c>
      <c r="L3800" s="1" t="s">
        <v>801</v>
      </c>
      <c r="M3800" s="1" t="s">
        <v>1020</v>
      </c>
      <c r="N3800" t="s">
        <v>24</v>
      </c>
    </row>
    <row r="3801" spans="1:14" x14ac:dyDescent="0.3">
      <c r="A3801">
        <v>3</v>
      </c>
      <c r="B3801">
        <v>3.4</v>
      </c>
      <c r="C3801" s="2">
        <v>36954</v>
      </c>
      <c r="D3801" s="1" t="s">
        <v>793</v>
      </c>
      <c r="E3801" s="1" t="s">
        <v>794</v>
      </c>
      <c r="F3801">
        <v>276</v>
      </c>
      <c r="G3801" s="1" t="s">
        <v>876</v>
      </c>
      <c r="H3801" s="1" t="s">
        <v>796</v>
      </c>
      <c r="I3801" s="1" t="s">
        <v>797</v>
      </c>
      <c r="J3801" s="1" t="s">
        <v>798</v>
      </c>
      <c r="K3801" s="1" t="s">
        <v>799</v>
      </c>
      <c r="L3801" s="1" t="s">
        <v>801</v>
      </c>
      <c r="M3801" s="1" t="s">
        <v>1021</v>
      </c>
      <c r="N3801" t="s">
        <v>24</v>
      </c>
    </row>
    <row r="3802" spans="1:14" x14ac:dyDescent="0.3">
      <c r="A3802">
        <v>3</v>
      </c>
      <c r="B3802">
        <v>3.4</v>
      </c>
      <c r="C3802" s="2">
        <v>36954</v>
      </c>
      <c r="D3802" s="1" t="s">
        <v>793</v>
      </c>
      <c r="E3802" s="1" t="s">
        <v>794</v>
      </c>
      <c r="F3802">
        <v>276</v>
      </c>
      <c r="G3802" s="1" t="s">
        <v>876</v>
      </c>
      <c r="H3802" s="1" t="s">
        <v>796</v>
      </c>
      <c r="I3802" s="1" t="s">
        <v>797</v>
      </c>
      <c r="J3802" s="1" t="s">
        <v>798</v>
      </c>
      <c r="K3802" s="1" t="s">
        <v>799</v>
      </c>
      <c r="L3802" s="1" t="s">
        <v>801</v>
      </c>
      <c r="M3802" s="1" t="s">
        <v>1022</v>
      </c>
      <c r="N3802" t="s">
        <v>24</v>
      </c>
    </row>
    <row r="3803" spans="1:14" x14ac:dyDescent="0.3">
      <c r="A3803">
        <v>3</v>
      </c>
      <c r="B3803">
        <v>3.4</v>
      </c>
      <c r="C3803" s="2">
        <v>36954</v>
      </c>
      <c r="D3803" s="1" t="s">
        <v>793</v>
      </c>
      <c r="E3803" s="1" t="s">
        <v>794</v>
      </c>
      <c r="F3803">
        <v>276</v>
      </c>
      <c r="G3803" s="1" t="s">
        <v>876</v>
      </c>
      <c r="H3803" s="1" t="s">
        <v>796</v>
      </c>
      <c r="I3803" s="1" t="s">
        <v>797</v>
      </c>
      <c r="J3803" s="1" t="s">
        <v>798</v>
      </c>
      <c r="K3803" s="1" t="s">
        <v>799</v>
      </c>
      <c r="L3803" s="1" t="s">
        <v>801</v>
      </c>
      <c r="M3803" s="1" t="s">
        <v>1023</v>
      </c>
      <c r="N3803">
        <v>9.4</v>
      </c>
    </row>
    <row r="3804" spans="1:14" x14ac:dyDescent="0.3">
      <c r="A3804">
        <v>3</v>
      </c>
      <c r="B3804">
        <v>3.4</v>
      </c>
      <c r="C3804" s="2">
        <v>36954</v>
      </c>
      <c r="D3804" s="1" t="s">
        <v>793</v>
      </c>
      <c r="E3804" s="1" t="s">
        <v>794</v>
      </c>
      <c r="F3804">
        <v>276</v>
      </c>
      <c r="G3804" s="1" t="s">
        <v>876</v>
      </c>
      <c r="H3804" s="1" t="s">
        <v>796</v>
      </c>
      <c r="I3804" s="1" t="s">
        <v>797</v>
      </c>
      <c r="J3804" s="1" t="s">
        <v>798</v>
      </c>
      <c r="K3804" s="1" t="s">
        <v>799</v>
      </c>
      <c r="L3804" s="1" t="s">
        <v>801</v>
      </c>
      <c r="M3804" s="1" t="s">
        <v>1024</v>
      </c>
      <c r="N3804" t="s">
        <v>24</v>
      </c>
    </row>
    <row r="3805" spans="1:14" x14ac:dyDescent="0.3">
      <c r="A3805">
        <v>3</v>
      </c>
      <c r="B3805">
        <v>3.4</v>
      </c>
      <c r="C3805" s="2">
        <v>36954</v>
      </c>
      <c r="D3805" s="1" t="s">
        <v>793</v>
      </c>
      <c r="E3805" s="1" t="s">
        <v>794</v>
      </c>
      <c r="F3805">
        <v>276</v>
      </c>
      <c r="G3805" s="1" t="s">
        <v>876</v>
      </c>
      <c r="H3805" s="1" t="s">
        <v>796</v>
      </c>
      <c r="I3805" s="1" t="s">
        <v>797</v>
      </c>
      <c r="J3805" s="1" t="s">
        <v>798</v>
      </c>
      <c r="K3805" s="1" t="s">
        <v>799</v>
      </c>
      <c r="L3805" s="1" t="s">
        <v>801</v>
      </c>
      <c r="M3805" s="1" t="s">
        <v>1025</v>
      </c>
      <c r="N3805" t="s">
        <v>24</v>
      </c>
    </row>
    <row r="3806" spans="1:14" x14ac:dyDescent="0.3">
      <c r="A3806">
        <v>3</v>
      </c>
      <c r="B3806">
        <v>3.4</v>
      </c>
      <c r="C3806" s="2">
        <v>36954</v>
      </c>
      <c r="D3806" s="1" t="s">
        <v>793</v>
      </c>
      <c r="E3806" s="1" t="s">
        <v>794</v>
      </c>
      <c r="F3806">
        <v>276</v>
      </c>
      <c r="G3806" s="1" t="s">
        <v>876</v>
      </c>
      <c r="H3806" s="1" t="s">
        <v>796</v>
      </c>
      <c r="I3806" s="1" t="s">
        <v>797</v>
      </c>
      <c r="J3806" s="1" t="s">
        <v>798</v>
      </c>
      <c r="K3806" s="1" t="s">
        <v>799</v>
      </c>
      <c r="L3806" s="1" t="s">
        <v>801</v>
      </c>
      <c r="M3806" s="1" t="s">
        <v>1026</v>
      </c>
      <c r="N3806" t="s">
        <v>24</v>
      </c>
    </row>
    <row r="3807" spans="1:14" x14ac:dyDescent="0.3">
      <c r="A3807">
        <v>3</v>
      </c>
      <c r="B3807">
        <v>3.4</v>
      </c>
      <c r="C3807" s="2">
        <v>36954</v>
      </c>
      <c r="D3807" s="1" t="s">
        <v>793</v>
      </c>
      <c r="E3807" s="1" t="s">
        <v>794</v>
      </c>
      <c r="F3807">
        <v>276</v>
      </c>
      <c r="G3807" s="1" t="s">
        <v>876</v>
      </c>
      <c r="H3807" s="1" t="s">
        <v>796</v>
      </c>
      <c r="I3807" s="1" t="s">
        <v>797</v>
      </c>
      <c r="J3807" s="1" t="s">
        <v>798</v>
      </c>
      <c r="K3807" s="1" t="s">
        <v>799</v>
      </c>
      <c r="L3807" s="1" t="s">
        <v>801</v>
      </c>
      <c r="M3807" s="1" t="s">
        <v>1027</v>
      </c>
      <c r="N3807" t="s">
        <v>24</v>
      </c>
    </row>
    <row r="3808" spans="1:14" x14ac:dyDescent="0.3">
      <c r="A3808">
        <v>3</v>
      </c>
      <c r="B3808">
        <v>3.4</v>
      </c>
      <c r="C3808" s="2">
        <v>36954</v>
      </c>
      <c r="D3808" s="1" t="s">
        <v>793</v>
      </c>
      <c r="E3808" s="1" t="s">
        <v>794</v>
      </c>
      <c r="F3808">
        <v>276</v>
      </c>
      <c r="G3808" s="1" t="s">
        <v>876</v>
      </c>
      <c r="H3808" s="1" t="s">
        <v>796</v>
      </c>
      <c r="I3808" s="1" t="s">
        <v>797</v>
      </c>
      <c r="J3808" s="1" t="s">
        <v>798</v>
      </c>
      <c r="K3808" s="1" t="s">
        <v>799</v>
      </c>
      <c r="L3808" s="1" t="s">
        <v>801</v>
      </c>
      <c r="M3808" s="1" t="s">
        <v>1028</v>
      </c>
      <c r="N3808">
        <v>9.1</v>
      </c>
    </row>
    <row r="3809" spans="1:14" x14ac:dyDescent="0.3">
      <c r="A3809">
        <v>3</v>
      </c>
      <c r="B3809">
        <v>3.4</v>
      </c>
      <c r="C3809" s="2">
        <v>36954</v>
      </c>
      <c r="D3809" s="1" t="s">
        <v>793</v>
      </c>
      <c r="E3809" s="1" t="s">
        <v>794</v>
      </c>
      <c r="F3809">
        <v>276</v>
      </c>
      <c r="G3809" s="1" t="s">
        <v>876</v>
      </c>
      <c r="H3809" s="1" t="s">
        <v>796</v>
      </c>
      <c r="I3809" s="1" t="s">
        <v>797</v>
      </c>
      <c r="J3809" s="1" t="s">
        <v>798</v>
      </c>
      <c r="K3809" s="1" t="s">
        <v>799</v>
      </c>
      <c r="L3809" s="1" t="s">
        <v>801</v>
      </c>
      <c r="M3809" s="1" t="s">
        <v>1029</v>
      </c>
      <c r="N3809">
        <v>8.9</v>
      </c>
    </row>
    <row r="3810" spans="1:14" x14ac:dyDescent="0.3">
      <c r="A3810">
        <v>3</v>
      </c>
      <c r="B3810">
        <v>3.4</v>
      </c>
      <c r="C3810" s="2">
        <v>36954</v>
      </c>
      <c r="D3810" s="1" t="s">
        <v>793</v>
      </c>
      <c r="E3810" s="1" t="s">
        <v>794</v>
      </c>
      <c r="F3810">
        <v>276</v>
      </c>
      <c r="G3810" s="1" t="s">
        <v>876</v>
      </c>
      <c r="H3810" s="1" t="s">
        <v>796</v>
      </c>
      <c r="I3810" s="1" t="s">
        <v>797</v>
      </c>
      <c r="J3810" s="1" t="s">
        <v>798</v>
      </c>
      <c r="K3810" s="1" t="s">
        <v>799</v>
      </c>
      <c r="L3810" s="1" t="s">
        <v>802</v>
      </c>
      <c r="M3810" s="1" t="s">
        <v>1013</v>
      </c>
      <c r="N3810">
        <v>21.1</v>
      </c>
    </row>
    <row r="3811" spans="1:14" x14ac:dyDescent="0.3">
      <c r="A3811">
        <v>3</v>
      </c>
      <c r="B3811">
        <v>3.4</v>
      </c>
      <c r="C3811" s="2">
        <v>36954</v>
      </c>
      <c r="D3811" s="1" t="s">
        <v>793</v>
      </c>
      <c r="E3811" s="1" t="s">
        <v>794</v>
      </c>
      <c r="F3811">
        <v>276</v>
      </c>
      <c r="G3811" s="1" t="s">
        <v>876</v>
      </c>
      <c r="H3811" s="1" t="s">
        <v>796</v>
      </c>
      <c r="I3811" s="1" t="s">
        <v>797</v>
      </c>
      <c r="J3811" s="1" t="s">
        <v>798</v>
      </c>
      <c r="K3811" s="1" t="s">
        <v>799</v>
      </c>
      <c r="L3811" s="1" t="s">
        <v>802</v>
      </c>
      <c r="M3811" s="1" t="s">
        <v>1014</v>
      </c>
      <c r="N3811" t="s">
        <v>24</v>
      </c>
    </row>
    <row r="3812" spans="1:14" x14ac:dyDescent="0.3">
      <c r="A3812">
        <v>3</v>
      </c>
      <c r="B3812">
        <v>3.4</v>
      </c>
      <c r="C3812" s="2">
        <v>36954</v>
      </c>
      <c r="D3812" s="1" t="s">
        <v>793</v>
      </c>
      <c r="E3812" s="1" t="s">
        <v>794</v>
      </c>
      <c r="F3812">
        <v>276</v>
      </c>
      <c r="G3812" s="1" t="s">
        <v>876</v>
      </c>
      <c r="H3812" s="1" t="s">
        <v>796</v>
      </c>
      <c r="I3812" s="1" t="s">
        <v>797</v>
      </c>
      <c r="J3812" s="1" t="s">
        <v>798</v>
      </c>
      <c r="K3812" s="1" t="s">
        <v>799</v>
      </c>
      <c r="L3812" s="1" t="s">
        <v>802</v>
      </c>
      <c r="M3812" s="1" t="s">
        <v>1015</v>
      </c>
      <c r="N3812" t="s">
        <v>24</v>
      </c>
    </row>
    <row r="3813" spans="1:14" x14ac:dyDescent="0.3">
      <c r="A3813">
        <v>3</v>
      </c>
      <c r="B3813">
        <v>3.4</v>
      </c>
      <c r="C3813" s="2">
        <v>36954</v>
      </c>
      <c r="D3813" s="1" t="s">
        <v>793</v>
      </c>
      <c r="E3813" s="1" t="s">
        <v>794</v>
      </c>
      <c r="F3813">
        <v>276</v>
      </c>
      <c r="G3813" s="1" t="s">
        <v>876</v>
      </c>
      <c r="H3813" s="1" t="s">
        <v>796</v>
      </c>
      <c r="I3813" s="1" t="s">
        <v>797</v>
      </c>
      <c r="J3813" s="1" t="s">
        <v>798</v>
      </c>
      <c r="K3813" s="1" t="s">
        <v>799</v>
      </c>
      <c r="L3813" s="1" t="s">
        <v>802</v>
      </c>
      <c r="M3813" s="1" t="s">
        <v>1016</v>
      </c>
      <c r="N3813" t="s">
        <v>24</v>
      </c>
    </row>
    <row r="3814" spans="1:14" x14ac:dyDescent="0.3">
      <c r="A3814">
        <v>3</v>
      </c>
      <c r="B3814">
        <v>3.4</v>
      </c>
      <c r="C3814" s="2">
        <v>36954</v>
      </c>
      <c r="D3814" s="1" t="s">
        <v>793</v>
      </c>
      <c r="E3814" s="1" t="s">
        <v>794</v>
      </c>
      <c r="F3814">
        <v>276</v>
      </c>
      <c r="G3814" s="1" t="s">
        <v>876</v>
      </c>
      <c r="H3814" s="1" t="s">
        <v>796</v>
      </c>
      <c r="I3814" s="1" t="s">
        <v>797</v>
      </c>
      <c r="J3814" s="1" t="s">
        <v>798</v>
      </c>
      <c r="K3814" s="1" t="s">
        <v>799</v>
      </c>
      <c r="L3814" s="1" t="s">
        <v>802</v>
      </c>
      <c r="M3814" s="1" t="s">
        <v>1017</v>
      </c>
      <c r="N3814" t="s">
        <v>24</v>
      </c>
    </row>
    <row r="3815" spans="1:14" x14ac:dyDescent="0.3">
      <c r="A3815">
        <v>3</v>
      </c>
      <c r="B3815">
        <v>3.4</v>
      </c>
      <c r="C3815" s="2">
        <v>36954</v>
      </c>
      <c r="D3815" s="1" t="s">
        <v>793</v>
      </c>
      <c r="E3815" s="1" t="s">
        <v>794</v>
      </c>
      <c r="F3815">
        <v>276</v>
      </c>
      <c r="G3815" s="1" t="s">
        <v>876</v>
      </c>
      <c r="H3815" s="1" t="s">
        <v>796</v>
      </c>
      <c r="I3815" s="1" t="s">
        <v>797</v>
      </c>
      <c r="J3815" s="1" t="s">
        <v>798</v>
      </c>
      <c r="K3815" s="1" t="s">
        <v>799</v>
      </c>
      <c r="L3815" s="1" t="s">
        <v>802</v>
      </c>
      <c r="M3815" s="1" t="s">
        <v>1018</v>
      </c>
      <c r="N3815">
        <v>18.2</v>
      </c>
    </row>
    <row r="3816" spans="1:14" x14ac:dyDescent="0.3">
      <c r="A3816">
        <v>3</v>
      </c>
      <c r="B3816">
        <v>3.4</v>
      </c>
      <c r="C3816" s="2">
        <v>36954</v>
      </c>
      <c r="D3816" s="1" t="s">
        <v>793</v>
      </c>
      <c r="E3816" s="1" t="s">
        <v>794</v>
      </c>
      <c r="F3816">
        <v>276</v>
      </c>
      <c r="G3816" s="1" t="s">
        <v>876</v>
      </c>
      <c r="H3816" s="1" t="s">
        <v>796</v>
      </c>
      <c r="I3816" s="1" t="s">
        <v>797</v>
      </c>
      <c r="J3816" s="1" t="s">
        <v>798</v>
      </c>
      <c r="K3816" s="1" t="s">
        <v>799</v>
      </c>
      <c r="L3816" s="1" t="s">
        <v>802</v>
      </c>
      <c r="M3816" s="1" t="s">
        <v>1019</v>
      </c>
      <c r="N3816" t="s">
        <v>24</v>
      </c>
    </row>
    <row r="3817" spans="1:14" x14ac:dyDescent="0.3">
      <c r="A3817">
        <v>3</v>
      </c>
      <c r="B3817">
        <v>3.4</v>
      </c>
      <c r="C3817" s="2">
        <v>36954</v>
      </c>
      <c r="D3817" s="1" t="s">
        <v>793</v>
      </c>
      <c r="E3817" s="1" t="s">
        <v>794</v>
      </c>
      <c r="F3817">
        <v>276</v>
      </c>
      <c r="G3817" s="1" t="s">
        <v>876</v>
      </c>
      <c r="H3817" s="1" t="s">
        <v>796</v>
      </c>
      <c r="I3817" s="1" t="s">
        <v>797</v>
      </c>
      <c r="J3817" s="1" t="s">
        <v>798</v>
      </c>
      <c r="K3817" s="1" t="s">
        <v>799</v>
      </c>
      <c r="L3817" s="1" t="s">
        <v>802</v>
      </c>
      <c r="M3817" s="1" t="s">
        <v>1020</v>
      </c>
      <c r="N3817" t="s">
        <v>24</v>
      </c>
    </row>
    <row r="3818" spans="1:14" x14ac:dyDescent="0.3">
      <c r="A3818">
        <v>3</v>
      </c>
      <c r="B3818">
        <v>3.4</v>
      </c>
      <c r="C3818" s="2">
        <v>36954</v>
      </c>
      <c r="D3818" s="1" t="s">
        <v>793</v>
      </c>
      <c r="E3818" s="1" t="s">
        <v>794</v>
      </c>
      <c r="F3818">
        <v>276</v>
      </c>
      <c r="G3818" s="1" t="s">
        <v>876</v>
      </c>
      <c r="H3818" s="1" t="s">
        <v>796</v>
      </c>
      <c r="I3818" s="1" t="s">
        <v>797</v>
      </c>
      <c r="J3818" s="1" t="s">
        <v>798</v>
      </c>
      <c r="K3818" s="1" t="s">
        <v>799</v>
      </c>
      <c r="L3818" s="1" t="s">
        <v>802</v>
      </c>
      <c r="M3818" s="1" t="s">
        <v>1021</v>
      </c>
      <c r="N3818" t="s">
        <v>24</v>
      </c>
    </row>
    <row r="3819" spans="1:14" x14ac:dyDescent="0.3">
      <c r="A3819">
        <v>3</v>
      </c>
      <c r="B3819">
        <v>3.4</v>
      </c>
      <c r="C3819" s="2">
        <v>36954</v>
      </c>
      <c r="D3819" s="1" t="s">
        <v>793</v>
      </c>
      <c r="E3819" s="1" t="s">
        <v>794</v>
      </c>
      <c r="F3819">
        <v>276</v>
      </c>
      <c r="G3819" s="1" t="s">
        <v>876</v>
      </c>
      <c r="H3819" s="1" t="s">
        <v>796</v>
      </c>
      <c r="I3819" s="1" t="s">
        <v>797</v>
      </c>
      <c r="J3819" s="1" t="s">
        <v>798</v>
      </c>
      <c r="K3819" s="1" t="s">
        <v>799</v>
      </c>
      <c r="L3819" s="1" t="s">
        <v>802</v>
      </c>
      <c r="M3819" s="1" t="s">
        <v>1022</v>
      </c>
      <c r="N3819" t="s">
        <v>24</v>
      </c>
    </row>
    <row r="3820" spans="1:14" x14ac:dyDescent="0.3">
      <c r="A3820">
        <v>3</v>
      </c>
      <c r="B3820">
        <v>3.4</v>
      </c>
      <c r="C3820" s="2">
        <v>36954</v>
      </c>
      <c r="D3820" s="1" t="s">
        <v>793</v>
      </c>
      <c r="E3820" s="1" t="s">
        <v>794</v>
      </c>
      <c r="F3820">
        <v>276</v>
      </c>
      <c r="G3820" s="1" t="s">
        <v>876</v>
      </c>
      <c r="H3820" s="1" t="s">
        <v>796</v>
      </c>
      <c r="I3820" s="1" t="s">
        <v>797</v>
      </c>
      <c r="J3820" s="1" t="s">
        <v>798</v>
      </c>
      <c r="K3820" s="1" t="s">
        <v>799</v>
      </c>
      <c r="L3820" s="1" t="s">
        <v>802</v>
      </c>
      <c r="M3820" s="1" t="s">
        <v>1023</v>
      </c>
      <c r="N3820">
        <v>16.7</v>
      </c>
    </row>
    <row r="3821" spans="1:14" x14ac:dyDescent="0.3">
      <c r="A3821">
        <v>3</v>
      </c>
      <c r="B3821">
        <v>3.4</v>
      </c>
      <c r="C3821" s="2">
        <v>36954</v>
      </c>
      <c r="D3821" s="1" t="s">
        <v>793</v>
      </c>
      <c r="E3821" s="1" t="s">
        <v>794</v>
      </c>
      <c r="F3821">
        <v>276</v>
      </c>
      <c r="G3821" s="1" t="s">
        <v>876</v>
      </c>
      <c r="H3821" s="1" t="s">
        <v>796</v>
      </c>
      <c r="I3821" s="1" t="s">
        <v>797</v>
      </c>
      <c r="J3821" s="1" t="s">
        <v>798</v>
      </c>
      <c r="K3821" s="1" t="s">
        <v>799</v>
      </c>
      <c r="L3821" s="1" t="s">
        <v>802</v>
      </c>
      <c r="M3821" s="1" t="s">
        <v>1024</v>
      </c>
      <c r="N3821" t="s">
        <v>24</v>
      </c>
    </row>
    <row r="3822" spans="1:14" x14ac:dyDescent="0.3">
      <c r="A3822">
        <v>3</v>
      </c>
      <c r="B3822">
        <v>3.4</v>
      </c>
      <c r="C3822" s="2">
        <v>36954</v>
      </c>
      <c r="D3822" s="1" t="s">
        <v>793</v>
      </c>
      <c r="E3822" s="1" t="s">
        <v>794</v>
      </c>
      <c r="F3822">
        <v>276</v>
      </c>
      <c r="G3822" s="1" t="s">
        <v>876</v>
      </c>
      <c r="H3822" s="1" t="s">
        <v>796</v>
      </c>
      <c r="I3822" s="1" t="s">
        <v>797</v>
      </c>
      <c r="J3822" s="1" t="s">
        <v>798</v>
      </c>
      <c r="K3822" s="1" t="s">
        <v>799</v>
      </c>
      <c r="L3822" s="1" t="s">
        <v>802</v>
      </c>
      <c r="M3822" s="1" t="s">
        <v>1025</v>
      </c>
      <c r="N3822" t="s">
        <v>24</v>
      </c>
    </row>
    <row r="3823" spans="1:14" x14ac:dyDescent="0.3">
      <c r="A3823">
        <v>3</v>
      </c>
      <c r="B3823">
        <v>3.4</v>
      </c>
      <c r="C3823" s="2">
        <v>36954</v>
      </c>
      <c r="D3823" s="1" t="s">
        <v>793</v>
      </c>
      <c r="E3823" s="1" t="s">
        <v>794</v>
      </c>
      <c r="F3823">
        <v>276</v>
      </c>
      <c r="G3823" s="1" t="s">
        <v>876</v>
      </c>
      <c r="H3823" s="1" t="s">
        <v>796</v>
      </c>
      <c r="I3823" s="1" t="s">
        <v>797</v>
      </c>
      <c r="J3823" s="1" t="s">
        <v>798</v>
      </c>
      <c r="K3823" s="1" t="s">
        <v>799</v>
      </c>
      <c r="L3823" s="1" t="s">
        <v>802</v>
      </c>
      <c r="M3823" s="1" t="s">
        <v>1026</v>
      </c>
      <c r="N3823" t="s">
        <v>24</v>
      </c>
    </row>
    <row r="3824" spans="1:14" x14ac:dyDescent="0.3">
      <c r="A3824">
        <v>3</v>
      </c>
      <c r="B3824">
        <v>3.4</v>
      </c>
      <c r="C3824" s="2">
        <v>36954</v>
      </c>
      <c r="D3824" s="1" t="s">
        <v>793</v>
      </c>
      <c r="E3824" s="1" t="s">
        <v>794</v>
      </c>
      <c r="F3824">
        <v>276</v>
      </c>
      <c r="G3824" s="1" t="s">
        <v>876</v>
      </c>
      <c r="H3824" s="1" t="s">
        <v>796</v>
      </c>
      <c r="I3824" s="1" t="s">
        <v>797</v>
      </c>
      <c r="J3824" s="1" t="s">
        <v>798</v>
      </c>
      <c r="K3824" s="1" t="s">
        <v>799</v>
      </c>
      <c r="L3824" s="1" t="s">
        <v>802</v>
      </c>
      <c r="M3824" s="1" t="s">
        <v>1027</v>
      </c>
      <c r="N3824" t="s">
        <v>24</v>
      </c>
    </row>
    <row r="3825" spans="1:14" x14ac:dyDescent="0.3">
      <c r="A3825">
        <v>3</v>
      </c>
      <c r="B3825">
        <v>3.4</v>
      </c>
      <c r="C3825" s="2">
        <v>36954</v>
      </c>
      <c r="D3825" s="1" t="s">
        <v>793</v>
      </c>
      <c r="E3825" s="1" t="s">
        <v>794</v>
      </c>
      <c r="F3825">
        <v>276</v>
      </c>
      <c r="G3825" s="1" t="s">
        <v>876</v>
      </c>
      <c r="H3825" s="1" t="s">
        <v>796</v>
      </c>
      <c r="I3825" s="1" t="s">
        <v>797</v>
      </c>
      <c r="J3825" s="1" t="s">
        <v>798</v>
      </c>
      <c r="K3825" s="1" t="s">
        <v>799</v>
      </c>
      <c r="L3825" s="1" t="s">
        <v>802</v>
      </c>
      <c r="M3825" s="1" t="s">
        <v>1028</v>
      </c>
      <c r="N3825">
        <v>16</v>
      </c>
    </row>
    <row r="3826" spans="1:14" x14ac:dyDescent="0.3">
      <c r="A3826">
        <v>3</v>
      </c>
      <c r="B3826">
        <v>3.4</v>
      </c>
      <c r="C3826" s="2">
        <v>36954</v>
      </c>
      <c r="D3826" s="1" t="s">
        <v>793</v>
      </c>
      <c r="E3826" s="1" t="s">
        <v>794</v>
      </c>
      <c r="F3826">
        <v>276</v>
      </c>
      <c r="G3826" s="1" t="s">
        <v>876</v>
      </c>
      <c r="H3826" s="1" t="s">
        <v>796</v>
      </c>
      <c r="I3826" s="1" t="s">
        <v>797</v>
      </c>
      <c r="J3826" s="1" t="s">
        <v>798</v>
      </c>
      <c r="K3826" s="1" t="s">
        <v>799</v>
      </c>
      <c r="L3826" s="1" t="s">
        <v>802</v>
      </c>
      <c r="M3826" s="1" t="s">
        <v>1029</v>
      </c>
      <c r="N3826">
        <v>15.2</v>
      </c>
    </row>
    <row r="3827" spans="1:14" x14ac:dyDescent="0.3">
      <c r="A3827">
        <v>3</v>
      </c>
      <c r="B3827">
        <v>3.4</v>
      </c>
      <c r="C3827" s="2">
        <v>36954</v>
      </c>
      <c r="D3827" s="1" t="s">
        <v>793</v>
      </c>
      <c r="E3827" s="1" t="s">
        <v>794</v>
      </c>
      <c r="F3827">
        <v>288</v>
      </c>
      <c r="G3827" s="1" t="s">
        <v>877</v>
      </c>
      <c r="H3827" s="1" t="s">
        <v>796</v>
      </c>
      <c r="I3827" s="1" t="s">
        <v>797</v>
      </c>
      <c r="J3827" s="1" t="s">
        <v>798</v>
      </c>
      <c r="K3827" s="1" t="s">
        <v>799</v>
      </c>
      <c r="L3827" s="1" t="s">
        <v>800</v>
      </c>
      <c r="M3827" s="1" t="s">
        <v>1013</v>
      </c>
      <c r="N3827">
        <v>21.6</v>
      </c>
    </row>
    <row r="3828" spans="1:14" x14ac:dyDescent="0.3">
      <c r="A3828">
        <v>3</v>
      </c>
      <c r="B3828">
        <v>3.4</v>
      </c>
      <c r="C3828" s="2">
        <v>36954</v>
      </c>
      <c r="D3828" s="1" t="s">
        <v>793</v>
      </c>
      <c r="E3828" s="1" t="s">
        <v>794</v>
      </c>
      <c r="F3828">
        <v>288</v>
      </c>
      <c r="G3828" s="1" t="s">
        <v>877</v>
      </c>
      <c r="H3828" s="1" t="s">
        <v>796</v>
      </c>
      <c r="I3828" s="1" t="s">
        <v>797</v>
      </c>
      <c r="J3828" s="1" t="s">
        <v>798</v>
      </c>
      <c r="K3828" s="1" t="s">
        <v>799</v>
      </c>
      <c r="L3828" s="1" t="s">
        <v>800</v>
      </c>
      <c r="M3828" s="1" t="s">
        <v>1014</v>
      </c>
      <c r="N3828" t="s">
        <v>24</v>
      </c>
    </row>
    <row r="3829" spans="1:14" x14ac:dyDescent="0.3">
      <c r="A3829">
        <v>3</v>
      </c>
      <c r="B3829">
        <v>3.4</v>
      </c>
      <c r="C3829" s="2">
        <v>36954</v>
      </c>
      <c r="D3829" s="1" t="s">
        <v>793</v>
      </c>
      <c r="E3829" s="1" t="s">
        <v>794</v>
      </c>
      <c r="F3829">
        <v>288</v>
      </c>
      <c r="G3829" s="1" t="s">
        <v>877</v>
      </c>
      <c r="H3829" s="1" t="s">
        <v>796</v>
      </c>
      <c r="I3829" s="1" t="s">
        <v>797</v>
      </c>
      <c r="J3829" s="1" t="s">
        <v>798</v>
      </c>
      <c r="K3829" s="1" t="s">
        <v>799</v>
      </c>
      <c r="L3829" s="1" t="s">
        <v>800</v>
      </c>
      <c r="M3829" s="1" t="s">
        <v>1015</v>
      </c>
      <c r="N3829" t="s">
        <v>24</v>
      </c>
    </row>
    <row r="3830" spans="1:14" x14ac:dyDescent="0.3">
      <c r="A3830">
        <v>3</v>
      </c>
      <c r="B3830">
        <v>3.4</v>
      </c>
      <c r="C3830" s="2">
        <v>36954</v>
      </c>
      <c r="D3830" s="1" t="s">
        <v>793</v>
      </c>
      <c r="E3830" s="1" t="s">
        <v>794</v>
      </c>
      <c r="F3830">
        <v>288</v>
      </c>
      <c r="G3830" s="1" t="s">
        <v>877</v>
      </c>
      <c r="H3830" s="1" t="s">
        <v>796</v>
      </c>
      <c r="I3830" s="1" t="s">
        <v>797</v>
      </c>
      <c r="J3830" s="1" t="s">
        <v>798</v>
      </c>
      <c r="K3830" s="1" t="s">
        <v>799</v>
      </c>
      <c r="L3830" s="1" t="s">
        <v>800</v>
      </c>
      <c r="M3830" s="1" t="s">
        <v>1016</v>
      </c>
      <c r="N3830" t="s">
        <v>24</v>
      </c>
    </row>
    <row r="3831" spans="1:14" x14ac:dyDescent="0.3">
      <c r="A3831">
        <v>3</v>
      </c>
      <c r="B3831">
        <v>3.4</v>
      </c>
      <c r="C3831" s="2">
        <v>36954</v>
      </c>
      <c r="D3831" s="1" t="s">
        <v>793</v>
      </c>
      <c r="E3831" s="1" t="s">
        <v>794</v>
      </c>
      <c r="F3831">
        <v>288</v>
      </c>
      <c r="G3831" s="1" t="s">
        <v>877</v>
      </c>
      <c r="H3831" s="1" t="s">
        <v>796</v>
      </c>
      <c r="I3831" s="1" t="s">
        <v>797</v>
      </c>
      <c r="J3831" s="1" t="s">
        <v>798</v>
      </c>
      <c r="K3831" s="1" t="s">
        <v>799</v>
      </c>
      <c r="L3831" s="1" t="s">
        <v>800</v>
      </c>
      <c r="M3831" s="1" t="s">
        <v>1017</v>
      </c>
      <c r="N3831" t="s">
        <v>24</v>
      </c>
    </row>
    <row r="3832" spans="1:14" x14ac:dyDescent="0.3">
      <c r="A3832">
        <v>3</v>
      </c>
      <c r="B3832">
        <v>3.4</v>
      </c>
      <c r="C3832" s="2">
        <v>36954</v>
      </c>
      <c r="D3832" s="1" t="s">
        <v>793</v>
      </c>
      <c r="E3832" s="1" t="s">
        <v>794</v>
      </c>
      <c r="F3832">
        <v>288</v>
      </c>
      <c r="G3832" s="1" t="s">
        <v>877</v>
      </c>
      <c r="H3832" s="1" t="s">
        <v>796</v>
      </c>
      <c r="I3832" s="1" t="s">
        <v>797</v>
      </c>
      <c r="J3832" s="1" t="s">
        <v>798</v>
      </c>
      <c r="K3832" s="1" t="s">
        <v>799</v>
      </c>
      <c r="L3832" s="1" t="s">
        <v>800</v>
      </c>
      <c r="M3832" s="1" t="s">
        <v>1018</v>
      </c>
      <c r="N3832">
        <v>20.3</v>
      </c>
    </row>
    <row r="3833" spans="1:14" x14ac:dyDescent="0.3">
      <c r="A3833">
        <v>3</v>
      </c>
      <c r="B3833">
        <v>3.4</v>
      </c>
      <c r="C3833" s="2">
        <v>36954</v>
      </c>
      <c r="D3833" s="1" t="s">
        <v>793</v>
      </c>
      <c r="E3833" s="1" t="s">
        <v>794</v>
      </c>
      <c r="F3833">
        <v>288</v>
      </c>
      <c r="G3833" s="1" t="s">
        <v>877</v>
      </c>
      <c r="H3833" s="1" t="s">
        <v>796</v>
      </c>
      <c r="I3833" s="1" t="s">
        <v>797</v>
      </c>
      <c r="J3833" s="1" t="s">
        <v>798</v>
      </c>
      <c r="K3833" s="1" t="s">
        <v>799</v>
      </c>
      <c r="L3833" s="1" t="s">
        <v>800</v>
      </c>
      <c r="M3833" s="1" t="s">
        <v>1019</v>
      </c>
      <c r="N3833" t="s">
        <v>24</v>
      </c>
    </row>
    <row r="3834" spans="1:14" x14ac:dyDescent="0.3">
      <c r="A3834">
        <v>3</v>
      </c>
      <c r="B3834">
        <v>3.4</v>
      </c>
      <c r="C3834" s="2">
        <v>36954</v>
      </c>
      <c r="D3834" s="1" t="s">
        <v>793</v>
      </c>
      <c r="E3834" s="1" t="s">
        <v>794</v>
      </c>
      <c r="F3834">
        <v>288</v>
      </c>
      <c r="G3834" s="1" t="s">
        <v>877</v>
      </c>
      <c r="H3834" s="1" t="s">
        <v>796</v>
      </c>
      <c r="I3834" s="1" t="s">
        <v>797</v>
      </c>
      <c r="J3834" s="1" t="s">
        <v>798</v>
      </c>
      <c r="K3834" s="1" t="s">
        <v>799</v>
      </c>
      <c r="L3834" s="1" t="s">
        <v>800</v>
      </c>
      <c r="M3834" s="1" t="s">
        <v>1020</v>
      </c>
      <c r="N3834" t="s">
        <v>24</v>
      </c>
    </row>
    <row r="3835" spans="1:14" x14ac:dyDescent="0.3">
      <c r="A3835">
        <v>3</v>
      </c>
      <c r="B3835">
        <v>3.4</v>
      </c>
      <c r="C3835" s="2">
        <v>36954</v>
      </c>
      <c r="D3835" s="1" t="s">
        <v>793</v>
      </c>
      <c r="E3835" s="1" t="s">
        <v>794</v>
      </c>
      <c r="F3835">
        <v>288</v>
      </c>
      <c r="G3835" s="1" t="s">
        <v>877</v>
      </c>
      <c r="H3835" s="1" t="s">
        <v>796</v>
      </c>
      <c r="I3835" s="1" t="s">
        <v>797</v>
      </c>
      <c r="J3835" s="1" t="s">
        <v>798</v>
      </c>
      <c r="K3835" s="1" t="s">
        <v>799</v>
      </c>
      <c r="L3835" s="1" t="s">
        <v>800</v>
      </c>
      <c r="M3835" s="1" t="s">
        <v>1021</v>
      </c>
      <c r="N3835" t="s">
        <v>24</v>
      </c>
    </row>
    <row r="3836" spans="1:14" x14ac:dyDescent="0.3">
      <c r="A3836">
        <v>3</v>
      </c>
      <c r="B3836">
        <v>3.4</v>
      </c>
      <c r="C3836" s="2">
        <v>36954</v>
      </c>
      <c r="D3836" s="1" t="s">
        <v>793</v>
      </c>
      <c r="E3836" s="1" t="s">
        <v>794</v>
      </c>
      <c r="F3836">
        <v>288</v>
      </c>
      <c r="G3836" s="1" t="s">
        <v>877</v>
      </c>
      <c r="H3836" s="1" t="s">
        <v>796</v>
      </c>
      <c r="I3836" s="1" t="s">
        <v>797</v>
      </c>
      <c r="J3836" s="1" t="s">
        <v>798</v>
      </c>
      <c r="K3836" s="1" t="s">
        <v>799</v>
      </c>
      <c r="L3836" s="1" t="s">
        <v>800</v>
      </c>
      <c r="M3836" s="1" t="s">
        <v>1022</v>
      </c>
      <c r="N3836" t="s">
        <v>24</v>
      </c>
    </row>
    <row r="3837" spans="1:14" x14ac:dyDescent="0.3">
      <c r="A3837">
        <v>3</v>
      </c>
      <c r="B3837">
        <v>3.4</v>
      </c>
      <c r="C3837" s="2">
        <v>36954</v>
      </c>
      <c r="D3837" s="1" t="s">
        <v>793</v>
      </c>
      <c r="E3837" s="1" t="s">
        <v>794</v>
      </c>
      <c r="F3837">
        <v>288</v>
      </c>
      <c r="G3837" s="1" t="s">
        <v>877</v>
      </c>
      <c r="H3837" s="1" t="s">
        <v>796</v>
      </c>
      <c r="I3837" s="1" t="s">
        <v>797</v>
      </c>
      <c r="J3837" s="1" t="s">
        <v>798</v>
      </c>
      <c r="K3837" s="1" t="s">
        <v>799</v>
      </c>
      <c r="L3837" s="1" t="s">
        <v>800</v>
      </c>
      <c r="M3837" s="1" t="s">
        <v>1023</v>
      </c>
      <c r="N3837">
        <v>20.399999999999999</v>
      </c>
    </row>
    <row r="3838" spans="1:14" x14ac:dyDescent="0.3">
      <c r="A3838">
        <v>3</v>
      </c>
      <c r="B3838">
        <v>3.4</v>
      </c>
      <c r="C3838" s="2">
        <v>36954</v>
      </c>
      <c r="D3838" s="1" t="s">
        <v>793</v>
      </c>
      <c r="E3838" s="1" t="s">
        <v>794</v>
      </c>
      <c r="F3838">
        <v>288</v>
      </c>
      <c r="G3838" s="1" t="s">
        <v>877</v>
      </c>
      <c r="H3838" s="1" t="s">
        <v>796</v>
      </c>
      <c r="I3838" s="1" t="s">
        <v>797</v>
      </c>
      <c r="J3838" s="1" t="s">
        <v>798</v>
      </c>
      <c r="K3838" s="1" t="s">
        <v>799</v>
      </c>
      <c r="L3838" s="1" t="s">
        <v>800</v>
      </c>
      <c r="M3838" s="1" t="s">
        <v>1024</v>
      </c>
      <c r="N3838" t="s">
        <v>24</v>
      </c>
    </row>
    <row r="3839" spans="1:14" x14ac:dyDescent="0.3">
      <c r="A3839">
        <v>3</v>
      </c>
      <c r="B3839">
        <v>3.4</v>
      </c>
      <c r="C3839" s="2">
        <v>36954</v>
      </c>
      <c r="D3839" s="1" t="s">
        <v>793</v>
      </c>
      <c r="E3839" s="1" t="s">
        <v>794</v>
      </c>
      <c r="F3839">
        <v>288</v>
      </c>
      <c r="G3839" s="1" t="s">
        <v>877</v>
      </c>
      <c r="H3839" s="1" t="s">
        <v>796</v>
      </c>
      <c r="I3839" s="1" t="s">
        <v>797</v>
      </c>
      <c r="J3839" s="1" t="s">
        <v>798</v>
      </c>
      <c r="K3839" s="1" t="s">
        <v>799</v>
      </c>
      <c r="L3839" s="1" t="s">
        <v>800</v>
      </c>
      <c r="M3839" s="1" t="s">
        <v>1025</v>
      </c>
      <c r="N3839" t="s">
        <v>24</v>
      </c>
    </row>
    <row r="3840" spans="1:14" x14ac:dyDescent="0.3">
      <c r="A3840">
        <v>3</v>
      </c>
      <c r="B3840">
        <v>3.4</v>
      </c>
      <c r="C3840" s="2">
        <v>36954</v>
      </c>
      <c r="D3840" s="1" t="s">
        <v>793</v>
      </c>
      <c r="E3840" s="1" t="s">
        <v>794</v>
      </c>
      <c r="F3840">
        <v>288</v>
      </c>
      <c r="G3840" s="1" t="s">
        <v>877</v>
      </c>
      <c r="H3840" s="1" t="s">
        <v>796</v>
      </c>
      <c r="I3840" s="1" t="s">
        <v>797</v>
      </c>
      <c r="J3840" s="1" t="s">
        <v>798</v>
      </c>
      <c r="K3840" s="1" t="s">
        <v>799</v>
      </c>
      <c r="L3840" s="1" t="s">
        <v>800</v>
      </c>
      <c r="M3840" s="1" t="s">
        <v>1026</v>
      </c>
      <c r="N3840" t="s">
        <v>24</v>
      </c>
    </row>
    <row r="3841" spans="1:14" x14ac:dyDescent="0.3">
      <c r="A3841">
        <v>3</v>
      </c>
      <c r="B3841">
        <v>3.4</v>
      </c>
      <c r="C3841" s="2">
        <v>36954</v>
      </c>
      <c r="D3841" s="1" t="s">
        <v>793</v>
      </c>
      <c r="E3841" s="1" t="s">
        <v>794</v>
      </c>
      <c r="F3841">
        <v>288</v>
      </c>
      <c r="G3841" s="1" t="s">
        <v>877</v>
      </c>
      <c r="H3841" s="1" t="s">
        <v>796</v>
      </c>
      <c r="I3841" s="1" t="s">
        <v>797</v>
      </c>
      <c r="J3841" s="1" t="s">
        <v>798</v>
      </c>
      <c r="K3841" s="1" t="s">
        <v>799</v>
      </c>
      <c r="L3841" s="1" t="s">
        <v>800</v>
      </c>
      <c r="M3841" s="1" t="s">
        <v>1027</v>
      </c>
      <c r="N3841" t="s">
        <v>24</v>
      </c>
    </row>
    <row r="3842" spans="1:14" x14ac:dyDescent="0.3">
      <c r="A3842">
        <v>3</v>
      </c>
      <c r="B3842">
        <v>3.4</v>
      </c>
      <c r="C3842" s="2">
        <v>36954</v>
      </c>
      <c r="D3842" s="1" t="s">
        <v>793</v>
      </c>
      <c r="E3842" s="1" t="s">
        <v>794</v>
      </c>
      <c r="F3842">
        <v>288</v>
      </c>
      <c r="G3842" s="1" t="s">
        <v>877</v>
      </c>
      <c r="H3842" s="1" t="s">
        <v>796</v>
      </c>
      <c r="I3842" s="1" t="s">
        <v>797</v>
      </c>
      <c r="J3842" s="1" t="s">
        <v>798</v>
      </c>
      <c r="K3842" s="1" t="s">
        <v>799</v>
      </c>
      <c r="L3842" s="1" t="s">
        <v>800</v>
      </c>
      <c r="M3842" s="1" t="s">
        <v>1028</v>
      </c>
      <c r="N3842">
        <v>20.9</v>
      </c>
    </row>
    <row r="3843" spans="1:14" x14ac:dyDescent="0.3">
      <c r="A3843">
        <v>3</v>
      </c>
      <c r="B3843">
        <v>3.4</v>
      </c>
      <c r="C3843" s="2">
        <v>36954</v>
      </c>
      <c r="D3843" s="1" t="s">
        <v>793</v>
      </c>
      <c r="E3843" s="1" t="s">
        <v>794</v>
      </c>
      <c r="F3843">
        <v>288</v>
      </c>
      <c r="G3843" s="1" t="s">
        <v>877</v>
      </c>
      <c r="H3843" s="1" t="s">
        <v>796</v>
      </c>
      <c r="I3843" s="1" t="s">
        <v>797</v>
      </c>
      <c r="J3843" s="1" t="s">
        <v>798</v>
      </c>
      <c r="K3843" s="1" t="s">
        <v>799</v>
      </c>
      <c r="L3843" s="1" t="s">
        <v>800</v>
      </c>
      <c r="M3843" s="1" t="s">
        <v>1029</v>
      </c>
      <c r="N3843">
        <v>20.8</v>
      </c>
    </row>
    <row r="3844" spans="1:14" x14ac:dyDescent="0.3">
      <c r="A3844">
        <v>3</v>
      </c>
      <c r="B3844">
        <v>3.4</v>
      </c>
      <c r="C3844" s="2">
        <v>36954</v>
      </c>
      <c r="D3844" s="1" t="s">
        <v>793</v>
      </c>
      <c r="E3844" s="1" t="s">
        <v>794</v>
      </c>
      <c r="F3844">
        <v>288</v>
      </c>
      <c r="G3844" s="1" t="s">
        <v>877</v>
      </c>
      <c r="H3844" s="1" t="s">
        <v>796</v>
      </c>
      <c r="I3844" s="1" t="s">
        <v>797</v>
      </c>
      <c r="J3844" s="1" t="s">
        <v>798</v>
      </c>
      <c r="K3844" s="1" t="s">
        <v>799</v>
      </c>
      <c r="L3844" s="1" t="s">
        <v>801</v>
      </c>
      <c r="M3844" s="1" t="s">
        <v>1013</v>
      </c>
      <c r="N3844">
        <v>24.4</v>
      </c>
    </row>
    <row r="3845" spans="1:14" x14ac:dyDescent="0.3">
      <c r="A3845">
        <v>3</v>
      </c>
      <c r="B3845">
        <v>3.4</v>
      </c>
      <c r="C3845" s="2">
        <v>36954</v>
      </c>
      <c r="D3845" s="1" t="s">
        <v>793</v>
      </c>
      <c r="E3845" s="1" t="s">
        <v>794</v>
      </c>
      <c r="F3845">
        <v>288</v>
      </c>
      <c r="G3845" s="1" t="s">
        <v>877</v>
      </c>
      <c r="H3845" s="1" t="s">
        <v>796</v>
      </c>
      <c r="I3845" s="1" t="s">
        <v>797</v>
      </c>
      <c r="J3845" s="1" t="s">
        <v>798</v>
      </c>
      <c r="K3845" s="1" t="s">
        <v>799</v>
      </c>
      <c r="L3845" s="1" t="s">
        <v>801</v>
      </c>
      <c r="M3845" s="1" t="s">
        <v>1014</v>
      </c>
      <c r="N3845" t="s">
        <v>24</v>
      </c>
    </row>
    <row r="3846" spans="1:14" x14ac:dyDescent="0.3">
      <c r="A3846">
        <v>3</v>
      </c>
      <c r="B3846">
        <v>3.4</v>
      </c>
      <c r="C3846" s="2">
        <v>36954</v>
      </c>
      <c r="D3846" s="1" t="s">
        <v>793</v>
      </c>
      <c r="E3846" s="1" t="s">
        <v>794</v>
      </c>
      <c r="F3846">
        <v>288</v>
      </c>
      <c r="G3846" s="1" t="s">
        <v>877</v>
      </c>
      <c r="H3846" s="1" t="s">
        <v>796</v>
      </c>
      <c r="I3846" s="1" t="s">
        <v>797</v>
      </c>
      <c r="J3846" s="1" t="s">
        <v>798</v>
      </c>
      <c r="K3846" s="1" t="s">
        <v>799</v>
      </c>
      <c r="L3846" s="1" t="s">
        <v>801</v>
      </c>
      <c r="M3846" s="1" t="s">
        <v>1015</v>
      </c>
      <c r="N3846" t="s">
        <v>24</v>
      </c>
    </row>
    <row r="3847" spans="1:14" x14ac:dyDescent="0.3">
      <c r="A3847">
        <v>3</v>
      </c>
      <c r="B3847">
        <v>3.4</v>
      </c>
      <c r="C3847" s="2">
        <v>36954</v>
      </c>
      <c r="D3847" s="1" t="s">
        <v>793</v>
      </c>
      <c r="E3847" s="1" t="s">
        <v>794</v>
      </c>
      <c r="F3847">
        <v>288</v>
      </c>
      <c r="G3847" s="1" t="s">
        <v>877</v>
      </c>
      <c r="H3847" s="1" t="s">
        <v>796</v>
      </c>
      <c r="I3847" s="1" t="s">
        <v>797</v>
      </c>
      <c r="J3847" s="1" t="s">
        <v>798</v>
      </c>
      <c r="K3847" s="1" t="s">
        <v>799</v>
      </c>
      <c r="L3847" s="1" t="s">
        <v>801</v>
      </c>
      <c r="M3847" s="1" t="s">
        <v>1016</v>
      </c>
      <c r="N3847" t="s">
        <v>24</v>
      </c>
    </row>
    <row r="3848" spans="1:14" x14ac:dyDescent="0.3">
      <c r="A3848">
        <v>3</v>
      </c>
      <c r="B3848">
        <v>3.4</v>
      </c>
      <c r="C3848" s="2">
        <v>36954</v>
      </c>
      <c r="D3848" s="1" t="s">
        <v>793</v>
      </c>
      <c r="E3848" s="1" t="s">
        <v>794</v>
      </c>
      <c r="F3848">
        <v>288</v>
      </c>
      <c r="G3848" s="1" t="s">
        <v>877</v>
      </c>
      <c r="H3848" s="1" t="s">
        <v>796</v>
      </c>
      <c r="I3848" s="1" t="s">
        <v>797</v>
      </c>
      <c r="J3848" s="1" t="s">
        <v>798</v>
      </c>
      <c r="K3848" s="1" t="s">
        <v>799</v>
      </c>
      <c r="L3848" s="1" t="s">
        <v>801</v>
      </c>
      <c r="M3848" s="1" t="s">
        <v>1017</v>
      </c>
      <c r="N3848" t="s">
        <v>24</v>
      </c>
    </row>
    <row r="3849" spans="1:14" x14ac:dyDescent="0.3">
      <c r="A3849">
        <v>3</v>
      </c>
      <c r="B3849">
        <v>3.4</v>
      </c>
      <c r="C3849" s="2">
        <v>36954</v>
      </c>
      <c r="D3849" s="1" t="s">
        <v>793</v>
      </c>
      <c r="E3849" s="1" t="s">
        <v>794</v>
      </c>
      <c r="F3849">
        <v>288</v>
      </c>
      <c r="G3849" s="1" t="s">
        <v>877</v>
      </c>
      <c r="H3849" s="1" t="s">
        <v>796</v>
      </c>
      <c r="I3849" s="1" t="s">
        <v>797</v>
      </c>
      <c r="J3849" s="1" t="s">
        <v>798</v>
      </c>
      <c r="K3849" s="1" t="s">
        <v>799</v>
      </c>
      <c r="L3849" s="1" t="s">
        <v>801</v>
      </c>
      <c r="M3849" s="1" t="s">
        <v>1018</v>
      </c>
      <c r="N3849">
        <v>23.1</v>
      </c>
    </row>
    <row r="3850" spans="1:14" x14ac:dyDescent="0.3">
      <c r="A3850">
        <v>3</v>
      </c>
      <c r="B3850">
        <v>3.4</v>
      </c>
      <c r="C3850" s="2">
        <v>36954</v>
      </c>
      <c r="D3850" s="1" t="s">
        <v>793</v>
      </c>
      <c r="E3850" s="1" t="s">
        <v>794</v>
      </c>
      <c r="F3850">
        <v>288</v>
      </c>
      <c r="G3850" s="1" t="s">
        <v>877</v>
      </c>
      <c r="H3850" s="1" t="s">
        <v>796</v>
      </c>
      <c r="I3850" s="1" t="s">
        <v>797</v>
      </c>
      <c r="J3850" s="1" t="s">
        <v>798</v>
      </c>
      <c r="K3850" s="1" t="s">
        <v>799</v>
      </c>
      <c r="L3850" s="1" t="s">
        <v>801</v>
      </c>
      <c r="M3850" s="1" t="s">
        <v>1019</v>
      </c>
      <c r="N3850" t="s">
        <v>24</v>
      </c>
    </row>
    <row r="3851" spans="1:14" x14ac:dyDescent="0.3">
      <c r="A3851">
        <v>3</v>
      </c>
      <c r="B3851">
        <v>3.4</v>
      </c>
      <c r="C3851" s="2">
        <v>36954</v>
      </c>
      <c r="D3851" s="1" t="s">
        <v>793</v>
      </c>
      <c r="E3851" s="1" t="s">
        <v>794</v>
      </c>
      <c r="F3851">
        <v>288</v>
      </c>
      <c r="G3851" s="1" t="s">
        <v>877</v>
      </c>
      <c r="H3851" s="1" t="s">
        <v>796</v>
      </c>
      <c r="I3851" s="1" t="s">
        <v>797</v>
      </c>
      <c r="J3851" s="1" t="s">
        <v>798</v>
      </c>
      <c r="K3851" s="1" t="s">
        <v>799</v>
      </c>
      <c r="L3851" s="1" t="s">
        <v>801</v>
      </c>
      <c r="M3851" s="1" t="s">
        <v>1020</v>
      </c>
      <c r="N3851" t="s">
        <v>24</v>
      </c>
    </row>
    <row r="3852" spans="1:14" x14ac:dyDescent="0.3">
      <c r="A3852">
        <v>3</v>
      </c>
      <c r="B3852">
        <v>3.4</v>
      </c>
      <c r="C3852" s="2">
        <v>36954</v>
      </c>
      <c r="D3852" s="1" t="s">
        <v>793</v>
      </c>
      <c r="E3852" s="1" t="s">
        <v>794</v>
      </c>
      <c r="F3852">
        <v>288</v>
      </c>
      <c r="G3852" s="1" t="s">
        <v>877</v>
      </c>
      <c r="H3852" s="1" t="s">
        <v>796</v>
      </c>
      <c r="I3852" s="1" t="s">
        <v>797</v>
      </c>
      <c r="J3852" s="1" t="s">
        <v>798</v>
      </c>
      <c r="K3852" s="1" t="s">
        <v>799</v>
      </c>
      <c r="L3852" s="1" t="s">
        <v>801</v>
      </c>
      <c r="M3852" s="1" t="s">
        <v>1021</v>
      </c>
      <c r="N3852" t="s">
        <v>24</v>
      </c>
    </row>
    <row r="3853" spans="1:14" x14ac:dyDescent="0.3">
      <c r="A3853">
        <v>3</v>
      </c>
      <c r="B3853">
        <v>3.4</v>
      </c>
      <c r="C3853" s="2">
        <v>36954</v>
      </c>
      <c r="D3853" s="1" t="s">
        <v>793</v>
      </c>
      <c r="E3853" s="1" t="s">
        <v>794</v>
      </c>
      <c r="F3853">
        <v>288</v>
      </c>
      <c r="G3853" s="1" t="s">
        <v>877</v>
      </c>
      <c r="H3853" s="1" t="s">
        <v>796</v>
      </c>
      <c r="I3853" s="1" t="s">
        <v>797</v>
      </c>
      <c r="J3853" s="1" t="s">
        <v>798</v>
      </c>
      <c r="K3853" s="1" t="s">
        <v>799</v>
      </c>
      <c r="L3853" s="1" t="s">
        <v>801</v>
      </c>
      <c r="M3853" s="1" t="s">
        <v>1022</v>
      </c>
      <c r="N3853" t="s">
        <v>24</v>
      </c>
    </row>
    <row r="3854" spans="1:14" x14ac:dyDescent="0.3">
      <c r="A3854">
        <v>3</v>
      </c>
      <c r="B3854">
        <v>3.4</v>
      </c>
      <c r="C3854" s="2">
        <v>36954</v>
      </c>
      <c r="D3854" s="1" t="s">
        <v>793</v>
      </c>
      <c r="E3854" s="1" t="s">
        <v>794</v>
      </c>
      <c r="F3854">
        <v>288</v>
      </c>
      <c r="G3854" s="1" t="s">
        <v>877</v>
      </c>
      <c r="H3854" s="1" t="s">
        <v>796</v>
      </c>
      <c r="I3854" s="1" t="s">
        <v>797</v>
      </c>
      <c r="J3854" s="1" t="s">
        <v>798</v>
      </c>
      <c r="K3854" s="1" t="s">
        <v>799</v>
      </c>
      <c r="L3854" s="1" t="s">
        <v>801</v>
      </c>
      <c r="M3854" s="1" t="s">
        <v>1023</v>
      </c>
      <c r="N3854">
        <v>23</v>
      </c>
    </row>
    <row r="3855" spans="1:14" x14ac:dyDescent="0.3">
      <c r="A3855">
        <v>3</v>
      </c>
      <c r="B3855">
        <v>3.4</v>
      </c>
      <c r="C3855" s="2">
        <v>36954</v>
      </c>
      <c r="D3855" s="1" t="s">
        <v>793</v>
      </c>
      <c r="E3855" s="1" t="s">
        <v>794</v>
      </c>
      <c r="F3855">
        <v>288</v>
      </c>
      <c r="G3855" s="1" t="s">
        <v>877</v>
      </c>
      <c r="H3855" s="1" t="s">
        <v>796</v>
      </c>
      <c r="I3855" s="1" t="s">
        <v>797</v>
      </c>
      <c r="J3855" s="1" t="s">
        <v>798</v>
      </c>
      <c r="K3855" s="1" t="s">
        <v>799</v>
      </c>
      <c r="L3855" s="1" t="s">
        <v>801</v>
      </c>
      <c r="M3855" s="1" t="s">
        <v>1024</v>
      </c>
      <c r="N3855" t="s">
        <v>24</v>
      </c>
    </row>
    <row r="3856" spans="1:14" x14ac:dyDescent="0.3">
      <c r="A3856">
        <v>3</v>
      </c>
      <c r="B3856">
        <v>3.4</v>
      </c>
      <c r="C3856" s="2">
        <v>36954</v>
      </c>
      <c r="D3856" s="1" t="s">
        <v>793</v>
      </c>
      <c r="E3856" s="1" t="s">
        <v>794</v>
      </c>
      <c r="F3856">
        <v>288</v>
      </c>
      <c r="G3856" s="1" t="s">
        <v>877</v>
      </c>
      <c r="H3856" s="1" t="s">
        <v>796</v>
      </c>
      <c r="I3856" s="1" t="s">
        <v>797</v>
      </c>
      <c r="J3856" s="1" t="s">
        <v>798</v>
      </c>
      <c r="K3856" s="1" t="s">
        <v>799</v>
      </c>
      <c r="L3856" s="1" t="s">
        <v>801</v>
      </c>
      <c r="M3856" s="1" t="s">
        <v>1025</v>
      </c>
      <c r="N3856" t="s">
        <v>24</v>
      </c>
    </row>
    <row r="3857" spans="1:14" x14ac:dyDescent="0.3">
      <c r="A3857">
        <v>3</v>
      </c>
      <c r="B3857">
        <v>3.4</v>
      </c>
      <c r="C3857" s="2">
        <v>36954</v>
      </c>
      <c r="D3857" s="1" t="s">
        <v>793</v>
      </c>
      <c r="E3857" s="1" t="s">
        <v>794</v>
      </c>
      <c r="F3857">
        <v>288</v>
      </c>
      <c r="G3857" s="1" t="s">
        <v>877</v>
      </c>
      <c r="H3857" s="1" t="s">
        <v>796</v>
      </c>
      <c r="I3857" s="1" t="s">
        <v>797</v>
      </c>
      <c r="J3857" s="1" t="s">
        <v>798</v>
      </c>
      <c r="K3857" s="1" t="s">
        <v>799</v>
      </c>
      <c r="L3857" s="1" t="s">
        <v>801</v>
      </c>
      <c r="M3857" s="1" t="s">
        <v>1026</v>
      </c>
      <c r="N3857" t="s">
        <v>24</v>
      </c>
    </row>
    <row r="3858" spans="1:14" x14ac:dyDescent="0.3">
      <c r="A3858">
        <v>3</v>
      </c>
      <c r="B3858">
        <v>3.4</v>
      </c>
      <c r="C3858" s="2">
        <v>36954</v>
      </c>
      <c r="D3858" s="1" t="s">
        <v>793</v>
      </c>
      <c r="E3858" s="1" t="s">
        <v>794</v>
      </c>
      <c r="F3858">
        <v>288</v>
      </c>
      <c r="G3858" s="1" t="s">
        <v>877</v>
      </c>
      <c r="H3858" s="1" t="s">
        <v>796</v>
      </c>
      <c r="I3858" s="1" t="s">
        <v>797</v>
      </c>
      <c r="J3858" s="1" t="s">
        <v>798</v>
      </c>
      <c r="K3858" s="1" t="s">
        <v>799</v>
      </c>
      <c r="L3858" s="1" t="s">
        <v>801</v>
      </c>
      <c r="M3858" s="1" t="s">
        <v>1027</v>
      </c>
      <c r="N3858" t="s">
        <v>24</v>
      </c>
    </row>
    <row r="3859" spans="1:14" x14ac:dyDescent="0.3">
      <c r="A3859">
        <v>3</v>
      </c>
      <c r="B3859">
        <v>3.4</v>
      </c>
      <c r="C3859" s="2">
        <v>36954</v>
      </c>
      <c r="D3859" s="1" t="s">
        <v>793</v>
      </c>
      <c r="E3859" s="1" t="s">
        <v>794</v>
      </c>
      <c r="F3859">
        <v>288</v>
      </c>
      <c r="G3859" s="1" t="s">
        <v>877</v>
      </c>
      <c r="H3859" s="1" t="s">
        <v>796</v>
      </c>
      <c r="I3859" s="1" t="s">
        <v>797</v>
      </c>
      <c r="J3859" s="1" t="s">
        <v>798</v>
      </c>
      <c r="K3859" s="1" t="s">
        <v>799</v>
      </c>
      <c r="L3859" s="1" t="s">
        <v>801</v>
      </c>
      <c r="M3859" s="1" t="s">
        <v>1028</v>
      </c>
      <c r="N3859">
        <v>23.3</v>
      </c>
    </row>
    <row r="3860" spans="1:14" x14ac:dyDescent="0.3">
      <c r="A3860">
        <v>3</v>
      </c>
      <c r="B3860">
        <v>3.4</v>
      </c>
      <c r="C3860" s="2">
        <v>36954</v>
      </c>
      <c r="D3860" s="1" t="s">
        <v>793</v>
      </c>
      <c r="E3860" s="1" t="s">
        <v>794</v>
      </c>
      <c r="F3860">
        <v>288</v>
      </c>
      <c r="G3860" s="1" t="s">
        <v>877</v>
      </c>
      <c r="H3860" s="1" t="s">
        <v>796</v>
      </c>
      <c r="I3860" s="1" t="s">
        <v>797</v>
      </c>
      <c r="J3860" s="1" t="s">
        <v>798</v>
      </c>
      <c r="K3860" s="1" t="s">
        <v>799</v>
      </c>
      <c r="L3860" s="1" t="s">
        <v>801</v>
      </c>
      <c r="M3860" s="1" t="s">
        <v>1029</v>
      </c>
      <c r="N3860">
        <v>23.2</v>
      </c>
    </row>
    <row r="3861" spans="1:14" x14ac:dyDescent="0.3">
      <c r="A3861">
        <v>3</v>
      </c>
      <c r="B3861">
        <v>3.4</v>
      </c>
      <c r="C3861" s="2">
        <v>36954</v>
      </c>
      <c r="D3861" s="1" t="s">
        <v>793</v>
      </c>
      <c r="E3861" s="1" t="s">
        <v>794</v>
      </c>
      <c r="F3861">
        <v>288</v>
      </c>
      <c r="G3861" s="1" t="s">
        <v>877</v>
      </c>
      <c r="H3861" s="1" t="s">
        <v>796</v>
      </c>
      <c r="I3861" s="1" t="s">
        <v>797</v>
      </c>
      <c r="J3861" s="1" t="s">
        <v>798</v>
      </c>
      <c r="K3861" s="1" t="s">
        <v>799</v>
      </c>
      <c r="L3861" s="1" t="s">
        <v>802</v>
      </c>
      <c r="M3861" s="1" t="s">
        <v>1013</v>
      </c>
      <c r="N3861">
        <v>18.3</v>
      </c>
    </row>
    <row r="3862" spans="1:14" x14ac:dyDescent="0.3">
      <c r="A3862">
        <v>3</v>
      </c>
      <c r="B3862">
        <v>3.4</v>
      </c>
      <c r="C3862" s="2">
        <v>36954</v>
      </c>
      <c r="D3862" s="1" t="s">
        <v>793</v>
      </c>
      <c r="E3862" s="1" t="s">
        <v>794</v>
      </c>
      <c r="F3862">
        <v>288</v>
      </c>
      <c r="G3862" s="1" t="s">
        <v>877</v>
      </c>
      <c r="H3862" s="1" t="s">
        <v>796</v>
      </c>
      <c r="I3862" s="1" t="s">
        <v>797</v>
      </c>
      <c r="J3862" s="1" t="s">
        <v>798</v>
      </c>
      <c r="K3862" s="1" t="s">
        <v>799</v>
      </c>
      <c r="L3862" s="1" t="s">
        <v>802</v>
      </c>
      <c r="M3862" s="1" t="s">
        <v>1014</v>
      </c>
      <c r="N3862" t="s">
        <v>24</v>
      </c>
    </row>
    <row r="3863" spans="1:14" x14ac:dyDescent="0.3">
      <c r="A3863">
        <v>3</v>
      </c>
      <c r="B3863">
        <v>3.4</v>
      </c>
      <c r="C3863" s="2">
        <v>36954</v>
      </c>
      <c r="D3863" s="1" t="s">
        <v>793</v>
      </c>
      <c r="E3863" s="1" t="s">
        <v>794</v>
      </c>
      <c r="F3863">
        <v>288</v>
      </c>
      <c r="G3863" s="1" t="s">
        <v>877</v>
      </c>
      <c r="H3863" s="1" t="s">
        <v>796</v>
      </c>
      <c r="I3863" s="1" t="s">
        <v>797</v>
      </c>
      <c r="J3863" s="1" t="s">
        <v>798</v>
      </c>
      <c r="K3863" s="1" t="s">
        <v>799</v>
      </c>
      <c r="L3863" s="1" t="s">
        <v>802</v>
      </c>
      <c r="M3863" s="1" t="s">
        <v>1015</v>
      </c>
      <c r="N3863" t="s">
        <v>24</v>
      </c>
    </row>
    <row r="3864" spans="1:14" x14ac:dyDescent="0.3">
      <c r="A3864">
        <v>3</v>
      </c>
      <c r="B3864">
        <v>3.4</v>
      </c>
      <c r="C3864" s="2">
        <v>36954</v>
      </c>
      <c r="D3864" s="1" t="s">
        <v>793</v>
      </c>
      <c r="E3864" s="1" t="s">
        <v>794</v>
      </c>
      <c r="F3864">
        <v>288</v>
      </c>
      <c r="G3864" s="1" t="s">
        <v>877</v>
      </c>
      <c r="H3864" s="1" t="s">
        <v>796</v>
      </c>
      <c r="I3864" s="1" t="s">
        <v>797</v>
      </c>
      <c r="J3864" s="1" t="s">
        <v>798</v>
      </c>
      <c r="K3864" s="1" t="s">
        <v>799</v>
      </c>
      <c r="L3864" s="1" t="s">
        <v>802</v>
      </c>
      <c r="M3864" s="1" t="s">
        <v>1016</v>
      </c>
      <c r="N3864" t="s">
        <v>24</v>
      </c>
    </row>
    <row r="3865" spans="1:14" x14ac:dyDescent="0.3">
      <c r="A3865">
        <v>3</v>
      </c>
      <c r="B3865">
        <v>3.4</v>
      </c>
      <c r="C3865" s="2">
        <v>36954</v>
      </c>
      <c r="D3865" s="1" t="s">
        <v>793</v>
      </c>
      <c r="E3865" s="1" t="s">
        <v>794</v>
      </c>
      <c r="F3865">
        <v>288</v>
      </c>
      <c r="G3865" s="1" t="s">
        <v>877</v>
      </c>
      <c r="H3865" s="1" t="s">
        <v>796</v>
      </c>
      <c r="I3865" s="1" t="s">
        <v>797</v>
      </c>
      <c r="J3865" s="1" t="s">
        <v>798</v>
      </c>
      <c r="K3865" s="1" t="s">
        <v>799</v>
      </c>
      <c r="L3865" s="1" t="s">
        <v>802</v>
      </c>
      <c r="M3865" s="1" t="s">
        <v>1017</v>
      </c>
      <c r="N3865" t="s">
        <v>24</v>
      </c>
    </row>
    <row r="3866" spans="1:14" x14ac:dyDescent="0.3">
      <c r="A3866">
        <v>3</v>
      </c>
      <c r="B3866">
        <v>3.4</v>
      </c>
      <c r="C3866" s="2">
        <v>36954</v>
      </c>
      <c r="D3866" s="1" t="s">
        <v>793</v>
      </c>
      <c r="E3866" s="1" t="s">
        <v>794</v>
      </c>
      <c r="F3866">
        <v>288</v>
      </c>
      <c r="G3866" s="1" t="s">
        <v>877</v>
      </c>
      <c r="H3866" s="1" t="s">
        <v>796</v>
      </c>
      <c r="I3866" s="1" t="s">
        <v>797</v>
      </c>
      <c r="J3866" s="1" t="s">
        <v>798</v>
      </c>
      <c r="K3866" s="1" t="s">
        <v>799</v>
      </c>
      <c r="L3866" s="1" t="s">
        <v>802</v>
      </c>
      <c r="M3866" s="1" t="s">
        <v>1018</v>
      </c>
      <c r="N3866">
        <v>17.100000000000001</v>
      </c>
    </row>
    <row r="3867" spans="1:14" x14ac:dyDescent="0.3">
      <c r="A3867">
        <v>3</v>
      </c>
      <c r="B3867">
        <v>3.4</v>
      </c>
      <c r="C3867" s="2">
        <v>36954</v>
      </c>
      <c r="D3867" s="1" t="s">
        <v>793</v>
      </c>
      <c r="E3867" s="1" t="s">
        <v>794</v>
      </c>
      <c r="F3867">
        <v>288</v>
      </c>
      <c r="G3867" s="1" t="s">
        <v>877</v>
      </c>
      <c r="H3867" s="1" t="s">
        <v>796</v>
      </c>
      <c r="I3867" s="1" t="s">
        <v>797</v>
      </c>
      <c r="J3867" s="1" t="s">
        <v>798</v>
      </c>
      <c r="K3867" s="1" t="s">
        <v>799</v>
      </c>
      <c r="L3867" s="1" t="s">
        <v>802</v>
      </c>
      <c r="M3867" s="1" t="s">
        <v>1019</v>
      </c>
      <c r="N3867" t="s">
        <v>24</v>
      </c>
    </row>
    <row r="3868" spans="1:14" x14ac:dyDescent="0.3">
      <c r="A3868">
        <v>3</v>
      </c>
      <c r="B3868">
        <v>3.4</v>
      </c>
      <c r="C3868" s="2">
        <v>36954</v>
      </c>
      <c r="D3868" s="1" t="s">
        <v>793</v>
      </c>
      <c r="E3868" s="1" t="s">
        <v>794</v>
      </c>
      <c r="F3868">
        <v>288</v>
      </c>
      <c r="G3868" s="1" t="s">
        <v>877</v>
      </c>
      <c r="H3868" s="1" t="s">
        <v>796</v>
      </c>
      <c r="I3868" s="1" t="s">
        <v>797</v>
      </c>
      <c r="J3868" s="1" t="s">
        <v>798</v>
      </c>
      <c r="K3868" s="1" t="s">
        <v>799</v>
      </c>
      <c r="L3868" s="1" t="s">
        <v>802</v>
      </c>
      <c r="M3868" s="1" t="s">
        <v>1020</v>
      </c>
      <c r="N3868" t="s">
        <v>24</v>
      </c>
    </row>
    <row r="3869" spans="1:14" x14ac:dyDescent="0.3">
      <c r="A3869">
        <v>3</v>
      </c>
      <c r="B3869">
        <v>3.4</v>
      </c>
      <c r="C3869" s="2">
        <v>36954</v>
      </c>
      <c r="D3869" s="1" t="s">
        <v>793</v>
      </c>
      <c r="E3869" s="1" t="s">
        <v>794</v>
      </c>
      <c r="F3869">
        <v>288</v>
      </c>
      <c r="G3869" s="1" t="s">
        <v>877</v>
      </c>
      <c r="H3869" s="1" t="s">
        <v>796</v>
      </c>
      <c r="I3869" s="1" t="s">
        <v>797</v>
      </c>
      <c r="J3869" s="1" t="s">
        <v>798</v>
      </c>
      <c r="K3869" s="1" t="s">
        <v>799</v>
      </c>
      <c r="L3869" s="1" t="s">
        <v>802</v>
      </c>
      <c r="M3869" s="1" t="s">
        <v>1021</v>
      </c>
      <c r="N3869" t="s">
        <v>24</v>
      </c>
    </row>
    <row r="3870" spans="1:14" x14ac:dyDescent="0.3">
      <c r="A3870">
        <v>3</v>
      </c>
      <c r="B3870">
        <v>3.4</v>
      </c>
      <c r="C3870" s="2">
        <v>36954</v>
      </c>
      <c r="D3870" s="1" t="s">
        <v>793</v>
      </c>
      <c r="E3870" s="1" t="s">
        <v>794</v>
      </c>
      <c r="F3870">
        <v>288</v>
      </c>
      <c r="G3870" s="1" t="s">
        <v>877</v>
      </c>
      <c r="H3870" s="1" t="s">
        <v>796</v>
      </c>
      <c r="I3870" s="1" t="s">
        <v>797</v>
      </c>
      <c r="J3870" s="1" t="s">
        <v>798</v>
      </c>
      <c r="K3870" s="1" t="s">
        <v>799</v>
      </c>
      <c r="L3870" s="1" t="s">
        <v>802</v>
      </c>
      <c r="M3870" s="1" t="s">
        <v>1022</v>
      </c>
      <c r="N3870" t="s">
        <v>24</v>
      </c>
    </row>
    <row r="3871" spans="1:14" x14ac:dyDescent="0.3">
      <c r="A3871">
        <v>3</v>
      </c>
      <c r="B3871">
        <v>3.4</v>
      </c>
      <c r="C3871" s="2">
        <v>36954</v>
      </c>
      <c r="D3871" s="1" t="s">
        <v>793</v>
      </c>
      <c r="E3871" s="1" t="s">
        <v>794</v>
      </c>
      <c r="F3871">
        <v>288</v>
      </c>
      <c r="G3871" s="1" t="s">
        <v>877</v>
      </c>
      <c r="H3871" s="1" t="s">
        <v>796</v>
      </c>
      <c r="I3871" s="1" t="s">
        <v>797</v>
      </c>
      <c r="J3871" s="1" t="s">
        <v>798</v>
      </c>
      <c r="K3871" s="1" t="s">
        <v>799</v>
      </c>
      <c r="L3871" s="1" t="s">
        <v>802</v>
      </c>
      <c r="M3871" s="1" t="s">
        <v>1023</v>
      </c>
      <c r="N3871">
        <v>17.600000000000001</v>
      </c>
    </row>
    <row r="3872" spans="1:14" x14ac:dyDescent="0.3">
      <c r="A3872">
        <v>3</v>
      </c>
      <c r="B3872">
        <v>3.4</v>
      </c>
      <c r="C3872" s="2">
        <v>36954</v>
      </c>
      <c r="D3872" s="1" t="s">
        <v>793</v>
      </c>
      <c r="E3872" s="1" t="s">
        <v>794</v>
      </c>
      <c r="F3872">
        <v>288</v>
      </c>
      <c r="G3872" s="1" t="s">
        <v>877</v>
      </c>
      <c r="H3872" s="1" t="s">
        <v>796</v>
      </c>
      <c r="I3872" s="1" t="s">
        <v>797</v>
      </c>
      <c r="J3872" s="1" t="s">
        <v>798</v>
      </c>
      <c r="K3872" s="1" t="s">
        <v>799</v>
      </c>
      <c r="L3872" s="1" t="s">
        <v>802</v>
      </c>
      <c r="M3872" s="1" t="s">
        <v>1024</v>
      </c>
      <c r="N3872" t="s">
        <v>24</v>
      </c>
    </row>
    <row r="3873" spans="1:14" x14ac:dyDescent="0.3">
      <c r="A3873">
        <v>3</v>
      </c>
      <c r="B3873">
        <v>3.4</v>
      </c>
      <c r="C3873" s="2">
        <v>36954</v>
      </c>
      <c r="D3873" s="1" t="s">
        <v>793</v>
      </c>
      <c r="E3873" s="1" t="s">
        <v>794</v>
      </c>
      <c r="F3873">
        <v>288</v>
      </c>
      <c r="G3873" s="1" t="s">
        <v>877</v>
      </c>
      <c r="H3873" s="1" t="s">
        <v>796</v>
      </c>
      <c r="I3873" s="1" t="s">
        <v>797</v>
      </c>
      <c r="J3873" s="1" t="s">
        <v>798</v>
      </c>
      <c r="K3873" s="1" t="s">
        <v>799</v>
      </c>
      <c r="L3873" s="1" t="s">
        <v>802</v>
      </c>
      <c r="M3873" s="1" t="s">
        <v>1025</v>
      </c>
      <c r="N3873" t="s">
        <v>24</v>
      </c>
    </row>
    <row r="3874" spans="1:14" x14ac:dyDescent="0.3">
      <c r="A3874">
        <v>3</v>
      </c>
      <c r="B3874">
        <v>3.4</v>
      </c>
      <c r="C3874" s="2">
        <v>36954</v>
      </c>
      <c r="D3874" s="1" t="s">
        <v>793</v>
      </c>
      <c r="E3874" s="1" t="s">
        <v>794</v>
      </c>
      <c r="F3874">
        <v>288</v>
      </c>
      <c r="G3874" s="1" t="s">
        <v>877</v>
      </c>
      <c r="H3874" s="1" t="s">
        <v>796</v>
      </c>
      <c r="I3874" s="1" t="s">
        <v>797</v>
      </c>
      <c r="J3874" s="1" t="s">
        <v>798</v>
      </c>
      <c r="K3874" s="1" t="s">
        <v>799</v>
      </c>
      <c r="L3874" s="1" t="s">
        <v>802</v>
      </c>
      <c r="M3874" s="1" t="s">
        <v>1026</v>
      </c>
      <c r="N3874" t="s">
        <v>24</v>
      </c>
    </row>
    <row r="3875" spans="1:14" x14ac:dyDescent="0.3">
      <c r="A3875">
        <v>3</v>
      </c>
      <c r="B3875">
        <v>3.4</v>
      </c>
      <c r="C3875" s="2">
        <v>36954</v>
      </c>
      <c r="D3875" s="1" t="s">
        <v>793</v>
      </c>
      <c r="E3875" s="1" t="s">
        <v>794</v>
      </c>
      <c r="F3875">
        <v>288</v>
      </c>
      <c r="G3875" s="1" t="s">
        <v>877</v>
      </c>
      <c r="H3875" s="1" t="s">
        <v>796</v>
      </c>
      <c r="I3875" s="1" t="s">
        <v>797</v>
      </c>
      <c r="J3875" s="1" t="s">
        <v>798</v>
      </c>
      <c r="K3875" s="1" t="s">
        <v>799</v>
      </c>
      <c r="L3875" s="1" t="s">
        <v>802</v>
      </c>
      <c r="M3875" s="1" t="s">
        <v>1027</v>
      </c>
      <c r="N3875" t="s">
        <v>24</v>
      </c>
    </row>
    <row r="3876" spans="1:14" x14ac:dyDescent="0.3">
      <c r="A3876">
        <v>3</v>
      </c>
      <c r="B3876">
        <v>3.4</v>
      </c>
      <c r="C3876" s="2">
        <v>36954</v>
      </c>
      <c r="D3876" s="1" t="s">
        <v>793</v>
      </c>
      <c r="E3876" s="1" t="s">
        <v>794</v>
      </c>
      <c r="F3876">
        <v>288</v>
      </c>
      <c r="G3876" s="1" t="s">
        <v>877</v>
      </c>
      <c r="H3876" s="1" t="s">
        <v>796</v>
      </c>
      <c r="I3876" s="1" t="s">
        <v>797</v>
      </c>
      <c r="J3876" s="1" t="s">
        <v>798</v>
      </c>
      <c r="K3876" s="1" t="s">
        <v>799</v>
      </c>
      <c r="L3876" s="1" t="s">
        <v>802</v>
      </c>
      <c r="M3876" s="1" t="s">
        <v>1028</v>
      </c>
      <c r="N3876">
        <v>18.2</v>
      </c>
    </row>
    <row r="3877" spans="1:14" x14ac:dyDescent="0.3">
      <c r="A3877">
        <v>3</v>
      </c>
      <c r="B3877">
        <v>3.4</v>
      </c>
      <c r="C3877" s="2">
        <v>36954</v>
      </c>
      <c r="D3877" s="1" t="s">
        <v>793</v>
      </c>
      <c r="E3877" s="1" t="s">
        <v>794</v>
      </c>
      <c r="F3877">
        <v>288</v>
      </c>
      <c r="G3877" s="1" t="s">
        <v>877</v>
      </c>
      <c r="H3877" s="1" t="s">
        <v>796</v>
      </c>
      <c r="I3877" s="1" t="s">
        <v>797</v>
      </c>
      <c r="J3877" s="1" t="s">
        <v>798</v>
      </c>
      <c r="K3877" s="1" t="s">
        <v>799</v>
      </c>
      <c r="L3877" s="1" t="s">
        <v>802</v>
      </c>
      <c r="M3877" s="1" t="s">
        <v>1029</v>
      </c>
      <c r="N3877">
        <v>18.2</v>
      </c>
    </row>
    <row r="3878" spans="1:14" x14ac:dyDescent="0.3">
      <c r="A3878">
        <v>3</v>
      </c>
      <c r="B3878">
        <v>3.4</v>
      </c>
      <c r="C3878" s="2">
        <v>36954</v>
      </c>
      <c r="D3878" s="1" t="s">
        <v>793</v>
      </c>
      <c r="E3878" s="1" t="s">
        <v>794</v>
      </c>
      <c r="F3878">
        <v>300</v>
      </c>
      <c r="G3878" s="1" t="s">
        <v>878</v>
      </c>
      <c r="H3878" s="1" t="s">
        <v>796</v>
      </c>
      <c r="I3878" s="1" t="s">
        <v>797</v>
      </c>
      <c r="J3878" s="1" t="s">
        <v>798</v>
      </c>
      <c r="K3878" s="1" t="s">
        <v>799</v>
      </c>
      <c r="L3878" s="1" t="s">
        <v>800</v>
      </c>
      <c r="M3878" s="1" t="s">
        <v>1013</v>
      </c>
      <c r="N3878">
        <v>14.9</v>
      </c>
    </row>
    <row r="3879" spans="1:14" x14ac:dyDescent="0.3">
      <c r="A3879">
        <v>3</v>
      </c>
      <c r="B3879">
        <v>3.4</v>
      </c>
      <c r="C3879" s="2">
        <v>36954</v>
      </c>
      <c r="D3879" s="1" t="s">
        <v>793</v>
      </c>
      <c r="E3879" s="1" t="s">
        <v>794</v>
      </c>
      <c r="F3879">
        <v>300</v>
      </c>
      <c r="G3879" s="1" t="s">
        <v>878</v>
      </c>
      <c r="H3879" s="1" t="s">
        <v>796</v>
      </c>
      <c r="I3879" s="1" t="s">
        <v>797</v>
      </c>
      <c r="J3879" s="1" t="s">
        <v>798</v>
      </c>
      <c r="K3879" s="1" t="s">
        <v>799</v>
      </c>
      <c r="L3879" s="1" t="s">
        <v>800</v>
      </c>
      <c r="M3879" s="1" t="s">
        <v>1014</v>
      </c>
      <c r="N3879" t="s">
        <v>24</v>
      </c>
    </row>
    <row r="3880" spans="1:14" x14ac:dyDescent="0.3">
      <c r="A3880">
        <v>3</v>
      </c>
      <c r="B3880">
        <v>3.4</v>
      </c>
      <c r="C3880" s="2">
        <v>36954</v>
      </c>
      <c r="D3880" s="1" t="s">
        <v>793</v>
      </c>
      <c r="E3880" s="1" t="s">
        <v>794</v>
      </c>
      <c r="F3880">
        <v>300</v>
      </c>
      <c r="G3880" s="1" t="s">
        <v>878</v>
      </c>
      <c r="H3880" s="1" t="s">
        <v>796</v>
      </c>
      <c r="I3880" s="1" t="s">
        <v>797</v>
      </c>
      <c r="J3880" s="1" t="s">
        <v>798</v>
      </c>
      <c r="K3880" s="1" t="s">
        <v>799</v>
      </c>
      <c r="L3880" s="1" t="s">
        <v>800</v>
      </c>
      <c r="M3880" s="1" t="s">
        <v>1015</v>
      </c>
      <c r="N3880" t="s">
        <v>24</v>
      </c>
    </row>
    <row r="3881" spans="1:14" x14ac:dyDescent="0.3">
      <c r="A3881">
        <v>3</v>
      </c>
      <c r="B3881">
        <v>3.4</v>
      </c>
      <c r="C3881" s="2">
        <v>36954</v>
      </c>
      <c r="D3881" s="1" t="s">
        <v>793</v>
      </c>
      <c r="E3881" s="1" t="s">
        <v>794</v>
      </c>
      <c r="F3881">
        <v>300</v>
      </c>
      <c r="G3881" s="1" t="s">
        <v>878</v>
      </c>
      <c r="H3881" s="1" t="s">
        <v>796</v>
      </c>
      <c r="I3881" s="1" t="s">
        <v>797</v>
      </c>
      <c r="J3881" s="1" t="s">
        <v>798</v>
      </c>
      <c r="K3881" s="1" t="s">
        <v>799</v>
      </c>
      <c r="L3881" s="1" t="s">
        <v>800</v>
      </c>
      <c r="M3881" s="1" t="s">
        <v>1016</v>
      </c>
      <c r="N3881" t="s">
        <v>24</v>
      </c>
    </row>
    <row r="3882" spans="1:14" x14ac:dyDescent="0.3">
      <c r="A3882">
        <v>3</v>
      </c>
      <c r="B3882">
        <v>3.4</v>
      </c>
      <c r="C3882" s="2">
        <v>36954</v>
      </c>
      <c r="D3882" s="1" t="s">
        <v>793</v>
      </c>
      <c r="E3882" s="1" t="s">
        <v>794</v>
      </c>
      <c r="F3882">
        <v>300</v>
      </c>
      <c r="G3882" s="1" t="s">
        <v>878</v>
      </c>
      <c r="H3882" s="1" t="s">
        <v>796</v>
      </c>
      <c r="I3882" s="1" t="s">
        <v>797</v>
      </c>
      <c r="J3882" s="1" t="s">
        <v>798</v>
      </c>
      <c r="K3882" s="1" t="s">
        <v>799</v>
      </c>
      <c r="L3882" s="1" t="s">
        <v>800</v>
      </c>
      <c r="M3882" s="1" t="s">
        <v>1017</v>
      </c>
      <c r="N3882" t="s">
        <v>24</v>
      </c>
    </row>
    <row r="3883" spans="1:14" x14ac:dyDescent="0.3">
      <c r="A3883">
        <v>3</v>
      </c>
      <c r="B3883">
        <v>3.4</v>
      </c>
      <c r="C3883" s="2">
        <v>36954</v>
      </c>
      <c r="D3883" s="1" t="s">
        <v>793</v>
      </c>
      <c r="E3883" s="1" t="s">
        <v>794</v>
      </c>
      <c r="F3883">
        <v>300</v>
      </c>
      <c r="G3883" s="1" t="s">
        <v>878</v>
      </c>
      <c r="H3883" s="1" t="s">
        <v>796</v>
      </c>
      <c r="I3883" s="1" t="s">
        <v>797</v>
      </c>
      <c r="J3883" s="1" t="s">
        <v>798</v>
      </c>
      <c r="K3883" s="1" t="s">
        <v>799</v>
      </c>
      <c r="L3883" s="1" t="s">
        <v>800</v>
      </c>
      <c r="M3883" s="1" t="s">
        <v>1018</v>
      </c>
      <c r="N3883">
        <v>13.6</v>
      </c>
    </row>
    <row r="3884" spans="1:14" x14ac:dyDescent="0.3">
      <c r="A3884">
        <v>3</v>
      </c>
      <c r="B3884">
        <v>3.4</v>
      </c>
      <c r="C3884" s="2">
        <v>36954</v>
      </c>
      <c r="D3884" s="1" t="s">
        <v>793</v>
      </c>
      <c r="E3884" s="1" t="s">
        <v>794</v>
      </c>
      <c r="F3884">
        <v>300</v>
      </c>
      <c r="G3884" s="1" t="s">
        <v>878</v>
      </c>
      <c r="H3884" s="1" t="s">
        <v>796</v>
      </c>
      <c r="I3884" s="1" t="s">
        <v>797</v>
      </c>
      <c r="J3884" s="1" t="s">
        <v>798</v>
      </c>
      <c r="K3884" s="1" t="s">
        <v>799</v>
      </c>
      <c r="L3884" s="1" t="s">
        <v>800</v>
      </c>
      <c r="M3884" s="1" t="s">
        <v>1019</v>
      </c>
      <c r="N3884" t="s">
        <v>24</v>
      </c>
    </row>
    <row r="3885" spans="1:14" x14ac:dyDescent="0.3">
      <c r="A3885">
        <v>3</v>
      </c>
      <c r="B3885">
        <v>3.4</v>
      </c>
      <c r="C3885" s="2">
        <v>36954</v>
      </c>
      <c r="D3885" s="1" t="s">
        <v>793</v>
      </c>
      <c r="E3885" s="1" t="s">
        <v>794</v>
      </c>
      <c r="F3885">
        <v>300</v>
      </c>
      <c r="G3885" s="1" t="s">
        <v>878</v>
      </c>
      <c r="H3885" s="1" t="s">
        <v>796</v>
      </c>
      <c r="I3885" s="1" t="s">
        <v>797</v>
      </c>
      <c r="J3885" s="1" t="s">
        <v>798</v>
      </c>
      <c r="K3885" s="1" t="s">
        <v>799</v>
      </c>
      <c r="L3885" s="1" t="s">
        <v>800</v>
      </c>
      <c r="M3885" s="1" t="s">
        <v>1020</v>
      </c>
      <c r="N3885" t="s">
        <v>24</v>
      </c>
    </row>
    <row r="3886" spans="1:14" x14ac:dyDescent="0.3">
      <c r="A3886">
        <v>3</v>
      </c>
      <c r="B3886">
        <v>3.4</v>
      </c>
      <c r="C3886" s="2">
        <v>36954</v>
      </c>
      <c r="D3886" s="1" t="s">
        <v>793</v>
      </c>
      <c r="E3886" s="1" t="s">
        <v>794</v>
      </c>
      <c r="F3886">
        <v>300</v>
      </c>
      <c r="G3886" s="1" t="s">
        <v>878</v>
      </c>
      <c r="H3886" s="1" t="s">
        <v>796</v>
      </c>
      <c r="I3886" s="1" t="s">
        <v>797</v>
      </c>
      <c r="J3886" s="1" t="s">
        <v>798</v>
      </c>
      <c r="K3886" s="1" t="s">
        <v>799</v>
      </c>
      <c r="L3886" s="1" t="s">
        <v>800</v>
      </c>
      <c r="M3886" s="1" t="s">
        <v>1021</v>
      </c>
      <c r="N3886" t="s">
        <v>24</v>
      </c>
    </row>
    <row r="3887" spans="1:14" x14ac:dyDescent="0.3">
      <c r="A3887">
        <v>3</v>
      </c>
      <c r="B3887">
        <v>3.4</v>
      </c>
      <c r="C3887" s="2">
        <v>36954</v>
      </c>
      <c r="D3887" s="1" t="s">
        <v>793</v>
      </c>
      <c r="E3887" s="1" t="s">
        <v>794</v>
      </c>
      <c r="F3887">
        <v>300</v>
      </c>
      <c r="G3887" s="1" t="s">
        <v>878</v>
      </c>
      <c r="H3887" s="1" t="s">
        <v>796</v>
      </c>
      <c r="I3887" s="1" t="s">
        <v>797</v>
      </c>
      <c r="J3887" s="1" t="s">
        <v>798</v>
      </c>
      <c r="K3887" s="1" t="s">
        <v>799</v>
      </c>
      <c r="L3887" s="1" t="s">
        <v>800</v>
      </c>
      <c r="M3887" s="1" t="s">
        <v>1022</v>
      </c>
      <c r="N3887" t="s">
        <v>24</v>
      </c>
    </row>
    <row r="3888" spans="1:14" x14ac:dyDescent="0.3">
      <c r="A3888">
        <v>3</v>
      </c>
      <c r="B3888">
        <v>3.4</v>
      </c>
      <c r="C3888" s="2">
        <v>36954</v>
      </c>
      <c r="D3888" s="1" t="s">
        <v>793</v>
      </c>
      <c r="E3888" s="1" t="s">
        <v>794</v>
      </c>
      <c r="F3888">
        <v>300</v>
      </c>
      <c r="G3888" s="1" t="s">
        <v>878</v>
      </c>
      <c r="H3888" s="1" t="s">
        <v>796</v>
      </c>
      <c r="I3888" s="1" t="s">
        <v>797</v>
      </c>
      <c r="J3888" s="1" t="s">
        <v>798</v>
      </c>
      <c r="K3888" s="1" t="s">
        <v>799</v>
      </c>
      <c r="L3888" s="1" t="s">
        <v>800</v>
      </c>
      <c r="M3888" s="1" t="s">
        <v>1023</v>
      </c>
      <c r="N3888">
        <v>12.9</v>
      </c>
    </row>
    <row r="3889" spans="1:14" x14ac:dyDescent="0.3">
      <c r="A3889">
        <v>3</v>
      </c>
      <c r="B3889">
        <v>3.4</v>
      </c>
      <c r="C3889" s="2">
        <v>36954</v>
      </c>
      <c r="D3889" s="1" t="s">
        <v>793</v>
      </c>
      <c r="E3889" s="1" t="s">
        <v>794</v>
      </c>
      <c r="F3889">
        <v>300</v>
      </c>
      <c r="G3889" s="1" t="s">
        <v>878</v>
      </c>
      <c r="H3889" s="1" t="s">
        <v>796</v>
      </c>
      <c r="I3889" s="1" t="s">
        <v>797</v>
      </c>
      <c r="J3889" s="1" t="s">
        <v>798</v>
      </c>
      <c r="K3889" s="1" t="s">
        <v>799</v>
      </c>
      <c r="L3889" s="1" t="s">
        <v>800</v>
      </c>
      <c r="M3889" s="1" t="s">
        <v>1024</v>
      </c>
      <c r="N3889" t="s">
        <v>24</v>
      </c>
    </row>
    <row r="3890" spans="1:14" x14ac:dyDescent="0.3">
      <c r="A3890">
        <v>3</v>
      </c>
      <c r="B3890">
        <v>3.4</v>
      </c>
      <c r="C3890" s="2">
        <v>36954</v>
      </c>
      <c r="D3890" s="1" t="s">
        <v>793</v>
      </c>
      <c r="E3890" s="1" t="s">
        <v>794</v>
      </c>
      <c r="F3890">
        <v>300</v>
      </c>
      <c r="G3890" s="1" t="s">
        <v>878</v>
      </c>
      <c r="H3890" s="1" t="s">
        <v>796</v>
      </c>
      <c r="I3890" s="1" t="s">
        <v>797</v>
      </c>
      <c r="J3890" s="1" t="s">
        <v>798</v>
      </c>
      <c r="K3890" s="1" t="s">
        <v>799</v>
      </c>
      <c r="L3890" s="1" t="s">
        <v>800</v>
      </c>
      <c r="M3890" s="1" t="s">
        <v>1025</v>
      </c>
      <c r="N3890" t="s">
        <v>24</v>
      </c>
    </row>
    <row r="3891" spans="1:14" x14ac:dyDescent="0.3">
      <c r="A3891">
        <v>3</v>
      </c>
      <c r="B3891">
        <v>3.4</v>
      </c>
      <c r="C3891" s="2">
        <v>36954</v>
      </c>
      <c r="D3891" s="1" t="s">
        <v>793</v>
      </c>
      <c r="E3891" s="1" t="s">
        <v>794</v>
      </c>
      <c r="F3891">
        <v>300</v>
      </c>
      <c r="G3891" s="1" t="s">
        <v>878</v>
      </c>
      <c r="H3891" s="1" t="s">
        <v>796</v>
      </c>
      <c r="I3891" s="1" t="s">
        <v>797</v>
      </c>
      <c r="J3891" s="1" t="s">
        <v>798</v>
      </c>
      <c r="K3891" s="1" t="s">
        <v>799</v>
      </c>
      <c r="L3891" s="1" t="s">
        <v>800</v>
      </c>
      <c r="M3891" s="1" t="s">
        <v>1026</v>
      </c>
      <c r="N3891" t="s">
        <v>24</v>
      </c>
    </row>
    <row r="3892" spans="1:14" x14ac:dyDescent="0.3">
      <c r="A3892">
        <v>3</v>
      </c>
      <c r="B3892">
        <v>3.4</v>
      </c>
      <c r="C3892" s="2">
        <v>36954</v>
      </c>
      <c r="D3892" s="1" t="s">
        <v>793</v>
      </c>
      <c r="E3892" s="1" t="s">
        <v>794</v>
      </c>
      <c r="F3892">
        <v>300</v>
      </c>
      <c r="G3892" s="1" t="s">
        <v>878</v>
      </c>
      <c r="H3892" s="1" t="s">
        <v>796</v>
      </c>
      <c r="I3892" s="1" t="s">
        <v>797</v>
      </c>
      <c r="J3892" s="1" t="s">
        <v>798</v>
      </c>
      <c r="K3892" s="1" t="s">
        <v>799</v>
      </c>
      <c r="L3892" s="1" t="s">
        <v>800</v>
      </c>
      <c r="M3892" s="1" t="s">
        <v>1027</v>
      </c>
      <c r="N3892" t="s">
        <v>24</v>
      </c>
    </row>
    <row r="3893" spans="1:14" x14ac:dyDescent="0.3">
      <c r="A3893">
        <v>3</v>
      </c>
      <c r="B3893">
        <v>3.4</v>
      </c>
      <c r="C3893" s="2">
        <v>36954</v>
      </c>
      <c r="D3893" s="1" t="s">
        <v>793</v>
      </c>
      <c r="E3893" s="1" t="s">
        <v>794</v>
      </c>
      <c r="F3893">
        <v>300</v>
      </c>
      <c r="G3893" s="1" t="s">
        <v>878</v>
      </c>
      <c r="H3893" s="1" t="s">
        <v>796</v>
      </c>
      <c r="I3893" s="1" t="s">
        <v>797</v>
      </c>
      <c r="J3893" s="1" t="s">
        <v>798</v>
      </c>
      <c r="K3893" s="1" t="s">
        <v>799</v>
      </c>
      <c r="L3893" s="1" t="s">
        <v>800</v>
      </c>
      <c r="M3893" s="1" t="s">
        <v>1028</v>
      </c>
      <c r="N3893">
        <v>12.3</v>
      </c>
    </row>
    <row r="3894" spans="1:14" x14ac:dyDescent="0.3">
      <c r="A3894">
        <v>3</v>
      </c>
      <c r="B3894">
        <v>3.4</v>
      </c>
      <c r="C3894" s="2">
        <v>36954</v>
      </c>
      <c r="D3894" s="1" t="s">
        <v>793</v>
      </c>
      <c r="E3894" s="1" t="s">
        <v>794</v>
      </c>
      <c r="F3894">
        <v>300</v>
      </c>
      <c r="G3894" s="1" t="s">
        <v>878</v>
      </c>
      <c r="H3894" s="1" t="s">
        <v>796</v>
      </c>
      <c r="I3894" s="1" t="s">
        <v>797</v>
      </c>
      <c r="J3894" s="1" t="s">
        <v>798</v>
      </c>
      <c r="K3894" s="1" t="s">
        <v>799</v>
      </c>
      <c r="L3894" s="1" t="s">
        <v>800</v>
      </c>
      <c r="M3894" s="1" t="s">
        <v>1029</v>
      </c>
      <c r="N3894">
        <v>12.4</v>
      </c>
    </row>
    <row r="3895" spans="1:14" x14ac:dyDescent="0.3">
      <c r="A3895">
        <v>3</v>
      </c>
      <c r="B3895">
        <v>3.4</v>
      </c>
      <c r="C3895" s="2">
        <v>36954</v>
      </c>
      <c r="D3895" s="1" t="s">
        <v>793</v>
      </c>
      <c r="E3895" s="1" t="s">
        <v>794</v>
      </c>
      <c r="F3895">
        <v>300</v>
      </c>
      <c r="G3895" s="1" t="s">
        <v>878</v>
      </c>
      <c r="H3895" s="1" t="s">
        <v>796</v>
      </c>
      <c r="I3895" s="1" t="s">
        <v>797</v>
      </c>
      <c r="J3895" s="1" t="s">
        <v>798</v>
      </c>
      <c r="K3895" s="1" t="s">
        <v>799</v>
      </c>
      <c r="L3895" s="1" t="s">
        <v>801</v>
      </c>
      <c r="M3895" s="1" t="s">
        <v>1013</v>
      </c>
      <c r="N3895">
        <v>9.6</v>
      </c>
    </row>
    <row r="3896" spans="1:14" x14ac:dyDescent="0.3">
      <c r="A3896">
        <v>3</v>
      </c>
      <c r="B3896">
        <v>3.4</v>
      </c>
      <c r="C3896" s="2">
        <v>36954</v>
      </c>
      <c r="D3896" s="1" t="s">
        <v>793</v>
      </c>
      <c r="E3896" s="1" t="s">
        <v>794</v>
      </c>
      <c r="F3896">
        <v>300</v>
      </c>
      <c r="G3896" s="1" t="s">
        <v>878</v>
      </c>
      <c r="H3896" s="1" t="s">
        <v>796</v>
      </c>
      <c r="I3896" s="1" t="s">
        <v>797</v>
      </c>
      <c r="J3896" s="1" t="s">
        <v>798</v>
      </c>
      <c r="K3896" s="1" t="s">
        <v>799</v>
      </c>
      <c r="L3896" s="1" t="s">
        <v>801</v>
      </c>
      <c r="M3896" s="1" t="s">
        <v>1014</v>
      </c>
      <c r="N3896" t="s">
        <v>24</v>
      </c>
    </row>
    <row r="3897" spans="1:14" x14ac:dyDescent="0.3">
      <c r="A3897">
        <v>3</v>
      </c>
      <c r="B3897">
        <v>3.4</v>
      </c>
      <c r="C3897" s="2">
        <v>36954</v>
      </c>
      <c r="D3897" s="1" t="s">
        <v>793</v>
      </c>
      <c r="E3897" s="1" t="s">
        <v>794</v>
      </c>
      <c r="F3897">
        <v>300</v>
      </c>
      <c r="G3897" s="1" t="s">
        <v>878</v>
      </c>
      <c r="H3897" s="1" t="s">
        <v>796</v>
      </c>
      <c r="I3897" s="1" t="s">
        <v>797</v>
      </c>
      <c r="J3897" s="1" t="s">
        <v>798</v>
      </c>
      <c r="K3897" s="1" t="s">
        <v>799</v>
      </c>
      <c r="L3897" s="1" t="s">
        <v>801</v>
      </c>
      <c r="M3897" s="1" t="s">
        <v>1015</v>
      </c>
      <c r="N3897" t="s">
        <v>24</v>
      </c>
    </row>
    <row r="3898" spans="1:14" x14ac:dyDescent="0.3">
      <c r="A3898">
        <v>3</v>
      </c>
      <c r="B3898">
        <v>3.4</v>
      </c>
      <c r="C3898" s="2">
        <v>36954</v>
      </c>
      <c r="D3898" s="1" t="s">
        <v>793</v>
      </c>
      <c r="E3898" s="1" t="s">
        <v>794</v>
      </c>
      <c r="F3898">
        <v>300</v>
      </c>
      <c r="G3898" s="1" t="s">
        <v>878</v>
      </c>
      <c r="H3898" s="1" t="s">
        <v>796</v>
      </c>
      <c r="I3898" s="1" t="s">
        <v>797</v>
      </c>
      <c r="J3898" s="1" t="s">
        <v>798</v>
      </c>
      <c r="K3898" s="1" t="s">
        <v>799</v>
      </c>
      <c r="L3898" s="1" t="s">
        <v>801</v>
      </c>
      <c r="M3898" s="1" t="s">
        <v>1016</v>
      </c>
      <c r="N3898" t="s">
        <v>24</v>
      </c>
    </row>
    <row r="3899" spans="1:14" x14ac:dyDescent="0.3">
      <c r="A3899">
        <v>3</v>
      </c>
      <c r="B3899">
        <v>3.4</v>
      </c>
      <c r="C3899" s="2">
        <v>36954</v>
      </c>
      <c r="D3899" s="1" t="s">
        <v>793</v>
      </c>
      <c r="E3899" s="1" t="s">
        <v>794</v>
      </c>
      <c r="F3899">
        <v>300</v>
      </c>
      <c r="G3899" s="1" t="s">
        <v>878</v>
      </c>
      <c r="H3899" s="1" t="s">
        <v>796</v>
      </c>
      <c r="I3899" s="1" t="s">
        <v>797</v>
      </c>
      <c r="J3899" s="1" t="s">
        <v>798</v>
      </c>
      <c r="K3899" s="1" t="s">
        <v>799</v>
      </c>
      <c r="L3899" s="1" t="s">
        <v>801</v>
      </c>
      <c r="M3899" s="1" t="s">
        <v>1017</v>
      </c>
      <c r="N3899" t="s">
        <v>24</v>
      </c>
    </row>
    <row r="3900" spans="1:14" x14ac:dyDescent="0.3">
      <c r="A3900">
        <v>3</v>
      </c>
      <c r="B3900">
        <v>3.4</v>
      </c>
      <c r="C3900" s="2">
        <v>36954</v>
      </c>
      <c r="D3900" s="1" t="s">
        <v>793</v>
      </c>
      <c r="E3900" s="1" t="s">
        <v>794</v>
      </c>
      <c r="F3900">
        <v>300</v>
      </c>
      <c r="G3900" s="1" t="s">
        <v>878</v>
      </c>
      <c r="H3900" s="1" t="s">
        <v>796</v>
      </c>
      <c r="I3900" s="1" t="s">
        <v>797</v>
      </c>
      <c r="J3900" s="1" t="s">
        <v>798</v>
      </c>
      <c r="K3900" s="1" t="s">
        <v>799</v>
      </c>
      <c r="L3900" s="1" t="s">
        <v>801</v>
      </c>
      <c r="M3900" s="1" t="s">
        <v>1018</v>
      </c>
      <c r="N3900">
        <v>8.6999999999999993</v>
      </c>
    </row>
    <row r="3901" spans="1:14" x14ac:dyDescent="0.3">
      <c r="A3901">
        <v>3</v>
      </c>
      <c r="B3901">
        <v>3.4</v>
      </c>
      <c r="C3901" s="2">
        <v>36954</v>
      </c>
      <c r="D3901" s="1" t="s">
        <v>793</v>
      </c>
      <c r="E3901" s="1" t="s">
        <v>794</v>
      </c>
      <c r="F3901">
        <v>300</v>
      </c>
      <c r="G3901" s="1" t="s">
        <v>878</v>
      </c>
      <c r="H3901" s="1" t="s">
        <v>796</v>
      </c>
      <c r="I3901" s="1" t="s">
        <v>797</v>
      </c>
      <c r="J3901" s="1" t="s">
        <v>798</v>
      </c>
      <c r="K3901" s="1" t="s">
        <v>799</v>
      </c>
      <c r="L3901" s="1" t="s">
        <v>801</v>
      </c>
      <c r="M3901" s="1" t="s">
        <v>1019</v>
      </c>
      <c r="N3901" t="s">
        <v>24</v>
      </c>
    </row>
    <row r="3902" spans="1:14" x14ac:dyDescent="0.3">
      <c r="A3902">
        <v>3</v>
      </c>
      <c r="B3902">
        <v>3.4</v>
      </c>
      <c r="C3902" s="2">
        <v>36954</v>
      </c>
      <c r="D3902" s="1" t="s">
        <v>793</v>
      </c>
      <c r="E3902" s="1" t="s">
        <v>794</v>
      </c>
      <c r="F3902">
        <v>300</v>
      </c>
      <c r="G3902" s="1" t="s">
        <v>878</v>
      </c>
      <c r="H3902" s="1" t="s">
        <v>796</v>
      </c>
      <c r="I3902" s="1" t="s">
        <v>797</v>
      </c>
      <c r="J3902" s="1" t="s">
        <v>798</v>
      </c>
      <c r="K3902" s="1" t="s">
        <v>799</v>
      </c>
      <c r="L3902" s="1" t="s">
        <v>801</v>
      </c>
      <c r="M3902" s="1" t="s">
        <v>1020</v>
      </c>
      <c r="N3902" t="s">
        <v>24</v>
      </c>
    </row>
    <row r="3903" spans="1:14" x14ac:dyDescent="0.3">
      <c r="A3903">
        <v>3</v>
      </c>
      <c r="B3903">
        <v>3.4</v>
      </c>
      <c r="C3903" s="2">
        <v>36954</v>
      </c>
      <c r="D3903" s="1" t="s">
        <v>793</v>
      </c>
      <c r="E3903" s="1" t="s">
        <v>794</v>
      </c>
      <c r="F3903">
        <v>300</v>
      </c>
      <c r="G3903" s="1" t="s">
        <v>878</v>
      </c>
      <c r="H3903" s="1" t="s">
        <v>796</v>
      </c>
      <c r="I3903" s="1" t="s">
        <v>797</v>
      </c>
      <c r="J3903" s="1" t="s">
        <v>798</v>
      </c>
      <c r="K3903" s="1" t="s">
        <v>799</v>
      </c>
      <c r="L3903" s="1" t="s">
        <v>801</v>
      </c>
      <c r="M3903" s="1" t="s">
        <v>1021</v>
      </c>
      <c r="N3903" t="s">
        <v>24</v>
      </c>
    </row>
    <row r="3904" spans="1:14" x14ac:dyDescent="0.3">
      <c r="A3904">
        <v>3</v>
      </c>
      <c r="B3904">
        <v>3.4</v>
      </c>
      <c r="C3904" s="2">
        <v>36954</v>
      </c>
      <c r="D3904" s="1" t="s">
        <v>793</v>
      </c>
      <c r="E3904" s="1" t="s">
        <v>794</v>
      </c>
      <c r="F3904">
        <v>300</v>
      </c>
      <c r="G3904" s="1" t="s">
        <v>878</v>
      </c>
      <c r="H3904" s="1" t="s">
        <v>796</v>
      </c>
      <c r="I3904" s="1" t="s">
        <v>797</v>
      </c>
      <c r="J3904" s="1" t="s">
        <v>798</v>
      </c>
      <c r="K3904" s="1" t="s">
        <v>799</v>
      </c>
      <c r="L3904" s="1" t="s">
        <v>801</v>
      </c>
      <c r="M3904" s="1" t="s">
        <v>1022</v>
      </c>
      <c r="N3904" t="s">
        <v>24</v>
      </c>
    </row>
    <row r="3905" spans="1:14" x14ac:dyDescent="0.3">
      <c r="A3905">
        <v>3</v>
      </c>
      <c r="B3905">
        <v>3.4</v>
      </c>
      <c r="C3905" s="2">
        <v>36954</v>
      </c>
      <c r="D3905" s="1" t="s">
        <v>793</v>
      </c>
      <c r="E3905" s="1" t="s">
        <v>794</v>
      </c>
      <c r="F3905">
        <v>300</v>
      </c>
      <c r="G3905" s="1" t="s">
        <v>878</v>
      </c>
      <c r="H3905" s="1" t="s">
        <v>796</v>
      </c>
      <c r="I3905" s="1" t="s">
        <v>797</v>
      </c>
      <c r="J3905" s="1" t="s">
        <v>798</v>
      </c>
      <c r="K3905" s="1" t="s">
        <v>799</v>
      </c>
      <c r="L3905" s="1" t="s">
        <v>801</v>
      </c>
      <c r="M3905" s="1" t="s">
        <v>1023</v>
      </c>
      <c r="N3905">
        <v>8.4</v>
      </c>
    </row>
    <row r="3906" spans="1:14" x14ac:dyDescent="0.3">
      <c r="A3906">
        <v>3</v>
      </c>
      <c r="B3906">
        <v>3.4</v>
      </c>
      <c r="C3906" s="2">
        <v>36954</v>
      </c>
      <c r="D3906" s="1" t="s">
        <v>793</v>
      </c>
      <c r="E3906" s="1" t="s">
        <v>794</v>
      </c>
      <c r="F3906">
        <v>300</v>
      </c>
      <c r="G3906" s="1" t="s">
        <v>878</v>
      </c>
      <c r="H3906" s="1" t="s">
        <v>796</v>
      </c>
      <c r="I3906" s="1" t="s">
        <v>797</v>
      </c>
      <c r="J3906" s="1" t="s">
        <v>798</v>
      </c>
      <c r="K3906" s="1" t="s">
        <v>799</v>
      </c>
      <c r="L3906" s="1" t="s">
        <v>801</v>
      </c>
      <c r="M3906" s="1" t="s">
        <v>1024</v>
      </c>
      <c r="N3906" t="s">
        <v>24</v>
      </c>
    </row>
    <row r="3907" spans="1:14" x14ac:dyDescent="0.3">
      <c r="A3907">
        <v>3</v>
      </c>
      <c r="B3907">
        <v>3.4</v>
      </c>
      <c r="C3907" s="2">
        <v>36954</v>
      </c>
      <c r="D3907" s="1" t="s">
        <v>793</v>
      </c>
      <c r="E3907" s="1" t="s">
        <v>794</v>
      </c>
      <c r="F3907">
        <v>300</v>
      </c>
      <c r="G3907" s="1" t="s">
        <v>878</v>
      </c>
      <c r="H3907" s="1" t="s">
        <v>796</v>
      </c>
      <c r="I3907" s="1" t="s">
        <v>797</v>
      </c>
      <c r="J3907" s="1" t="s">
        <v>798</v>
      </c>
      <c r="K3907" s="1" t="s">
        <v>799</v>
      </c>
      <c r="L3907" s="1" t="s">
        <v>801</v>
      </c>
      <c r="M3907" s="1" t="s">
        <v>1025</v>
      </c>
      <c r="N3907" t="s">
        <v>24</v>
      </c>
    </row>
    <row r="3908" spans="1:14" x14ac:dyDescent="0.3">
      <c r="A3908">
        <v>3</v>
      </c>
      <c r="B3908">
        <v>3.4</v>
      </c>
      <c r="C3908" s="2">
        <v>36954</v>
      </c>
      <c r="D3908" s="1" t="s">
        <v>793</v>
      </c>
      <c r="E3908" s="1" t="s">
        <v>794</v>
      </c>
      <c r="F3908">
        <v>300</v>
      </c>
      <c r="G3908" s="1" t="s">
        <v>878</v>
      </c>
      <c r="H3908" s="1" t="s">
        <v>796</v>
      </c>
      <c r="I3908" s="1" t="s">
        <v>797</v>
      </c>
      <c r="J3908" s="1" t="s">
        <v>798</v>
      </c>
      <c r="K3908" s="1" t="s">
        <v>799</v>
      </c>
      <c r="L3908" s="1" t="s">
        <v>801</v>
      </c>
      <c r="M3908" s="1" t="s">
        <v>1026</v>
      </c>
      <c r="N3908" t="s">
        <v>24</v>
      </c>
    </row>
    <row r="3909" spans="1:14" x14ac:dyDescent="0.3">
      <c r="A3909">
        <v>3</v>
      </c>
      <c r="B3909">
        <v>3.4</v>
      </c>
      <c r="C3909" s="2">
        <v>36954</v>
      </c>
      <c r="D3909" s="1" t="s">
        <v>793</v>
      </c>
      <c r="E3909" s="1" t="s">
        <v>794</v>
      </c>
      <c r="F3909">
        <v>300</v>
      </c>
      <c r="G3909" s="1" t="s">
        <v>878</v>
      </c>
      <c r="H3909" s="1" t="s">
        <v>796</v>
      </c>
      <c r="I3909" s="1" t="s">
        <v>797</v>
      </c>
      <c r="J3909" s="1" t="s">
        <v>798</v>
      </c>
      <c r="K3909" s="1" t="s">
        <v>799</v>
      </c>
      <c r="L3909" s="1" t="s">
        <v>801</v>
      </c>
      <c r="M3909" s="1" t="s">
        <v>1027</v>
      </c>
      <c r="N3909" t="s">
        <v>24</v>
      </c>
    </row>
    <row r="3910" spans="1:14" x14ac:dyDescent="0.3">
      <c r="A3910">
        <v>3</v>
      </c>
      <c r="B3910">
        <v>3.4</v>
      </c>
      <c r="C3910" s="2">
        <v>36954</v>
      </c>
      <c r="D3910" s="1" t="s">
        <v>793</v>
      </c>
      <c r="E3910" s="1" t="s">
        <v>794</v>
      </c>
      <c r="F3910">
        <v>300</v>
      </c>
      <c r="G3910" s="1" t="s">
        <v>878</v>
      </c>
      <c r="H3910" s="1" t="s">
        <v>796</v>
      </c>
      <c r="I3910" s="1" t="s">
        <v>797</v>
      </c>
      <c r="J3910" s="1" t="s">
        <v>798</v>
      </c>
      <c r="K3910" s="1" t="s">
        <v>799</v>
      </c>
      <c r="L3910" s="1" t="s">
        <v>801</v>
      </c>
      <c r="M3910" s="1" t="s">
        <v>1028</v>
      </c>
      <c r="N3910">
        <v>7.7</v>
      </c>
    </row>
    <row r="3911" spans="1:14" x14ac:dyDescent="0.3">
      <c r="A3911">
        <v>3</v>
      </c>
      <c r="B3911">
        <v>3.4</v>
      </c>
      <c r="C3911" s="2">
        <v>36954</v>
      </c>
      <c r="D3911" s="1" t="s">
        <v>793</v>
      </c>
      <c r="E3911" s="1" t="s">
        <v>794</v>
      </c>
      <c r="F3911">
        <v>300</v>
      </c>
      <c r="G3911" s="1" t="s">
        <v>878</v>
      </c>
      <c r="H3911" s="1" t="s">
        <v>796</v>
      </c>
      <c r="I3911" s="1" t="s">
        <v>797</v>
      </c>
      <c r="J3911" s="1" t="s">
        <v>798</v>
      </c>
      <c r="K3911" s="1" t="s">
        <v>799</v>
      </c>
      <c r="L3911" s="1" t="s">
        <v>801</v>
      </c>
      <c r="M3911" s="1" t="s">
        <v>1029</v>
      </c>
      <c r="N3911">
        <v>7.7</v>
      </c>
    </row>
    <row r="3912" spans="1:14" x14ac:dyDescent="0.3">
      <c r="A3912">
        <v>3</v>
      </c>
      <c r="B3912">
        <v>3.4</v>
      </c>
      <c r="C3912" s="2">
        <v>36954</v>
      </c>
      <c r="D3912" s="1" t="s">
        <v>793</v>
      </c>
      <c r="E3912" s="1" t="s">
        <v>794</v>
      </c>
      <c r="F3912">
        <v>300</v>
      </c>
      <c r="G3912" s="1" t="s">
        <v>878</v>
      </c>
      <c r="H3912" s="1" t="s">
        <v>796</v>
      </c>
      <c r="I3912" s="1" t="s">
        <v>797</v>
      </c>
      <c r="J3912" s="1" t="s">
        <v>798</v>
      </c>
      <c r="K3912" s="1" t="s">
        <v>799</v>
      </c>
      <c r="L3912" s="1" t="s">
        <v>802</v>
      </c>
      <c r="M3912" s="1" t="s">
        <v>1013</v>
      </c>
      <c r="N3912">
        <v>20.399999999999999</v>
      </c>
    </row>
    <row r="3913" spans="1:14" x14ac:dyDescent="0.3">
      <c r="A3913">
        <v>3</v>
      </c>
      <c r="B3913">
        <v>3.4</v>
      </c>
      <c r="C3913" s="2">
        <v>36954</v>
      </c>
      <c r="D3913" s="1" t="s">
        <v>793</v>
      </c>
      <c r="E3913" s="1" t="s">
        <v>794</v>
      </c>
      <c r="F3913">
        <v>300</v>
      </c>
      <c r="G3913" s="1" t="s">
        <v>878</v>
      </c>
      <c r="H3913" s="1" t="s">
        <v>796</v>
      </c>
      <c r="I3913" s="1" t="s">
        <v>797</v>
      </c>
      <c r="J3913" s="1" t="s">
        <v>798</v>
      </c>
      <c r="K3913" s="1" t="s">
        <v>799</v>
      </c>
      <c r="L3913" s="1" t="s">
        <v>802</v>
      </c>
      <c r="M3913" s="1" t="s">
        <v>1014</v>
      </c>
      <c r="N3913" t="s">
        <v>24</v>
      </c>
    </row>
    <row r="3914" spans="1:14" x14ac:dyDescent="0.3">
      <c r="A3914">
        <v>3</v>
      </c>
      <c r="B3914">
        <v>3.4</v>
      </c>
      <c r="C3914" s="2">
        <v>36954</v>
      </c>
      <c r="D3914" s="1" t="s">
        <v>793</v>
      </c>
      <c r="E3914" s="1" t="s">
        <v>794</v>
      </c>
      <c r="F3914">
        <v>300</v>
      </c>
      <c r="G3914" s="1" t="s">
        <v>878</v>
      </c>
      <c r="H3914" s="1" t="s">
        <v>796</v>
      </c>
      <c r="I3914" s="1" t="s">
        <v>797</v>
      </c>
      <c r="J3914" s="1" t="s">
        <v>798</v>
      </c>
      <c r="K3914" s="1" t="s">
        <v>799</v>
      </c>
      <c r="L3914" s="1" t="s">
        <v>802</v>
      </c>
      <c r="M3914" s="1" t="s">
        <v>1015</v>
      </c>
      <c r="N3914" t="s">
        <v>24</v>
      </c>
    </row>
    <row r="3915" spans="1:14" x14ac:dyDescent="0.3">
      <c r="A3915">
        <v>3</v>
      </c>
      <c r="B3915">
        <v>3.4</v>
      </c>
      <c r="C3915" s="2">
        <v>36954</v>
      </c>
      <c r="D3915" s="1" t="s">
        <v>793</v>
      </c>
      <c r="E3915" s="1" t="s">
        <v>794</v>
      </c>
      <c r="F3915">
        <v>300</v>
      </c>
      <c r="G3915" s="1" t="s">
        <v>878</v>
      </c>
      <c r="H3915" s="1" t="s">
        <v>796</v>
      </c>
      <c r="I3915" s="1" t="s">
        <v>797</v>
      </c>
      <c r="J3915" s="1" t="s">
        <v>798</v>
      </c>
      <c r="K3915" s="1" t="s">
        <v>799</v>
      </c>
      <c r="L3915" s="1" t="s">
        <v>802</v>
      </c>
      <c r="M3915" s="1" t="s">
        <v>1016</v>
      </c>
      <c r="N3915" t="s">
        <v>24</v>
      </c>
    </row>
    <row r="3916" spans="1:14" x14ac:dyDescent="0.3">
      <c r="A3916">
        <v>3</v>
      </c>
      <c r="B3916">
        <v>3.4</v>
      </c>
      <c r="C3916" s="2">
        <v>36954</v>
      </c>
      <c r="D3916" s="1" t="s">
        <v>793</v>
      </c>
      <c r="E3916" s="1" t="s">
        <v>794</v>
      </c>
      <c r="F3916">
        <v>300</v>
      </c>
      <c r="G3916" s="1" t="s">
        <v>878</v>
      </c>
      <c r="H3916" s="1" t="s">
        <v>796</v>
      </c>
      <c r="I3916" s="1" t="s">
        <v>797</v>
      </c>
      <c r="J3916" s="1" t="s">
        <v>798</v>
      </c>
      <c r="K3916" s="1" t="s">
        <v>799</v>
      </c>
      <c r="L3916" s="1" t="s">
        <v>802</v>
      </c>
      <c r="M3916" s="1" t="s">
        <v>1017</v>
      </c>
      <c r="N3916" t="s">
        <v>24</v>
      </c>
    </row>
    <row r="3917" spans="1:14" x14ac:dyDescent="0.3">
      <c r="A3917">
        <v>3</v>
      </c>
      <c r="B3917">
        <v>3.4</v>
      </c>
      <c r="C3917" s="2">
        <v>36954</v>
      </c>
      <c r="D3917" s="1" t="s">
        <v>793</v>
      </c>
      <c r="E3917" s="1" t="s">
        <v>794</v>
      </c>
      <c r="F3917">
        <v>300</v>
      </c>
      <c r="G3917" s="1" t="s">
        <v>878</v>
      </c>
      <c r="H3917" s="1" t="s">
        <v>796</v>
      </c>
      <c r="I3917" s="1" t="s">
        <v>797</v>
      </c>
      <c r="J3917" s="1" t="s">
        <v>798</v>
      </c>
      <c r="K3917" s="1" t="s">
        <v>799</v>
      </c>
      <c r="L3917" s="1" t="s">
        <v>802</v>
      </c>
      <c r="M3917" s="1" t="s">
        <v>1018</v>
      </c>
      <c r="N3917">
        <v>18.600000000000001</v>
      </c>
    </row>
    <row r="3918" spans="1:14" x14ac:dyDescent="0.3">
      <c r="A3918">
        <v>3</v>
      </c>
      <c r="B3918">
        <v>3.4</v>
      </c>
      <c r="C3918" s="2">
        <v>36954</v>
      </c>
      <c r="D3918" s="1" t="s">
        <v>793</v>
      </c>
      <c r="E3918" s="1" t="s">
        <v>794</v>
      </c>
      <c r="F3918">
        <v>300</v>
      </c>
      <c r="G3918" s="1" t="s">
        <v>878</v>
      </c>
      <c r="H3918" s="1" t="s">
        <v>796</v>
      </c>
      <c r="I3918" s="1" t="s">
        <v>797</v>
      </c>
      <c r="J3918" s="1" t="s">
        <v>798</v>
      </c>
      <c r="K3918" s="1" t="s">
        <v>799</v>
      </c>
      <c r="L3918" s="1" t="s">
        <v>802</v>
      </c>
      <c r="M3918" s="1" t="s">
        <v>1019</v>
      </c>
      <c r="N3918" t="s">
        <v>24</v>
      </c>
    </row>
    <row r="3919" spans="1:14" x14ac:dyDescent="0.3">
      <c r="A3919">
        <v>3</v>
      </c>
      <c r="B3919">
        <v>3.4</v>
      </c>
      <c r="C3919" s="2">
        <v>36954</v>
      </c>
      <c r="D3919" s="1" t="s">
        <v>793</v>
      </c>
      <c r="E3919" s="1" t="s">
        <v>794</v>
      </c>
      <c r="F3919">
        <v>300</v>
      </c>
      <c r="G3919" s="1" t="s">
        <v>878</v>
      </c>
      <c r="H3919" s="1" t="s">
        <v>796</v>
      </c>
      <c r="I3919" s="1" t="s">
        <v>797</v>
      </c>
      <c r="J3919" s="1" t="s">
        <v>798</v>
      </c>
      <c r="K3919" s="1" t="s">
        <v>799</v>
      </c>
      <c r="L3919" s="1" t="s">
        <v>802</v>
      </c>
      <c r="M3919" s="1" t="s">
        <v>1020</v>
      </c>
      <c r="N3919" t="s">
        <v>24</v>
      </c>
    </row>
    <row r="3920" spans="1:14" x14ac:dyDescent="0.3">
      <c r="A3920">
        <v>3</v>
      </c>
      <c r="B3920">
        <v>3.4</v>
      </c>
      <c r="C3920" s="2">
        <v>36954</v>
      </c>
      <c r="D3920" s="1" t="s">
        <v>793</v>
      </c>
      <c r="E3920" s="1" t="s">
        <v>794</v>
      </c>
      <c r="F3920">
        <v>300</v>
      </c>
      <c r="G3920" s="1" t="s">
        <v>878</v>
      </c>
      <c r="H3920" s="1" t="s">
        <v>796</v>
      </c>
      <c r="I3920" s="1" t="s">
        <v>797</v>
      </c>
      <c r="J3920" s="1" t="s">
        <v>798</v>
      </c>
      <c r="K3920" s="1" t="s">
        <v>799</v>
      </c>
      <c r="L3920" s="1" t="s">
        <v>802</v>
      </c>
      <c r="M3920" s="1" t="s">
        <v>1021</v>
      </c>
      <c r="N3920" t="s">
        <v>24</v>
      </c>
    </row>
    <row r="3921" spans="1:14" x14ac:dyDescent="0.3">
      <c r="A3921">
        <v>3</v>
      </c>
      <c r="B3921">
        <v>3.4</v>
      </c>
      <c r="C3921" s="2">
        <v>36954</v>
      </c>
      <c r="D3921" s="1" t="s">
        <v>793</v>
      </c>
      <c r="E3921" s="1" t="s">
        <v>794</v>
      </c>
      <c r="F3921">
        <v>300</v>
      </c>
      <c r="G3921" s="1" t="s">
        <v>878</v>
      </c>
      <c r="H3921" s="1" t="s">
        <v>796</v>
      </c>
      <c r="I3921" s="1" t="s">
        <v>797</v>
      </c>
      <c r="J3921" s="1" t="s">
        <v>798</v>
      </c>
      <c r="K3921" s="1" t="s">
        <v>799</v>
      </c>
      <c r="L3921" s="1" t="s">
        <v>802</v>
      </c>
      <c r="M3921" s="1" t="s">
        <v>1022</v>
      </c>
      <c r="N3921" t="s">
        <v>24</v>
      </c>
    </row>
    <row r="3922" spans="1:14" x14ac:dyDescent="0.3">
      <c r="A3922">
        <v>3</v>
      </c>
      <c r="B3922">
        <v>3.4</v>
      </c>
      <c r="C3922" s="2">
        <v>36954</v>
      </c>
      <c r="D3922" s="1" t="s">
        <v>793</v>
      </c>
      <c r="E3922" s="1" t="s">
        <v>794</v>
      </c>
      <c r="F3922">
        <v>300</v>
      </c>
      <c r="G3922" s="1" t="s">
        <v>878</v>
      </c>
      <c r="H3922" s="1" t="s">
        <v>796</v>
      </c>
      <c r="I3922" s="1" t="s">
        <v>797</v>
      </c>
      <c r="J3922" s="1" t="s">
        <v>798</v>
      </c>
      <c r="K3922" s="1" t="s">
        <v>799</v>
      </c>
      <c r="L3922" s="1" t="s">
        <v>802</v>
      </c>
      <c r="M3922" s="1" t="s">
        <v>1023</v>
      </c>
      <c r="N3922">
        <v>17.399999999999999</v>
      </c>
    </row>
    <row r="3923" spans="1:14" x14ac:dyDescent="0.3">
      <c r="A3923">
        <v>3</v>
      </c>
      <c r="B3923">
        <v>3.4</v>
      </c>
      <c r="C3923" s="2">
        <v>36954</v>
      </c>
      <c r="D3923" s="1" t="s">
        <v>793</v>
      </c>
      <c r="E3923" s="1" t="s">
        <v>794</v>
      </c>
      <c r="F3923">
        <v>300</v>
      </c>
      <c r="G3923" s="1" t="s">
        <v>878</v>
      </c>
      <c r="H3923" s="1" t="s">
        <v>796</v>
      </c>
      <c r="I3923" s="1" t="s">
        <v>797</v>
      </c>
      <c r="J3923" s="1" t="s">
        <v>798</v>
      </c>
      <c r="K3923" s="1" t="s">
        <v>799</v>
      </c>
      <c r="L3923" s="1" t="s">
        <v>802</v>
      </c>
      <c r="M3923" s="1" t="s">
        <v>1024</v>
      </c>
      <c r="N3923" t="s">
        <v>24</v>
      </c>
    </row>
    <row r="3924" spans="1:14" x14ac:dyDescent="0.3">
      <c r="A3924">
        <v>3</v>
      </c>
      <c r="B3924">
        <v>3.4</v>
      </c>
      <c r="C3924" s="2">
        <v>36954</v>
      </c>
      <c r="D3924" s="1" t="s">
        <v>793</v>
      </c>
      <c r="E3924" s="1" t="s">
        <v>794</v>
      </c>
      <c r="F3924">
        <v>300</v>
      </c>
      <c r="G3924" s="1" t="s">
        <v>878</v>
      </c>
      <c r="H3924" s="1" t="s">
        <v>796</v>
      </c>
      <c r="I3924" s="1" t="s">
        <v>797</v>
      </c>
      <c r="J3924" s="1" t="s">
        <v>798</v>
      </c>
      <c r="K3924" s="1" t="s">
        <v>799</v>
      </c>
      <c r="L3924" s="1" t="s">
        <v>802</v>
      </c>
      <c r="M3924" s="1" t="s">
        <v>1025</v>
      </c>
      <c r="N3924" t="s">
        <v>24</v>
      </c>
    </row>
    <row r="3925" spans="1:14" x14ac:dyDescent="0.3">
      <c r="A3925">
        <v>3</v>
      </c>
      <c r="B3925">
        <v>3.4</v>
      </c>
      <c r="C3925" s="2">
        <v>36954</v>
      </c>
      <c r="D3925" s="1" t="s">
        <v>793</v>
      </c>
      <c r="E3925" s="1" t="s">
        <v>794</v>
      </c>
      <c r="F3925">
        <v>300</v>
      </c>
      <c r="G3925" s="1" t="s">
        <v>878</v>
      </c>
      <c r="H3925" s="1" t="s">
        <v>796</v>
      </c>
      <c r="I3925" s="1" t="s">
        <v>797</v>
      </c>
      <c r="J3925" s="1" t="s">
        <v>798</v>
      </c>
      <c r="K3925" s="1" t="s">
        <v>799</v>
      </c>
      <c r="L3925" s="1" t="s">
        <v>802</v>
      </c>
      <c r="M3925" s="1" t="s">
        <v>1026</v>
      </c>
      <c r="N3925" t="s">
        <v>24</v>
      </c>
    </row>
    <row r="3926" spans="1:14" x14ac:dyDescent="0.3">
      <c r="A3926">
        <v>3</v>
      </c>
      <c r="B3926">
        <v>3.4</v>
      </c>
      <c r="C3926" s="2">
        <v>36954</v>
      </c>
      <c r="D3926" s="1" t="s">
        <v>793</v>
      </c>
      <c r="E3926" s="1" t="s">
        <v>794</v>
      </c>
      <c r="F3926">
        <v>300</v>
      </c>
      <c r="G3926" s="1" t="s">
        <v>878</v>
      </c>
      <c r="H3926" s="1" t="s">
        <v>796</v>
      </c>
      <c r="I3926" s="1" t="s">
        <v>797</v>
      </c>
      <c r="J3926" s="1" t="s">
        <v>798</v>
      </c>
      <c r="K3926" s="1" t="s">
        <v>799</v>
      </c>
      <c r="L3926" s="1" t="s">
        <v>802</v>
      </c>
      <c r="M3926" s="1" t="s">
        <v>1027</v>
      </c>
      <c r="N3926" t="s">
        <v>24</v>
      </c>
    </row>
    <row r="3927" spans="1:14" x14ac:dyDescent="0.3">
      <c r="A3927">
        <v>3</v>
      </c>
      <c r="B3927">
        <v>3.4</v>
      </c>
      <c r="C3927" s="2">
        <v>36954</v>
      </c>
      <c r="D3927" s="1" t="s">
        <v>793</v>
      </c>
      <c r="E3927" s="1" t="s">
        <v>794</v>
      </c>
      <c r="F3927">
        <v>300</v>
      </c>
      <c r="G3927" s="1" t="s">
        <v>878</v>
      </c>
      <c r="H3927" s="1" t="s">
        <v>796</v>
      </c>
      <c r="I3927" s="1" t="s">
        <v>797</v>
      </c>
      <c r="J3927" s="1" t="s">
        <v>798</v>
      </c>
      <c r="K3927" s="1" t="s">
        <v>799</v>
      </c>
      <c r="L3927" s="1" t="s">
        <v>802</v>
      </c>
      <c r="M3927" s="1" t="s">
        <v>1028</v>
      </c>
      <c r="N3927">
        <v>17.100000000000001</v>
      </c>
    </row>
    <row r="3928" spans="1:14" x14ac:dyDescent="0.3">
      <c r="A3928">
        <v>3</v>
      </c>
      <c r="B3928">
        <v>3.4</v>
      </c>
      <c r="C3928" s="2">
        <v>36954</v>
      </c>
      <c r="D3928" s="1" t="s">
        <v>793</v>
      </c>
      <c r="E3928" s="1" t="s">
        <v>794</v>
      </c>
      <c r="F3928">
        <v>300</v>
      </c>
      <c r="G3928" s="1" t="s">
        <v>878</v>
      </c>
      <c r="H3928" s="1" t="s">
        <v>796</v>
      </c>
      <c r="I3928" s="1" t="s">
        <v>797</v>
      </c>
      <c r="J3928" s="1" t="s">
        <v>798</v>
      </c>
      <c r="K3928" s="1" t="s">
        <v>799</v>
      </c>
      <c r="L3928" s="1" t="s">
        <v>802</v>
      </c>
      <c r="M3928" s="1" t="s">
        <v>1029</v>
      </c>
      <c r="N3928">
        <v>17.3</v>
      </c>
    </row>
    <row r="3929" spans="1:14" x14ac:dyDescent="0.3">
      <c r="A3929">
        <v>3</v>
      </c>
      <c r="B3929">
        <v>3.4</v>
      </c>
      <c r="C3929" s="2">
        <v>36954</v>
      </c>
      <c r="D3929" s="1" t="s">
        <v>793</v>
      </c>
      <c r="E3929" s="1" t="s">
        <v>794</v>
      </c>
      <c r="F3929">
        <v>308</v>
      </c>
      <c r="G3929" s="1" t="s">
        <v>879</v>
      </c>
      <c r="H3929" s="1" t="s">
        <v>796</v>
      </c>
      <c r="I3929" s="1" t="s">
        <v>797</v>
      </c>
      <c r="J3929" s="1" t="s">
        <v>798</v>
      </c>
      <c r="K3929" s="1" t="s">
        <v>799</v>
      </c>
      <c r="L3929" s="1" t="s">
        <v>800</v>
      </c>
      <c r="M3929" s="1" t="s">
        <v>1013</v>
      </c>
      <c r="N3929">
        <v>26.8</v>
      </c>
    </row>
    <row r="3930" spans="1:14" x14ac:dyDescent="0.3">
      <c r="A3930">
        <v>3</v>
      </c>
      <c r="B3930">
        <v>3.4</v>
      </c>
      <c r="C3930" s="2">
        <v>36954</v>
      </c>
      <c r="D3930" s="1" t="s">
        <v>793</v>
      </c>
      <c r="E3930" s="1" t="s">
        <v>794</v>
      </c>
      <c r="F3930">
        <v>308</v>
      </c>
      <c r="G3930" s="1" t="s">
        <v>879</v>
      </c>
      <c r="H3930" s="1" t="s">
        <v>796</v>
      </c>
      <c r="I3930" s="1" t="s">
        <v>797</v>
      </c>
      <c r="J3930" s="1" t="s">
        <v>798</v>
      </c>
      <c r="K3930" s="1" t="s">
        <v>799</v>
      </c>
      <c r="L3930" s="1" t="s">
        <v>800</v>
      </c>
      <c r="M3930" s="1" t="s">
        <v>1014</v>
      </c>
      <c r="N3930" t="s">
        <v>24</v>
      </c>
    </row>
    <row r="3931" spans="1:14" x14ac:dyDescent="0.3">
      <c r="A3931">
        <v>3</v>
      </c>
      <c r="B3931">
        <v>3.4</v>
      </c>
      <c r="C3931" s="2">
        <v>36954</v>
      </c>
      <c r="D3931" s="1" t="s">
        <v>793</v>
      </c>
      <c r="E3931" s="1" t="s">
        <v>794</v>
      </c>
      <c r="F3931">
        <v>308</v>
      </c>
      <c r="G3931" s="1" t="s">
        <v>879</v>
      </c>
      <c r="H3931" s="1" t="s">
        <v>796</v>
      </c>
      <c r="I3931" s="1" t="s">
        <v>797</v>
      </c>
      <c r="J3931" s="1" t="s">
        <v>798</v>
      </c>
      <c r="K3931" s="1" t="s">
        <v>799</v>
      </c>
      <c r="L3931" s="1" t="s">
        <v>800</v>
      </c>
      <c r="M3931" s="1" t="s">
        <v>1015</v>
      </c>
      <c r="N3931" t="s">
        <v>24</v>
      </c>
    </row>
    <row r="3932" spans="1:14" x14ac:dyDescent="0.3">
      <c r="A3932">
        <v>3</v>
      </c>
      <c r="B3932">
        <v>3.4</v>
      </c>
      <c r="C3932" s="2">
        <v>36954</v>
      </c>
      <c r="D3932" s="1" t="s">
        <v>793</v>
      </c>
      <c r="E3932" s="1" t="s">
        <v>794</v>
      </c>
      <c r="F3932">
        <v>308</v>
      </c>
      <c r="G3932" s="1" t="s">
        <v>879</v>
      </c>
      <c r="H3932" s="1" t="s">
        <v>796</v>
      </c>
      <c r="I3932" s="1" t="s">
        <v>797</v>
      </c>
      <c r="J3932" s="1" t="s">
        <v>798</v>
      </c>
      <c r="K3932" s="1" t="s">
        <v>799</v>
      </c>
      <c r="L3932" s="1" t="s">
        <v>800</v>
      </c>
      <c r="M3932" s="1" t="s">
        <v>1016</v>
      </c>
      <c r="N3932" t="s">
        <v>24</v>
      </c>
    </row>
    <row r="3933" spans="1:14" x14ac:dyDescent="0.3">
      <c r="A3933">
        <v>3</v>
      </c>
      <c r="B3933">
        <v>3.4</v>
      </c>
      <c r="C3933" s="2">
        <v>36954</v>
      </c>
      <c r="D3933" s="1" t="s">
        <v>793</v>
      </c>
      <c r="E3933" s="1" t="s">
        <v>794</v>
      </c>
      <c r="F3933">
        <v>308</v>
      </c>
      <c r="G3933" s="1" t="s">
        <v>879</v>
      </c>
      <c r="H3933" s="1" t="s">
        <v>796</v>
      </c>
      <c r="I3933" s="1" t="s">
        <v>797</v>
      </c>
      <c r="J3933" s="1" t="s">
        <v>798</v>
      </c>
      <c r="K3933" s="1" t="s">
        <v>799</v>
      </c>
      <c r="L3933" s="1" t="s">
        <v>800</v>
      </c>
      <c r="M3933" s="1" t="s">
        <v>1017</v>
      </c>
      <c r="N3933" t="s">
        <v>24</v>
      </c>
    </row>
    <row r="3934" spans="1:14" x14ac:dyDescent="0.3">
      <c r="A3934">
        <v>3</v>
      </c>
      <c r="B3934">
        <v>3.4</v>
      </c>
      <c r="C3934" s="2">
        <v>36954</v>
      </c>
      <c r="D3934" s="1" t="s">
        <v>793</v>
      </c>
      <c r="E3934" s="1" t="s">
        <v>794</v>
      </c>
      <c r="F3934">
        <v>308</v>
      </c>
      <c r="G3934" s="1" t="s">
        <v>879</v>
      </c>
      <c r="H3934" s="1" t="s">
        <v>796</v>
      </c>
      <c r="I3934" s="1" t="s">
        <v>797</v>
      </c>
      <c r="J3934" s="1" t="s">
        <v>798</v>
      </c>
      <c r="K3934" s="1" t="s">
        <v>799</v>
      </c>
      <c r="L3934" s="1" t="s">
        <v>800</v>
      </c>
      <c r="M3934" s="1" t="s">
        <v>1018</v>
      </c>
      <c r="N3934">
        <v>25.4</v>
      </c>
    </row>
    <row r="3935" spans="1:14" x14ac:dyDescent="0.3">
      <c r="A3935">
        <v>3</v>
      </c>
      <c r="B3935">
        <v>3.4</v>
      </c>
      <c r="C3935" s="2">
        <v>36954</v>
      </c>
      <c r="D3935" s="1" t="s">
        <v>793</v>
      </c>
      <c r="E3935" s="1" t="s">
        <v>794</v>
      </c>
      <c r="F3935">
        <v>308</v>
      </c>
      <c r="G3935" s="1" t="s">
        <v>879</v>
      </c>
      <c r="H3935" s="1" t="s">
        <v>796</v>
      </c>
      <c r="I3935" s="1" t="s">
        <v>797</v>
      </c>
      <c r="J3935" s="1" t="s">
        <v>798</v>
      </c>
      <c r="K3935" s="1" t="s">
        <v>799</v>
      </c>
      <c r="L3935" s="1" t="s">
        <v>800</v>
      </c>
      <c r="M3935" s="1" t="s">
        <v>1019</v>
      </c>
      <c r="N3935" t="s">
        <v>24</v>
      </c>
    </row>
    <row r="3936" spans="1:14" x14ac:dyDescent="0.3">
      <c r="A3936">
        <v>3</v>
      </c>
      <c r="B3936">
        <v>3.4</v>
      </c>
      <c r="C3936" s="2">
        <v>36954</v>
      </c>
      <c r="D3936" s="1" t="s">
        <v>793</v>
      </c>
      <c r="E3936" s="1" t="s">
        <v>794</v>
      </c>
      <c r="F3936">
        <v>308</v>
      </c>
      <c r="G3936" s="1" t="s">
        <v>879</v>
      </c>
      <c r="H3936" s="1" t="s">
        <v>796</v>
      </c>
      <c r="I3936" s="1" t="s">
        <v>797</v>
      </c>
      <c r="J3936" s="1" t="s">
        <v>798</v>
      </c>
      <c r="K3936" s="1" t="s">
        <v>799</v>
      </c>
      <c r="L3936" s="1" t="s">
        <v>800</v>
      </c>
      <c r="M3936" s="1" t="s">
        <v>1020</v>
      </c>
      <c r="N3936" t="s">
        <v>24</v>
      </c>
    </row>
    <row r="3937" spans="1:14" x14ac:dyDescent="0.3">
      <c r="A3937">
        <v>3</v>
      </c>
      <c r="B3937">
        <v>3.4</v>
      </c>
      <c r="C3937" s="2">
        <v>36954</v>
      </c>
      <c r="D3937" s="1" t="s">
        <v>793</v>
      </c>
      <c r="E3937" s="1" t="s">
        <v>794</v>
      </c>
      <c r="F3937">
        <v>308</v>
      </c>
      <c r="G3937" s="1" t="s">
        <v>879</v>
      </c>
      <c r="H3937" s="1" t="s">
        <v>796</v>
      </c>
      <c r="I3937" s="1" t="s">
        <v>797</v>
      </c>
      <c r="J3937" s="1" t="s">
        <v>798</v>
      </c>
      <c r="K3937" s="1" t="s">
        <v>799</v>
      </c>
      <c r="L3937" s="1" t="s">
        <v>800</v>
      </c>
      <c r="M3937" s="1" t="s">
        <v>1021</v>
      </c>
      <c r="N3937" t="s">
        <v>24</v>
      </c>
    </row>
    <row r="3938" spans="1:14" x14ac:dyDescent="0.3">
      <c r="A3938">
        <v>3</v>
      </c>
      <c r="B3938">
        <v>3.4</v>
      </c>
      <c r="C3938" s="2">
        <v>36954</v>
      </c>
      <c r="D3938" s="1" t="s">
        <v>793</v>
      </c>
      <c r="E3938" s="1" t="s">
        <v>794</v>
      </c>
      <c r="F3938">
        <v>308</v>
      </c>
      <c r="G3938" s="1" t="s">
        <v>879</v>
      </c>
      <c r="H3938" s="1" t="s">
        <v>796</v>
      </c>
      <c r="I3938" s="1" t="s">
        <v>797</v>
      </c>
      <c r="J3938" s="1" t="s">
        <v>798</v>
      </c>
      <c r="K3938" s="1" t="s">
        <v>799</v>
      </c>
      <c r="L3938" s="1" t="s">
        <v>800</v>
      </c>
      <c r="M3938" s="1" t="s">
        <v>1022</v>
      </c>
      <c r="N3938" t="s">
        <v>24</v>
      </c>
    </row>
    <row r="3939" spans="1:14" x14ac:dyDescent="0.3">
      <c r="A3939">
        <v>3</v>
      </c>
      <c r="B3939">
        <v>3.4</v>
      </c>
      <c r="C3939" s="2">
        <v>36954</v>
      </c>
      <c r="D3939" s="1" t="s">
        <v>793</v>
      </c>
      <c r="E3939" s="1" t="s">
        <v>794</v>
      </c>
      <c r="F3939">
        <v>308</v>
      </c>
      <c r="G3939" s="1" t="s">
        <v>879</v>
      </c>
      <c r="H3939" s="1" t="s">
        <v>796</v>
      </c>
      <c r="I3939" s="1" t="s">
        <v>797</v>
      </c>
      <c r="J3939" s="1" t="s">
        <v>798</v>
      </c>
      <c r="K3939" s="1" t="s">
        <v>799</v>
      </c>
      <c r="L3939" s="1" t="s">
        <v>800</v>
      </c>
      <c r="M3939" s="1" t="s">
        <v>1023</v>
      </c>
      <c r="N3939">
        <v>23.9</v>
      </c>
    </row>
    <row r="3940" spans="1:14" x14ac:dyDescent="0.3">
      <c r="A3940">
        <v>3</v>
      </c>
      <c r="B3940">
        <v>3.4</v>
      </c>
      <c r="C3940" s="2">
        <v>36954</v>
      </c>
      <c r="D3940" s="1" t="s">
        <v>793</v>
      </c>
      <c r="E3940" s="1" t="s">
        <v>794</v>
      </c>
      <c r="F3940">
        <v>308</v>
      </c>
      <c r="G3940" s="1" t="s">
        <v>879</v>
      </c>
      <c r="H3940" s="1" t="s">
        <v>796</v>
      </c>
      <c r="I3940" s="1" t="s">
        <v>797</v>
      </c>
      <c r="J3940" s="1" t="s">
        <v>798</v>
      </c>
      <c r="K3940" s="1" t="s">
        <v>799</v>
      </c>
      <c r="L3940" s="1" t="s">
        <v>800</v>
      </c>
      <c r="M3940" s="1" t="s">
        <v>1024</v>
      </c>
      <c r="N3940" t="s">
        <v>24</v>
      </c>
    </row>
    <row r="3941" spans="1:14" x14ac:dyDescent="0.3">
      <c r="A3941">
        <v>3</v>
      </c>
      <c r="B3941">
        <v>3.4</v>
      </c>
      <c r="C3941" s="2">
        <v>36954</v>
      </c>
      <c r="D3941" s="1" t="s">
        <v>793</v>
      </c>
      <c r="E3941" s="1" t="s">
        <v>794</v>
      </c>
      <c r="F3941">
        <v>308</v>
      </c>
      <c r="G3941" s="1" t="s">
        <v>879</v>
      </c>
      <c r="H3941" s="1" t="s">
        <v>796</v>
      </c>
      <c r="I3941" s="1" t="s">
        <v>797</v>
      </c>
      <c r="J3941" s="1" t="s">
        <v>798</v>
      </c>
      <c r="K3941" s="1" t="s">
        <v>799</v>
      </c>
      <c r="L3941" s="1" t="s">
        <v>800</v>
      </c>
      <c r="M3941" s="1" t="s">
        <v>1025</v>
      </c>
      <c r="N3941" t="s">
        <v>24</v>
      </c>
    </row>
    <row r="3942" spans="1:14" x14ac:dyDescent="0.3">
      <c r="A3942">
        <v>3</v>
      </c>
      <c r="B3942">
        <v>3.4</v>
      </c>
      <c r="C3942" s="2">
        <v>36954</v>
      </c>
      <c r="D3942" s="1" t="s">
        <v>793</v>
      </c>
      <c r="E3942" s="1" t="s">
        <v>794</v>
      </c>
      <c r="F3942">
        <v>308</v>
      </c>
      <c r="G3942" s="1" t="s">
        <v>879</v>
      </c>
      <c r="H3942" s="1" t="s">
        <v>796</v>
      </c>
      <c r="I3942" s="1" t="s">
        <v>797</v>
      </c>
      <c r="J3942" s="1" t="s">
        <v>798</v>
      </c>
      <c r="K3942" s="1" t="s">
        <v>799</v>
      </c>
      <c r="L3942" s="1" t="s">
        <v>800</v>
      </c>
      <c r="M3942" s="1" t="s">
        <v>1026</v>
      </c>
      <c r="N3942" t="s">
        <v>24</v>
      </c>
    </row>
    <row r="3943" spans="1:14" x14ac:dyDescent="0.3">
      <c r="A3943">
        <v>3</v>
      </c>
      <c r="B3943">
        <v>3.4</v>
      </c>
      <c r="C3943" s="2">
        <v>36954</v>
      </c>
      <c r="D3943" s="1" t="s">
        <v>793</v>
      </c>
      <c r="E3943" s="1" t="s">
        <v>794</v>
      </c>
      <c r="F3943">
        <v>308</v>
      </c>
      <c r="G3943" s="1" t="s">
        <v>879</v>
      </c>
      <c r="H3943" s="1" t="s">
        <v>796</v>
      </c>
      <c r="I3943" s="1" t="s">
        <v>797</v>
      </c>
      <c r="J3943" s="1" t="s">
        <v>798</v>
      </c>
      <c r="K3943" s="1" t="s">
        <v>799</v>
      </c>
      <c r="L3943" s="1" t="s">
        <v>800</v>
      </c>
      <c r="M3943" s="1" t="s">
        <v>1027</v>
      </c>
      <c r="N3943" t="s">
        <v>24</v>
      </c>
    </row>
    <row r="3944" spans="1:14" x14ac:dyDescent="0.3">
      <c r="A3944">
        <v>3</v>
      </c>
      <c r="B3944">
        <v>3.4</v>
      </c>
      <c r="C3944" s="2">
        <v>36954</v>
      </c>
      <c r="D3944" s="1" t="s">
        <v>793</v>
      </c>
      <c r="E3944" s="1" t="s">
        <v>794</v>
      </c>
      <c r="F3944">
        <v>308</v>
      </c>
      <c r="G3944" s="1" t="s">
        <v>879</v>
      </c>
      <c r="H3944" s="1" t="s">
        <v>796</v>
      </c>
      <c r="I3944" s="1" t="s">
        <v>797</v>
      </c>
      <c r="J3944" s="1" t="s">
        <v>798</v>
      </c>
      <c r="K3944" s="1" t="s">
        <v>799</v>
      </c>
      <c r="L3944" s="1" t="s">
        <v>800</v>
      </c>
      <c r="M3944" s="1" t="s">
        <v>1028</v>
      </c>
      <c r="N3944">
        <v>21.7</v>
      </c>
    </row>
    <row r="3945" spans="1:14" x14ac:dyDescent="0.3">
      <c r="A3945">
        <v>3</v>
      </c>
      <c r="B3945">
        <v>3.4</v>
      </c>
      <c r="C3945" s="2">
        <v>36954</v>
      </c>
      <c r="D3945" s="1" t="s">
        <v>793</v>
      </c>
      <c r="E3945" s="1" t="s">
        <v>794</v>
      </c>
      <c r="F3945">
        <v>308</v>
      </c>
      <c r="G3945" s="1" t="s">
        <v>879</v>
      </c>
      <c r="H3945" s="1" t="s">
        <v>796</v>
      </c>
      <c r="I3945" s="1" t="s">
        <v>797</v>
      </c>
      <c r="J3945" s="1" t="s">
        <v>798</v>
      </c>
      <c r="K3945" s="1" t="s">
        <v>799</v>
      </c>
      <c r="L3945" s="1" t="s">
        <v>800</v>
      </c>
      <c r="M3945" s="1" t="s">
        <v>1029</v>
      </c>
      <c r="N3945">
        <v>21.4</v>
      </c>
    </row>
    <row r="3946" spans="1:14" x14ac:dyDescent="0.3">
      <c r="A3946">
        <v>3</v>
      </c>
      <c r="B3946">
        <v>3.4</v>
      </c>
      <c r="C3946" s="2">
        <v>36954</v>
      </c>
      <c r="D3946" s="1" t="s">
        <v>793</v>
      </c>
      <c r="E3946" s="1" t="s">
        <v>794</v>
      </c>
      <c r="F3946">
        <v>308</v>
      </c>
      <c r="G3946" s="1" t="s">
        <v>879</v>
      </c>
      <c r="H3946" s="1" t="s">
        <v>796</v>
      </c>
      <c r="I3946" s="1" t="s">
        <v>797</v>
      </c>
      <c r="J3946" s="1" t="s">
        <v>798</v>
      </c>
      <c r="K3946" s="1" t="s">
        <v>799</v>
      </c>
      <c r="L3946" s="1" t="s">
        <v>801</v>
      </c>
      <c r="M3946" s="1" t="s">
        <v>1013</v>
      </c>
      <c r="N3946">
        <v>23.5</v>
      </c>
    </row>
    <row r="3947" spans="1:14" x14ac:dyDescent="0.3">
      <c r="A3947">
        <v>3</v>
      </c>
      <c r="B3947">
        <v>3.4</v>
      </c>
      <c r="C3947" s="2">
        <v>36954</v>
      </c>
      <c r="D3947" s="1" t="s">
        <v>793</v>
      </c>
      <c r="E3947" s="1" t="s">
        <v>794</v>
      </c>
      <c r="F3947">
        <v>308</v>
      </c>
      <c r="G3947" s="1" t="s">
        <v>879</v>
      </c>
      <c r="H3947" s="1" t="s">
        <v>796</v>
      </c>
      <c r="I3947" s="1" t="s">
        <v>797</v>
      </c>
      <c r="J3947" s="1" t="s">
        <v>798</v>
      </c>
      <c r="K3947" s="1" t="s">
        <v>799</v>
      </c>
      <c r="L3947" s="1" t="s">
        <v>801</v>
      </c>
      <c r="M3947" s="1" t="s">
        <v>1014</v>
      </c>
      <c r="N3947" t="s">
        <v>24</v>
      </c>
    </row>
    <row r="3948" spans="1:14" x14ac:dyDescent="0.3">
      <c r="A3948">
        <v>3</v>
      </c>
      <c r="B3948">
        <v>3.4</v>
      </c>
      <c r="C3948" s="2">
        <v>36954</v>
      </c>
      <c r="D3948" s="1" t="s">
        <v>793</v>
      </c>
      <c r="E3948" s="1" t="s">
        <v>794</v>
      </c>
      <c r="F3948">
        <v>308</v>
      </c>
      <c r="G3948" s="1" t="s">
        <v>879</v>
      </c>
      <c r="H3948" s="1" t="s">
        <v>796</v>
      </c>
      <c r="I3948" s="1" t="s">
        <v>797</v>
      </c>
      <c r="J3948" s="1" t="s">
        <v>798</v>
      </c>
      <c r="K3948" s="1" t="s">
        <v>799</v>
      </c>
      <c r="L3948" s="1" t="s">
        <v>801</v>
      </c>
      <c r="M3948" s="1" t="s">
        <v>1015</v>
      </c>
      <c r="N3948" t="s">
        <v>24</v>
      </c>
    </row>
    <row r="3949" spans="1:14" x14ac:dyDescent="0.3">
      <c r="A3949">
        <v>3</v>
      </c>
      <c r="B3949">
        <v>3.4</v>
      </c>
      <c r="C3949" s="2">
        <v>36954</v>
      </c>
      <c r="D3949" s="1" t="s">
        <v>793</v>
      </c>
      <c r="E3949" s="1" t="s">
        <v>794</v>
      </c>
      <c r="F3949">
        <v>308</v>
      </c>
      <c r="G3949" s="1" t="s">
        <v>879</v>
      </c>
      <c r="H3949" s="1" t="s">
        <v>796</v>
      </c>
      <c r="I3949" s="1" t="s">
        <v>797</v>
      </c>
      <c r="J3949" s="1" t="s">
        <v>798</v>
      </c>
      <c r="K3949" s="1" t="s">
        <v>799</v>
      </c>
      <c r="L3949" s="1" t="s">
        <v>801</v>
      </c>
      <c r="M3949" s="1" t="s">
        <v>1016</v>
      </c>
      <c r="N3949" t="s">
        <v>24</v>
      </c>
    </row>
    <row r="3950" spans="1:14" x14ac:dyDescent="0.3">
      <c r="A3950">
        <v>3</v>
      </c>
      <c r="B3950">
        <v>3.4</v>
      </c>
      <c r="C3950" s="2">
        <v>36954</v>
      </c>
      <c r="D3950" s="1" t="s">
        <v>793</v>
      </c>
      <c r="E3950" s="1" t="s">
        <v>794</v>
      </c>
      <c r="F3950">
        <v>308</v>
      </c>
      <c r="G3950" s="1" t="s">
        <v>879</v>
      </c>
      <c r="H3950" s="1" t="s">
        <v>796</v>
      </c>
      <c r="I3950" s="1" t="s">
        <v>797</v>
      </c>
      <c r="J3950" s="1" t="s">
        <v>798</v>
      </c>
      <c r="K3950" s="1" t="s">
        <v>799</v>
      </c>
      <c r="L3950" s="1" t="s">
        <v>801</v>
      </c>
      <c r="M3950" s="1" t="s">
        <v>1017</v>
      </c>
      <c r="N3950" t="s">
        <v>24</v>
      </c>
    </row>
    <row r="3951" spans="1:14" x14ac:dyDescent="0.3">
      <c r="A3951">
        <v>3</v>
      </c>
      <c r="B3951">
        <v>3.4</v>
      </c>
      <c r="C3951" s="2">
        <v>36954</v>
      </c>
      <c r="D3951" s="1" t="s">
        <v>793</v>
      </c>
      <c r="E3951" s="1" t="s">
        <v>794</v>
      </c>
      <c r="F3951">
        <v>308</v>
      </c>
      <c r="G3951" s="1" t="s">
        <v>879</v>
      </c>
      <c r="H3951" s="1" t="s">
        <v>796</v>
      </c>
      <c r="I3951" s="1" t="s">
        <v>797</v>
      </c>
      <c r="J3951" s="1" t="s">
        <v>798</v>
      </c>
      <c r="K3951" s="1" t="s">
        <v>799</v>
      </c>
      <c r="L3951" s="1" t="s">
        <v>801</v>
      </c>
      <c r="M3951" s="1" t="s">
        <v>1018</v>
      </c>
      <c r="N3951">
        <v>21.5</v>
      </c>
    </row>
    <row r="3952" spans="1:14" x14ac:dyDescent="0.3">
      <c r="A3952">
        <v>3</v>
      </c>
      <c r="B3952">
        <v>3.4</v>
      </c>
      <c r="C3952" s="2">
        <v>36954</v>
      </c>
      <c r="D3952" s="1" t="s">
        <v>793</v>
      </c>
      <c r="E3952" s="1" t="s">
        <v>794</v>
      </c>
      <c r="F3952">
        <v>308</v>
      </c>
      <c r="G3952" s="1" t="s">
        <v>879</v>
      </c>
      <c r="H3952" s="1" t="s">
        <v>796</v>
      </c>
      <c r="I3952" s="1" t="s">
        <v>797</v>
      </c>
      <c r="J3952" s="1" t="s">
        <v>798</v>
      </c>
      <c r="K3952" s="1" t="s">
        <v>799</v>
      </c>
      <c r="L3952" s="1" t="s">
        <v>801</v>
      </c>
      <c r="M3952" s="1" t="s">
        <v>1019</v>
      </c>
      <c r="N3952" t="s">
        <v>24</v>
      </c>
    </row>
    <row r="3953" spans="1:14" x14ac:dyDescent="0.3">
      <c r="A3953">
        <v>3</v>
      </c>
      <c r="B3953">
        <v>3.4</v>
      </c>
      <c r="C3953" s="2">
        <v>36954</v>
      </c>
      <c r="D3953" s="1" t="s">
        <v>793</v>
      </c>
      <c r="E3953" s="1" t="s">
        <v>794</v>
      </c>
      <c r="F3953">
        <v>308</v>
      </c>
      <c r="G3953" s="1" t="s">
        <v>879</v>
      </c>
      <c r="H3953" s="1" t="s">
        <v>796</v>
      </c>
      <c r="I3953" s="1" t="s">
        <v>797</v>
      </c>
      <c r="J3953" s="1" t="s">
        <v>798</v>
      </c>
      <c r="K3953" s="1" t="s">
        <v>799</v>
      </c>
      <c r="L3953" s="1" t="s">
        <v>801</v>
      </c>
      <c r="M3953" s="1" t="s">
        <v>1020</v>
      </c>
      <c r="N3953" t="s">
        <v>24</v>
      </c>
    </row>
    <row r="3954" spans="1:14" x14ac:dyDescent="0.3">
      <c r="A3954">
        <v>3</v>
      </c>
      <c r="B3954">
        <v>3.4</v>
      </c>
      <c r="C3954" s="2">
        <v>36954</v>
      </c>
      <c r="D3954" s="1" t="s">
        <v>793</v>
      </c>
      <c r="E3954" s="1" t="s">
        <v>794</v>
      </c>
      <c r="F3954">
        <v>308</v>
      </c>
      <c r="G3954" s="1" t="s">
        <v>879</v>
      </c>
      <c r="H3954" s="1" t="s">
        <v>796</v>
      </c>
      <c r="I3954" s="1" t="s">
        <v>797</v>
      </c>
      <c r="J3954" s="1" t="s">
        <v>798</v>
      </c>
      <c r="K3954" s="1" t="s">
        <v>799</v>
      </c>
      <c r="L3954" s="1" t="s">
        <v>801</v>
      </c>
      <c r="M3954" s="1" t="s">
        <v>1021</v>
      </c>
      <c r="N3954" t="s">
        <v>24</v>
      </c>
    </row>
    <row r="3955" spans="1:14" x14ac:dyDescent="0.3">
      <c r="A3955">
        <v>3</v>
      </c>
      <c r="B3955">
        <v>3.4</v>
      </c>
      <c r="C3955" s="2">
        <v>36954</v>
      </c>
      <c r="D3955" s="1" t="s">
        <v>793</v>
      </c>
      <c r="E3955" s="1" t="s">
        <v>794</v>
      </c>
      <c r="F3955">
        <v>308</v>
      </c>
      <c r="G3955" s="1" t="s">
        <v>879</v>
      </c>
      <c r="H3955" s="1" t="s">
        <v>796</v>
      </c>
      <c r="I3955" s="1" t="s">
        <v>797</v>
      </c>
      <c r="J3955" s="1" t="s">
        <v>798</v>
      </c>
      <c r="K3955" s="1" t="s">
        <v>799</v>
      </c>
      <c r="L3955" s="1" t="s">
        <v>801</v>
      </c>
      <c r="M3955" s="1" t="s">
        <v>1022</v>
      </c>
      <c r="N3955" t="s">
        <v>24</v>
      </c>
    </row>
    <row r="3956" spans="1:14" x14ac:dyDescent="0.3">
      <c r="A3956">
        <v>3</v>
      </c>
      <c r="B3956">
        <v>3.4</v>
      </c>
      <c r="C3956" s="2">
        <v>36954</v>
      </c>
      <c r="D3956" s="1" t="s">
        <v>793</v>
      </c>
      <c r="E3956" s="1" t="s">
        <v>794</v>
      </c>
      <c r="F3956">
        <v>308</v>
      </c>
      <c r="G3956" s="1" t="s">
        <v>879</v>
      </c>
      <c r="H3956" s="1" t="s">
        <v>796</v>
      </c>
      <c r="I3956" s="1" t="s">
        <v>797</v>
      </c>
      <c r="J3956" s="1" t="s">
        <v>798</v>
      </c>
      <c r="K3956" s="1" t="s">
        <v>799</v>
      </c>
      <c r="L3956" s="1" t="s">
        <v>801</v>
      </c>
      <c r="M3956" s="1" t="s">
        <v>1023</v>
      </c>
      <c r="N3956">
        <v>20</v>
      </c>
    </row>
    <row r="3957" spans="1:14" x14ac:dyDescent="0.3">
      <c r="A3957">
        <v>3</v>
      </c>
      <c r="B3957">
        <v>3.4</v>
      </c>
      <c r="C3957" s="2">
        <v>36954</v>
      </c>
      <c r="D3957" s="1" t="s">
        <v>793</v>
      </c>
      <c r="E3957" s="1" t="s">
        <v>794</v>
      </c>
      <c r="F3957">
        <v>308</v>
      </c>
      <c r="G3957" s="1" t="s">
        <v>879</v>
      </c>
      <c r="H3957" s="1" t="s">
        <v>796</v>
      </c>
      <c r="I3957" s="1" t="s">
        <v>797</v>
      </c>
      <c r="J3957" s="1" t="s">
        <v>798</v>
      </c>
      <c r="K3957" s="1" t="s">
        <v>799</v>
      </c>
      <c r="L3957" s="1" t="s">
        <v>801</v>
      </c>
      <c r="M3957" s="1" t="s">
        <v>1024</v>
      </c>
      <c r="N3957" t="s">
        <v>24</v>
      </c>
    </row>
    <row r="3958" spans="1:14" x14ac:dyDescent="0.3">
      <c r="A3958">
        <v>3</v>
      </c>
      <c r="B3958">
        <v>3.4</v>
      </c>
      <c r="C3958" s="2">
        <v>36954</v>
      </c>
      <c r="D3958" s="1" t="s">
        <v>793</v>
      </c>
      <c r="E3958" s="1" t="s">
        <v>794</v>
      </c>
      <c r="F3958">
        <v>308</v>
      </c>
      <c r="G3958" s="1" t="s">
        <v>879</v>
      </c>
      <c r="H3958" s="1" t="s">
        <v>796</v>
      </c>
      <c r="I3958" s="1" t="s">
        <v>797</v>
      </c>
      <c r="J3958" s="1" t="s">
        <v>798</v>
      </c>
      <c r="K3958" s="1" t="s">
        <v>799</v>
      </c>
      <c r="L3958" s="1" t="s">
        <v>801</v>
      </c>
      <c r="M3958" s="1" t="s">
        <v>1025</v>
      </c>
      <c r="N3958" t="s">
        <v>24</v>
      </c>
    </row>
    <row r="3959" spans="1:14" x14ac:dyDescent="0.3">
      <c r="A3959">
        <v>3</v>
      </c>
      <c r="B3959">
        <v>3.4</v>
      </c>
      <c r="C3959" s="2">
        <v>36954</v>
      </c>
      <c r="D3959" s="1" t="s">
        <v>793</v>
      </c>
      <c r="E3959" s="1" t="s">
        <v>794</v>
      </c>
      <c r="F3959">
        <v>308</v>
      </c>
      <c r="G3959" s="1" t="s">
        <v>879</v>
      </c>
      <c r="H3959" s="1" t="s">
        <v>796</v>
      </c>
      <c r="I3959" s="1" t="s">
        <v>797</v>
      </c>
      <c r="J3959" s="1" t="s">
        <v>798</v>
      </c>
      <c r="K3959" s="1" t="s">
        <v>799</v>
      </c>
      <c r="L3959" s="1" t="s">
        <v>801</v>
      </c>
      <c r="M3959" s="1" t="s">
        <v>1026</v>
      </c>
      <c r="N3959" t="s">
        <v>24</v>
      </c>
    </row>
    <row r="3960" spans="1:14" x14ac:dyDescent="0.3">
      <c r="A3960">
        <v>3</v>
      </c>
      <c r="B3960">
        <v>3.4</v>
      </c>
      <c r="C3960" s="2">
        <v>36954</v>
      </c>
      <c r="D3960" s="1" t="s">
        <v>793</v>
      </c>
      <c r="E3960" s="1" t="s">
        <v>794</v>
      </c>
      <c r="F3960">
        <v>308</v>
      </c>
      <c r="G3960" s="1" t="s">
        <v>879</v>
      </c>
      <c r="H3960" s="1" t="s">
        <v>796</v>
      </c>
      <c r="I3960" s="1" t="s">
        <v>797</v>
      </c>
      <c r="J3960" s="1" t="s">
        <v>798</v>
      </c>
      <c r="K3960" s="1" t="s">
        <v>799</v>
      </c>
      <c r="L3960" s="1" t="s">
        <v>801</v>
      </c>
      <c r="M3960" s="1" t="s">
        <v>1027</v>
      </c>
      <c r="N3960" t="s">
        <v>24</v>
      </c>
    </row>
    <row r="3961" spans="1:14" x14ac:dyDescent="0.3">
      <c r="A3961">
        <v>3</v>
      </c>
      <c r="B3961">
        <v>3.4</v>
      </c>
      <c r="C3961" s="2">
        <v>36954</v>
      </c>
      <c r="D3961" s="1" t="s">
        <v>793</v>
      </c>
      <c r="E3961" s="1" t="s">
        <v>794</v>
      </c>
      <c r="F3961">
        <v>308</v>
      </c>
      <c r="G3961" s="1" t="s">
        <v>879</v>
      </c>
      <c r="H3961" s="1" t="s">
        <v>796</v>
      </c>
      <c r="I3961" s="1" t="s">
        <v>797</v>
      </c>
      <c r="J3961" s="1" t="s">
        <v>798</v>
      </c>
      <c r="K3961" s="1" t="s">
        <v>799</v>
      </c>
      <c r="L3961" s="1" t="s">
        <v>801</v>
      </c>
      <c r="M3961" s="1" t="s">
        <v>1028</v>
      </c>
      <c r="N3961">
        <v>17.899999999999999</v>
      </c>
    </row>
    <row r="3962" spans="1:14" x14ac:dyDescent="0.3">
      <c r="A3962">
        <v>3</v>
      </c>
      <c r="B3962">
        <v>3.4</v>
      </c>
      <c r="C3962" s="2">
        <v>36954</v>
      </c>
      <c r="D3962" s="1" t="s">
        <v>793</v>
      </c>
      <c r="E3962" s="1" t="s">
        <v>794</v>
      </c>
      <c r="F3962">
        <v>308</v>
      </c>
      <c r="G3962" s="1" t="s">
        <v>879</v>
      </c>
      <c r="H3962" s="1" t="s">
        <v>796</v>
      </c>
      <c r="I3962" s="1" t="s">
        <v>797</v>
      </c>
      <c r="J3962" s="1" t="s">
        <v>798</v>
      </c>
      <c r="K3962" s="1" t="s">
        <v>799</v>
      </c>
      <c r="L3962" s="1" t="s">
        <v>801</v>
      </c>
      <c r="M3962" s="1" t="s">
        <v>1029</v>
      </c>
      <c r="N3962">
        <v>17.3</v>
      </c>
    </row>
    <row r="3963" spans="1:14" x14ac:dyDescent="0.3">
      <c r="A3963">
        <v>3</v>
      </c>
      <c r="B3963">
        <v>3.4</v>
      </c>
      <c r="C3963" s="2">
        <v>36954</v>
      </c>
      <c r="D3963" s="1" t="s">
        <v>793</v>
      </c>
      <c r="E3963" s="1" t="s">
        <v>794</v>
      </c>
      <c r="F3963">
        <v>308</v>
      </c>
      <c r="G3963" s="1" t="s">
        <v>879</v>
      </c>
      <c r="H3963" s="1" t="s">
        <v>796</v>
      </c>
      <c r="I3963" s="1" t="s">
        <v>797</v>
      </c>
      <c r="J3963" s="1" t="s">
        <v>798</v>
      </c>
      <c r="K3963" s="1" t="s">
        <v>799</v>
      </c>
      <c r="L3963" s="1" t="s">
        <v>802</v>
      </c>
      <c r="M3963" s="1" t="s">
        <v>1013</v>
      </c>
      <c r="N3963">
        <v>30.6</v>
      </c>
    </row>
    <row r="3964" spans="1:14" x14ac:dyDescent="0.3">
      <c r="A3964">
        <v>3</v>
      </c>
      <c r="B3964">
        <v>3.4</v>
      </c>
      <c r="C3964" s="2">
        <v>36954</v>
      </c>
      <c r="D3964" s="1" t="s">
        <v>793</v>
      </c>
      <c r="E3964" s="1" t="s">
        <v>794</v>
      </c>
      <c r="F3964">
        <v>308</v>
      </c>
      <c r="G3964" s="1" t="s">
        <v>879</v>
      </c>
      <c r="H3964" s="1" t="s">
        <v>796</v>
      </c>
      <c r="I3964" s="1" t="s">
        <v>797</v>
      </c>
      <c r="J3964" s="1" t="s">
        <v>798</v>
      </c>
      <c r="K3964" s="1" t="s">
        <v>799</v>
      </c>
      <c r="L3964" s="1" t="s">
        <v>802</v>
      </c>
      <c r="M3964" s="1" t="s">
        <v>1014</v>
      </c>
      <c r="N3964" t="s">
        <v>24</v>
      </c>
    </row>
    <row r="3965" spans="1:14" x14ac:dyDescent="0.3">
      <c r="A3965">
        <v>3</v>
      </c>
      <c r="B3965">
        <v>3.4</v>
      </c>
      <c r="C3965" s="2">
        <v>36954</v>
      </c>
      <c r="D3965" s="1" t="s">
        <v>793</v>
      </c>
      <c r="E3965" s="1" t="s">
        <v>794</v>
      </c>
      <c r="F3965">
        <v>308</v>
      </c>
      <c r="G3965" s="1" t="s">
        <v>879</v>
      </c>
      <c r="H3965" s="1" t="s">
        <v>796</v>
      </c>
      <c r="I3965" s="1" t="s">
        <v>797</v>
      </c>
      <c r="J3965" s="1" t="s">
        <v>798</v>
      </c>
      <c r="K3965" s="1" t="s">
        <v>799</v>
      </c>
      <c r="L3965" s="1" t="s">
        <v>802</v>
      </c>
      <c r="M3965" s="1" t="s">
        <v>1015</v>
      </c>
      <c r="N3965" t="s">
        <v>24</v>
      </c>
    </row>
    <row r="3966" spans="1:14" x14ac:dyDescent="0.3">
      <c r="A3966">
        <v>3</v>
      </c>
      <c r="B3966">
        <v>3.4</v>
      </c>
      <c r="C3966" s="2">
        <v>36954</v>
      </c>
      <c r="D3966" s="1" t="s">
        <v>793</v>
      </c>
      <c r="E3966" s="1" t="s">
        <v>794</v>
      </c>
      <c r="F3966">
        <v>308</v>
      </c>
      <c r="G3966" s="1" t="s">
        <v>879</v>
      </c>
      <c r="H3966" s="1" t="s">
        <v>796</v>
      </c>
      <c r="I3966" s="1" t="s">
        <v>797</v>
      </c>
      <c r="J3966" s="1" t="s">
        <v>798</v>
      </c>
      <c r="K3966" s="1" t="s">
        <v>799</v>
      </c>
      <c r="L3966" s="1" t="s">
        <v>802</v>
      </c>
      <c r="M3966" s="1" t="s">
        <v>1016</v>
      </c>
      <c r="N3966" t="s">
        <v>24</v>
      </c>
    </row>
    <row r="3967" spans="1:14" x14ac:dyDescent="0.3">
      <c r="A3967">
        <v>3</v>
      </c>
      <c r="B3967">
        <v>3.4</v>
      </c>
      <c r="C3967" s="2">
        <v>36954</v>
      </c>
      <c r="D3967" s="1" t="s">
        <v>793</v>
      </c>
      <c r="E3967" s="1" t="s">
        <v>794</v>
      </c>
      <c r="F3967">
        <v>308</v>
      </c>
      <c r="G3967" s="1" t="s">
        <v>879</v>
      </c>
      <c r="H3967" s="1" t="s">
        <v>796</v>
      </c>
      <c r="I3967" s="1" t="s">
        <v>797</v>
      </c>
      <c r="J3967" s="1" t="s">
        <v>798</v>
      </c>
      <c r="K3967" s="1" t="s">
        <v>799</v>
      </c>
      <c r="L3967" s="1" t="s">
        <v>802</v>
      </c>
      <c r="M3967" s="1" t="s">
        <v>1017</v>
      </c>
      <c r="N3967" t="s">
        <v>24</v>
      </c>
    </row>
    <row r="3968" spans="1:14" x14ac:dyDescent="0.3">
      <c r="A3968">
        <v>3</v>
      </c>
      <c r="B3968">
        <v>3.4</v>
      </c>
      <c r="C3968" s="2">
        <v>36954</v>
      </c>
      <c r="D3968" s="1" t="s">
        <v>793</v>
      </c>
      <c r="E3968" s="1" t="s">
        <v>794</v>
      </c>
      <c r="F3968">
        <v>308</v>
      </c>
      <c r="G3968" s="1" t="s">
        <v>879</v>
      </c>
      <c r="H3968" s="1" t="s">
        <v>796</v>
      </c>
      <c r="I3968" s="1" t="s">
        <v>797</v>
      </c>
      <c r="J3968" s="1" t="s">
        <v>798</v>
      </c>
      <c r="K3968" s="1" t="s">
        <v>799</v>
      </c>
      <c r="L3968" s="1" t="s">
        <v>802</v>
      </c>
      <c r="M3968" s="1" t="s">
        <v>1018</v>
      </c>
      <c r="N3968">
        <v>29.7</v>
      </c>
    </row>
    <row r="3969" spans="1:14" x14ac:dyDescent="0.3">
      <c r="A3969">
        <v>3</v>
      </c>
      <c r="B3969">
        <v>3.4</v>
      </c>
      <c r="C3969" s="2">
        <v>36954</v>
      </c>
      <c r="D3969" s="1" t="s">
        <v>793</v>
      </c>
      <c r="E3969" s="1" t="s">
        <v>794</v>
      </c>
      <c r="F3969">
        <v>308</v>
      </c>
      <c r="G3969" s="1" t="s">
        <v>879</v>
      </c>
      <c r="H3969" s="1" t="s">
        <v>796</v>
      </c>
      <c r="I3969" s="1" t="s">
        <v>797</v>
      </c>
      <c r="J3969" s="1" t="s">
        <v>798</v>
      </c>
      <c r="K3969" s="1" t="s">
        <v>799</v>
      </c>
      <c r="L3969" s="1" t="s">
        <v>802</v>
      </c>
      <c r="M3969" s="1" t="s">
        <v>1019</v>
      </c>
      <c r="N3969" t="s">
        <v>24</v>
      </c>
    </row>
    <row r="3970" spans="1:14" x14ac:dyDescent="0.3">
      <c r="A3970">
        <v>3</v>
      </c>
      <c r="B3970">
        <v>3.4</v>
      </c>
      <c r="C3970" s="2">
        <v>36954</v>
      </c>
      <c r="D3970" s="1" t="s">
        <v>793</v>
      </c>
      <c r="E3970" s="1" t="s">
        <v>794</v>
      </c>
      <c r="F3970">
        <v>308</v>
      </c>
      <c r="G3970" s="1" t="s">
        <v>879</v>
      </c>
      <c r="H3970" s="1" t="s">
        <v>796</v>
      </c>
      <c r="I3970" s="1" t="s">
        <v>797</v>
      </c>
      <c r="J3970" s="1" t="s">
        <v>798</v>
      </c>
      <c r="K3970" s="1" t="s">
        <v>799</v>
      </c>
      <c r="L3970" s="1" t="s">
        <v>802</v>
      </c>
      <c r="M3970" s="1" t="s">
        <v>1020</v>
      </c>
      <c r="N3970" t="s">
        <v>24</v>
      </c>
    </row>
    <row r="3971" spans="1:14" x14ac:dyDescent="0.3">
      <c r="A3971">
        <v>3</v>
      </c>
      <c r="B3971">
        <v>3.4</v>
      </c>
      <c r="C3971" s="2">
        <v>36954</v>
      </c>
      <c r="D3971" s="1" t="s">
        <v>793</v>
      </c>
      <c r="E3971" s="1" t="s">
        <v>794</v>
      </c>
      <c r="F3971">
        <v>308</v>
      </c>
      <c r="G3971" s="1" t="s">
        <v>879</v>
      </c>
      <c r="H3971" s="1" t="s">
        <v>796</v>
      </c>
      <c r="I3971" s="1" t="s">
        <v>797</v>
      </c>
      <c r="J3971" s="1" t="s">
        <v>798</v>
      </c>
      <c r="K3971" s="1" t="s">
        <v>799</v>
      </c>
      <c r="L3971" s="1" t="s">
        <v>802</v>
      </c>
      <c r="M3971" s="1" t="s">
        <v>1021</v>
      </c>
      <c r="N3971" t="s">
        <v>24</v>
      </c>
    </row>
    <row r="3972" spans="1:14" x14ac:dyDescent="0.3">
      <c r="A3972">
        <v>3</v>
      </c>
      <c r="B3972">
        <v>3.4</v>
      </c>
      <c r="C3972" s="2">
        <v>36954</v>
      </c>
      <c r="D3972" s="1" t="s">
        <v>793</v>
      </c>
      <c r="E3972" s="1" t="s">
        <v>794</v>
      </c>
      <c r="F3972">
        <v>308</v>
      </c>
      <c r="G3972" s="1" t="s">
        <v>879</v>
      </c>
      <c r="H3972" s="1" t="s">
        <v>796</v>
      </c>
      <c r="I3972" s="1" t="s">
        <v>797</v>
      </c>
      <c r="J3972" s="1" t="s">
        <v>798</v>
      </c>
      <c r="K3972" s="1" t="s">
        <v>799</v>
      </c>
      <c r="L3972" s="1" t="s">
        <v>802</v>
      </c>
      <c r="M3972" s="1" t="s">
        <v>1022</v>
      </c>
      <c r="N3972" t="s">
        <v>24</v>
      </c>
    </row>
    <row r="3973" spans="1:14" x14ac:dyDescent="0.3">
      <c r="A3973">
        <v>3</v>
      </c>
      <c r="B3973">
        <v>3.4</v>
      </c>
      <c r="C3973" s="2">
        <v>36954</v>
      </c>
      <c r="D3973" s="1" t="s">
        <v>793</v>
      </c>
      <c r="E3973" s="1" t="s">
        <v>794</v>
      </c>
      <c r="F3973">
        <v>308</v>
      </c>
      <c r="G3973" s="1" t="s">
        <v>879</v>
      </c>
      <c r="H3973" s="1" t="s">
        <v>796</v>
      </c>
      <c r="I3973" s="1" t="s">
        <v>797</v>
      </c>
      <c r="J3973" s="1" t="s">
        <v>798</v>
      </c>
      <c r="K3973" s="1" t="s">
        <v>799</v>
      </c>
      <c r="L3973" s="1" t="s">
        <v>802</v>
      </c>
      <c r="M3973" s="1" t="s">
        <v>1023</v>
      </c>
      <c r="N3973">
        <v>28</v>
      </c>
    </row>
    <row r="3974" spans="1:14" x14ac:dyDescent="0.3">
      <c r="A3974">
        <v>3</v>
      </c>
      <c r="B3974">
        <v>3.4</v>
      </c>
      <c r="C3974" s="2">
        <v>36954</v>
      </c>
      <c r="D3974" s="1" t="s">
        <v>793</v>
      </c>
      <c r="E3974" s="1" t="s">
        <v>794</v>
      </c>
      <c r="F3974">
        <v>308</v>
      </c>
      <c r="G3974" s="1" t="s">
        <v>879</v>
      </c>
      <c r="H3974" s="1" t="s">
        <v>796</v>
      </c>
      <c r="I3974" s="1" t="s">
        <v>797</v>
      </c>
      <c r="J3974" s="1" t="s">
        <v>798</v>
      </c>
      <c r="K3974" s="1" t="s">
        <v>799</v>
      </c>
      <c r="L3974" s="1" t="s">
        <v>802</v>
      </c>
      <c r="M3974" s="1" t="s">
        <v>1024</v>
      </c>
      <c r="N3974" t="s">
        <v>24</v>
      </c>
    </row>
    <row r="3975" spans="1:14" x14ac:dyDescent="0.3">
      <c r="A3975">
        <v>3</v>
      </c>
      <c r="B3975">
        <v>3.4</v>
      </c>
      <c r="C3975" s="2">
        <v>36954</v>
      </c>
      <c r="D3975" s="1" t="s">
        <v>793</v>
      </c>
      <c r="E3975" s="1" t="s">
        <v>794</v>
      </c>
      <c r="F3975">
        <v>308</v>
      </c>
      <c r="G3975" s="1" t="s">
        <v>879</v>
      </c>
      <c r="H3975" s="1" t="s">
        <v>796</v>
      </c>
      <c r="I3975" s="1" t="s">
        <v>797</v>
      </c>
      <c r="J3975" s="1" t="s">
        <v>798</v>
      </c>
      <c r="K3975" s="1" t="s">
        <v>799</v>
      </c>
      <c r="L3975" s="1" t="s">
        <v>802</v>
      </c>
      <c r="M3975" s="1" t="s">
        <v>1025</v>
      </c>
      <c r="N3975" t="s">
        <v>24</v>
      </c>
    </row>
    <row r="3976" spans="1:14" x14ac:dyDescent="0.3">
      <c r="A3976">
        <v>3</v>
      </c>
      <c r="B3976">
        <v>3.4</v>
      </c>
      <c r="C3976" s="2">
        <v>36954</v>
      </c>
      <c r="D3976" s="1" t="s">
        <v>793</v>
      </c>
      <c r="E3976" s="1" t="s">
        <v>794</v>
      </c>
      <c r="F3976">
        <v>308</v>
      </c>
      <c r="G3976" s="1" t="s">
        <v>879</v>
      </c>
      <c r="H3976" s="1" t="s">
        <v>796</v>
      </c>
      <c r="I3976" s="1" t="s">
        <v>797</v>
      </c>
      <c r="J3976" s="1" t="s">
        <v>798</v>
      </c>
      <c r="K3976" s="1" t="s">
        <v>799</v>
      </c>
      <c r="L3976" s="1" t="s">
        <v>802</v>
      </c>
      <c r="M3976" s="1" t="s">
        <v>1026</v>
      </c>
      <c r="N3976" t="s">
        <v>24</v>
      </c>
    </row>
    <row r="3977" spans="1:14" x14ac:dyDescent="0.3">
      <c r="A3977">
        <v>3</v>
      </c>
      <c r="B3977">
        <v>3.4</v>
      </c>
      <c r="C3977" s="2">
        <v>36954</v>
      </c>
      <c r="D3977" s="1" t="s">
        <v>793</v>
      </c>
      <c r="E3977" s="1" t="s">
        <v>794</v>
      </c>
      <c r="F3977">
        <v>308</v>
      </c>
      <c r="G3977" s="1" t="s">
        <v>879</v>
      </c>
      <c r="H3977" s="1" t="s">
        <v>796</v>
      </c>
      <c r="I3977" s="1" t="s">
        <v>797</v>
      </c>
      <c r="J3977" s="1" t="s">
        <v>798</v>
      </c>
      <c r="K3977" s="1" t="s">
        <v>799</v>
      </c>
      <c r="L3977" s="1" t="s">
        <v>802</v>
      </c>
      <c r="M3977" s="1" t="s">
        <v>1027</v>
      </c>
      <c r="N3977" t="s">
        <v>24</v>
      </c>
    </row>
    <row r="3978" spans="1:14" x14ac:dyDescent="0.3">
      <c r="A3978">
        <v>3</v>
      </c>
      <c r="B3978">
        <v>3.4</v>
      </c>
      <c r="C3978" s="2">
        <v>36954</v>
      </c>
      <c r="D3978" s="1" t="s">
        <v>793</v>
      </c>
      <c r="E3978" s="1" t="s">
        <v>794</v>
      </c>
      <c r="F3978">
        <v>308</v>
      </c>
      <c r="G3978" s="1" t="s">
        <v>879</v>
      </c>
      <c r="H3978" s="1" t="s">
        <v>796</v>
      </c>
      <c r="I3978" s="1" t="s">
        <v>797</v>
      </c>
      <c r="J3978" s="1" t="s">
        <v>798</v>
      </c>
      <c r="K3978" s="1" t="s">
        <v>799</v>
      </c>
      <c r="L3978" s="1" t="s">
        <v>802</v>
      </c>
      <c r="M3978" s="1" t="s">
        <v>1028</v>
      </c>
      <c r="N3978">
        <v>25.5</v>
      </c>
    </row>
    <row r="3979" spans="1:14" x14ac:dyDescent="0.3">
      <c r="A3979">
        <v>3</v>
      </c>
      <c r="B3979">
        <v>3.4</v>
      </c>
      <c r="C3979" s="2">
        <v>36954</v>
      </c>
      <c r="D3979" s="1" t="s">
        <v>793</v>
      </c>
      <c r="E3979" s="1" t="s">
        <v>794</v>
      </c>
      <c r="F3979">
        <v>308</v>
      </c>
      <c r="G3979" s="1" t="s">
        <v>879</v>
      </c>
      <c r="H3979" s="1" t="s">
        <v>796</v>
      </c>
      <c r="I3979" s="1" t="s">
        <v>797</v>
      </c>
      <c r="J3979" s="1" t="s">
        <v>798</v>
      </c>
      <c r="K3979" s="1" t="s">
        <v>799</v>
      </c>
      <c r="L3979" s="1" t="s">
        <v>802</v>
      </c>
      <c r="M3979" s="1" t="s">
        <v>1029</v>
      </c>
      <c r="N3979">
        <v>25.5</v>
      </c>
    </row>
    <row r="3980" spans="1:14" x14ac:dyDescent="0.3">
      <c r="A3980">
        <v>3</v>
      </c>
      <c r="B3980">
        <v>3.4</v>
      </c>
      <c r="C3980" s="2">
        <v>36954</v>
      </c>
      <c r="D3980" s="1" t="s">
        <v>793</v>
      </c>
      <c r="E3980" s="1" t="s">
        <v>794</v>
      </c>
      <c r="F3980">
        <v>320</v>
      </c>
      <c r="G3980" s="1" t="s">
        <v>880</v>
      </c>
      <c r="H3980" s="1" t="s">
        <v>796</v>
      </c>
      <c r="I3980" s="1" t="s">
        <v>797</v>
      </c>
      <c r="J3980" s="1" t="s">
        <v>798</v>
      </c>
      <c r="K3980" s="1" t="s">
        <v>799</v>
      </c>
      <c r="L3980" s="1" t="s">
        <v>800</v>
      </c>
      <c r="M3980" s="1" t="s">
        <v>1013</v>
      </c>
      <c r="N3980">
        <v>15</v>
      </c>
    </row>
    <row r="3981" spans="1:14" x14ac:dyDescent="0.3">
      <c r="A3981">
        <v>3</v>
      </c>
      <c r="B3981">
        <v>3.4</v>
      </c>
      <c r="C3981" s="2">
        <v>36954</v>
      </c>
      <c r="D3981" s="1" t="s">
        <v>793</v>
      </c>
      <c r="E3981" s="1" t="s">
        <v>794</v>
      </c>
      <c r="F3981">
        <v>320</v>
      </c>
      <c r="G3981" s="1" t="s">
        <v>880</v>
      </c>
      <c r="H3981" s="1" t="s">
        <v>796</v>
      </c>
      <c r="I3981" s="1" t="s">
        <v>797</v>
      </c>
      <c r="J3981" s="1" t="s">
        <v>798</v>
      </c>
      <c r="K3981" s="1" t="s">
        <v>799</v>
      </c>
      <c r="L3981" s="1" t="s">
        <v>800</v>
      </c>
      <c r="M3981" s="1" t="s">
        <v>1014</v>
      </c>
      <c r="N3981" t="s">
        <v>24</v>
      </c>
    </row>
    <row r="3982" spans="1:14" x14ac:dyDescent="0.3">
      <c r="A3982">
        <v>3</v>
      </c>
      <c r="B3982">
        <v>3.4</v>
      </c>
      <c r="C3982" s="2">
        <v>36954</v>
      </c>
      <c r="D3982" s="1" t="s">
        <v>793</v>
      </c>
      <c r="E3982" s="1" t="s">
        <v>794</v>
      </c>
      <c r="F3982">
        <v>320</v>
      </c>
      <c r="G3982" s="1" t="s">
        <v>880</v>
      </c>
      <c r="H3982" s="1" t="s">
        <v>796</v>
      </c>
      <c r="I3982" s="1" t="s">
        <v>797</v>
      </c>
      <c r="J3982" s="1" t="s">
        <v>798</v>
      </c>
      <c r="K3982" s="1" t="s">
        <v>799</v>
      </c>
      <c r="L3982" s="1" t="s">
        <v>800</v>
      </c>
      <c r="M3982" s="1" t="s">
        <v>1015</v>
      </c>
      <c r="N3982" t="s">
        <v>24</v>
      </c>
    </row>
    <row r="3983" spans="1:14" x14ac:dyDescent="0.3">
      <c r="A3983">
        <v>3</v>
      </c>
      <c r="B3983">
        <v>3.4</v>
      </c>
      <c r="C3983" s="2">
        <v>36954</v>
      </c>
      <c r="D3983" s="1" t="s">
        <v>793</v>
      </c>
      <c r="E3983" s="1" t="s">
        <v>794</v>
      </c>
      <c r="F3983">
        <v>320</v>
      </c>
      <c r="G3983" s="1" t="s">
        <v>880</v>
      </c>
      <c r="H3983" s="1" t="s">
        <v>796</v>
      </c>
      <c r="I3983" s="1" t="s">
        <v>797</v>
      </c>
      <c r="J3983" s="1" t="s">
        <v>798</v>
      </c>
      <c r="K3983" s="1" t="s">
        <v>799</v>
      </c>
      <c r="L3983" s="1" t="s">
        <v>800</v>
      </c>
      <c r="M3983" s="1" t="s">
        <v>1016</v>
      </c>
      <c r="N3983" t="s">
        <v>24</v>
      </c>
    </row>
    <row r="3984" spans="1:14" x14ac:dyDescent="0.3">
      <c r="A3984">
        <v>3</v>
      </c>
      <c r="B3984">
        <v>3.4</v>
      </c>
      <c r="C3984" s="2">
        <v>36954</v>
      </c>
      <c r="D3984" s="1" t="s">
        <v>793</v>
      </c>
      <c r="E3984" s="1" t="s">
        <v>794</v>
      </c>
      <c r="F3984">
        <v>320</v>
      </c>
      <c r="G3984" s="1" t="s">
        <v>880</v>
      </c>
      <c r="H3984" s="1" t="s">
        <v>796</v>
      </c>
      <c r="I3984" s="1" t="s">
        <v>797</v>
      </c>
      <c r="J3984" s="1" t="s">
        <v>798</v>
      </c>
      <c r="K3984" s="1" t="s">
        <v>799</v>
      </c>
      <c r="L3984" s="1" t="s">
        <v>800</v>
      </c>
      <c r="M3984" s="1" t="s">
        <v>1017</v>
      </c>
      <c r="N3984" t="s">
        <v>24</v>
      </c>
    </row>
    <row r="3985" spans="1:14" x14ac:dyDescent="0.3">
      <c r="A3985">
        <v>3</v>
      </c>
      <c r="B3985">
        <v>3.4</v>
      </c>
      <c r="C3985" s="2">
        <v>36954</v>
      </c>
      <c r="D3985" s="1" t="s">
        <v>793</v>
      </c>
      <c r="E3985" s="1" t="s">
        <v>794</v>
      </c>
      <c r="F3985">
        <v>320</v>
      </c>
      <c r="G3985" s="1" t="s">
        <v>880</v>
      </c>
      <c r="H3985" s="1" t="s">
        <v>796</v>
      </c>
      <c r="I3985" s="1" t="s">
        <v>797</v>
      </c>
      <c r="J3985" s="1" t="s">
        <v>798</v>
      </c>
      <c r="K3985" s="1" t="s">
        <v>799</v>
      </c>
      <c r="L3985" s="1" t="s">
        <v>800</v>
      </c>
      <c r="M3985" s="1" t="s">
        <v>1018</v>
      </c>
      <c r="N3985">
        <v>15.1</v>
      </c>
    </row>
    <row r="3986" spans="1:14" x14ac:dyDescent="0.3">
      <c r="A3986">
        <v>3</v>
      </c>
      <c r="B3986">
        <v>3.4</v>
      </c>
      <c r="C3986" s="2">
        <v>36954</v>
      </c>
      <c r="D3986" s="1" t="s">
        <v>793</v>
      </c>
      <c r="E3986" s="1" t="s">
        <v>794</v>
      </c>
      <c r="F3986">
        <v>320</v>
      </c>
      <c r="G3986" s="1" t="s">
        <v>880</v>
      </c>
      <c r="H3986" s="1" t="s">
        <v>796</v>
      </c>
      <c r="I3986" s="1" t="s">
        <v>797</v>
      </c>
      <c r="J3986" s="1" t="s">
        <v>798</v>
      </c>
      <c r="K3986" s="1" t="s">
        <v>799</v>
      </c>
      <c r="L3986" s="1" t="s">
        <v>800</v>
      </c>
      <c r="M3986" s="1" t="s">
        <v>1019</v>
      </c>
      <c r="N3986" t="s">
        <v>24</v>
      </c>
    </row>
    <row r="3987" spans="1:14" x14ac:dyDescent="0.3">
      <c r="A3987">
        <v>3</v>
      </c>
      <c r="B3987">
        <v>3.4</v>
      </c>
      <c r="C3987" s="2">
        <v>36954</v>
      </c>
      <c r="D3987" s="1" t="s">
        <v>793</v>
      </c>
      <c r="E3987" s="1" t="s">
        <v>794</v>
      </c>
      <c r="F3987">
        <v>320</v>
      </c>
      <c r="G3987" s="1" t="s">
        <v>880</v>
      </c>
      <c r="H3987" s="1" t="s">
        <v>796</v>
      </c>
      <c r="I3987" s="1" t="s">
        <v>797</v>
      </c>
      <c r="J3987" s="1" t="s">
        <v>798</v>
      </c>
      <c r="K3987" s="1" t="s">
        <v>799</v>
      </c>
      <c r="L3987" s="1" t="s">
        <v>800</v>
      </c>
      <c r="M3987" s="1" t="s">
        <v>1020</v>
      </c>
      <c r="N3987" t="s">
        <v>24</v>
      </c>
    </row>
    <row r="3988" spans="1:14" x14ac:dyDescent="0.3">
      <c r="A3988">
        <v>3</v>
      </c>
      <c r="B3988">
        <v>3.4</v>
      </c>
      <c r="C3988" s="2">
        <v>36954</v>
      </c>
      <c r="D3988" s="1" t="s">
        <v>793</v>
      </c>
      <c r="E3988" s="1" t="s">
        <v>794</v>
      </c>
      <c r="F3988">
        <v>320</v>
      </c>
      <c r="G3988" s="1" t="s">
        <v>880</v>
      </c>
      <c r="H3988" s="1" t="s">
        <v>796</v>
      </c>
      <c r="I3988" s="1" t="s">
        <v>797</v>
      </c>
      <c r="J3988" s="1" t="s">
        <v>798</v>
      </c>
      <c r="K3988" s="1" t="s">
        <v>799</v>
      </c>
      <c r="L3988" s="1" t="s">
        <v>800</v>
      </c>
      <c r="M3988" s="1" t="s">
        <v>1021</v>
      </c>
      <c r="N3988" t="s">
        <v>24</v>
      </c>
    </row>
    <row r="3989" spans="1:14" x14ac:dyDescent="0.3">
      <c r="A3989">
        <v>3</v>
      </c>
      <c r="B3989">
        <v>3.4</v>
      </c>
      <c r="C3989" s="2">
        <v>36954</v>
      </c>
      <c r="D3989" s="1" t="s">
        <v>793</v>
      </c>
      <c r="E3989" s="1" t="s">
        <v>794</v>
      </c>
      <c r="F3989">
        <v>320</v>
      </c>
      <c r="G3989" s="1" t="s">
        <v>880</v>
      </c>
      <c r="H3989" s="1" t="s">
        <v>796</v>
      </c>
      <c r="I3989" s="1" t="s">
        <v>797</v>
      </c>
      <c r="J3989" s="1" t="s">
        <v>798</v>
      </c>
      <c r="K3989" s="1" t="s">
        <v>799</v>
      </c>
      <c r="L3989" s="1" t="s">
        <v>800</v>
      </c>
      <c r="M3989" s="1" t="s">
        <v>1022</v>
      </c>
      <c r="N3989" t="s">
        <v>24</v>
      </c>
    </row>
    <row r="3990" spans="1:14" x14ac:dyDescent="0.3">
      <c r="A3990">
        <v>3</v>
      </c>
      <c r="B3990">
        <v>3.4</v>
      </c>
      <c r="C3990" s="2">
        <v>36954</v>
      </c>
      <c r="D3990" s="1" t="s">
        <v>793</v>
      </c>
      <c r="E3990" s="1" t="s">
        <v>794</v>
      </c>
      <c r="F3990">
        <v>320</v>
      </c>
      <c r="G3990" s="1" t="s">
        <v>880</v>
      </c>
      <c r="H3990" s="1" t="s">
        <v>796</v>
      </c>
      <c r="I3990" s="1" t="s">
        <v>797</v>
      </c>
      <c r="J3990" s="1" t="s">
        <v>798</v>
      </c>
      <c r="K3990" s="1" t="s">
        <v>799</v>
      </c>
      <c r="L3990" s="1" t="s">
        <v>800</v>
      </c>
      <c r="M3990" s="1" t="s">
        <v>1023</v>
      </c>
      <c r="N3990">
        <v>14.9</v>
      </c>
    </row>
    <row r="3991" spans="1:14" x14ac:dyDescent="0.3">
      <c r="A3991">
        <v>3</v>
      </c>
      <c r="B3991">
        <v>3.4</v>
      </c>
      <c r="C3991" s="2">
        <v>36954</v>
      </c>
      <c r="D3991" s="1" t="s">
        <v>793</v>
      </c>
      <c r="E3991" s="1" t="s">
        <v>794</v>
      </c>
      <c r="F3991">
        <v>320</v>
      </c>
      <c r="G3991" s="1" t="s">
        <v>880</v>
      </c>
      <c r="H3991" s="1" t="s">
        <v>796</v>
      </c>
      <c r="I3991" s="1" t="s">
        <v>797</v>
      </c>
      <c r="J3991" s="1" t="s">
        <v>798</v>
      </c>
      <c r="K3991" s="1" t="s">
        <v>799</v>
      </c>
      <c r="L3991" s="1" t="s">
        <v>800</v>
      </c>
      <c r="M3991" s="1" t="s">
        <v>1024</v>
      </c>
      <c r="N3991" t="s">
        <v>24</v>
      </c>
    </row>
    <row r="3992" spans="1:14" x14ac:dyDescent="0.3">
      <c r="A3992">
        <v>3</v>
      </c>
      <c r="B3992">
        <v>3.4</v>
      </c>
      <c r="C3992" s="2">
        <v>36954</v>
      </c>
      <c r="D3992" s="1" t="s">
        <v>793</v>
      </c>
      <c r="E3992" s="1" t="s">
        <v>794</v>
      </c>
      <c r="F3992">
        <v>320</v>
      </c>
      <c r="G3992" s="1" t="s">
        <v>880</v>
      </c>
      <c r="H3992" s="1" t="s">
        <v>796</v>
      </c>
      <c r="I3992" s="1" t="s">
        <v>797</v>
      </c>
      <c r="J3992" s="1" t="s">
        <v>798</v>
      </c>
      <c r="K3992" s="1" t="s">
        <v>799</v>
      </c>
      <c r="L3992" s="1" t="s">
        <v>800</v>
      </c>
      <c r="M3992" s="1" t="s">
        <v>1025</v>
      </c>
      <c r="N3992" t="s">
        <v>24</v>
      </c>
    </row>
    <row r="3993" spans="1:14" x14ac:dyDescent="0.3">
      <c r="A3993">
        <v>3</v>
      </c>
      <c r="B3993">
        <v>3.4</v>
      </c>
      <c r="C3993" s="2">
        <v>36954</v>
      </c>
      <c r="D3993" s="1" t="s">
        <v>793</v>
      </c>
      <c r="E3993" s="1" t="s">
        <v>794</v>
      </c>
      <c r="F3993">
        <v>320</v>
      </c>
      <c r="G3993" s="1" t="s">
        <v>880</v>
      </c>
      <c r="H3993" s="1" t="s">
        <v>796</v>
      </c>
      <c r="I3993" s="1" t="s">
        <v>797</v>
      </c>
      <c r="J3993" s="1" t="s">
        <v>798</v>
      </c>
      <c r="K3993" s="1" t="s">
        <v>799</v>
      </c>
      <c r="L3993" s="1" t="s">
        <v>800</v>
      </c>
      <c r="M3993" s="1" t="s">
        <v>1026</v>
      </c>
      <c r="N3993" t="s">
        <v>24</v>
      </c>
    </row>
    <row r="3994" spans="1:14" x14ac:dyDescent="0.3">
      <c r="A3994">
        <v>3</v>
      </c>
      <c r="B3994">
        <v>3.4</v>
      </c>
      <c r="C3994" s="2">
        <v>36954</v>
      </c>
      <c r="D3994" s="1" t="s">
        <v>793</v>
      </c>
      <c r="E3994" s="1" t="s">
        <v>794</v>
      </c>
      <c r="F3994">
        <v>320</v>
      </c>
      <c r="G3994" s="1" t="s">
        <v>880</v>
      </c>
      <c r="H3994" s="1" t="s">
        <v>796</v>
      </c>
      <c r="I3994" s="1" t="s">
        <v>797</v>
      </c>
      <c r="J3994" s="1" t="s">
        <v>798</v>
      </c>
      <c r="K3994" s="1" t="s">
        <v>799</v>
      </c>
      <c r="L3994" s="1" t="s">
        <v>800</v>
      </c>
      <c r="M3994" s="1" t="s">
        <v>1027</v>
      </c>
      <c r="N3994" t="s">
        <v>24</v>
      </c>
    </row>
    <row r="3995" spans="1:14" x14ac:dyDescent="0.3">
      <c r="A3995">
        <v>3</v>
      </c>
      <c r="B3995">
        <v>3.4</v>
      </c>
      <c r="C3995" s="2">
        <v>36954</v>
      </c>
      <c r="D3995" s="1" t="s">
        <v>793</v>
      </c>
      <c r="E3995" s="1" t="s">
        <v>794</v>
      </c>
      <c r="F3995">
        <v>320</v>
      </c>
      <c r="G3995" s="1" t="s">
        <v>880</v>
      </c>
      <c r="H3995" s="1" t="s">
        <v>796</v>
      </c>
      <c r="I3995" s="1" t="s">
        <v>797</v>
      </c>
      <c r="J3995" s="1" t="s">
        <v>798</v>
      </c>
      <c r="K3995" s="1" t="s">
        <v>799</v>
      </c>
      <c r="L3995" s="1" t="s">
        <v>800</v>
      </c>
      <c r="M3995" s="1" t="s">
        <v>1028</v>
      </c>
      <c r="N3995">
        <v>14.9</v>
      </c>
    </row>
    <row r="3996" spans="1:14" x14ac:dyDescent="0.3">
      <c r="A3996">
        <v>3</v>
      </c>
      <c r="B3996">
        <v>3.4</v>
      </c>
      <c r="C3996" s="2">
        <v>36954</v>
      </c>
      <c r="D3996" s="1" t="s">
        <v>793</v>
      </c>
      <c r="E3996" s="1" t="s">
        <v>794</v>
      </c>
      <c r="F3996">
        <v>320</v>
      </c>
      <c r="G3996" s="1" t="s">
        <v>880</v>
      </c>
      <c r="H3996" s="1" t="s">
        <v>796</v>
      </c>
      <c r="I3996" s="1" t="s">
        <v>797</v>
      </c>
      <c r="J3996" s="1" t="s">
        <v>798</v>
      </c>
      <c r="K3996" s="1" t="s">
        <v>799</v>
      </c>
      <c r="L3996" s="1" t="s">
        <v>800</v>
      </c>
      <c r="M3996" s="1" t="s">
        <v>1029</v>
      </c>
      <c r="N3996">
        <v>14.9</v>
      </c>
    </row>
    <row r="3997" spans="1:14" x14ac:dyDescent="0.3">
      <c r="A3997">
        <v>3</v>
      </c>
      <c r="B3997">
        <v>3.4</v>
      </c>
      <c r="C3997" s="2">
        <v>36954</v>
      </c>
      <c r="D3997" s="1" t="s">
        <v>793</v>
      </c>
      <c r="E3997" s="1" t="s">
        <v>794</v>
      </c>
      <c r="F3997">
        <v>320</v>
      </c>
      <c r="G3997" s="1" t="s">
        <v>880</v>
      </c>
      <c r="H3997" s="1" t="s">
        <v>796</v>
      </c>
      <c r="I3997" s="1" t="s">
        <v>797</v>
      </c>
      <c r="J3997" s="1" t="s">
        <v>798</v>
      </c>
      <c r="K3997" s="1" t="s">
        <v>799</v>
      </c>
      <c r="L3997" s="1" t="s">
        <v>801</v>
      </c>
      <c r="M3997" s="1" t="s">
        <v>1013</v>
      </c>
      <c r="N3997">
        <v>15.1</v>
      </c>
    </row>
    <row r="3998" spans="1:14" x14ac:dyDescent="0.3">
      <c r="A3998">
        <v>3</v>
      </c>
      <c r="B3998">
        <v>3.4</v>
      </c>
      <c r="C3998" s="2">
        <v>36954</v>
      </c>
      <c r="D3998" s="1" t="s">
        <v>793</v>
      </c>
      <c r="E3998" s="1" t="s">
        <v>794</v>
      </c>
      <c r="F3998">
        <v>320</v>
      </c>
      <c r="G3998" s="1" t="s">
        <v>880</v>
      </c>
      <c r="H3998" s="1" t="s">
        <v>796</v>
      </c>
      <c r="I3998" s="1" t="s">
        <v>797</v>
      </c>
      <c r="J3998" s="1" t="s">
        <v>798</v>
      </c>
      <c r="K3998" s="1" t="s">
        <v>799</v>
      </c>
      <c r="L3998" s="1" t="s">
        <v>801</v>
      </c>
      <c r="M3998" s="1" t="s">
        <v>1014</v>
      </c>
      <c r="N3998" t="s">
        <v>24</v>
      </c>
    </row>
    <row r="3999" spans="1:14" x14ac:dyDescent="0.3">
      <c r="A3999">
        <v>3</v>
      </c>
      <c r="B3999">
        <v>3.4</v>
      </c>
      <c r="C3999" s="2">
        <v>36954</v>
      </c>
      <c r="D3999" s="1" t="s">
        <v>793</v>
      </c>
      <c r="E3999" s="1" t="s">
        <v>794</v>
      </c>
      <c r="F3999">
        <v>320</v>
      </c>
      <c r="G3999" s="1" t="s">
        <v>880</v>
      </c>
      <c r="H3999" s="1" t="s">
        <v>796</v>
      </c>
      <c r="I3999" s="1" t="s">
        <v>797</v>
      </c>
      <c r="J3999" s="1" t="s">
        <v>798</v>
      </c>
      <c r="K3999" s="1" t="s">
        <v>799</v>
      </c>
      <c r="L3999" s="1" t="s">
        <v>801</v>
      </c>
      <c r="M3999" s="1" t="s">
        <v>1015</v>
      </c>
      <c r="N3999" t="s">
        <v>24</v>
      </c>
    </row>
    <row r="4000" spans="1:14" x14ac:dyDescent="0.3">
      <c r="A4000">
        <v>3</v>
      </c>
      <c r="B4000">
        <v>3.4</v>
      </c>
      <c r="C4000" s="2">
        <v>36954</v>
      </c>
      <c r="D4000" s="1" t="s">
        <v>793</v>
      </c>
      <c r="E4000" s="1" t="s">
        <v>794</v>
      </c>
      <c r="F4000">
        <v>320</v>
      </c>
      <c r="G4000" s="1" t="s">
        <v>880</v>
      </c>
      <c r="H4000" s="1" t="s">
        <v>796</v>
      </c>
      <c r="I4000" s="1" t="s">
        <v>797</v>
      </c>
      <c r="J4000" s="1" t="s">
        <v>798</v>
      </c>
      <c r="K4000" s="1" t="s">
        <v>799</v>
      </c>
      <c r="L4000" s="1" t="s">
        <v>801</v>
      </c>
      <c r="M4000" s="1" t="s">
        <v>1016</v>
      </c>
      <c r="N4000" t="s">
        <v>24</v>
      </c>
    </row>
    <row r="4001" spans="1:14" x14ac:dyDescent="0.3">
      <c r="A4001">
        <v>3</v>
      </c>
      <c r="B4001">
        <v>3.4</v>
      </c>
      <c r="C4001" s="2">
        <v>36954</v>
      </c>
      <c r="D4001" s="1" t="s">
        <v>793</v>
      </c>
      <c r="E4001" s="1" t="s">
        <v>794</v>
      </c>
      <c r="F4001">
        <v>320</v>
      </c>
      <c r="G4001" s="1" t="s">
        <v>880</v>
      </c>
      <c r="H4001" s="1" t="s">
        <v>796</v>
      </c>
      <c r="I4001" s="1" t="s">
        <v>797</v>
      </c>
      <c r="J4001" s="1" t="s">
        <v>798</v>
      </c>
      <c r="K4001" s="1" t="s">
        <v>799</v>
      </c>
      <c r="L4001" s="1" t="s">
        <v>801</v>
      </c>
      <c r="M4001" s="1" t="s">
        <v>1017</v>
      </c>
      <c r="N4001" t="s">
        <v>24</v>
      </c>
    </row>
    <row r="4002" spans="1:14" x14ac:dyDescent="0.3">
      <c r="A4002">
        <v>3</v>
      </c>
      <c r="B4002">
        <v>3.4</v>
      </c>
      <c r="C4002" s="2">
        <v>36954</v>
      </c>
      <c r="D4002" s="1" t="s">
        <v>793</v>
      </c>
      <c r="E4002" s="1" t="s">
        <v>794</v>
      </c>
      <c r="F4002">
        <v>320</v>
      </c>
      <c r="G4002" s="1" t="s">
        <v>880</v>
      </c>
      <c r="H4002" s="1" t="s">
        <v>796</v>
      </c>
      <c r="I4002" s="1" t="s">
        <v>797</v>
      </c>
      <c r="J4002" s="1" t="s">
        <v>798</v>
      </c>
      <c r="K4002" s="1" t="s">
        <v>799</v>
      </c>
      <c r="L4002" s="1" t="s">
        <v>801</v>
      </c>
      <c r="M4002" s="1" t="s">
        <v>1018</v>
      </c>
      <c r="N4002">
        <v>14.6</v>
      </c>
    </row>
    <row r="4003" spans="1:14" x14ac:dyDescent="0.3">
      <c r="A4003">
        <v>3</v>
      </c>
      <c r="B4003">
        <v>3.4</v>
      </c>
      <c r="C4003" s="2">
        <v>36954</v>
      </c>
      <c r="D4003" s="1" t="s">
        <v>793</v>
      </c>
      <c r="E4003" s="1" t="s">
        <v>794</v>
      </c>
      <c r="F4003">
        <v>320</v>
      </c>
      <c r="G4003" s="1" t="s">
        <v>880</v>
      </c>
      <c r="H4003" s="1" t="s">
        <v>796</v>
      </c>
      <c r="I4003" s="1" t="s">
        <v>797</v>
      </c>
      <c r="J4003" s="1" t="s">
        <v>798</v>
      </c>
      <c r="K4003" s="1" t="s">
        <v>799</v>
      </c>
      <c r="L4003" s="1" t="s">
        <v>801</v>
      </c>
      <c r="M4003" s="1" t="s">
        <v>1019</v>
      </c>
      <c r="N4003" t="s">
        <v>24</v>
      </c>
    </row>
    <row r="4004" spans="1:14" x14ac:dyDescent="0.3">
      <c r="A4004">
        <v>3</v>
      </c>
      <c r="B4004">
        <v>3.4</v>
      </c>
      <c r="C4004" s="2">
        <v>36954</v>
      </c>
      <c r="D4004" s="1" t="s">
        <v>793</v>
      </c>
      <c r="E4004" s="1" t="s">
        <v>794</v>
      </c>
      <c r="F4004">
        <v>320</v>
      </c>
      <c r="G4004" s="1" t="s">
        <v>880</v>
      </c>
      <c r="H4004" s="1" t="s">
        <v>796</v>
      </c>
      <c r="I4004" s="1" t="s">
        <v>797</v>
      </c>
      <c r="J4004" s="1" t="s">
        <v>798</v>
      </c>
      <c r="K4004" s="1" t="s">
        <v>799</v>
      </c>
      <c r="L4004" s="1" t="s">
        <v>801</v>
      </c>
      <c r="M4004" s="1" t="s">
        <v>1020</v>
      </c>
      <c r="N4004" t="s">
        <v>24</v>
      </c>
    </row>
    <row r="4005" spans="1:14" x14ac:dyDescent="0.3">
      <c r="A4005">
        <v>3</v>
      </c>
      <c r="B4005">
        <v>3.4</v>
      </c>
      <c r="C4005" s="2">
        <v>36954</v>
      </c>
      <c r="D4005" s="1" t="s">
        <v>793</v>
      </c>
      <c r="E4005" s="1" t="s">
        <v>794</v>
      </c>
      <c r="F4005">
        <v>320</v>
      </c>
      <c r="G4005" s="1" t="s">
        <v>880</v>
      </c>
      <c r="H4005" s="1" t="s">
        <v>796</v>
      </c>
      <c r="I4005" s="1" t="s">
        <v>797</v>
      </c>
      <c r="J4005" s="1" t="s">
        <v>798</v>
      </c>
      <c r="K4005" s="1" t="s">
        <v>799</v>
      </c>
      <c r="L4005" s="1" t="s">
        <v>801</v>
      </c>
      <c r="M4005" s="1" t="s">
        <v>1021</v>
      </c>
      <c r="N4005" t="s">
        <v>24</v>
      </c>
    </row>
    <row r="4006" spans="1:14" x14ac:dyDescent="0.3">
      <c r="A4006">
        <v>3</v>
      </c>
      <c r="B4006">
        <v>3.4</v>
      </c>
      <c r="C4006" s="2">
        <v>36954</v>
      </c>
      <c r="D4006" s="1" t="s">
        <v>793</v>
      </c>
      <c r="E4006" s="1" t="s">
        <v>794</v>
      </c>
      <c r="F4006">
        <v>320</v>
      </c>
      <c r="G4006" s="1" t="s">
        <v>880</v>
      </c>
      <c r="H4006" s="1" t="s">
        <v>796</v>
      </c>
      <c r="I4006" s="1" t="s">
        <v>797</v>
      </c>
      <c r="J4006" s="1" t="s">
        <v>798</v>
      </c>
      <c r="K4006" s="1" t="s">
        <v>799</v>
      </c>
      <c r="L4006" s="1" t="s">
        <v>801</v>
      </c>
      <c r="M4006" s="1" t="s">
        <v>1022</v>
      </c>
      <c r="N4006" t="s">
        <v>24</v>
      </c>
    </row>
    <row r="4007" spans="1:14" x14ac:dyDescent="0.3">
      <c r="A4007">
        <v>3</v>
      </c>
      <c r="B4007">
        <v>3.4</v>
      </c>
      <c r="C4007" s="2">
        <v>36954</v>
      </c>
      <c r="D4007" s="1" t="s">
        <v>793</v>
      </c>
      <c r="E4007" s="1" t="s">
        <v>794</v>
      </c>
      <c r="F4007">
        <v>320</v>
      </c>
      <c r="G4007" s="1" t="s">
        <v>880</v>
      </c>
      <c r="H4007" s="1" t="s">
        <v>796</v>
      </c>
      <c r="I4007" s="1" t="s">
        <v>797</v>
      </c>
      <c r="J4007" s="1" t="s">
        <v>798</v>
      </c>
      <c r="K4007" s="1" t="s">
        <v>799</v>
      </c>
      <c r="L4007" s="1" t="s">
        <v>801</v>
      </c>
      <c r="M4007" s="1" t="s">
        <v>1023</v>
      </c>
      <c r="N4007">
        <v>15.1</v>
      </c>
    </row>
    <row r="4008" spans="1:14" x14ac:dyDescent="0.3">
      <c r="A4008">
        <v>3</v>
      </c>
      <c r="B4008">
        <v>3.4</v>
      </c>
      <c r="C4008" s="2">
        <v>36954</v>
      </c>
      <c r="D4008" s="1" t="s">
        <v>793</v>
      </c>
      <c r="E4008" s="1" t="s">
        <v>794</v>
      </c>
      <c r="F4008">
        <v>320</v>
      </c>
      <c r="G4008" s="1" t="s">
        <v>880</v>
      </c>
      <c r="H4008" s="1" t="s">
        <v>796</v>
      </c>
      <c r="I4008" s="1" t="s">
        <v>797</v>
      </c>
      <c r="J4008" s="1" t="s">
        <v>798</v>
      </c>
      <c r="K4008" s="1" t="s">
        <v>799</v>
      </c>
      <c r="L4008" s="1" t="s">
        <v>801</v>
      </c>
      <c r="M4008" s="1" t="s">
        <v>1024</v>
      </c>
      <c r="N4008" t="s">
        <v>24</v>
      </c>
    </row>
    <row r="4009" spans="1:14" x14ac:dyDescent="0.3">
      <c r="A4009">
        <v>3</v>
      </c>
      <c r="B4009">
        <v>3.4</v>
      </c>
      <c r="C4009" s="2">
        <v>36954</v>
      </c>
      <c r="D4009" s="1" t="s">
        <v>793</v>
      </c>
      <c r="E4009" s="1" t="s">
        <v>794</v>
      </c>
      <c r="F4009">
        <v>320</v>
      </c>
      <c r="G4009" s="1" t="s">
        <v>880</v>
      </c>
      <c r="H4009" s="1" t="s">
        <v>796</v>
      </c>
      <c r="I4009" s="1" t="s">
        <v>797</v>
      </c>
      <c r="J4009" s="1" t="s">
        <v>798</v>
      </c>
      <c r="K4009" s="1" t="s">
        <v>799</v>
      </c>
      <c r="L4009" s="1" t="s">
        <v>801</v>
      </c>
      <c r="M4009" s="1" t="s">
        <v>1025</v>
      </c>
      <c r="N4009" t="s">
        <v>24</v>
      </c>
    </row>
    <row r="4010" spans="1:14" x14ac:dyDescent="0.3">
      <c r="A4010">
        <v>3</v>
      </c>
      <c r="B4010">
        <v>3.4</v>
      </c>
      <c r="C4010" s="2">
        <v>36954</v>
      </c>
      <c r="D4010" s="1" t="s">
        <v>793</v>
      </c>
      <c r="E4010" s="1" t="s">
        <v>794</v>
      </c>
      <c r="F4010">
        <v>320</v>
      </c>
      <c r="G4010" s="1" t="s">
        <v>880</v>
      </c>
      <c r="H4010" s="1" t="s">
        <v>796</v>
      </c>
      <c r="I4010" s="1" t="s">
        <v>797</v>
      </c>
      <c r="J4010" s="1" t="s">
        <v>798</v>
      </c>
      <c r="K4010" s="1" t="s">
        <v>799</v>
      </c>
      <c r="L4010" s="1" t="s">
        <v>801</v>
      </c>
      <c r="M4010" s="1" t="s">
        <v>1026</v>
      </c>
      <c r="N4010" t="s">
        <v>24</v>
      </c>
    </row>
    <row r="4011" spans="1:14" x14ac:dyDescent="0.3">
      <c r="A4011">
        <v>3</v>
      </c>
      <c r="B4011">
        <v>3.4</v>
      </c>
      <c r="C4011" s="2">
        <v>36954</v>
      </c>
      <c r="D4011" s="1" t="s">
        <v>793</v>
      </c>
      <c r="E4011" s="1" t="s">
        <v>794</v>
      </c>
      <c r="F4011">
        <v>320</v>
      </c>
      <c r="G4011" s="1" t="s">
        <v>880</v>
      </c>
      <c r="H4011" s="1" t="s">
        <v>796</v>
      </c>
      <c r="I4011" s="1" t="s">
        <v>797</v>
      </c>
      <c r="J4011" s="1" t="s">
        <v>798</v>
      </c>
      <c r="K4011" s="1" t="s">
        <v>799</v>
      </c>
      <c r="L4011" s="1" t="s">
        <v>801</v>
      </c>
      <c r="M4011" s="1" t="s">
        <v>1027</v>
      </c>
      <c r="N4011" t="s">
        <v>24</v>
      </c>
    </row>
    <row r="4012" spans="1:14" x14ac:dyDescent="0.3">
      <c r="A4012">
        <v>3</v>
      </c>
      <c r="B4012">
        <v>3.4</v>
      </c>
      <c r="C4012" s="2">
        <v>36954</v>
      </c>
      <c r="D4012" s="1" t="s">
        <v>793</v>
      </c>
      <c r="E4012" s="1" t="s">
        <v>794</v>
      </c>
      <c r="F4012">
        <v>320</v>
      </c>
      <c r="G4012" s="1" t="s">
        <v>880</v>
      </c>
      <c r="H4012" s="1" t="s">
        <v>796</v>
      </c>
      <c r="I4012" s="1" t="s">
        <v>797</v>
      </c>
      <c r="J4012" s="1" t="s">
        <v>798</v>
      </c>
      <c r="K4012" s="1" t="s">
        <v>799</v>
      </c>
      <c r="L4012" s="1" t="s">
        <v>801</v>
      </c>
      <c r="M4012" s="1" t="s">
        <v>1028</v>
      </c>
      <c r="N4012">
        <v>14.9</v>
      </c>
    </row>
    <row r="4013" spans="1:14" x14ac:dyDescent="0.3">
      <c r="A4013">
        <v>3</v>
      </c>
      <c r="B4013">
        <v>3.4</v>
      </c>
      <c r="C4013" s="2">
        <v>36954</v>
      </c>
      <c r="D4013" s="1" t="s">
        <v>793</v>
      </c>
      <c r="E4013" s="1" t="s">
        <v>794</v>
      </c>
      <c r="F4013">
        <v>320</v>
      </c>
      <c r="G4013" s="1" t="s">
        <v>880</v>
      </c>
      <c r="H4013" s="1" t="s">
        <v>796</v>
      </c>
      <c r="I4013" s="1" t="s">
        <v>797</v>
      </c>
      <c r="J4013" s="1" t="s">
        <v>798</v>
      </c>
      <c r="K4013" s="1" t="s">
        <v>799</v>
      </c>
      <c r="L4013" s="1" t="s">
        <v>801</v>
      </c>
      <c r="M4013" s="1" t="s">
        <v>1029</v>
      </c>
      <c r="N4013">
        <v>15</v>
      </c>
    </row>
    <row r="4014" spans="1:14" x14ac:dyDescent="0.3">
      <c r="A4014">
        <v>3</v>
      </c>
      <c r="B4014">
        <v>3.4</v>
      </c>
      <c r="C4014" s="2">
        <v>36954</v>
      </c>
      <c r="D4014" s="1" t="s">
        <v>793</v>
      </c>
      <c r="E4014" s="1" t="s">
        <v>794</v>
      </c>
      <c r="F4014">
        <v>320</v>
      </c>
      <c r="G4014" s="1" t="s">
        <v>880</v>
      </c>
      <c r="H4014" s="1" t="s">
        <v>796</v>
      </c>
      <c r="I4014" s="1" t="s">
        <v>797</v>
      </c>
      <c r="J4014" s="1" t="s">
        <v>798</v>
      </c>
      <c r="K4014" s="1" t="s">
        <v>799</v>
      </c>
      <c r="L4014" s="1" t="s">
        <v>802</v>
      </c>
      <c r="M4014" s="1" t="s">
        <v>1013</v>
      </c>
      <c r="N4014">
        <v>14.8</v>
      </c>
    </row>
    <row r="4015" spans="1:14" x14ac:dyDescent="0.3">
      <c r="A4015">
        <v>3</v>
      </c>
      <c r="B4015">
        <v>3.4</v>
      </c>
      <c r="C4015" s="2">
        <v>36954</v>
      </c>
      <c r="D4015" s="1" t="s">
        <v>793</v>
      </c>
      <c r="E4015" s="1" t="s">
        <v>794</v>
      </c>
      <c r="F4015">
        <v>320</v>
      </c>
      <c r="G4015" s="1" t="s">
        <v>880</v>
      </c>
      <c r="H4015" s="1" t="s">
        <v>796</v>
      </c>
      <c r="I4015" s="1" t="s">
        <v>797</v>
      </c>
      <c r="J4015" s="1" t="s">
        <v>798</v>
      </c>
      <c r="K4015" s="1" t="s">
        <v>799</v>
      </c>
      <c r="L4015" s="1" t="s">
        <v>802</v>
      </c>
      <c r="M4015" s="1" t="s">
        <v>1014</v>
      </c>
      <c r="N4015" t="s">
        <v>24</v>
      </c>
    </row>
    <row r="4016" spans="1:14" x14ac:dyDescent="0.3">
      <c r="A4016">
        <v>3</v>
      </c>
      <c r="B4016">
        <v>3.4</v>
      </c>
      <c r="C4016" s="2">
        <v>36954</v>
      </c>
      <c r="D4016" s="1" t="s">
        <v>793</v>
      </c>
      <c r="E4016" s="1" t="s">
        <v>794</v>
      </c>
      <c r="F4016">
        <v>320</v>
      </c>
      <c r="G4016" s="1" t="s">
        <v>880</v>
      </c>
      <c r="H4016" s="1" t="s">
        <v>796</v>
      </c>
      <c r="I4016" s="1" t="s">
        <v>797</v>
      </c>
      <c r="J4016" s="1" t="s">
        <v>798</v>
      </c>
      <c r="K4016" s="1" t="s">
        <v>799</v>
      </c>
      <c r="L4016" s="1" t="s">
        <v>802</v>
      </c>
      <c r="M4016" s="1" t="s">
        <v>1015</v>
      </c>
      <c r="N4016" t="s">
        <v>24</v>
      </c>
    </row>
    <row r="4017" spans="1:14" x14ac:dyDescent="0.3">
      <c r="A4017">
        <v>3</v>
      </c>
      <c r="B4017">
        <v>3.4</v>
      </c>
      <c r="C4017" s="2">
        <v>36954</v>
      </c>
      <c r="D4017" s="1" t="s">
        <v>793</v>
      </c>
      <c r="E4017" s="1" t="s">
        <v>794</v>
      </c>
      <c r="F4017">
        <v>320</v>
      </c>
      <c r="G4017" s="1" t="s">
        <v>880</v>
      </c>
      <c r="H4017" s="1" t="s">
        <v>796</v>
      </c>
      <c r="I4017" s="1" t="s">
        <v>797</v>
      </c>
      <c r="J4017" s="1" t="s">
        <v>798</v>
      </c>
      <c r="K4017" s="1" t="s">
        <v>799</v>
      </c>
      <c r="L4017" s="1" t="s">
        <v>802</v>
      </c>
      <c r="M4017" s="1" t="s">
        <v>1016</v>
      </c>
      <c r="N4017" t="s">
        <v>24</v>
      </c>
    </row>
    <row r="4018" spans="1:14" x14ac:dyDescent="0.3">
      <c r="A4018">
        <v>3</v>
      </c>
      <c r="B4018">
        <v>3.4</v>
      </c>
      <c r="C4018" s="2">
        <v>36954</v>
      </c>
      <c r="D4018" s="1" t="s">
        <v>793</v>
      </c>
      <c r="E4018" s="1" t="s">
        <v>794</v>
      </c>
      <c r="F4018">
        <v>320</v>
      </c>
      <c r="G4018" s="1" t="s">
        <v>880</v>
      </c>
      <c r="H4018" s="1" t="s">
        <v>796</v>
      </c>
      <c r="I4018" s="1" t="s">
        <v>797</v>
      </c>
      <c r="J4018" s="1" t="s">
        <v>798</v>
      </c>
      <c r="K4018" s="1" t="s">
        <v>799</v>
      </c>
      <c r="L4018" s="1" t="s">
        <v>802</v>
      </c>
      <c r="M4018" s="1" t="s">
        <v>1017</v>
      </c>
      <c r="N4018" t="s">
        <v>24</v>
      </c>
    </row>
    <row r="4019" spans="1:14" x14ac:dyDescent="0.3">
      <c r="A4019">
        <v>3</v>
      </c>
      <c r="B4019">
        <v>3.4</v>
      </c>
      <c r="C4019" s="2">
        <v>36954</v>
      </c>
      <c r="D4019" s="1" t="s">
        <v>793</v>
      </c>
      <c r="E4019" s="1" t="s">
        <v>794</v>
      </c>
      <c r="F4019">
        <v>320</v>
      </c>
      <c r="G4019" s="1" t="s">
        <v>880</v>
      </c>
      <c r="H4019" s="1" t="s">
        <v>796</v>
      </c>
      <c r="I4019" s="1" t="s">
        <v>797</v>
      </c>
      <c r="J4019" s="1" t="s">
        <v>798</v>
      </c>
      <c r="K4019" s="1" t="s">
        <v>799</v>
      </c>
      <c r="L4019" s="1" t="s">
        <v>802</v>
      </c>
      <c r="M4019" s="1" t="s">
        <v>1018</v>
      </c>
      <c r="N4019">
        <v>15.6</v>
      </c>
    </row>
    <row r="4020" spans="1:14" x14ac:dyDescent="0.3">
      <c r="A4020">
        <v>3</v>
      </c>
      <c r="B4020">
        <v>3.4</v>
      </c>
      <c r="C4020" s="2">
        <v>36954</v>
      </c>
      <c r="D4020" s="1" t="s">
        <v>793</v>
      </c>
      <c r="E4020" s="1" t="s">
        <v>794</v>
      </c>
      <c r="F4020">
        <v>320</v>
      </c>
      <c r="G4020" s="1" t="s">
        <v>880</v>
      </c>
      <c r="H4020" s="1" t="s">
        <v>796</v>
      </c>
      <c r="I4020" s="1" t="s">
        <v>797</v>
      </c>
      <c r="J4020" s="1" t="s">
        <v>798</v>
      </c>
      <c r="K4020" s="1" t="s">
        <v>799</v>
      </c>
      <c r="L4020" s="1" t="s">
        <v>802</v>
      </c>
      <c r="M4020" s="1" t="s">
        <v>1019</v>
      </c>
      <c r="N4020" t="s">
        <v>24</v>
      </c>
    </row>
    <row r="4021" spans="1:14" x14ac:dyDescent="0.3">
      <c r="A4021">
        <v>3</v>
      </c>
      <c r="B4021">
        <v>3.4</v>
      </c>
      <c r="C4021" s="2">
        <v>36954</v>
      </c>
      <c r="D4021" s="1" t="s">
        <v>793</v>
      </c>
      <c r="E4021" s="1" t="s">
        <v>794</v>
      </c>
      <c r="F4021">
        <v>320</v>
      </c>
      <c r="G4021" s="1" t="s">
        <v>880</v>
      </c>
      <c r="H4021" s="1" t="s">
        <v>796</v>
      </c>
      <c r="I4021" s="1" t="s">
        <v>797</v>
      </c>
      <c r="J4021" s="1" t="s">
        <v>798</v>
      </c>
      <c r="K4021" s="1" t="s">
        <v>799</v>
      </c>
      <c r="L4021" s="1" t="s">
        <v>802</v>
      </c>
      <c r="M4021" s="1" t="s">
        <v>1020</v>
      </c>
      <c r="N4021" t="s">
        <v>24</v>
      </c>
    </row>
    <row r="4022" spans="1:14" x14ac:dyDescent="0.3">
      <c r="A4022">
        <v>3</v>
      </c>
      <c r="B4022">
        <v>3.4</v>
      </c>
      <c r="C4022" s="2">
        <v>36954</v>
      </c>
      <c r="D4022" s="1" t="s">
        <v>793</v>
      </c>
      <c r="E4022" s="1" t="s">
        <v>794</v>
      </c>
      <c r="F4022">
        <v>320</v>
      </c>
      <c r="G4022" s="1" t="s">
        <v>880</v>
      </c>
      <c r="H4022" s="1" t="s">
        <v>796</v>
      </c>
      <c r="I4022" s="1" t="s">
        <v>797</v>
      </c>
      <c r="J4022" s="1" t="s">
        <v>798</v>
      </c>
      <c r="K4022" s="1" t="s">
        <v>799</v>
      </c>
      <c r="L4022" s="1" t="s">
        <v>802</v>
      </c>
      <c r="M4022" s="1" t="s">
        <v>1021</v>
      </c>
      <c r="N4022" t="s">
        <v>24</v>
      </c>
    </row>
    <row r="4023" spans="1:14" x14ac:dyDescent="0.3">
      <c r="A4023">
        <v>3</v>
      </c>
      <c r="B4023">
        <v>3.4</v>
      </c>
      <c r="C4023" s="2">
        <v>36954</v>
      </c>
      <c r="D4023" s="1" t="s">
        <v>793</v>
      </c>
      <c r="E4023" s="1" t="s">
        <v>794</v>
      </c>
      <c r="F4023">
        <v>320</v>
      </c>
      <c r="G4023" s="1" t="s">
        <v>880</v>
      </c>
      <c r="H4023" s="1" t="s">
        <v>796</v>
      </c>
      <c r="I4023" s="1" t="s">
        <v>797</v>
      </c>
      <c r="J4023" s="1" t="s">
        <v>798</v>
      </c>
      <c r="K4023" s="1" t="s">
        <v>799</v>
      </c>
      <c r="L4023" s="1" t="s">
        <v>802</v>
      </c>
      <c r="M4023" s="1" t="s">
        <v>1022</v>
      </c>
      <c r="N4023" t="s">
        <v>24</v>
      </c>
    </row>
    <row r="4024" spans="1:14" x14ac:dyDescent="0.3">
      <c r="A4024">
        <v>3</v>
      </c>
      <c r="B4024">
        <v>3.4</v>
      </c>
      <c r="C4024" s="2">
        <v>36954</v>
      </c>
      <c r="D4024" s="1" t="s">
        <v>793</v>
      </c>
      <c r="E4024" s="1" t="s">
        <v>794</v>
      </c>
      <c r="F4024">
        <v>320</v>
      </c>
      <c r="G4024" s="1" t="s">
        <v>880</v>
      </c>
      <c r="H4024" s="1" t="s">
        <v>796</v>
      </c>
      <c r="I4024" s="1" t="s">
        <v>797</v>
      </c>
      <c r="J4024" s="1" t="s">
        <v>798</v>
      </c>
      <c r="K4024" s="1" t="s">
        <v>799</v>
      </c>
      <c r="L4024" s="1" t="s">
        <v>802</v>
      </c>
      <c r="M4024" s="1" t="s">
        <v>1023</v>
      </c>
      <c r="N4024">
        <v>14.8</v>
      </c>
    </row>
    <row r="4025" spans="1:14" x14ac:dyDescent="0.3">
      <c r="A4025">
        <v>3</v>
      </c>
      <c r="B4025">
        <v>3.4</v>
      </c>
      <c r="C4025" s="2">
        <v>36954</v>
      </c>
      <c r="D4025" s="1" t="s">
        <v>793</v>
      </c>
      <c r="E4025" s="1" t="s">
        <v>794</v>
      </c>
      <c r="F4025">
        <v>320</v>
      </c>
      <c r="G4025" s="1" t="s">
        <v>880</v>
      </c>
      <c r="H4025" s="1" t="s">
        <v>796</v>
      </c>
      <c r="I4025" s="1" t="s">
        <v>797</v>
      </c>
      <c r="J4025" s="1" t="s">
        <v>798</v>
      </c>
      <c r="K4025" s="1" t="s">
        <v>799</v>
      </c>
      <c r="L4025" s="1" t="s">
        <v>802</v>
      </c>
      <c r="M4025" s="1" t="s">
        <v>1024</v>
      </c>
      <c r="N4025" t="s">
        <v>24</v>
      </c>
    </row>
    <row r="4026" spans="1:14" x14ac:dyDescent="0.3">
      <c r="A4026">
        <v>3</v>
      </c>
      <c r="B4026">
        <v>3.4</v>
      </c>
      <c r="C4026" s="2">
        <v>36954</v>
      </c>
      <c r="D4026" s="1" t="s">
        <v>793</v>
      </c>
      <c r="E4026" s="1" t="s">
        <v>794</v>
      </c>
      <c r="F4026">
        <v>320</v>
      </c>
      <c r="G4026" s="1" t="s">
        <v>880</v>
      </c>
      <c r="H4026" s="1" t="s">
        <v>796</v>
      </c>
      <c r="I4026" s="1" t="s">
        <v>797</v>
      </c>
      <c r="J4026" s="1" t="s">
        <v>798</v>
      </c>
      <c r="K4026" s="1" t="s">
        <v>799</v>
      </c>
      <c r="L4026" s="1" t="s">
        <v>802</v>
      </c>
      <c r="M4026" s="1" t="s">
        <v>1025</v>
      </c>
      <c r="N4026" t="s">
        <v>24</v>
      </c>
    </row>
    <row r="4027" spans="1:14" x14ac:dyDescent="0.3">
      <c r="A4027">
        <v>3</v>
      </c>
      <c r="B4027">
        <v>3.4</v>
      </c>
      <c r="C4027" s="2">
        <v>36954</v>
      </c>
      <c r="D4027" s="1" t="s">
        <v>793</v>
      </c>
      <c r="E4027" s="1" t="s">
        <v>794</v>
      </c>
      <c r="F4027">
        <v>320</v>
      </c>
      <c r="G4027" s="1" t="s">
        <v>880</v>
      </c>
      <c r="H4027" s="1" t="s">
        <v>796</v>
      </c>
      <c r="I4027" s="1" t="s">
        <v>797</v>
      </c>
      <c r="J4027" s="1" t="s">
        <v>798</v>
      </c>
      <c r="K4027" s="1" t="s">
        <v>799</v>
      </c>
      <c r="L4027" s="1" t="s">
        <v>802</v>
      </c>
      <c r="M4027" s="1" t="s">
        <v>1026</v>
      </c>
      <c r="N4027" t="s">
        <v>24</v>
      </c>
    </row>
    <row r="4028" spans="1:14" x14ac:dyDescent="0.3">
      <c r="A4028">
        <v>3</v>
      </c>
      <c r="B4028">
        <v>3.4</v>
      </c>
      <c r="C4028" s="2">
        <v>36954</v>
      </c>
      <c r="D4028" s="1" t="s">
        <v>793</v>
      </c>
      <c r="E4028" s="1" t="s">
        <v>794</v>
      </c>
      <c r="F4028">
        <v>320</v>
      </c>
      <c r="G4028" s="1" t="s">
        <v>880</v>
      </c>
      <c r="H4028" s="1" t="s">
        <v>796</v>
      </c>
      <c r="I4028" s="1" t="s">
        <v>797</v>
      </c>
      <c r="J4028" s="1" t="s">
        <v>798</v>
      </c>
      <c r="K4028" s="1" t="s">
        <v>799</v>
      </c>
      <c r="L4028" s="1" t="s">
        <v>802</v>
      </c>
      <c r="M4028" s="1" t="s">
        <v>1027</v>
      </c>
      <c r="N4028" t="s">
        <v>24</v>
      </c>
    </row>
    <row r="4029" spans="1:14" x14ac:dyDescent="0.3">
      <c r="A4029">
        <v>3</v>
      </c>
      <c r="B4029">
        <v>3.4</v>
      </c>
      <c r="C4029" s="2">
        <v>36954</v>
      </c>
      <c r="D4029" s="1" t="s">
        <v>793</v>
      </c>
      <c r="E4029" s="1" t="s">
        <v>794</v>
      </c>
      <c r="F4029">
        <v>320</v>
      </c>
      <c r="G4029" s="1" t="s">
        <v>880</v>
      </c>
      <c r="H4029" s="1" t="s">
        <v>796</v>
      </c>
      <c r="I4029" s="1" t="s">
        <v>797</v>
      </c>
      <c r="J4029" s="1" t="s">
        <v>798</v>
      </c>
      <c r="K4029" s="1" t="s">
        <v>799</v>
      </c>
      <c r="L4029" s="1" t="s">
        <v>802</v>
      </c>
      <c r="M4029" s="1" t="s">
        <v>1028</v>
      </c>
      <c r="N4029">
        <v>14.9</v>
      </c>
    </row>
    <row r="4030" spans="1:14" x14ac:dyDescent="0.3">
      <c r="A4030">
        <v>3</v>
      </c>
      <c r="B4030">
        <v>3.4</v>
      </c>
      <c r="C4030" s="2">
        <v>36954</v>
      </c>
      <c r="D4030" s="1" t="s">
        <v>793</v>
      </c>
      <c r="E4030" s="1" t="s">
        <v>794</v>
      </c>
      <c r="F4030">
        <v>320</v>
      </c>
      <c r="G4030" s="1" t="s">
        <v>880</v>
      </c>
      <c r="H4030" s="1" t="s">
        <v>796</v>
      </c>
      <c r="I4030" s="1" t="s">
        <v>797</v>
      </c>
      <c r="J4030" s="1" t="s">
        <v>798</v>
      </c>
      <c r="K4030" s="1" t="s">
        <v>799</v>
      </c>
      <c r="L4030" s="1" t="s">
        <v>802</v>
      </c>
      <c r="M4030" s="1" t="s">
        <v>1029</v>
      </c>
      <c r="N4030">
        <v>14.9</v>
      </c>
    </row>
    <row r="4031" spans="1:14" x14ac:dyDescent="0.3">
      <c r="A4031">
        <v>3</v>
      </c>
      <c r="B4031">
        <v>3.4</v>
      </c>
      <c r="C4031" s="2">
        <v>36954</v>
      </c>
      <c r="D4031" s="1" t="s">
        <v>793</v>
      </c>
      <c r="E4031" s="1" t="s">
        <v>794</v>
      </c>
      <c r="F4031">
        <v>324</v>
      </c>
      <c r="G4031" s="1" t="s">
        <v>881</v>
      </c>
      <c r="H4031" s="1" t="s">
        <v>796</v>
      </c>
      <c r="I4031" s="1" t="s">
        <v>797</v>
      </c>
      <c r="J4031" s="1" t="s">
        <v>798</v>
      </c>
      <c r="K4031" s="1" t="s">
        <v>799</v>
      </c>
      <c r="L4031" s="1" t="s">
        <v>800</v>
      </c>
      <c r="M4031" s="1" t="s">
        <v>1013</v>
      </c>
      <c r="N4031">
        <v>22.4</v>
      </c>
    </row>
    <row r="4032" spans="1:14" x14ac:dyDescent="0.3">
      <c r="A4032">
        <v>3</v>
      </c>
      <c r="B4032">
        <v>3.4</v>
      </c>
      <c r="C4032" s="2">
        <v>36954</v>
      </c>
      <c r="D4032" s="1" t="s">
        <v>793</v>
      </c>
      <c r="E4032" s="1" t="s">
        <v>794</v>
      </c>
      <c r="F4032">
        <v>324</v>
      </c>
      <c r="G4032" s="1" t="s">
        <v>881</v>
      </c>
      <c r="H4032" s="1" t="s">
        <v>796</v>
      </c>
      <c r="I4032" s="1" t="s">
        <v>797</v>
      </c>
      <c r="J4032" s="1" t="s">
        <v>798</v>
      </c>
      <c r="K4032" s="1" t="s">
        <v>799</v>
      </c>
      <c r="L4032" s="1" t="s">
        <v>800</v>
      </c>
      <c r="M4032" s="1" t="s">
        <v>1014</v>
      </c>
      <c r="N4032" t="s">
        <v>24</v>
      </c>
    </row>
    <row r="4033" spans="1:14" x14ac:dyDescent="0.3">
      <c r="A4033">
        <v>3</v>
      </c>
      <c r="B4033">
        <v>3.4</v>
      </c>
      <c r="C4033" s="2">
        <v>36954</v>
      </c>
      <c r="D4033" s="1" t="s">
        <v>793</v>
      </c>
      <c r="E4033" s="1" t="s">
        <v>794</v>
      </c>
      <c r="F4033">
        <v>324</v>
      </c>
      <c r="G4033" s="1" t="s">
        <v>881</v>
      </c>
      <c r="H4033" s="1" t="s">
        <v>796</v>
      </c>
      <c r="I4033" s="1" t="s">
        <v>797</v>
      </c>
      <c r="J4033" s="1" t="s">
        <v>798</v>
      </c>
      <c r="K4033" s="1" t="s">
        <v>799</v>
      </c>
      <c r="L4033" s="1" t="s">
        <v>800</v>
      </c>
      <c r="M4033" s="1" t="s">
        <v>1015</v>
      </c>
      <c r="N4033" t="s">
        <v>24</v>
      </c>
    </row>
    <row r="4034" spans="1:14" x14ac:dyDescent="0.3">
      <c r="A4034">
        <v>3</v>
      </c>
      <c r="B4034">
        <v>3.4</v>
      </c>
      <c r="C4034" s="2">
        <v>36954</v>
      </c>
      <c r="D4034" s="1" t="s">
        <v>793</v>
      </c>
      <c r="E4034" s="1" t="s">
        <v>794</v>
      </c>
      <c r="F4034">
        <v>324</v>
      </c>
      <c r="G4034" s="1" t="s">
        <v>881</v>
      </c>
      <c r="H4034" s="1" t="s">
        <v>796</v>
      </c>
      <c r="I4034" s="1" t="s">
        <v>797</v>
      </c>
      <c r="J4034" s="1" t="s">
        <v>798</v>
      </c>
      <c r="K4034" s="1" t="s">
        <v>799</v>
      </c>
      <c r="L4034" s="1" t="s">
        <v>800</v>
      </c>
      <c r="M4034" s="1" t="s">
        <v>1016</v>
      </c>
      <c r="N4034" t="s">
        <v>24</v>
      </c>
    </row>
    <row r="4035" spans="1:14" x14ac:dyDescent="0.3">
      <c r="A4035">
        <v>3</v>
      </c>
      <c r="B4035">
        <v>3.4</v>
      </c>
      <c r="C4035" s="2">
        <v>36954</v>
      </c>
      <c r="D4035" s="1" t="s">
        <v>793</v>
      </c>
      <c r="E4035" s="1" t="s">
        <v>794</v>
      </c>
      <c r="F4035">
        <v>324</v>
      </c>
      <c r="G4035" s="1" t="s">
        <v>881</v>
      </c>
      <c r="H4035" s="1" t="s">
        <v>796</v>
      </c>
      <c r="I4035" s="1" t="s">
        <v>797</v>
      </c>
      <c r="J4035" s="1" t="s">
        <v>798</v>
      </c>
      <c r="K4035" s="1" t="s">
        <v>799</v>
      </c>
      <c r="L4035" s="1" t="s">
        <v>800</v>
      </c>
      <c r="M4035" s="1" t="s">
        <v>1017</v>
      </c>
      <c r="N4035" t="s">
        <v>24</v>
      </c>
    </row>
    <row r="4036" spans="1:14" x14ac:dyDescent="0.3">
      <c r="A4036">
        <v>3</v>
      </c>
      <c r="B4036">
        <v>3.4</v>
      </c>
      <c r="C4036" s="2">
        <v>36954</v>
      </c>
      <c r="D4036" s="1" t="s">
        <v>793</v>
      </c>
      <c r="E4036" s="1" t="s">
        <v>794</v>
      </c>
      <c r="F4036">
        <v>324</v>
      </c>
      <c r="G4036" s="1" t="s">
        <v>881</v>
      </c>
      <c r="H4036" s="1" t="s">
        <v>796</v>
      </c>
      <c r="I4036" s="1" t="s">
        <v>797</v>
      </c>
      <c r="J4036" s="1" t="s">
        <v>798</v>
      </c>
      <c r="K4036" s="1" t="s">
        <v>799</v>
      </c>
      <c r="L4036" s="1" t="s">
        <v>800</v>
      </c>
      <c r="M4036" s="1" t="s">
        <v>1018</v>
      </c>
      <c r="N4036">
        <v>23.3</v>
      </c>
    </row>
    <row r="4037" spans="1:14" x14ac:dyDescent="0.3">
      <c r="A4037">
        <v>3</v>
      </c>
      <c r="B4037">
        <v>3.4</v>
      </c>
      <c r="C4037" s="2">
        <v>36954</v>
      </c>
      <c r="D4037" s="1" t="s">
        <v>793</v>
      </c>
      <c r="E4037" s="1" t="s">
        <v>794</v>
      </c>
      <c r="F4037">
        <v>324</v>
      </c>
      <c r="G4037" s="1" t="s">
        <v>881</v>
      </c>
      <c r="H4037" s="1" t="s">
        <v>796</v>
      </c>
      <c r="I4037" s="1" t="s">
        <v>797</v>
      </c>
      <c r="J4037" s="1" t="s">
        <v>798</v>
      </c>
      <c r="K4037" s="1" t="s">
        <v>799</v>
      </c>
      <c r="L4037" s="1" t="s">
        <v>800</v>
      </c>
      <c r="M4037" s="1" t="s">
        <v>1019</v>
      </c>
      <c r="N4037" t="s">
        <v>24</v>
      </c>
    </row>
    <row r="4038" spans="1:14" x14ac:dyDescent="0.3">
      <c r="A4038">
        <v>3</v>
      </c>
      <c r="B4038">
        <v>3.4</v>
      </c>
      <c r="C4038" s="2">
        <v>36954</v>
      </c>
      <c r="D4038" s="1" t="s">
        <v>793</v>
      </c>
      <c r="E4038" s="1" t="s">
        <v>794</v>
      </c>
      <c r="F4038">
        <v>324</v>
      </c>
      <c r="G4038" s="1" t="s">
        <v>881</v>
      </c>
      <c r="H4038" s="1" t="s">
        <v>796</v>
      </c>
      <c r="I4038" s="1" t="s">
        <v>797</v>
      </c>
      <c r="J4038" s="1" t="s">
        <v>798</v>
      </c>
      <c r="K4038" s="1" t="s">
        <v>799</v>
      </c>
      <c r="L4038" s="1" t="s">
        <v>800</v>
      </c>
      <c r="M4038" s="1" t="s">
        <v>1020</v>
      </c>
      <c r="N4038" t="s">
        <v>24</v>
      </c>
    </row>
    <row r="4039" spans="1:14" x14ac:dyDescent="0.3">
      <c r="A4039">
        <v>3</v>
      </c>
      <c r="B4039">
        <v>3.4</v>
      </c>
      <c r="C4039" s="2">
        <v>36954</v>
      </c>
      <c r="D4039" s="1" t="s">
        <v>793</v>
      </c>
      <c r="E4039" s="1" t="s">
        <v>794</v>
      </c>
      <c r="F4039">
        <v>324</v>
      </c>
      <c r="G4039" s="1" t="s">
        <v>881</v>
      </c>
      <c r="H4039" s="1" t="s">
        <v>796</v>
      </c>
      <c r="I4039" s="1" t="s">
        <v>797</v>
      </c>
      <c r="J4039" s="1" t="s">
        <v>798</v>
      </c>
      <c r="K4039" s="1" t="s">
        <v>799</v>
      </c>
      <c r="L4039" s="1" t="s">
        <v>800</v>
      </c>
      <c r="M4039" s="1" t="s">
        <v>1021</v>
      </c>
      <c r="N4039" t="s">
        <v>24</v>
      </c>
    </row>
    <row r="4040" spans="1:14" x14ac:dyDescent="0.3">
      <c r="A4040">
        <v>3</v>
      </c>
      <c r="B4040">
        <v>3.4</v>
      </c>
      <c r="C4040" s="2">
        <v>36954</v>
      </c>
      <c r="D4040" s="1" t="s">
        <v>793</v>
      </c>
      <c r="E4040" s="1" t="s">
        <v>794</v>
      </c>
      <c r="F4040">
        <v>324</v>
      </c>
      <c r="G4040" s="1" t="s">
        <v>881</v>
      </c>
      <c r="H4040" s="1" t="s">
        <v>796</v>
      </c>
      <c r="I4040" s="1" t="s">
        <v>797</v>
      </c>
      <c r="J4040" s="1" t="s">
        <v>798</v>
      </c>
      <c r="K4040" s="1" t="s">
        <v>799</v>
      </c>
      <c r="L4040" s="1" t="s">
        <v>800</v>
      </c>
      <c r="M4040" s="1" t="s">
        <v>1022</v>
      </c>
      <c r="N4040" t="s">
        <v>24</v>
      </c>
    </row>
    <row r="4041" spans="1:14" x14ac:dyDescent="0.3">
      <c r="A4041">
        <v>3</v>
      </c>
      <c r="B4041">
        <v>3.4</v>
      </c>
      <c r="C4041" s="2">
        <v>36954</v>
      </c>
      <c r="D4041" s="1" t="s">
        <v>793</v>
      </c>
      <c r="E4041" s="1" t="s">
        <v>794</v>
      </c>
      <c r="F4041">
        <v>324</v>
      </c>
      <c r="G4041" s="1" t="s">
        <v>881</v>
      </c>
      <c r="H4041" s="1" t="s">
        <v>796</v>
      </c>
      <c r="I4041" s="1" t="s">
        <v>797</v>
      </c>
      <c r="J4041" s="1" t="s">
        <v>798</v>
      </c>
      <c r="K4041" s="1" t="s">
        <v>799</v>
      </c>
      <c r="L4041" s="1" t="s">
        <v>800</v>
      </c>
      <c r="M4041" s="1" t="s">
        <v>1023</v>
      </c>
      <c r="N4041">
        <v>23.1</v>
      </c>
    </row>
    <row r="4042" spans="1:14" x14ac:dyDescent="0.3">
      <c r="A4042">
        <v>3</v>
      </c>
      <c r="B4042">
        <v>3.4</v>
      </c>
      <c r="C4042" s="2">
        <v>36954</v>
      </c>
      <c r="D4042" s="1" t="s">
        <v>793</v>
      </c>
      <c r="E4042" s="1" t="s">
        <v>794</v>
      </c>
      <c r="F4042">
        <v>324</v>
      </c>
      <c r="G4042" s="1" t="s">
        <v>881</v>
      </c>
      <c r="H4042" s="1" t="s">
        <v>796</v>
      </c>
      <c r="I4042" s="1" t="s">
        <v>797</v>
      </c>
      <c r="J4042" s="1" t="s">
        <v>798</v>
      </c>
      <c r="K4042" s="1" t="s">
        <v>799</v>
      </c>
      <c r="L4042" s="1" t="s">
        <v>800</v>
      </c>
      <c r="M4042" s="1" t="s">
        <v>1024</v>
      </c>
      <c r="N4042" t="s">
        <v>24</v>
      </c>
    </row>
    <row r="4043" spans="1:14" x14ac:dyDescent="0.3">
      <c r="A4043">
        <v>3</v>
      </c>
      <c r="B4043">
        <v>3.4</v>
      </c>
      <c r="C4043" s="2">
        <v>36954</v>
      </c>
      <c r="D4043" s="1" t="s">
        <v>793</v>
      </c>
      <c r="E4043" s="1" t="s">
        <v>794</v>
      </c>
      <c r="F4043">
        <v>324</v>
      </c>
      <c r="G4043" s="1" t="s">
        <v>881</v>
      </c>
      <c r="H4043" s="1" t="s">
        <v>796</v>
      </c>
      <c r="I4043" s="1" t="s">
        <v>797</v>
      </c>
      <c r="J4043" s="1" t="s">
        <v>798</v>
      </c>
      <c r="K4043" s="1" t="s">
        <v>799</v>
      </c>
      <c r="L4043" s="1" t="s">
        <v>800</v>
      </c>
      <c r="M4043" s="1" t="s">
        <v>1025</v>
      </c>
      <c r="N4043" t="s">
        <v>24</v>
      </c>
    </row>
    <row r="4044" spans="1:14" x14ac:dyDescent="0.3">
      <c r="A4044">
        <v>3</v>
      </c>
      <c r="B4044">
        <v>3.4</v>
      </c>
      <c r="C4044" s="2">
        <v>36954</v>
      </c>
      <c r="D4044" s="1" t="s">
        <v>793</v>
      </c>
      <c r="E4044" s="1" t="s">
        <v>794</v>
      </c>
      <c r="F4044">
        <v>324</v>
      </c>
      <c r="G4044" s="1" t="s">
        <v>881</v>
      </c>
      <c r="H4044" s="1" t="s">
        <v>796</v>
      </c>
      <c r="I4044" s="1" t="s">
        <v>797</v>
      </c>
      <c r="J4044" s="1" t="s">
        <v>798</v>
      </c>
      <c r="K4044" s="1" t="s">
        <v>799</v>
      </c>
      <c r="L4044" s="1" t="s">
        <v>800</v>
      </c>
      <c r="M4044" s="1" t="s">
        <v>1026</v>
      </c>
      <c r="N4044" t="s">
        <v>24</v>
      </c>
    </row>
    <row r="4045" spans="1:14" x14ac:dyDescent="0.3">
      <c r="A4045">
        <v>3</v>
      </c>
      <c r="B4045">
        <v>3.4</v>
      </c>
      <c r="C4045" s="2">
        <v>36954</v>
      </c>
      <c r="D4045" s="1" t="s">
        <v>793</v>
      </c>
      <c r="E4045" s="1" t="s">
        <v>794</v>
      </c>
      <c r="F4045">
        <v>324</v>
      </c>
      <c r="G4045" s="1" t="s">
        <v>881</v>
      </c>
      <c r="H4045" s="1" t="s">
        <v>796</v>
      </c>
      <c r="I4045" s="1" t="s">
        <v>797</v>
      </c>
      <c r="J4045" s="1" t="s">
        <v>798</v>
      </c>
      <c r="K4045" s="1" t="s">
        <v>799</v>
      </c>
      <c r="L4045" s="1" t="s">
        <v>800</v>
      </c>
      <c r="M4045" s="1" t="s">
        <v>1027</v>
      </c>
      <c r="N4045" t="s">
        <v>24</v>
      </c>
    </row>
    <row r="4046" spans="1:14" x14ac:dyDescent="0.3">
      <c r="A4046">
        <v>3</v>
      </c>
      <c r="B4046">
        <v>3.4</v>
      </c>
      <c r="C4046" s="2">
        <v>36954</v>
      </c>
      <c r="D4046" s="1" t="s">
        <v>793</v>
      </c>
      <c r="E4046" s="1" t="s">
        <v>794</v>
      </c>
      <c r="F4046">
        <v>324</v>
      </c>
      <c r="G4046" s="1" t="s">
        <v>881</v>
      </c>
      <c r="H4046" s="1" t="s">
        <v>796</v>
      </c>
      <c r="I4046" s="1" t="s">
        <v>797</v>
      </c>
      <c r="J4046" s="1" t="s">
        <v>798</v>
      </c>
      <c r="K4046" s="1" t="s">
        <v>799</v>
      </c>
      <c r="L4046" s="1" t="s">
        <v>800</v>
      </c>
      <c r="M4046" s="1" t="s">
        <v>1028</v>
      </c>
      <c r="N4046">
        <v>22.6</v>
      </c>
    </row>
    <row r="4047" spans="1:14" x14ac:dyDescent="0.3">
      <c r="A4047">
        <v>3</v>
      </c>
      <c r="B4047">
        <v>3.4</v>
      </c>
      <c r="C4047" s="2">
        <v>36954</v>
      </c>
      <c r="D4047" s="1" t="s">
        <v>793</v>
      </c>
      <c r="E4047" s="1" t="s">
        <v>794</v>
      </c>
      <c r="F4047">
        <v>324</v>
      </c>
      <c r="G4047" s="1" t="s">
        <v>881</v>
      </c>
      <c r="H4047" s="1" t="s">
        <v>796</v>
      </c>
      <c r="I4047" s="1" t="s">
        <v>797</v>
      </c>
      <c r="J4047" s="1" t="s">
        <v>798</v>
      </c>
      <c r="K4047" s="1" t="s">
        <v>799</v>
      </c>
      <c r="L4047" s="1" t="s">
        <v>800</v>
      </c>
      <c r="M4047" s="1" t="s">
        <v>1029</v>
      </c>
      <c r="N4047">
        <v>22.4</v>
      </c>
    </row>
    <row r="4048" spans="1:14" x14ac:dyDescent="0.3">
      <c r="A4048">
        <v>3</v>
      </c>
      <c r="B4048">
        <v>3.4</v>
      </c>
      <c r="C4048" s="2">
        <v>36954</v>
      </c>
      <c r="D4048" s="1" t="s">
        <v>793</v>
      </c>
      <c r="E4048" s="1" t="s">
        <v>794</v>
      </c>
      <c r="F4048">
        <v>324</v>
      </c>
      <c r="G4048" s="1" t="s">
        <v>881</v>
      </c>
      <c r="H4048" s="1" t="s">
        <v>796</v>
      </c>
      <c r="I4048" s="1" t="s">
        <v>797</v>
      </c>
      <c r="J4048" s="1" t="s">
        <v>798</v>
      </c>
      <c r="K4048" s="1" t="s">
        <v>799</v>
      </c>
      <c r="L4048" s="1" t="s">
        <v>801</v>
      </c>
      <c r="M4048" s="1" t="s">
        <v>1013</v>
      </c>
      <c r="N4048">
        <v>23.2</v>
      </c>
    </row>
    <row r="4049" spans="1:14" x14ac:dyDescent="0.3">
      <c r="A4049">
        <v>3</v>
      </c>
      <c r="B4049">
        <v>3.4</v>
      </c>
      <c r="C4049" s="2">
        <v>36954</v>
      </c>
      <c r="D4049" s="1" t="s">
        <v>793</v>
      </c>
      <c r="E4049" s="1" t="s">
        <v>794</v>
      </c>
      <c r="F4049">
        <v>324</v>
      </c>
      <c r="G4049" s="1" t="s">
        <v>881</v>
      </c>
      <c r="H4049" s="1" t="s">
        <v>796</v>
      </c>
      <c r="I4049" s="1" t="s">
        <v>797</v>
      </c>
      <c r="J4049" s="1" t="s">
        <v>798</v>
      </c>
      <c r="K4049" s="1" t="s">
        <v>799</v>
      </c>
      <c r="L4049" s="1" t="s">
        <v>801</v>
      </c>
      <c r="M4049" s="1" t="s">
        <v>1014</v>
      </c>
      <c r="N4049" t="s">
        <v>24</v>
      </c>
    </row>
    <row r="4050" spans="1:14" x14ac:dyDescent="0.3">
      <c r="A4050">
        <v>3</v>
      </c>
      <c r="B4050">
        <v>3.4</v>
      </c>
      <c r="C4050" s="2">
        <v>36954</v>
      </c>
      <c r="D4050" s="1" t="s">
        <v>793</v>
      </c>
      <c r="E4050" s="1" t="s">
        <v>794</v>
      </c>
      <c r="F4050">
        <v>324</v>
      </c>
      <c r="G4050" s="1" t="s">
        <v>881</v>
      </c>
      <c r="H4050" s="1" t="s">
        <v>796</v>
      </c>
      <c r="I4050" s="1" t="s">
        <v>797</v>
      </c>
      <c r="J4050" s="1" t="s">
        <v>798</v>
      </c>
      <c r="K4050" s="1" t="s">
        <v>799</v>
      </c>
      <c r="L4050" s="1" t="s">
        <v>801</v>
      </c>
      <c r="M4050" s="1" t="s">
        <v>1015</v>
      </c>
      <c r="N4050" t="s">
        <v>24</v>
      </c>
    </row>
    <row r="4051" spans="1:14" x14ac:dyDescent="0.3">
      <c r="A4051">
        <v>3</v>
      </c>
      <c r="B4051">
        <v>3.4</v>
      </c>
      <c r="C4051" s="2">
        <v>36954</v>
      </c>
      <c r="D4051" s="1" t="s">
        <v>793</v>
      </c>
      <c r="E4051" s="1" t="s">
        <v>794</v>
      </c>
      <c r="F4051">
        <v>324</v>
      </c>
      <c r="G4051" s="1" t="s">
        <v>881</v>
      </c>
      <c r="H4051" s="1" t="s">
        <v>796</v>
      </c>
      <c r="I4051" s="1" t="s">
        <v>797</v>
      </c>
      <c r="J4051" s="1" t="s">
        <v>798</v>
      </c>
      <c r="K4051" s="1" t="s">
        <v>799</v>
      </c>
      <c r="L4051" s="1" t="s">
        <v>801</v>
      </c>
      <c r="M4051" s="1" t="s">
        <v>1016</v>
      </c>
      <c r="N4051" t="s">
        <v>24</v>
      </c>
    </row>
    <row r="4052" spans="1:14" x14ac:dyDescent="0.3">
      <c r="A4052">
        <v>3</v>
      </c>
      <c r="B4052">
        <v>3.4</v>
      </c>
      <c r="C4052" s="2">
        <v>36954</v>
      </c>
      <c r="D4052" s="1" t="s">
        <v>793</v>
      </c>
      <c r="E4052" s="1" t="s">
        <v>794</v>
      </c>
      <c r="F4052">
        <v>324</v>
      </c>
      <c r="G4052" s="1" t="s">
        <v>881</v>
      </c>
      <c r="H4052" s="1" t="s">
        <v>796</v>
      </c>
      <c r="I4052" s="1" t="s">
        <v>797</v>
      </c>
      <c r="J4052" s="1" t="s">
        <v>798</v>
      </c>
      <c r="K4052" s="1" t="s">
        <v>799</v>
      </c>
      <c r="L4052" s="1" t="s">
        <v>801</v>
      </c>
      <c r="M4052" s="1" t="s">
        <v>1017</v>
      </c>
      <c r="N4052" t="s">
        <v>24</v>
      </c>
    </row>
    <row r="4053" spans="1:14" x14ac:dyDescent="0.3">
      <c r="A4053">
        <v>3</v>
      </c>
      <c r="B4053">
        <v>3.4</v>
      </c>
      <c r="C4053" s="2">
        <v>36954</v>
      </c>
      <c r="D4053" s="1" t="s">
        <v>793</v>
      </c>
      <c r="E4053" s="1" t="s">
        <v>794</v>
      </c>
      <c r="F4053">
        <v>324</v>
      </c>
      <c r="G4053" s="1" t="s">
        <v>881</v>
      </c>
      <c r="H4053" s="1" t="s">
        <v>796</v>
      </c>
      <c r="I4053" s="1" t="s">
        <v>797</v>
      </c>
      <c r="J4053" s="1" t="s">
        <v>798</v>
      </c>
      <c r="K4053" s="1" t="s">
        <v>799</v>
      </c>
      <c r="L4053" s="1" t="s">
        <v>801</v>
      </c>
      <c r="M4053" s="1" t="s">
        <v>1018</v>
      </c>
      <c r="N4053">
        <v>23.6</v>
      </c>
    </row>
    <row r="4054" spans="1:14" x14ac:dyDescent="0.3">
      <c r="A4054">
        <v>3</v>
      </c>
      <c r="B4054">
        <v>3.4</v>
      </c>
      <c r="C4054" s="2">
        <v>36954</v>
      </c>
      <c r="D4054" s="1" t="s">
        <v>793</v>
      </c>
      <c r="E4054" s="1" t="s">
        <v>794</v>
      </c>
      <c r="F4054">
        <v>324</v>
      </c>
      <c r="G4054" s="1" t="s">
        <v>881</v>
      </c>
      <c r="H4054" s="1" t="s">
        <v>796</v>
      </c>
      <c r="I4054" s="1" t="s">
        <v>797</v>
      </c>
      <c r="J4054" s="1" t="s">
        <v>798</v>
      </c>
      <c r="K4054" s="1" t="s">
        <v>799</v>
      </c>
      <c r="L4054" s="1" t="s">
        <v>801</v>
      </c>
      <c r="M4054" s="1" t="s">
        <v>1019</v>
      </c>
      <c r="N4054" t="s">
        <v>24</v>
      </c>
    </row>
    <row r="4055" spans="1:14" x14ac:dyDescent="0.3">
      <c r="A4055">
        <v>3</v>
      </c>
      <c r="B4055">
        <v>3.4</v>
      </c>
      <c r="C4055" s="2">
        <v>36954</v>
      </c>
      <c r="D4055" s="1" t="s">
        <v>793</v>
      </c>
      <c r="E4055" s="1" t="s">
        <v>794</v>
      </c>
      <c r="F4055">
        <v>324</v>
      </c>
      <c r="G4055" s="1" t="s">
        <v>881</v>
      </c>
      <c r="H4055" s="1" t="s">
        <v>796</v>
      </c>
      <c r="I4055" s="1" t="s">
        <v>797</v>
      </c>
      <c r="J4055" s="1" t="s">
        <v>798</v>
      </c>
      <c r="K4055" s="1" t="s">
        <v>799</v>
      </c>
      <c r="L4055" s="1" t="s">
        <v>801</v>
      </c>
      <c r="M4055" s="1" t="s">
        <v>1020</v>
      </c>
      <c r="N4055" t="s">
        <v>24</v>
      </c>
    </row>
    <row r="4056" spans="1:14" x14ac:dyDescent="0.3">
      <c r="A4056">
        <v>3</v>
      </c>
      <c r="B4056">
        <v>3.4</v>
      </c>
      <c r="C4056" s="2">
        <v>36954</v>
      </c>
      <c r="D4056" s="1" t="s">
        <v>793</v>
      </c>
      <c r="E4056" s="1" t="s">
        <v>794</v>
      </c>
      <c r="F4056">
        <v>324</v>
      </c>
      <c r="G4056" s="1" t="s">
        <v>881</v>
      </c>
      <c r="H4056" s="1" t="s">
        <v>796</v>
      </c>
      <c r="I4056" s="1" t="s">
        <v>797</v>
      </c>
      <c r="J4056" s="1" t="s">
        <v>798</v>
      </c>
      <c r="K4056" s="1" t="s">
        <v>799</v>
      </c>
      <c r="L4056" s="1" t="s">
        <v>801</v>
      </c>
      <c r="M4056" s="1" t="s">
        <v>1021</v>
      </c>
      <c r="N4056" t="s">
        <v>24</v>
      </c>
    </row>
    <row r="4057" spans="1:14" x14ac:dyDescent="0.3">
      <c r="A4057">
        <v>3</v>
      </c>
      <c r="B4057">
        <v>3.4</v>
      </c>
      <c r="C4057" s="2">
        <v>36954</v>
      </c>
      <c r="D4057" s="1" t="s">
        <v>793</v>
      </c>
      <c r="E4057" s="1" t="s">
        <v>794</v>
      </c>
      <c r="F4057">
        <v>324</v>
      </c>
      <c r="G4057" s="1" t="s">
        <v>881</v>
      </c>
      <c r="H4057" s="1" t="s">
        <v>796</v>
      </c>
      <c r="I4057" s="1" t="s">
        <v>797</v>
      </c>
      <c r="J4057" s="1" t="s">
        <v>798</v>
      </c>
      <c r="K4057" s="1" t="s">
        <v>799</v>
      </c>
      <c r="L4057" s="1" t="s">
        <v>801</v>
      </c>
      <c r="M4057" s="1" t="s">
        <v>1022</v>
      </c>
      <c r="N4057" t="s">
        <v>24</v>
      </c>
    </row>
    <row r="4058" spans="1:14" x14ac:dyDescent="0.3">
      <c r="A4058">
        <v>3</v>
      </c>
      <c r="B4058">
        <v>3.4</v>
      </c>
      <c r="C4058" s="2">
        <v>36954</v>
      </c>
      <c r="D4058" s="1" t="s">
        <v>793</v>
      </c>
      <c r="E4058" s="1" t="s">
        <v>794</v>
      </c>
      <c r="F4058">
        <v>324</v>
      </c>
      <c r="G4058" s="1" t="s">
        <v>881</v>
      </c>
      <c r="H4058" s="1" t="s">
        <v>796</v>
      </c>
      <c r="I4058" s="1" t="s">
        <v>797</v>
      </c>
      <c r="J4058" s="1" t="s">
        <v>798</v>
      </c>
      <c r="K4058" s="1" t="s">
        <v>799</v>
      </c>
      <c r="L4058" s="1" t="s">
        <v>801</v>
      </c>
      <c r="M4058" s="1" t="s">
        <v>1023</v>
      </c>
      <c r="N4058">
        <v>23.3</v>
      </c>
    </row>
    <row r="4059" spans="1:14" x14ac:dyDescent="0.3">
      <c r="A4059">
        <v>3</v>
      </c>
      <c r="B4059">
        <v>3.4</v>
      </c>
      <c r="C4059" s="2">
        <v>36954</v>
      </c>
      <c r="D4059" s="1" t="s">
        <v>793</v>
      </c>
      <c r="E4059" s="1" t="s">
        <v>794</v>
      </c>
      <c r="F4059">
        <v>324</v>
      </c>
      <c r="G4059" s="1" t="s">
        <v>881</v>
      </c>
      <c r="H4059" s="1" t="s">
        <v>796</v>
      </c>
      <c r="I4059" s="1" t="s">
        <v>797</v>
      </c>
      <c r="J4059" s="1" t="s">
        <v>798</v>
      </c>
      <c r="K4059" s="1" t="s">
        <v>799</v>
      </c>
      <c r="L4059" s="1" t="s">
        <v>801</v>
      </c>
      <c r="M4059" s="1" t="s">
        <v>1024</v>
      </c>
      <c r="N4059" t="s">
        <v>24</v>
      </c>
    </row>
    <row r="4060" spans="1:14" x14ac:dyDescent="0.3">
      <c r="A4060">
        <v>3</v>
      </c>
      <c r="B4060">
        <v>3.4</v>
      </c>
      <c r="C4060" s="2">
        <v>36954</v>
      </c>
      <c r="D4060" s="1" t="s">
        <v>793</v>
      </c>
      <c r="E4060" s="1" t="s">
        <v>794</v>
      </c>
      <c r="F4060">
        <v>324</v>
      </c>
      <c r="G4060" s="1" t="s">
        <v>881</v>
      </c>
      <c r="H4060" s="1" t="s">
        <v>796</v>
      </c>
      <c r="I4060" s="1" t="s">
        <v>797</v>
      </c>
      <c r="J4060" s="1" t="s">
        <v>798</v>
      </c>
      <c r="K4060" s="1" t="s">
        <v>799</v>
      </c>
      <c r="L4060" s="1" t="s">
        <v>801</v>
      </c>
      <c r="M4060" s="1" t="s">
        <v>1025</v>
      </c>
      <c r="N4060" t="s">
        <v>24</v>
      </c>
    </row>
    <row r="4061" spans="1:14" x14ac:dyDescent="0.3">
      <c r="A4061">
        <v>3</v>
      </c>
      <c r="B4061">
        <v>3.4</v>
      </c>
      <c r="C4061" s="2">
        <v>36954</v>
      </c>
      <c r="D4061" s="1" t="s">
        <v>793</v>
      </c>
      <c r="E4061" s="1" t="s">
        <v>794</v>
      </c>
      <c r="F4061">
        <v>324</v>
      </c>
      <c r="G4061" s="1" t="s">
        <v>881</v>
      </c>
      <c r="H4061" s="1" t="s">
        <v>796</v>
      </c>
      <c r="I4061" s="1" t="s">
        <v>797</v>
      </c>
      <c r="J4061" s="1" t="s">
        <v>798</v>
      </c>
      <c r="K4061" s="1" t="s">
        <v>799</v>
      </c>
      <c r="L4061" s="1" t="s">
        <v>801</v>
      </c>
      <c r="M4061" s="1" t="s">
        <v>1026</v>
      </c>
      <c r="N4061" t="s">
        <v>24</v>
      </c>
    </row>
    <row r="4062" spans="1:14" x14ac:dyDescent="0.3">
      <c r="A4062">
        <v>3</v>
      </c>
      <c r="B4062">
        <v>3.4</v>
      </c>
      <c r="C4062" s="2">
        <v>36954</v>
      </c>
      <c r="D4062" s="1" t="s">
        <v>793</v>
      </c>
      <c r="E4062" s="1" t="s">
        <v>794</v>
      </c>
      <c r="F4062">
        <v>324</v>
      </c>
      <c r="G4062" s="1" t="s">
        <v>881</v>
      </c>
      <c r="H4062" s="1" t="s">
        <v>796</v>
      </c>
      <c r="I4062" s="1" t="s">
        <v>797</v>
      </c>
      <c r="J4062" s="1" t="s">
        <v>798</v>
      </c>
      <c r="K4062" s="1" t="s">
        <v>799</v>
      </c>
      <c r="L4062" s="1" t="s">
        <v>801</v>
      </c>
      <c r="M4062" s="1" t="s">
        <v>1027</v>
      </c>
      <c r="N4062" t="s">
        <v>24</v>
      </c>
    </row>
    <row r="4063" spans="1:14" x14ac:dyDescent="0.3">
      <c r="A4063">
        <v>3</v>
      </c>
      <c r="B4063">
        <v>3.4</v>
      </c>
      <c r="C4063" s="2">
        <v>36954</v>
      </c>
      <c r="D4063" s="1" t="s">
        <v>793</v>
      </c>
      <c r="E4063" s="1" t="s">
        <v>794</v>
      </c>
      <c r="F4063">
        <v>324</v>
      </c>
      <c r="G4063" s="1" t="s">
        <v>881</v>
      </c>
      <c r="H4063" s="1" t="s">
        <v>796</v>
      </c>
      <c r="I4063" s="1" t="s">
        <v>797</v>
      </c>
      <c r="J4063" s="1" t="s">
        <v>798</v>
      </c>
      <c r="K4063" s="1" t="s">
        <v>799</v>
      </c>
      <c r="L4063" s="1" t="s">
        <v>801</v>
      </c>
      <c r="M4063" s="1" t="s">
        <v>1028</v>
      </c>
      <c r="N4063">
        <v>23.2</v>
      </c>
    </row>
    <row r="4064" spans="1:14" x14ac:dyDescent="0.3">
      <c r="A4064">
        <v>3</v>
      </c>
      <c r="B4064">
        <v>3.4</v>
      </c>
      <c r="C4064" s="2">
        <v>36954</v>
      </c>
      <c r="D4064" s="1" t="s">
        <v>793</v>
      </c>
      <c r="E4064" s="1" t="s">
        <v>794</v>
      </c>
      <c r="F4064">
        <v>324</v>
      </c>
      <c r="G4064" s="1" t="s">
        <v>881</v>
      </c>
      <c r="H4064" s="1" t="s">
        <v>796</v>
      </c>
      <c r="I4064" s="1" t="s">
        <v>797</v>
      </c>
      <c r="J4064" s="1" t="s">
        <v>798</v>
      </c>
      <c r="K4064" s="1" t="s">
        <v>799</v>
      </c>
      <c r="L4064" s="1" t="s">
        <v>801</v>
      </c>
      <c r="M4064" s="1" t="s">
        <v>1029</v>
      </c>
      <c r="N4064">
        <v>22.9</v>
      </c>
    </row>
    <row r="4065" spans="1:14" x14ac:dyDescent="0.3">
      <c r="A4065">
        <v>3</v>
      </c>
      <c r="B4065">
        <v>3.4</v>
      </c>
      <c r="C4065" s="2">
        <v>36954</v>
      </c>
      <c r="D4065" s="1" t="s">
        <v>793</v>
      </c>
      <c r="E4065" s="1" t="s">
        <v>794</v>
      </c>
      <c r="F4065">
        <v>324</v>
      </c>
      <c r="G4065" s="1" t="s">
        <v>881</v>
      </c>
      <c r="H4065" s="1" t="s">
        <v>796</v>
      </c>
      <c r="I4065" s="1" t="s">
        <v>797</v>
      </c>
      <c r="J4065" s="1" t="s">
        <v>798</v>
      </c>
      <c r="K4065" s="1" t="s">
        <v>799</v>
      </c>
      <c r="L4065" s="1" t="s">
        <v>802</v>
      </c>
      <c r="M4065" s="1" t="s">
        <v>1013</v>
      </c>
      <c r="N4065">
        <v>21.5</v>
      </c>
    </row>
    <row r="4066" spans="1:14" x14ac:dyDescent="0.3">
      <c r="A4066">
        <v>3</v>
      </c>
      <c r="B4066">
        <v>3.4</v>
      </c>
      <c r="C4066" s="2">
        <v>36954</v>
      </c>
      <c r="D4066" s="1" t="s">
        <v>793</v>
      </c>
      <c r="E4066" s="1" t="s">
        <v>794</v>
      </c>
      <c r="F4066">
        <v>324</v>
      </c>
      <c r="G4066" s="1" t="s">
        <v>881</v>
      </c>
      <c r="H4066" s="1" t="s">
        <v>796</v>
      </c>
      <c r="I4066" s="1" t="s">
        <v>797</v>
      </c>
      <c r="J4066" s="1" t="s">
        <v>798</v>
      </c>
      <c r="K4066" s="1" t="s">
        <v>799</v>
      </c>
      <c r="L4066" s="1" t="s">
        <v>802</v>
      </c>
      <c r="M4066" s="1" t="s">
        <v>1014</v>
      </c>
      <c r="N4066" t="s">
        <v>24</v>
      </c>
    </row>
    <row r="4067" spans="1:14" x14ac:dyDescent="0.3">
      <c r="A4067">
        <v>3</v>
      </c>
      <c r="B4067">
        <v>3.4</v>
      </c>
      <c r="C4067" s="2">
        <v>36954</v>
      </c>
      <c r="D4067" s="1" t="s">
        <v>793</v>
      </c>
      <c r="E4067" s="1" t="s">
        <v>794</v>
      </c>
      <c r="F4067">
        <v>324</v>
      </c>
      <c r="G4067" s="1" t="s">
        <v>881</v>
      </c>
      <c r="H4067" s="1" t="s">
        <v>796</v>
      </c>
      <c r="I4067" s="1" t="s">
        <v>797</v>
      </c>
      <c r="J4067" s="1" t="s">
        <v>798</v>
      </c>
      <c r="K4067" s="1" t="s">
        <v>799</v>
      </c>
      <c r="L4067" s="1" t="s">
        <v>802</v>
      </c>
      <c r="M4067" s="1" t="s">
        <v>1015</v>
      </c>
      <c r="N4067" t="s">
        <v>24</v>
      </c>
    </row>
    <row r="4068" spans="1:14" x14ac:dyDescent="0.3">
      <c r="A4068">
        <v>3</v>
      </c>
      <c r="B4068">
        <v>3.4</v>
      </c>
      <c r="C4068" s="2">
        <v>36954</v>
      </c>
      <c r="D4068" s="1" t="s">
        <v>793</v>
      </c>
      <c r="E4068" s="1" t="s">
        <v>794</v>
      </c>
      <c r="F4068">
        <v>324</v>
      </c>
      <c r="G4068" s="1" t="s">
        <v>881</v>
      </c>
      <c r="H4068" s="1" t="s">
        <v>796</v>
      </c>
      <c r="I4068" s="1" t="s">
        <v>797</v>
      </c>
      <c r="J4068" s="1" t="s">
        <v>798</v>
      </c>
      <c r="K4068" s="1" t="s">
        <v>799</v>
      </c>
      <c r="L4068" s="1" t="s">
        <v>802</v>
      </c>
      <c r="M4068" s="1" t="s">
        <v>1016</v>
      </c>
      <c r="N4068" t="s">
        <v>24</v>
      </c>
    </row>
    <row r="4069" spans="1:14" x14ac:dyDescent="0.3">
      <c r="A4069">
        <v>3</v>
      </c>
      <c r="B4069">
        <v>3.4</v>
      </c>
      <c r="C4069" s="2">
        <v>36954</v>
      </c>
      <c r="D4069" s="1" t="s">
        <v>793</v>
      </c>
      <c r="E4069" s="1" t="s">
        <v>794</v>
      </c>
      <c r="F4069">
        <v>324</v>
      </c>
      <c r="G4069" s="1" t="s">
        <v>881</v>
      </c>
      <c r="H4069" s="1" t="s">
        <v>796</v>
      </c>
      <c r="I4069" s="1" t="s">
        <v>797</v>
      </c>
      <c r="J4069" s="1" t="s">
        <v>798</v>
      </c>
      <c r="K4069" s="1" t="s">
        <v>799</v>
      </c>
      <c r="L4069" s="1" t="s">
        <v>802</v>
      </c>
      <c r="M4069" s="1" t="s">
        <v>1017</v>
      </c>
      <c r="N4069" t="s">
        <v>24</v>
      </c>
    </row>
    <row r="4070" spans="1:14" x14ac:dyDescent="0.3">
      <c r="A4070">
        <v>3</v>
      </c>
      <c r="B4070">
        <v>3.4</v>
      </c>
      <c r="C4070" s="2">
        <v>36954</v>
      </c>
      <c r="D4070" s="1" t="s">
        <v>793</v>
      </c>
      <c r="E4070" s="1" t="s">
        <v>794</v>
      </c>
      <c r="F4070">
        <v>324</v>
      </c>
      <c r="G4070" s="1" t="s">
        <v>881</v>
      </c>
      <c r="H4070" s="1" t="s">
        <v>796</v>
      </c>
      <c r="I4070" s="1" t="s">
        <v>797</v>
      </c>
      <c r="J4070" s="1" t="s">
        <v>798</v>
      </c>
      <c r="K4070" s="1" t="s">
        <v>799</v>
      </c>
      <c r="L4070" s="1" t="s">
        <v>802</v>
      </c>
      <c r="M4070" s="1" t="s">
        <v>1018</v>
      </c>
      <c r="N4070">
        <v>22.9</v>
      </c>
    </row>
    <row r="4071" spans="1:14" x14ac:dyDescent="0.3">
      <c r="A4071">
        <v>3</v>
      </c>
      <c r="B4071">
        <v>3.4</v>
      </c>
      <c r="C4071" s="2">
        <v>36954</v>
      </c>
      <c r="D4071" s="1" t="s">
        <v>793</v>
      </c>
      <c r="E4071" s="1" t="s">
        <v>794</v>
      </c>
      <c r="F4071">
        <v>324</v>
      </c>
      <c r="G4071" s="1" t="s">
        <v>881</v>
      </c>
      <c r="H4071" s="1" t="s">
        <v>796</v>
      </c>
      <c r="I4071" s="1" t="s">
        <v>797</v>
      </c>
      <c r="J4071" s="1" t="s">
        <v>798</v>
      </c>
      <c r="K4071" s="1" t="s">
        <v>799</v>
      </c>
      <c r="L4071" s="1" t="s">
        <v>802</v>
      </c>
      <c r="M4071" s="1" t="s">
        <v>1019</v>
      </c>
      <c r="N4071" t="s">
        <v>24</v>
      </c>
    </row>
    <row r="4072" spans="1:14" x14ac:dyDescent="0.3">
      <c r="A4072">
        <v>3</v>
      </c>
      <c r="B4072">
        <v>3.4</v>
      </c>
      <c r="C4072" s="2">
        <v>36954</v>
      </c>
      <c r="D4072" s="1" t="s">
        <v>793</v>
      </c>
      <c r="E4072" s="1" t="s">
        <v>794</v>
      </c>
      <c r="F4072">
        <v>324</v>
      </c>
      <c r="G4072" s="1" t="s">
        <v>881</v>
      </c>
      <c r="H4072" s="1" t="s">
        <v>796</v>
      </c>
      <c r="I4072" s="1" t="s">
        <v>797</v>
      </c>
      <c r="J4072" s="1" t="s">
        <v>798</v>
      </c>
      <c r="K4072" s="1" t="s">
        <v>799</v>
      </c>
      <c r="L4072" s="1" t="s">
        <v>802</v>
      </c>
      <c r="M4072" s="1" t="s">
        <v>1020</v>
      </c>
      <c r="N4072" t="s">
        <v>24</v>
      </c>
    </row>
    <row r="4073" spans="1:14" x14ac:dyDescent="0.3">
      <c r="A4073">
        <v>3</v>
      </c>
      <c r="B4073">
        <v>3.4</v>
      </c>
      <c r="C4073" s="2">
        <v>36954</v>
      </c>
      <c r="D4073" s="1" t="s">
        <v>793</v>
      </c>
      <c r="E4073" s="1" t="s">
        <v>794</v>
      </c>
      <c r="F4073">
        <v>324</v>
      </c>
      <c r="G4073" s="1" t="s">
        <v>881</v>
      </c>
      <c r="H4073" s="1" t="s">
        <v>796</v>
      </c>
      <c r="I4073" s="1" t="s">
        <v>797</v>
      </c>
      <c r="J4073" s="1" t="s">
        <v>798</v>
      </c>
      <c r="K4073" s="1" t="s">
        <v>799</v>
      </c>
      <c r="L4073" s="1" t="s">
        <v>802</v>
      </c>
      <c r="M4073" s="1" t="s">
        <v>1021</v>
      </c>
      <c r="N4073" t="s">
        <v>24</v>
      </c>
    </row>
    <row r="4074" spans="1:14" x14ac:dyDescent="0.3">
      <c r="A4074">
        <v>3</v>
      </c>
      <c r="B4074">
        <v>3.4</v>
      </c>
      <c r="C4074" s="2">
        <v>36954</v>
      </c>
      <c r="D4074" s="1" t="s">
        <v>793</v>
      </c>
      <c r="E4074" s="1" t="s">
        <v>794</v>
      </c>
      <c r="F4074">
        <v>324</v>
      </c>
      <c r="G4074" s="1" t="s">
        <v>881</v>
      </c>
      <c r="H4074" s="1" t="s">
        <v>796</v>
      </c>
      <c r="I4074" s="1" t="s">
        <v>797</v>
      </c>
      <c r="J4074" s="1" t="s">
        <v>798</v>
      </c>
      <c r="K4074" s="1" t="s">
        <v>799</v>
      </c>
      <c r="L4074" s="1" t="s">
        <v>802</v>
      </c>
      <c r="M4074" s="1" t="s">
        <v>1022</v>
      </c>
      <c r="N4074" t="s">
        <v>24</v>
      </c>
    </row>
    <row r="4075" spans="1:14" x14ac:dyDescent="0.3">
      <c r="A4075">
        <v>3</v>
      </c>
      <c r="B4075">
        <v>3.4</v>
      </c>
      <c r="C4075" s="2">
        <v>36954</v>
      </c>
      <c r="D4075" s="1" t="s">
        <v>793</v>
      </c>
      <c r="E4075" s="1" t="s">
        <v>794</v>
      </c>
      <c r="F4075">
        <v>324</v>
      </c>
      <c r="G4075" s="1" t="s">
        <v>881</v>
      </c>
      <c r="H4075" s="1" t="s">
        <v>796</v>
      </c>
      <c r="I4075" s="1" t="s">
        <v>797</v>
      </c>
      <c r="J4075" s="1" t="s">
        <v>798</v>
      </c>
      <c r="K4075" s="1" t="s">
        <v>799</v>
      </c>
      <c r="L4075" s="1" t="s">
        <v>802</v>
      </c>
      <c r="M4075" s="1" t="s">
        <v>1023</v>
      </c>
      <c r="N4075">
        <v>22.9</v>
      </c>
    </row>
    <row r="4076" spans="1:14" x14ac:dyDescent="0.3">
      <c r="A4076">
        <v>3</v>
      </c>
      <c r="B4076">
        <v>3.4</v>
      </c>
      <c r="C4076" s="2">
        <v>36954</v>
      </c>
      <c r="D4076" s="1" t="s">
        <v>793</v>
      </c>
      <c r="E4076" s="1" t="s">
        <v>794</v>
      </c>
      <c r="F4076">
        <v>324</v>
      </c>
      <c r="G4076" s="1" t="s">
        <v>881</v>
      </c>
      <c r="H4076" s="1" t="s">
        <v>796</v>
      </c>
      <c r="I4076" s="1" t="s">
        <v>797</v>
      </c>
      <c r="J4076" s="1" t="s">
        <v>798</v>
      </c>
      <c r="K4076" s="1" t="s">
        <v>799</v>
      </c>
      <c r="L4076" s="1" t="s">
        <v>802</v>
      </c>
      <c r="M4076" s="1" t="s">
        <v>1024</v>
      </c>
      <c r="N4076" t="s">
        <v>24</v>
      </c>
    </row>
    <row r="4077" spans="1:14" x14ac:dyDescent="0.3">
      <c r="A4077">
        <v>3</v>
      </c>
      <c r="B4077">
        <v>3.4</v>
      </c>
      <c r="C4077" s="2">
        <v>36954</v>
      </c>
      <c r="D4077" s="1" t="s">
        <v>793</v>
      </c>
      <c r="E4077" s="1" t="s">
        <v>794</v>
      </c>
      <c r="F4077">
        <v>324</v>
      </c>
      <c r="G4077" s="1" t="s">
        <v>881</v>
      </c>
      <c r="H4077" s="1" t="s">
        <v>796</v>
      </c>
      <c r="I4077" s="1" t="s">
        <v>797</v>
      </c>
      <c r="J4077" s="1" t="s">
        <v>798</v>
      </c>
      <c r="K4077" s="1" t="s">
        <v>799</v>
      </c>
      <c r="L4077" s="1" t="s">
        <v>802</v>
      </c>
      <c r="M4077" s="1" t="s">
        <v>1025</v>
      </c>
      <c r="N4077" t="s">
        <v>24</v>
      </c>
    </row>
    <row r="4078" spans="1:14" x14ac:dyDescent="0.3">
      <c r="A4078">
        <v>3</v>
      </c>
      <c r="B4078">
        <v>3.4</v>
      </c>
      <c r="C4078" s="2">
        <v>36954</v>
      </c>
      <c r="D4078" s="1" t="s">
        <v>793</v>
      </c>
      <c r="E4078" s="1" t="s">
        <v>794</v>
      </c>
      <c r="F4078">
        <v>324</v>
      </c>
      <c r="G4078" s="1" t="s">
        <v>881</v>
      </c>
      <c r="H4078" s="1" t="s">
        <v>796</v>
      </c>
      <c r="I4078" s="1" t="s">
        <v>797</v>
      </c>
      <c r="J4078" s="1" t="s">
        <v>798</v>
      </c>
      <c r="K4078" s="1" t="s">
        <v>799</v>
      </c>
      <c r="L4078" s="1" t="s">
        <v>802</v>
      </c>
      <c r="M4078" s="1" t="s">
        <v>1026</v>
      </c>
      <c r="N4078" t="s">
        <v>24</v>
      </c>
    </row>
    <row r="4079" spans="1:14" x14ac:dyDescent="0.3">
      <c r="A4079">
        <v>3</v>
      </c>
      <c r="B4079">
        <v>3.4</v>
      </c>
      <c r="C4079" s="2">
        <v>36954</v>
      </c>
      <c r="D4079" s="1" t="s">
        <v>793</v>
      </c>
      <c r="E4079" s="1" t="s">
        <v>794</v>
      </c>
      <c r="F4079">
        <v>324</v>
      </c>
      <c r="G4079" s="1" t="s">
        <v>881</v>
      </c>
      <c r="H4079" s="1" t="s">
        <v>796</v>
      </c>
      <c r="I4079" s="1" t="s">
        <v>797</v>
      </c>
      <c r="J4079" s="1" t="s">
        <v>798</v>
      </c>
      <c r="K4079" s="1" t="s">
        <v>799</v>
      </c>
      <c r="L4079" s="1" t="s">
        <v>802</v>
      </c>
      <c r="M4079" s="1" t="s">
        <v>1027</v>
      </c>
      <c r="N4079" t="s">
        <v>24</v>
      </c>
    </row>
    <row r="4080" spans="1:14" x14ac:dyDescent="0.3">
      <c r="A4080">
        <v>3</v>
      </c>
      <c r="B4080">
        <v>3.4</v>
      </c>
      <c r="C4080" s="2">
        <v>36954</v>
      </c>
      <c r="D4080" s="1" t="s">
        <v>793</v>
      </c>
      <c r="E4080" s="1" t="s">
        <v>794</v>
      </c>
      <c r="F4080">
        <v>324</v>
      </c>
      <c r="G4080" s="1" t="s">
        <v>881</v>
      </c>
      <c r="H4080" s="1" t="s">
        <v>796</v>
      </c>
      <c r="I4080" s="1" t="s">
        <v>797</v>
      </c>
      <c r="J4080" s="1" t="s">
        <v>798</v>
      </c>
      <c r="K4080" s="1" t="s">
        <v>799</v>
      </c>
      <c r="L4080" s="1" t="s">
        <v>802</v>
      </c>
      <c r="M4080" s="1" t="s">
        <v>1028</v>
      </c>
      <c r="N4080">
        <v>22</v>
      </c>
    </row>
    <row r="4081" spans="1:14" x14ac:dyDescent="0.3">
      <c r="A4081">
        <v>3</v>
      </c>
      <c r="B4081">
        <v>3.4</v>
      </c>
      <c r="C4081" s="2">
        <v>36954</v>
      </c>
      <c r="D4081" s="1" t="s">
        <v>793</v>
      </c>
      <c r="E4081" s="1" t="s">
        <v>794</v>
      </c>
      <c r="F4081">
        <v>324</v>
      </c>
      <c r="G4081" s="1" t="s">
        <v>881</v>
      </c>
      <c r="H4081" s="1" t="s">
        <v>796</v>
      </c>
      <c r="I4081" s="1" t="s">
        <v>797</v>
      </c>
      <c r="J4081" s="1" t="s">
        <v>798</v>
      </c>
      <c r="K4081" s="1" t="s">
        <v>799</v>
      </c>
      <c r="L4081" s="1" t="s">
        <v>802</v>
      </c>
      <c r="M4081" s="1" t="s">
        <v>1029</v>
      </c>
      <c r="N4081">
        <v>21.8</v>
      </c>
    </row>
    <row r="4082" spans="1:14" x14ac:dyDescent="0.3">
      <c r="A4082">
        <v>3</v>
      </c>
      <c r="B4082">
        <v>3.4</v>
      </c>
      <c r="C4082" s="2">
        <v>36954</v>
      </c>
      <c r="D4082" s="1" t="s">
        <v>793</v>
      </c>
      <c r="E4082" s="1" t="s">
        <v>794</v>
      </c>
      <c r="F4082">
        <v>624</v>
      </c>
      <c r="G4082" s="1" t="s">
        <v>882</v>
      </c>
      <c r="H4082" s="1" t="s">
        <v>796</v>
      </c>
      <c r="I4082" s="1" t="s">
        <v>797</v>
      </c>
      <c r="J4082" s="1" t="s">
        <v>798</v>
      </c>
      <c r="K4082" s="1" t="s">
        <v>799</v>
      </c>
      <c r="L4082" s="1" t="s">
        <v>800</v>
      </c>
      <c r="M4082" s="1" t="s">
        <v>1013</v>
      </c>
      <c r="N4082">
        <v>23.4</v>
      </c>
    </row>
    <row r="4083" spans="1:14" x14ac:dyDescent="0.3">
      <c r="A4083">
        <v>3</v>
      </c>
      <c r="B4083">
        <v>3.4</v>
      </c>
      <c r="C4083" s="2">
        <v>36954</v>
      </c>
      <c r="D4083" s="1" t="s">
        <v>793</v>
      </c>
      <c r="E4083" s="1" t="s">
        <v>794</v>
      </c>
      <c r="F4083">
        <v>624</v>
      </c>
      <c r="G4083" s="1" t="s">
        <v>882</v>
      </c>
      <c r="H4083" s="1" t="s">
        <v>796</v>
      </c>
      <c r="I4083" s="1" t="s">
        <v>797</v>
      </c>
      <c r="J4083" s="1" t="s">
        <v>798</v>
      </c>
      <c r="K4083" s="1" t="s">
        <v>799</v>
      </c>
      <c r="L4083" s="1" t="s">
        <v>800</v>
      </c>
      <c r="M4083" s="1" t="s">
        <v>1014</v>
      </c>
      <c r="N4083" t="s">
        <v>24</v>
      </c>
    </row>
    <row r="4084" spans="1:14" x14ac:dyDescent="0.3">
      <c r="A4084">
        <v>3</v>
      </c>
      <c r="B4084">
        <v>3.4</v>
      </c>
      <c r="C4084" s="2">
        <v>36954</v>
      </c>
      <c r="D4084" s="1" t="s">
        <v>793</v>
      </c>
      <c r="E4084" s="1" t="s">
        <v>794</v>
      </c>
      <c r="F4084">
        <v>624</v>
      </c>
      <c r="G4084" s="1" t="s">
        <v>882</v>
      </c>
      <c r="H4084" s="1" t="s">
        <v>796</v>
      </c>
      <c r="I4084" s="1" t="s">
        <v>797</v>
      </c>
      <c r="J4084" s="1" t="s">
        <v>798</v>
      </c>
      <c r="K4084" s="1" t="s">
        <v>799</v>
      </c>
      <c r="L4084" s="1" t="s">
        <v>800</v>
      </c>
      <c r="M4084" s="1" t="s">
        <v>1015</v>
      </c>
      <c r="N4084" t="s">
        <v>24</v>
      </c>
    </row>
    <row r="4085" spans="1:14" x14ac:dyDescent="0.3">
      <c r="A4085">
        <v>3</v>
      </c>
      <c r="B4085">
        <v>3.4</v>
      </c>
      <c r="C4085" s="2">
        <v>36954</v>
      </c>
      <c r="D4085" s="1" t="s">
        <v>793</v>
      </c>
      <c r="E4085" s="1" t="s">
        <v>794</v>
      </c>
      <c r="F4085">
        <v>624</v>
      </c>
      <c r="G4085" s="1" t="s">
        <v>882</v>
      </c>
      <c r="H4085" s="1" t="s">
        <v>796</v>
      </c>
      <c r="I4085" s="1" t="s">
        <v>797</v>
      </c>
      <c r="J4085" s="1" t="s">
        <v>798</v>
      </c>
      <c r="K4085" s="1" t="s">
        <v>799</v>
      </c>
      <c r="L4085" s="1" t="s">
        <v>800</v>
      </c>
      <c r="M4085" s="1" t="s">
        <v>1016</v>
      </c>
      <c r="N4085" t="s">
        <v>24</v>
      </c>
    </row>
    <row r="4086" spans="1:14" x14ac:dyDescent="0.3">
      <c r="A4086">
        <v>3</v>
      </c>
      <c r="B4086">
        <v>3.4</v>
      </c>
      <c r="C4086" s="2">
        <v>36954</v>
      </c>
      <c r="D4086" s="1" t="s">
        <v>793</v>
      </c>
      <c r="E4086" s="1" t="s">
        <v>794</v>
      </c>
      <c r="F4086">
        <v>624</v>
      </c>
      <c r="G4086" s="1" t="s">
        <v>882</v>
      </c>
      <c r="H4086" s="1" t="s">
        <v>796</v>
      </c>
      <c r="I4086" s="1" t="s">
        <v>797</v>
      </c>
      <c r="J4086" s="1" t="s">
        <v>798</v>
      </c>
      <c r="K4086" s="1" t="s">
        <v>799</v>
      </c>
      <c r="L4086" s="1" t="s">
        <v>800</v>
      </c>
      <c r="M4086" s="1" t="s">
        <v>1017</v>
      </c>
      <c r="N4086" t="s">
        <v>24</v>
      </c>
    </row>
    <row r="4087" spans="1:14" x14ac:dyDescent="0.3">
      <c r="A4087">
        <v>3</v>
      </c>
      <c r="B4087">
        <v>3.4</v>
      </c>
      <c r="C4087" s="2">
        <v>36954</v>
      </c>
      <c r="D4087" s="1" t="s">
        <v>793</v>
      </c>
      <c r="E4087" s="1" t="s">
        <v>794</v>
      </c>
      <c r="F4087">
        <v>624</v>
      </c>
      <c r="G4087" s="1" t="s">
        <v>882</v>
      </c>
      <c r="H4087" s="1" t="s">
        <v>796</v>
      </c>
      <c r="I4087" s="1" t="s">
        <v>797</v>
      </c>
      <c r="J4087" s="1" t="s">
        <v>798</v>
      </c>
      <c r="K4087" s="1" t="s">
        <v>799</v>
      </c>
      <c r="L4087" s="1" t="s">
        <v>800</v>
      </c>
      <c r="M4087" s="1" t="s">
        <v>1018</v>
      </c>
      <c r="N4087">
        <v>22.3</v>
      </c>
    </row>
    <row r="4088" spans="1:14" x14ac:dyDescent="0.3">
      <c r="A4088">
        <v>3</v>
      </c>
      <c r="B4088">
        <v>3.4</v>
      </c>
      <c r="C4088" s="2">
        <v>36954</v>
      </c>
      <c r="D4088" s="1" t="s">
        <v>793</v>
      </c>
      <c r="E4088" s="1" t="s">
        <v>794</v>
      </c>
      <c r="F4088">
        <v>624</v>
      </c>
      <c r="G4088" s="1" t="s">
        <v>882</v>
      </c>
      <c r="H4088" s="1" t="s">
        <v>796</v>
      </c>
      <c r="I4088" s="1" t="s">
        <v>797</v>
      </c>
      <c r="J4088" s="1" t="s">
        <v>798</v>
      </c>
      <c r="K4088" s="1" t="s">
        <v>799</v>
      </c>
      <c r="L4088" s="1" t="s">
        <v>800</v>
      </c>
      <c r="M4088" s="1" t="s">
        <v>1019</v>
      </c>
      <c r="N4088" t="s">
        <v>24</v>
      </c>
    </row>
    <row r="4089" spans="1:14" x14ac:dyDescent="0.3">
      <c r="A4089">
        <v>3</v>
      </c>
      <c r="B4089">
        <v>3.4</v>
      </c>
      <c r="C4089" s="2">
        <v>36954</v>
      </c>
      <c r="D4089" s="1" t="s">
        <v>793</v>
      </c>
      <c r="E4089" s="1" t="s">
        <v>794</v>
      </c>
      <c r="F4089">
        <v>624</v>
      </c>
      <c r="G4089" s="1" t="s">
        <v>882</v>
      </c>
      <c r="H4089" s="1" t="s">
        <v>796</v>
      </c>
      <c r="I4089" s="1" t="s">
        <v>797</v>
      </c>
      <c r="J4089" s="1" t="s">
        <v>798</v>
      </c>
      <c r="K4089" s="1" t="s">
        <v>799</v>
      </c>
      <c r="L4089" s="1" t="s">
        <v>800</v>
      </c>
      <c r="M4089" s="1" t="s">
        <v>1020</v>
      </c>
      <c r="N4089" t="s">
        <v>24</v>
      </c>
    </row>
    <row r="4090" spans="1:14" x14ac:dyDescent="0.3">
      <c r="A4090">
        <v>3</v>
      </c>
      <c r="B4090">
        <v>3.4</v>
      </c>
      <c r="C4090" s="2">
        <v>36954</v>
      </c>
      <c r="D4090" s="1" t="s">
        <v>793</v>
      </c>
      <c r="E4090" s="1" t="s">
        <v>794</v>
      </c>
      <c r="F4090">
        <v>624</v>
      </c>
      <c r="G4090" s="1" t="s">
        <v>882</v>
      </c>
      <c r="H4090" s="1" t="s">
        <v>796</v>
      </c>
      <c r="I4090" s="1" t="s">
        <v>797</v>
      </c>
      <c r="J4090" s="1" t="s">
        <v>798</v>
      </c>
      <c r="K4090" s="1" t="s">
        <v>799</v>
      </c>
      <c r="L4090" s="1" t="s">
        <v>800</v>
      </c>
      <c r="M4090" s="1" t="s">
        <v>1021</v>
      </c>
      <c r="N4090" t="s">
        <v>24</v>
      </c>
    </row>
    <row r="4091" spans="1:14" x14ac:dyDescent="0.3">
      <c r="A4091">
        <v>3</v>
      </c>
      <c r="B4091">
        <v>3.4</v>
      </c>
      <c r="C4091" s="2">
        <v>36954</v>
      </c>
      <c r="D4091" s="1" t="s">
        <v>793</v>
      </c>
      <c r="E4091" s="1" t="s">
        <v>794</v>
      </c>
      <c r="F4091">
        <v>624</v>
      </c>
      <c r="G4091" s="1" t="s">
        <v>882</v>
      </c>
      <c r="H4091" s="1" t="s">
        <v>796</v>
      </c>
      <c r="I4091" s="1" t="s">
        <v>797</v>
      </c>
      <c r="J4091" s="1" t="s">
        <v>798</v>
      </c>
      <c r="K4091" s="1" t="s">
        <v>799</v>
      </c>
      <c r="L4091" s="1" t="s">
        <v>800</v>
      </c>
      <c r="M4091" s="1" t="s">
        <v>1022</v>
      </c>
      <c r="N4091" t="s">
        <v>24</v>
      </c>
    </row>
    <row r="4092" spans="1:14" x14ac:dyDescent="0.3">
      <c r="A4092">
        <v>3</v>
      </c>
      <c r="B4092">
        <v>3.4</v>
      </c>
      <c r="C4092" s="2">
        <v>36954</v>
      </c>
      <c r="D4092" s="1" t="s">
        <v>793</v>
      </c>
      <c r="E4092" s="1" t="s">
        <v>794</v>
      </c>
      <c r="F4092">
        <v>624</v>
      </c>
      <c r="G4092" s="1" t="s">
        <v>882</v>
      </c>
      <c r="H4092" s="1" t="s">
        <v>796</v>
      </c>
      <c r="I4092" s="1" t="s">
        <v>797</v>
      </c>
      <c r="J4092" s="1" t="s">
        <v>798</v>
      </c>
      <c r="K4092" s="1" t="s">
        <v>799</v>
      </c>
      <c r="L4092" s="1" t="s">
        <v>800</v>
      </c>
      <c r="M4092" s="1" t="s">
        <v>1023</v>
      </c>
      <c r="N4092">
        <v>21.5</v>
      </c>
    </row>
    <row r="4093" spans="1:14" x14ac:dyDescent="0.3">
      <c r="A4093">
        <v>3</v>
      </c>
      <c r="B4093">
        <v>3.4</v>
      </c>
      <c r="C4093" s="2">
        <v>36954</v>
      </c>
      <c r="D4093" s="1" t="s">
        <v>793</v>
      </c>
      <c r="E4093" s="1" t="s">
        <v>794</v>
      </c>
      <c r="F4093">
        <v>624</v>
      </c>
      <c r="G4093" s="1" t="s">
        <v>882</v>
      </c>
      <c r="H4093" s="1" t="s">
        <v>796</v>
      </c>
      <c r="I4093" s="1" t="s">
        <v>797</v>
      </c>
      <c r="J4093" s="1" t="s">
        <v>798</v>
      </c>
      <c r="K4093" s="1" t="s">
        <v>799</v>
      </c>
      <c r="L4093" s="1" t="s">
        <v>800</v>
      </c>
      <c r="M4093" s="1" t="s">
        <v>1024</v>
      </c>
      <c r="N4093" t="s">
        <v>24</v>
      </c>
    </row>
    <row r="4094" spans="1:14" x14ac:dyDescent="0.3">
      <c r="A4094">
        <v>3</v>
      </c>
      <c r="B4094">
        <v>3.4</v>
      </c>
      <c r="C4094" s="2">
        <v>36954</v>
      </c>
      <c r="D4094" s="1" t="s">
        <v>793</v>
      </c>
      <c r="E4094" s="1" t="s">
        <v>794</v>
      </c>
      <c r="F4094">
        <v>624</v>
      </c>
      <c r="G4094" s="1" t="s">
        <v>882</v>
      </c>
      <c r="H4094" s="1" t="s">
        <v>796</v>
      </c>
      <c r="I4094" s="1" t="s">
        <v>797</v>
      </c>
      <c r="J4094" s="1" t="s">
        <v>798</v>
      </c>
      <c r="K4094" s="1" t="s">
        <v>799</v>
      </c>
      <c r="L4094" s="1" t="s">
        <v>800</v>
      </c>
      <c r="M4094" s="1" t="s">
        <v>1025</v>
      </c>
      <c r="N4094" t="s">
        <v>24</v>
      </c>
    </row>
    <row r="4095" spans="1:14" x14ac:dyDescent="0.3">
      <c r="A4095">
        <v>3</v>
      </c>
      <c r="B4095">
        <v>3.4</v>
      </c>
      <c r="C4095" s="2">
        <v>36954</v>
      </c>
      <c r="D4095" s="1" t="s">
        <v>793</v>
      </c>
      <c r="E4095" s="1" t="s">
        <v>794</v>
      </c>
      <c r="F4095">
        <v>624</v>
      </c>
      <c r="G4095" s="1" t="s">
        <v>882</v>
      </c>
      <c r="H4095" s="1" t="s">
        <v>796</v>
      </c>
      <c r="I4095" s="1" t="s">
        <v>797</v>
      </c>
      <c r="J4095" s="1" t="s">
        <v>798</v>
      </c>
      <c r="K4095" s="1" t="s">
        <v>799</v>
      </c>
      <c r="L4095" s="1" t="s">
        <v>800</v>
      </c>
      <c r="M4095" s="1" t="s">
        <v>1026</v>
      </c>
      <c r="N4095" t="s">
        <v>24</v>
      </c>
    </row>
    <row r="4096" spans="1:14" x14ac:dyDescent="0.3">
      <c r="A4096">
        <v>3</v>
      </c>
      <c r="B4096">
        <v>3.4</v>
      </c>
      <c r="C4096" s="2">
        <v>36954</v>
      </c>
      <c r="D4096" s="1" t="s">
        <v>793</v>
      </c>
      <c r="E4096" s="1" t="s">
        <v>794</v>
      </c>
      <c r="F4096">
        <v>624</v>
      </c>
      <c r="G4096" s="1" t="s">
        <v>882</v>
      </c>
      <c r="H4096" s="1" t="s">
        <v>796</v>
      </c>
      <c r="I4096" s="1" t="s">
        <v>797</v>
      </c>
      <c r="J4096" s="1" t="s">
        <v>798</v>
      </c>
      <c r="K4096" s="1" t="s">
        <v>799</v>
      </c>
      <c r="L4096" s="1" t="s">
        <v>800</v>
      </c>
      <c r="M4096" s="1" t="s">
        <v>1027</v>
      </c>
      <c r="N4096" t="s">
        <v>24</v>
      </c>
    </row>
    <row r="4097" spans="1:14" x14ac:dyDescent="0.3">
      <c r="A4097">
        <v>3</v>
      </c>
      <c r="B4097">
        <v>3.4</v>
      </c>
      <c r="C4097" s="2">
        <v>36954</v>
      </c>
      <c r="D4097" s="1" t="s">
        <v>793</v>
      </c>
      <c r="E4097" s="1" t="s">
        <v>794</v>
      </c>
      <c r="F4097">
        <v>624</v>
      </c>
      <c r="G4097" s="1" t="s">
        <v>882</v>
      </c>
      <c r="H4097" s="1" t="s">
        <v>796</v>
      </c>
      <c r="I4097" s="1" t="s">
        <v>797</v>
      </c>
      <c r="J4097" s="1" t="s">
        <v>798</v>
      </c>
      <c r="K4097" s="1" t="s">
        <v>799</v>
      </c>
      <c r="L4097" s="1" t="s">
        <v>800</v>
      </c>
      <c r="M4097" s="1" t="s">
        <v>1028</v>
      </c>
      <c r="N4097">
        <v>19.8</v>
      </c>
    </row>
    <row r="4098" spans="1:14" x14ac:dyDescent="0.3">
      <c r="A4098">
        <v>3</v>
      </c>
      <c r="B4098">
        <v>3.4</v>
      </c>
      <c r="C4098" s="2">
        <v>36954</v>
      </c>
      <c r="D4098" s="1" t="s">
        <v>793</v>
      </c>
      <c r="E4098" s="1" t="s">
        <v>794</v>
      </c>
      <c r="F4098">
        <v>624</v>
      </c>
      <c r="G4098" s="1" t="s">
        <v>882</v>
      </c>
      <c r="H4098" s="1" t="s">
        <v>796</v>
      </c>
      <c r="I4098" s="1" t="s">
        <v>797</v>
      </c>
      <c r="J4098" s="1" t="s">
        <v>798</v>
      </c>
      <c r="K4098" s="1" t="s">
        <v>799</v>
      </c>
      <c r="L4098" s="1" t="s">
        <v>800</v>
      </c>
      <c r="M4098" s="1" t="s">
        <v>1029</v>
      </c>
      <c r="N4098">
        <v>20</v>
      </c>
    </row>
    <row r="4099" spans="1:14" x14ac:dyDescent="0.3">
      <c r="A4099">
        <v>3</v>
      </c>
      <c r="B4099">
        <v>3.4</v>
      </c>
      <c r="C4099" s="2">
        <v>36954</v>
      </c>
      <c r="D4099" s="1" t="s">
        <v>793</v>
      </c>
      <c r="E4099" s="1" t="s">
        <v>794</v>
      </c>
      <c r="F4099">
        <v>624</v>
      </c>
      <c r="G4099" s="1" t="s">
        <v>882</v>
      </c>
      <c r="H4099" s="1" t="s">
        <v>796</v>
      </c>
      <c r="I4099" s="1" t="s">
        <v>797</v>
      </c>
      <c r="J4099" s="1" t="s">
        <v>798</v>
      </c>
      <c r="K4099" s="1" t="s">
        <v>799</v>
      </c>
      <c r="L4099" s="1" t="s">
        <v>801</v>
      </c>
      <c r="M4099" s="1" t="s">
        <v>1013</v>
      </c>
      <c r="N4099">
        <v>23.2</v>
      </c>
    </row>
    <row r="4100" spans="1:14" x14ac:dyDescent="0.3">
      <c r="A4100">
        <v>3</v>
      </c>
      <c r="B4100">
        <v>3.4</v>
      </c>
      <c r="C4100" s="2">
        <v>36954</v>
      </c>
      <c r="D4100" s="1" t="s">
        <v>793</v>
      </c>
      <c r="E4100" s="1" t="s">
        <v>794</v>
      </c>
      <c r="F4100">
        <v>624</v>
      </c>
      <c r="G4100" s="1" t="s">
        <v>882</v>
      </c>
      <c r="H4100" s="1" t="s">
        <v>796</v>
      </c>
      <c r="I4100" s="1" t="s">
        <v>797</v>
      </c>
      <c r="J4100" s="1" t="s">
        <v>798</v>
      </c>
      <c r="K4100" s="1" t="s">
        <v>799</v>
      </c>
      <c r="L4100" s="1" t="s">
        <v>801</v>
      </c>
      <c r="M4100" s="1" t="s">
        <v>1014</v>
      </c>
      <c r="N4100" t="s">
        <v>24</v>
      </c>
    </row>
    <row r="4101" spans="1:14" x14ac:dyDescent="0.3">
      <c r="A4101">
        <v>3</v>
      </c>
      <c r="B4101">
        <v>3.4</v>
      </c>
      <c r="C4101" s="2">
        <v>36954</v>
      </c>
      <c r="D4101" s="1" t="s">
        <v>793</v>
      </c>
      <c r="E4101" s="1" t="s">
        <v>794</v>
      </c>
      <c r="F4101">
        <v>624</v>
      </c>
      <c r="G4101" s="1" t="s">
        <v>882</v>
      </c>
      <c r="H4101" s="1" t="s">
        <v>796</v>
      </c>
      <c r="I4101" s="1" t="s">
        <v>797</v>
      </c>
      <c r="J4101" s="1" t="s">
        <v>798</v>
      </c>
      <c r="K4101" s="1" t="s">
        <v>799</v>
      </c>
      <c r="L4101" s="1" t="s">
        <v>801</v>
      </c>
      <c r="M4101" s="1" t="s">
        <v>1015</v>
      </c>
      <c r="N4101" t="s">
        <v>24</v>
      </c>
    </row>
    <row r="4102" spans="1:14" x14ac:dyDescent="0.3">
      <c r="A4102">
        <v>3</v>
      </c>
      <c r="B4102">
        <v>3.4</v>
      </c>
      <c r="C4102" s="2">
        <v>36954</v>
      </c>
      <c r="D4102" s="1" t="s">
        <v>793</v>
      </c>
      <c r="E4102" s="1" t="s">
        <v>794</v>
      </c>
      <c r="F4102">
        <v>624</v>
      </c>
      <c r="G4102" s="1" t="s">
        <v>882</v>
      </c>
      <c r="H4102" s="1" t="s">
        <v>796</v>
      </c>
      <c r="I4102" s="1" t="s">
        <v>797</v>
      </c>
      <c r="J4102" s="1" t="s">
        <v>798</v>
      </c>
      <c r="K4102" s="1" t="s">
        <v>799</v>
      </c>
      <c r="L4102" s="1" t="s">
        <v>801</v>
      </c>
      <c r="M4102" s="1" t="s">
        <v>1016</v>
      </c>
      <c r="N4102" t="s">
        <v>24</v>
      </c>
    </row>
    <row r="4103" spans="1:14" x14ac:dyDescent="0.3">
      <c r="A4103">
        <v>3</v>
      </c>
      <c r="B4103">
        <v>3.4</v>
      </c>
      <c r="C4103" s="2">
        <v>36954</v>
      </c>
      <c r="D4103" s="1" t="s">
        <v>793</v>
      </c>
      <c r="E4103" s="1" t="s">
        <v>794</v>
      </c>
      <c r="F4103">
        <v>624</v>
      </c>
      <c r="G4103" s="1" t="s">
        <v>882</v>
      </c>
      <c r="H4103" s="1" t="s">
        <v>796</v>
      </c>
      <c r="I4103" s="1" t="s">
        <v>797</v>
      </c>
      <c r="J4103" s="1" t="s">
        <v>798</v>
      </c>
      <c r="K4103" s="1" t="s">
        <v>799</v>
      </c>
      <c r="L4103" s="1" t="s">
        <v>801</v>
      </c>
      <c r="M4103" s="1" t="s">
        <v>1017</v>
      </c>
      <c r="N4103" t="s">
        <v>24</v>
      </c>
    </row>
    <row r="4104" spans="1:14" x14ac:dyDescent="0.3">
      <c r="A4104">
        <v>3</v>
      </c>
      <c r="B4104">
        <v>3.4</v>
      </c>
      <c r="C4104" s="2">
        <v>36954</v>
      </c>
      <c r="D4104" s="1" t="s">
        <v>793</v>
      </c>
      <c r="E4104" s="1" t="s">
        <v>794</v>
      </c>
      <c r="F4104">
        <v>624</v>
      </c>
      <c r="G4104" s="1" t="s">
        <v>882</v>
      </c>
      <c r="H4104" s="1" t="s">
        <v>796</v>
      </c>
      <c r="I4104" s="1" t="s">
        <v>797</v>
      </c>
      <c r="J4104" s="1" t="s">
        <v>798</v>
      </c>
      <c r="K4104" s="1" t="s">
        <v>799</v>
      </c>
      <c r="L4104" s="1" t="s">
        <v>801</v>
      </c>
      <c r="M4104" s="1" t="s">
        <v>1018</v>
      </c>
      <c r="N4104">
        <v>22.3</v>
      </c>
    </row>
    <row r="4105" spans="1:14" x14ac:dyDescent="0.3">
      <c r="A4105">
        <v>3</v>
      </c>
      <c r="B4105">
        <v>3.4</v>
      </c>
      <c r="C4105" s="2">
        <v>36954</v>
      </c>
      <c r="D4105" s="1" t="s">
        <v>793</v>
      </c>
      <c r="E4105" s="1" t="s">
        <v>794</v>
      </c>
      <c r="F4105">
        <v>624</v>
      </c>
      <c r="G4105" s="1" t="s">
        <v>882</v>
      </c>
      <c r="H4105" s="1" t="s">
        <v>796</v>
      </c>
      <c r="I4105" s="1" t="s">
        <v>797</v>
      </c>
      <c r="J4105" s="1" t="s">
        <v>798</v>
      </c>
      <c r="K4105" s="1" t="s">
        <v>799</v>
      </c>
      <c r="L4105" s="1" t="s">
        <v>801</v>
      </c>
      <c r="M4105" s="1" t="s">
        <v>1019</v>
      </c>
      <c r="N4105" t="s">
        <v>24</v>
      </c>
    </row>
    <row r="4106" spans="1:14" x14ac:dyDescent="0.3">
      <c r="A4106">
        <v>3</v>
      </c>
      <c r="B4106">
        <v>3.4</v>
      </c>
      <c r="C4106" s="2">
        <v>36954</v>
      </c>
      <c r="D4106" s="1" t="s">
        <v>793</v>
      </c>
      <c r="E4106" s="1" t="s">
        <v>794</v>
      </c>
      <c r="F4106">
        <v>624</v>
      </c>
      <c r="G4106" s="1" t="s">
        <v>882</v>
      </c>
      <c r="H4106" s="1" t="s">
        <v>796</v>
      </c>
      <c r="I4106" s="1" t="s">
        <v>797</v>
      </c>
      <c r="J4106" s="1" t="s">
        <v>798</v>
      </c>
      <c r="K4106" s="1" t="s">
        <v>799</v>
      </c>
      <c r="L4106" s="1" t="s">
        <v>801</v>
      </c>
      <c r="M4106" s="1" t="s">
        <v>1020</v>
      </c>
      <c r="N4106" t="s">
        <v>24</v>
      </c>
    </row>
    <row r="4107" spans="1:14" x14ac:dyDescent="0.3">
      <c r="A4107">
        <v>3</v>
      </c>
      <c r="B4107">
        <v>3.4</v>
      </c>
      <c r="C4107" s="2">
        <v>36954</v>
      </c>
      <c r="D4107" s="1" t="s">
        <v>793</v>
      </c>
      <c r="E4107" s="1" t="s">
        <v>794</v>
      </c>
      <c r="F4107">
        <v>624</v>
      </c>
      <c r="G4107" s="1" t="s">
        <v>882</v>
      </c>
      <c r="H4107" s="1" t="s">
        <v>796</v>
      </c>
      <c r="I4107" s="1" t="s">
        <v>797</v>
      </c>
      <c r="J4107" s="1" t="s">
        <v>798</v>
      </c>
      <c r="K4107" s="1" t="s">
        <v>799</v>
      </c>
      <c r="L4107" s="1" t="s">
        <v>801</v>
      </c>
      <c r="M4107" s="1" t="s">
        <v>1021</v>
      </c>
      <c r="N4107" t="s">
        <v>24</v>
      </c>
    </row>
    <row r="4108" spans="1:14" x14ac:dyDescent="0.3">
      <c r="A4108">
        <v>3</v>
      </c>
      <c r="B4108">
        <v>3.4</v>
      </c>
      <c r="C4108" s="2">
        <v>36954</v>
      </c>
      <c r="D4108" s="1" t="s">
        <v>793</v>
      </c>
      <c r="E4108" s="1" t="s">
        <v>794</v>
      </c>
      <c r="F4108">
        <v>624</v>
      </c>
      <c r="G4108" s="1" t="s">
        <v>882</v>
      </c>
      <c r="H4108" s="1" t="s">
        <v>796</v>
      </c>
      <c r="I4108" s="1" t="s">
        <v>797</v>
      </c>
      <c r="J4108" s="1" t="s">
        <v>798</v>
      </c>
      <c r="K4108" s="1" t="s">
        <v>799</v>
      </c>
      <c r="L4108" s="1" t="s">
        <v>801</v>
      </c>
      <c r="M4108" s="1" t="s">
        <v>1022</v>
      </c>
      <c r="N4108" t="s">
        <v>24</v>
      </c>
    </row>
    <row r="4109" spans="1:14" x14ac:dyDescent="0.3">
      <c r="A4109">
        <v>3</v>
      </c>
      <c r="B4109">
        <v>3.4</v>
      </c>
      <c r="C4109" s="2">
        <v>36954</v>
      </c>
      <c r="D4109" s="1" t="s">
        <v>793</v>
      </c>
      <c r="E4109" s="1" t="s">
        <v>794</v>
      </c>
      <c r="F4109">
        <v>624</v>
      </c>
      <c r="G4109" s="1" t="s">
        <v>882</v>
      </c>
      <c r="H4109" s="1" t="s">
        <v>796</v>
      </c>
      <c r="I4109" s="1" t="s">
        <v>797</v>
      </c>
      <c r="J4109" s="1" t="s">
        <v>798</v>
      </c>
      <c r="K4109" s="1" t="s">
        <v>799</v>
      </c>
      <c r="L4109" s="1" t="s">
        <v>801</v>
      </c>
      <c r="M4109" s="1" t="s">
        <v>1023</v>
      </c>
      <c r="N4109">
        <v>21</v>
      </c>
    </row>
    <row r="4110" spans="1:14" x14ac:dyDescent="0.3">
      <c r="A4110">
        <v>3</v>
      </c>
      <c r="B4110">
        <v>3.4</v>
      </c>
      <c r="C4110" s="2">
        <v>36954</v>
      </c>
      <c r="D4110" s="1" t="s">
        <v>793</v>
      </c>
      <c r="E4110" s="1" t="s">
        <v>794</v>
      </c>
      <c r="F4110">
        <v>624</v>
      </c>
      <c r="G4110" s="1" t="s">
        <v>882</v>
      </c>
      <c r="H4110" s="1" t="s">
        <v>796</v>
      </c>
      <c r="I4110" s="1" t="s">
        <v>797</v>
      </c>
      <c r="J4110" s="1" t="s">
        <v>798</v>
      </c>
      <c r="K4110" s="1" t="s">
        <v>799</v>
      </c>
      <c r="L4110" s="1" t="s">
        <v>801</v>
      </c>
      <c r="M4110" s="1" t="s">
        <v>1024</v>
      </c>
      <c r="N4110" t="s">
        <v>24</v>
      </c>
    </row>
    <row r="4111" spans="1:14" x14ac:dyDescent="0.3">
      <c r="A4111">
        <v>3</v>
      </c>
      <c r="B4111">
        <v>3.4</v>
      </c>
      <c r="C4111" s="2">
        <v>36954</v>
      </c>
      <c r="D4111" s="1" t="s">
        <v>793</v>
      </c>
      <c r="E4111" s="1" t="s">
        <v>794</v>
      </c>
      <c r="F4111">
        <v>624</v>
      </c>
      <c r="G4111" s="1" t="s">
        <v>882</v>
      </c>
      <c r="H4111" s="1" t="s">
        <v>796</v>
      </c>
      <c r="I4111" s="1" t="s">
        <v>797</v>
      </c>
      <c r="J4111" s="1" t="s">
        <v>798</v>
      </c>
      <c r="K4111" s="1" t="s">
        <v>799</v>
      </c>
      <c r="L4111" s="1" t="s">
        <v>801</v>
      </c>
      <c r="M4111" s="1" t="s">
        <v>1025</v>
      </c>
      <c r="N4111" t="s">
        <v>24</v>
      </c>
    </row>
    <row r="4112" spans="1:14" x14ac:dyDescent="0.3">
      <c r="A4112">
        <v>3</v>
      </c>
      <c r="B4112">
        <v>3.4</v>
      </c>
      <c r="C4112" s="2">
        <v>36954</v>
      </c>
      <c r="D4112" s="1" t="s">
        <v>793</v>
      </c>
      <c r="E4112" s="1" t="s">
        <v>794</v>
      </c>
      <c r="F4112">
        <v>624</v>
      </c>
      <c r="G4112" s="1" t="s">
        <v>882</v>
      </c>
      <c r="H4112" s="1" t="s">
        <v>796</v>
      </c>
      <c r="I4112" s="1" t="s">
        <v>797</v>
      </c>
      <c r="J4112" s="1" t="s">
        <v>798</v>
      </c>
      <c r="K4112" s="1" t="s">
        <v>799</v>
      </c>
      <c r="L4112" s="1" t="s">
        <v>801</v>
      </c>
      <c r="M4112" s="1" t="s">
        <v>1026</v>
      </c>
      <c r="N4112" t="s">
        <v>24</v>
      </c>
    </row>
    <row r="4113" spans="1:14" x14ac:dyDescent="0.3">
      <c r="A4113">
        <v>3</v>
      </c>
      <c r="B4113">
        <v>3.4</v>
      </c>
      <c r="C4113" s="2">
        <v>36954</v>
      </c>
      <c r="D4113" s="1" t="s">
        <v>793</v>
      </c>
      <c r="E4113" s="1" t="s">
        <v>794</v>
      </c>
      <c r="F4113">
        <v>624</v>
      </c>
      <c r="G4113" s="1" t="s">
        <v>882</v>
      </c>
      <c r="H4113" s="1" t="s">
        <v>796</v>
      </c>
      <c r="I4113" s="1" t="s">
        <v>797</v>
      </c>
      <c r="J4113" s="1" t="s">
        <v>798</v>
      </c>
      <c r="K4113" s="1" t="s">
        <v>799</v>
      </c>
      <c r="L4113" s="1" t="s">
        <v>801</v>
      </c>
      <c r="M4113" s="1" t="s">
        <v>1027</v>
      </c>
      <c r="N4113" t="s">
        <v>24</v>
      </c>
    </row>
    <row r="4114" spans="1:14" x14ac:dyDescent="0.3">
      <c r="A4114">
        <v>3</v>
      </c>
      <c r="B4114">
        <v>3.4</v>
      </c>
      <c r="C4114" s="2">
        <v>36954</v>
      </c>
      <c r="D4114" s="1" t="s">
        <v>793</v>
      </c>
      <c r="E4114" s="1" t="s">
        <v>794</v>
      </c>
      <c r="F4114">
        <v>624</v>
      </c>
      <c r="G4114" s="1" t="s">
        <v>882</v>
      </c>
      <c r="H4114" s="1" t="s">
        <v>796</v>
      </c>
      <c r="I4114" s="1" t="s">
        <v>797</v>
      </c>
      <c r="J4114" s="1" t="s">
        <v>798</v>
      </c>
      <c r="K4114" s="1" t="s">
        <v>799</v>
      </c>
      <c r="L4114" s="1" t="s">
        <v>801</v>
      </c>
      <c r="M4114" s="1" t="s">
        <v>1028</v>
      </c>
      <c r="N4114">
        <v>19.7</v>
      </c>
    </row>
    <row r="4115" spans="1:14" x14ac:dyDescent="0.3">
      <c r="A4115">
        <v>3</v>
      </c>
      <c r="B4115">
        <v>3.4</v>
      </c>
      <c r="C4115" s="2">
        <v>36954</v>
      </c>
      <c r="D4115" s="1" t="s">
        <v>793</v>
      </c>
      <c r="E4115" s="1" t="s">
        <v>794</v>
      </c>
      <c r="F4115">
        <v>624</v>
      </c>
      <c r="G4115" s="1" t="s">
        <v>882</v>
      </c>
      <c r="H4115" s="1" t="s">
        <v>796</v>
      </c>
      <c r="I4115" s="1" t="s">
        <v>797</v>
      </c>
      <c r="J4115" s="1" t="s">
        <v>798</v>
      </c>
      <c r="K4115" s="1" t="s">
        <v>799</v>
      </c>
      <c r="L4115" s="1" t="s">
        <v>801</v>
      </c>
      <c r="M4115" s="1" t="s">
        <v>1029</v>
      </c>
      <c r="N4115">
        <v>19.899999999999999</v>
      </c>
    </row>
    <row r="4116" spans="1:14" x14ac:dyDescent="0.3">
      <c r="A4116">
        <v>3</v>
      </c>
      <c r="B4116">
        <v>3.4</v>
      </c>
      <c r="C4116" s="2">
        <v>36954</v>
      </c>
      <c r="D4116" s="1" t="s">
        <v>793</v>
      </c>
      <c r="E4116" s="1" t="s">
        <v>794</v>
      </c>
      <c r="F4116">
        <v>624</v>
      </c>
      <c r="G4116" s="1" t="s">
        <v>882</v>
      </c>
      <c r="H4116" s="1" t="s">
        <v>796</v>
      </c>
      <c r="I4116" s="1" t="s">
        <v>797</v>
      </c>
      <c r="J4116" s="1" t="s">
        <v>798</v>
      </c>
      <c r="K4116" s="1" t="s">
        <v>799</v>
      </c>
      <c r="L4116" s="1" t="s">
        <v>802</v>
      </c>
      <c r="M4116" s="1" t="s">
        <v>1013</v>
      </c>
      <c r="N4116">
        <v>23.6</v>
      </c>
    </row>
    <row r="4117" spans="1:14" x14ac:dyDescent="0.3">
      <c r="A4117">
        <v>3</v>
      </c>
      <c r="B4117">
        <v>3.4</v>
      </c>
      <c r="C4117" s="2">
        <v>36954</v>
      </c>
      <c r="D4117" s="1" t="s">
        <v>793</v>
      </c>
      <c r="E4117" s="1" t="s">
        <v>794</v>
      </c>
      <c r="F4117">
        <v>624</v>
      </c>
      <c r="G4117" s="1" t="s">
        <v>882</v>
      </c>
      <c r="H4117" s="1" t="s">
        <v>796</v>
      </c>
      <c r="I4117" s="1" t="s">
        <v>797</v>
      </c>
      <c r="J4117" s="1" t="s">
        <v>798</v>
      </c>
      <c r="K4117" s="1" t="s">
        <v>799</v>
      </c>
      <c r="L4117" s="1" t="s">
        <v>802</v>
      </c>
      <c r="M4117" s="1" t="s">
        <v>1014</v>
      </c>
      <c r="N4117" t="s">
        <v>24</v>
      </c>
    </row>
    <row r="4118" spans="1:14" x14ac:dyDescent="0.3">
      <c r="A4118">
        <v>3</v>
      </c>
      <c r="B4118">
        <v>3.4</v>
      </c>
      <c r="C4118" s="2">
        <v>36954</v>
      </c>
      <c r="D4118" s="1" t="s">
        <v>793</v>
      </c>
      <c r="E4118" s="1" t="s">
        <v>794</v>
      </c>
      <c r="F4118">
        <v>624</v>
      </c>
      <c r="G4118" s="1" t="s">
        <v>882</v>
      </c>
      <c r="H4118" s="1" t="s">
        <v>796</v>
      </c>
      <c r="I4118" s="1" t="s">
        <v>797</v>
      </c>
      <c r="J4118" s="1" t="s">
        <v>798</v>
      </c>
      <c r="K4118" s="1" t="s">
        <v>799</v>
      </c>
      <c r="L4118" s="1" t="s">
        <v>802</v>
      </c>
      <c r="M4118" s="1" t="s">
        <v>1015</v>
      </c>
      <c r="N4118" t="s">
        <v>24</v>
      </c>
    </row>
    <row r="4119" spans="1:14" x14ac:dyDescent="0.3">
      <c r="A4119">
        <v>3</v>
      </c>
      <c r="B4119">
        <v>3.4</v>
      </c>
      <c r="C4119" s="2">
        <v>36954</v>
      </c>
      <c r="D4119" s="1" t="s">
        <v>793</v>
      </c>
      <c r="E4119" s="1" t="s">
        <v>794</v>
      </c>
      <c r="F4119">
        <v>624</v>
      </c>
      <c r="G4119" s="1" t="s">
        <v>882</v>
      </c>
      <c r="H4119" s="1" t="s">
        <v>796</v>
      </c>
      <c r="I4119" s="1" t="s">
        <v>797</v>
      </c>
      <c r="J4119" s="1" t="s">
        <v>798</v>
      </c>
      <c r="K4119" s="1" t="s">
        <v>799</v>
      </c>
      <c r="L4119" s="1" t="s">
        <v>802</v>
      </c>
      <c r="M4119" s="1" t="s">
        <v>1016</v>
      </c>
      <c r="N4119" t="s">
        <v>24</v>
      </c>
    </row>
    <row r="4120" spans="1:14" x14ac:dyDescent="0.3">
      <c r="A4120">
        <v>3</v>
      </c>
      <c r="B4120">
        <v>3.4</v>
      </c>
      <c r="C4120" s="2">
        <v>36954</v>
      </c>
      <c r="D4120" s="1" t="s">
        <v>793</v>
      </c>
      <c r="E4120" s="1" t="s">
        <v>794</v>
      </c>
      <c r="F4120">
        <v>624</v>
      </c>
      <c r="G4120" s="1" t="s">
        <v>882</v>
      </c>
      <c r="H4120" s="1" t="s">
        <v>796</v>
      </c>
      <c r="I4120" s="1" t="s">
        <v>797</v>
      </c>
      <c r="J4120" s="1" t="s">
        <v>798</v>
      </c>
      <c r="K4120" s="1" t="s">
        <v>799</v>
      </c>
      <c r="L4120" s="1" t="s">
        <v>802</v>
      </c>
      <c r="M4120" s="1" t="s">
        <v>1017</v>
      </c>
      <c r="N4120" t="s">
        <v>24</v>
      </c>
    </row>
    <row r="4121" spans="1:14" x14ac:dyDescent="0.3">
      <c r="A4121">
        <v>3</v>
      </c>
      <c r="B4121">
        <v>3.4</v>
      </c>
      <c r="C4121" s="2">
        <v>36954</v>
      </c>
      <c r="D4121" s="1" t="s">
        <v>793</v>
      </c>
      <c r="E4121" s="1" t="s">
        <v>794</v>
      </c>
      <c r="F4121">
        <v>624</v>
      </c>
      <c r="G4121" s="1" t="s">
        <v>882</v>
      </c>
      <c r="H4121" s="1" t="s">
        <v>796</v>
      </c>
      <c r="I4121" s="1" t="s">
        <v>797</v>
      </c>
      <c r="J4121" s="1" t="s">
        <v>798</v>
      </c>
      <c r="K4121" s="1" t="s">
        <v>799</v>
      </c>
      <c r="L4121" s="1" t="s">
        <v>802</v>
      </c>
      <c r="M4121" s="1" t="s">
        <v>1018</v>
      </c>
      <c r="N4121">
        <v>22.4</v>
      </c>
    </row>
    <row r="4122" spans="1:14" x14ac:dyDescent="0.3">
      <c r="A4122">
        <v>3</v>
      </c>
      <c r="B4122">
        <v>3.4</v>
      </c>
      <c r="C4122" s="2">
        <v>36954</v>
      </c>
      <c r="D4122" s="1" t="s">
        <v>793</v>
      </c>
      <c r="E4122" s="1" t="s">
        <v>794</v>
      </c>
      <c r="F4122">
        <v>624</v>
      </c>
      <c r="G4122" s="1" t="s">
        <v>882</v>
      </c>
      <c r="H4122" s="1" t="s">
        <v>796</v>
      </c>
      <c r="I4122" s="1" t="s">
        <v>797</v>
      </c>
      <c r="J4122" s="1" t="s">
        <v>798</v>
      </c>
      <c r="K4122" s="1" t="s">
        <v>799</v>
      </c>
      <c r="L4122" s="1" t="s">
        <v>802</v>
      </c>
      <c r="M4122" s="1" t="s">
        <v>1019</v>
      </c>
      <c r="N4122" t="s">
        <v>24</v>
      </c>
    </row>
    <row r="4123" spans="1:14" x14ac:dyDescent="0.3">
      <c r="A4123">
        <v>3</v>
      </c>
      <c r="B4123">
        <v>3.4</v>
      </c>
      <c r="C4123" s="2">
        <v>36954</v>
      </c>
      <c r="D4123" s="1" t="s">
        <v>793</v>
      </c>
      <c r="E4123" s="1" t="s">
        <v>794</v>
      </c>
      <c r="F4123">
        <v>624</v>
      </c>
      <c r="G4123" s="1" t="s">
        <v>882</v>
      </c>
      <c r="H4123" s="1" t="s">
        <v>796</v>
      </c>
      <c r="I4123" s="1" t="s">
        <v>797</v>
      </c>
      <c r="J4123" s="1" t="s">
        <v>798</v>
      </c>
      <c r="K4123" s="1" t="s">
        <v>799</v>
      </c>
      <c r="L4123" s="1" t="s">
        <v>802</v>
      </c>
      <c r="M4123" s="1" t="s">
        <v>1020</v>
      </c>
      <c r="N4123" t="s">
        <v>24</v>
      </c>
    </row>
    <row r="4124" spans="1:14" x14ac:dyDescent="0.3">
      <c r="A4124">
        <v>3</v>
      </c>
      <c r="B4124">
        <v>3.4</v>
      </c>
      <c r="C4124" s="2">
        <v>36954</v>
      </c>
      <c r="D4124" s="1" t="s">
        <v>793</v>
      </c>
      <c r="E4124" s="1" t="s">
        <v>794</v>
      </c>
      <c r="F4124">
        <v>624</v>
      </c>
      <c r="G4124" s="1" t="s">
        <v>882</v>
      </c>
      <c r="H4124" s="1" t="s">
        <v>796</v>
      </c>
      <c r="I4124" s="1" t="s">
        <v>797</v>
      </c>
      <c r="J4124" s="1" t="s">
        <v>798</v>
      </c>
      <c r="K4124" s="1" t="s">
        <v>799</v>
      </c>
      <c r="L4124" s="1" t="s">
        <v>802</v>
      </c>
      <c r="M4124" s="1" t="s">
        <v>1021</v>
      </c>
      <c r="N4124" t="s">
        <v>24</v>
      </c>
    </row>
    <row r="4125" spans="1:14" x14ac:dyDescent="0.3">
      <c r="A4125">
        <v>3</v>
      </c>
      <c r="B4125">
        <v>3.4</v>
      </c>
      <c r="C4125" s="2">
        <v>36954</v>
      </c>
      <c r="D4125" s="1" t="s">
        <v>793</v>
      </c>
      <c r="E4125" s="1" t="s">
        <v>794</v>
      </c>
      <c r="F4125">
        <v>624</v>
      </c>
      <c r="G4125" s="1" t="s">
        <v>882</v>
      </c>
      <c r="H4125" s="1" t="s">
        <v>796</v>
      </c>
      <c r="I4125" s="1" t="s">
        <v>797</v>
      </c>
      <c r="J4125" s="1" t="s">
        <v>798</v>
      </c>
      <c r="K4125" s="1" t="s">
        <v>799</v>
      </c>
      <c r="L4125" s="1" t="s">
        <v>802</v>
      </c>
      <c r="M4125" s="1" t="s">
        <v>1022</v>
      </c>
      <c r="N4125" t="s">
        <v>24</v>
      </c>
    </row>
    <row r="4126" spans="1:14" x14ac:dyDescent="0.3">
      <c r="A4126">
        <v>3</v>
      </c>
      <c r="B4126">
        <v>3.4</v>
      </c>
      <c r="C4126" s="2">
        <v>36954</v>
      </c>
      <c r="D4126" s="1" t="s">
        <v>793</v>
      </c>
      <c r="E4126" s="1" t="s">
        <v>794</v>
      </c>
      <c r="F4126">
        <v>624</v>
      </c>
      <c r="G4126" s="1" t="s">
        <v>882</v>
      </c>
      <c r="H4126" s="1" t="s">
        <v>796</v>
      </c>
      <c r="I4126" s="1" t="s">
        <v>797</v>
      </c>
      <c r="J4126" s="1" t="s">
        <v>798</v>
      </c>
      <c r="K4126" s="1" t="s">
        <v>799</v>
      </c>
      <c r="L4126" s="1" t="s">
        <v>802</v>
      </c>
      <c r="M4126" s="1" t="s">
        <v>1023</v>
      </c>
      <c r="N4126">
        <v>22</v>
      </c>
    </row>
    <row r="4127" spans="1:14" x14ac:dyDescent="0.3">
      <c r="A4127">
        <v>3</v>
      </c>
      <c r="B4127">
        <v>3.4</v>
      </c>
      <c r="C4127" s="2">
        <v>36954</v>
      </c>
      <c r="D4127" s="1" t="s">
        <v>793</v>
      </c>
      <c r="E4127" s="1" t="s">
        <v>794</v>
      </c>
      <c r="F4127">
        <v>624</v>
      </c>
      <c r="G4127" s="1" t="s">
        <v>882</v>
      </c>
      <c r="H4127" s="1" t="s">
        <v>796</v>
      </c>
      <c r="I4127" s="1" t="s">
        <v>797</v>
      </c>
      <c r="J4127" s="1" t="s">
        <v>798</v>
      </c>
      <c r="K4127" s="1" t="s">
        <v>799</v>
      </c>
      <c r="L4127" s="1" t="s">
        <v>802</v>
      </c>
      <c r="M4127" s="1" t="s">
        <v>1024</v>
      </c>
      <c r="N4127" t="s">
        <v>24</v>
      </c>
    </row>
    <row r="4128" spans="1:14" x14ac:dyDescent="0.3">
      <c r="A4128">
        <v>3</v>
      </c>
      <c r="B4128">
        <v>3.4</v>
      </c>
      <c r="C4128" s="2">
        <v>36954</v>
      </c>
      <c r="D4128" s="1" t="s">
        <v>793</v>
      </c>
      <c r="E4128" s="1" t="s">
        <v>794</v>
      </c>
      <c r="F4128">
        <v>624</v>
      </c>
      <c r="G4128" s="1" t="s">
        <v>882</v>
      </c>
      <c r="H4128" s="1" t="s">
        <v>796</v>
      </c>
      <c r="I4128" s="1" t="s">
        <v>797</v>
      </c>
      <c r="J4128" s="1" t="s">
        <v>798</v>
      </c>
      <c r="K4128" s="1" t="s">
        <v>799</v>
      </c>
      <c r="L4128" s="1" t="s">
        <v>802</v>
      </c>
      <c r="M4128" s="1" t="s">
        <v>1025</v>
      </c>
      <c r="N4128" t="s">
        <v>24</v>
      </c>
    </row>
    <row r="4129" spans="1:14" x14ac:dyDescent="0.3">
      <c r="A4129">
        <v>3</v>
      </c>
      <c r="B4129">
        <v>3.4</v>
      </c>
      <c r="C4129" s="2">
        <v>36954</v>
      </c>
      <c r="D4129" s="1" t="s">
        <v>793</v>
      </c>
      <c r="E4129" s="1" t="s">
        <v>794</v>
      </c>
      <c r="F4129">
        <v>624</v>
      </c>
      <c r="G4129" s="1" t="s">
        <v>882</v>
      </c>
      <c r="H4129" s="1" t="s">
        <v>796</v>
      </c>
      <c r="I4129" s="1" t="s">
        <v>797</v>
      </c>
      <c r="J4129" s="1" t="s">
        <v>798</v>
      </c>
      <c r="K4129" s="1" t="s">
        <v>799</v>
      </c>
      <c r="L4129" s="1" t="s">
        <v>802</v>
      </c>
      <c r="M4129" s="1" t="s">
        <v>1026</v>
      </c>
      <c r="N4129" t="s">
        <v>24</v>
      </c>
    </row>
    <row r="4130" spans="1:14" x14ac:dyDescent="0.3">
      <c r="A4130">
        <v>3</v>
      </c>
      <c r="B4130">
        <v>3.4</v>
      </c>
      <c r="C4130" s="2">
        <v>36954</v>
      </c>
      <c r="D4130" s="1" t="s">
        <v>793</v>
      </c>
      <c r="E4130" s="1" t="s">
        <v>794</v>
      </c>
      <c r="F4130">
        <v>624</v>
      </c>
      <c r="G4130" s="1" t="s">
        <v>882</v>
      </c>
      <c r="H4130" s="1" t="s">
        <v>796</v>
      </c>
      <c r="I4130" s="1" t="s">
        <v>797</v>
      </c>
      <c r="J4130" s="1" t="s">
        <v>798</v>
      </c>
      <c r="K4130" s="1" t="s">
        <v>799</v>
      </c>
      <c r="L4130" s="1" t="s">
        <v>802</v>
      </c>
      <c r="M4130" s="1" t="s">
        <v>1027</v>
      </c>
      <c r="N4130" t="s">
        <v>24</v>
      </c>
    </row>
    <row r="4131" spans="1:14" x14ac:dyDescent="0.3">
      <c r="A4131">
        <v>3</v>
      </c>
      <c r="B4131">
        <v>3.4</v>
      </c>
      <c r="C4131" s="2">
        <v>36954</v>
      </c>
      <c r="D4131" s="1" t="s">
        <v>793</v>
      </c>
      <c r="E4131" s="1" t="s">
        <v>794</v>
      </c>
      <c r="F4131">
        <v>624</v>
      </c>
      <c r="G4131" s="1" t="s">
        <v>882</v>
      </c>
      <c r="H4131" s="1" t="s">
        <v>796</v>
      </c>
      <c r="I4131" s="1" t="s">
        <v>797</v>
      </c>
      <c r="J4131" s="1" t="s">
        <v>798</v>
      </c>
      <c r="K4131" s="1" t="s">
        <v>799</v>
      </c>
      <c r="L4131" s="1" t="s">
        <v>802</v>
      </c>
      <c r="M4131" s="1" t="s">
        <v>1028</v>
      </c>
      <c r="N4131">
        <v>20</v>
      </c>
    </row>
    <row r="4132" spans="1:14" x14ac:dyDescent="0.3">
      <c r="A4132">
        <v>3</v>
      </c>
      <c r="B4132">
        <v>3.4</v>
      </c>
      <c r="C4132" s="2">
        <v>36954</v>
      </c>
      <c r="D4132" s="1" t="s">
        <v>793</v>
      </c>
      <c r="E4132" s="1" t="s">
        <v>794</v>
      </c>
      <c r="F4132">
        <v>624</v>
      </c>
      <c r="G4132" s="1" t="s">
        <v>882</v>
      </c>
      <c r="H4132" s="1" t="s">
        <v>796</v>
      </c>
      <c r="I4132" s="1" t="s">
        <v>797</v>
      </c>
      <c r="J4132" s="1" t="s">
        <v>798</v>
      </c>
      <c r="K4132" s="1" t="s">
        <v>799</v>
      </c>
      <c r="L4132" s="1" t="s">
        <v>802</v>
      </c>
      <c r="M4132" s="1" t="s">
        <v>1029</v>
      </c>
      <c r="N4132">
        <v>20.2</v>
      </c>
    </row>
    <row r="4133" spans="1:14" x14ac:dyDescent="0.3">
      <c r="A4133">
        <v>3</v>
      </c>
      <c r="B4133">
        <v>3.4</v>
      </c>
      <c r="C4133" s="2">
        <v>36954</v>
      </c>
      <c r="D4133" s="1" t="s">
        <v>793</v>
      </c>
      <c r="E4133" s="1" t="s">
        <v>794</v>
      </c>
      <c r="F4133">
        <v>328</v>
      </c>
      <c r="G4133" s="1" t="s">
        <v>883</v>
      </c>
      <c r="H4133" s="1" t="s">
        <v>796</v>
      </c>
      <c r="I4133" s="1" t="s">
        <v>797</v>
      </c>
      <c r="J4133" s="1" t="s">
        <v>798</v>
      </c>
      <c r="K4133" s="1" t="s">
        <v>799</v>
      </c>
      <c r="L4133" s="1" t="s">
        <v>800</v>
      </c>
      <c r="M4133" s="1" t="s">
        <v>1013</v>
      </c>
      <c r="N4133">
        <v>32.700000000000003</v>
      </c>
    </row>
    <row r="4134" spans="1:14" x14ac:dyDescent="0.3">
      <c r="A4134">
        <v>3</v>
      </c>
      <c r="B4134">
        <v>3.4</v>
      </c>
      <c r="C4134" s="2">
        <v>36954</v>
      </c>
      <c r="D4134" s="1" t="s">
        <v>793</v>
      </c>
      <c r="E4134" s="1" t="s">
        <v>794</v>
      </c>
      <c r="F4134">
        <v>328</v>
      </c>
      <c r="G4134" s="1" t="s">
        <v>883</v>
      </c>
      <c r="H4134" s="1" t="s">
        <v>796</v>
      </c>
      <c r="I4134" s="1" t="s">
        <v>797</v>
      </c>
      <c r="J4134" s="1" t="s">
        <v>798</v>
      </c>
      <c r="K4134" s="1" t="s">
        <v>799</v>
      </c>
      <c r="L4134" s="1" t="s">
        <v>800</v>
      </c>
      <c r="M4134" s="1" t="s">
        <v>1014</v>
      </c>
      <c r="N4134" t="s">
        <v>24</v>
      </c>
    </row>
    <row r="4135" spans="1:14" x14ac:dyDescent="0.3">
      <c r="A4135">
        <v>3</v>
      </c>
      <c r="B4135">
        <v>3.4</v>
      </c>
      <c r="C4135" s="2">
        <v>36954</v>
      </c>
      <c r="D4135" s="1" t="s">
        <v>793</v>
      </c>
      <c r="E4135" s="1" t="s">
        <v>794</v>
      </c>
      <c r="F4135">
        <v>328</v>
      </c>
      <c r="G4135" s="1" t="s">
        <v>883</v>
      </c>
      <c r="H4135" s="1" t="s">
        <v>796</v>
      </c>
      <c r="I4135" s="1" t="s">
        <v>797</v>
      </c>
      <c r="J4135" s="1" t="s">
        <v>798</v>
      </c>
      <c r="K4135" s="1" t="s">
        <v>799</v>
      </c>
      <c r="L4135" s="1" t="s">
        <v>800</v>
      </c>
      <c r="M4135" s="1" t="s">
        <v>1015</v>
      </c>
      <c r="N4135" t="s">
        <v>24</v>
      </c>
    </row>
    <row r="4136" spans="1:14" x14ac:dyDescent="0.3">
      <c r="A4136">
        <v>3</v>
      </c>
      <c r="B4136">
        <v>3.4</v>
      </c>
      <c r="C4136" s="2">
        <v>36954</v>
      </c>
      <c r="D4136" s="1" t="s">
        <v>793</v>
      </c>
      <c r="E4136" s="1" t="s">
        <v>794</v>
      </c>
      <c r="F4136">
        <v>328</v>
      </c>
      <c r="G4136" s="1" t="s">
        <v>883</v>
      </c>
      <c r="H4136" s="1" t="s">
        <v>796</v>
      </c>
      <c r="I4136" s="1" t="s">
        <v>797</v>
      </c>
      <c r="J4136" s="1" t="s">
        <v>798</v>
      </c>
      <c r="K4136" s="1" t="s">
        <v>799</v>
      </c>
      <c r="L4136" s="1" t="s">
        <v>800</v>
      </c>
      <c r="M4136" s="1" t="s">
        <v>1016</v>
      </c>
      <c r="N4136" t="s">
        <v>24</v>
      </c>
    </row>
    <row r="4137" spans="1:14" x14ac:dyDescent="0.3">
      <c r="A4137">
        <v>3</v>
      </c>
      <c r="B4137">
        <v>3.4</v>
      </c>
      <c r="C4137" s="2">
        <v>36954</v>
      </c>
      <c r="D4137" s="1" t="s">
        <v>793</v>
      </c>
      <c r="E4137" s="1" t="s">
        <v>794</v>
      </c>
      <c r="F4137">
        <v>328</v>
      </c>
      <c r="G4137" s="1" t="s">
        <v>883</v>
      </c>
      <c r="H4137" s="1" t="s">
        <v>796</v>
      </c>
      <c r="I4137" s="1" t="s">
        <v>797</v>
      </c>
      <c r="J4137" s="1" t="s">
        <v>798</v>
      </c>
      <c r="K4137" s="1" t="s">
        <v>799</v>
      </c>
      <c r="L4137" s="1" t="s">
        <v>800</v>
      </c>
      <c r="M4137" s="1" t="s">
        <v>1017</v>
      </c>
      <c r="N4137" t="s">
        <v>24</v>
      </c>
    </row>
    <row r="4138" spans="1:14" x14ac:dyDescent="0.3">
      <c r="A4138">
        <v>3</v>
      </c>
      <c r="B4138">
        <v>3.4</v>
      </c>
      <c r="C4138" s="2">
        <v>36954</v>
      </c>
      <c r="D4138" s="1" t="s">
        <v>793</v>
      </c>
      <c r="E4138" s="1" t="s">
        <v>794</v>
      </c>
      <c r="F4138">
        <v>328</v>
      </c>
      <c r="G4138" s="1" t="s">
        <v>883</v>
      </c>
      <c r="H4138" s="1" t="s">
        <v>796</v>
      </c>
      <c r="I4138" s="1" t="s">
        <v>797</v>
      </c>
      <c r="J4138" s="1" t="s">
        <v>798</v>
      </c>
      <c r="K4138" s="1" t="s">
        <v>799</v>
      </c>
      <c r="L4138" s="1" t="s">
        <v>800</v>
      </c>
      <c r="M4138" s="1" t="s">
        <v>1018</v>
      </c>
      <c r="N4138">
        <v>31.3</v>
      </c>
    </row>
    <row r="4139" spans="1:14" x14ac:dyDescent="0.3">
      <c r="A4139">
        <v>3</v>
      </c>
      <c r="B4139">
        <v>3.4</v>
      </c>
      <c r="C4139" s="2">
        <v>36954</v>
      </c>
      <c r="D4139" s="1" t="s">
        <v>793</v>
      </c>
      <c r="E4139" s="1" t="s">
        <v>794</v>
      </c>
      <c r="F4139">
        <v>328</v>
      </c>
      <c r="G4139" s="1" t="s">
        <v>883</v>
      </c>
      <c r="H4139" s="1" t="s">
        <v>796</v>
      </c>
      <c r="I4139" s="1" t="s">
        <v>797</v>
      </c>
      <c r="J4139" s="1" t="s">
        <v>798</v>
      </c>
      <c r="K4139" s="1" t="s">
        <v>799</v>
      </c>
      <c r="L4139" s="1" t="s">
        <v>800</v>
      </c>
      <c r="M4139" s="1" t="s">
        <v>1019</v>
      </c>
      <c r="N4139" t="s">
        <v>24</v>
      </c>
    </row>
    <row r="4140" spans="1:14" x14ac:dyDescent="0.3">
      <c r="A4140">
        <v>3</v>
      </c>
      <c r="B4140">
        <v>3.4</v>
      </c>
      <c r="C4140" s="2">
        <v>36954</v>
      </c>
      <c r="D4140" s="1" t="s">
        <v>793</v>
      </c>
      <c r="E4140" s="1" t="s">
        <v>794</v>
      </c>
      <c r="F4140">
        <v>328</v>
      </c>
      <c r="G4140" s="1" t="s">
        <v>883</v>
      </c>
      <c r="H4140" s="1" t="s">
        <v>796</v>
      </c>
      <c r="I4140" s="1" t="s">
        <v>797</v>
      </c>
      <c r="J4140" s="1" t="s">
        <v>798</v>
      </c>
      <c r="K4140" s="1" t="s">
        <v>799</v>
      </c>
      <c r="L4140" s="1" t="s">
        <v>800</v>
      </c>
      <c r="M4140" s="1" t="s">
        <v>1020</v>
      </c>
      <c r="N4140" t="s">
        <v>24</v>
      </c>
    </row>
    <row r="4141" spans="1:14" x14ac:dyDescent="0.3">
      <c r="A4141">
        <v>3</v>
      </c>
      <c r="B4141">
        <v>3.4</v>
      </c>
      <c r="C4141" s="2">
        <v>36954</v>
      </c>
      <c r="D4141" s="1" t="s">
        <v>793</v>
      </c>
      <c r="E4141" s="1" t="s">
        <v>794</v>
      </c>
      <c r="F4141">
        <v>328</v>
      </c>
      <c r="G4141" s="1" t="s">
        <v>883</v>
      </c>
      <c r="H4141" s="1" t="s">
        <v>796</v>
      </c>
      <c r="I4141" s="1" t="s">
        <v>797</v>
      </c>
      <c r="J4141" s="1" t="s">
        <v>798</v>
      </c>
      <c r="K4141" s="1" t="s">
        <v>799</v>
      </c>
      <c r="L4141" s="1" t="s">
        <v>800</v>
      </c>
      <c r="M4141" s="1" t="s">
        <v>1021</v>
      </c>
      <c r="N4141" t="s">
        <v>24</v>
      </c>
    </row>
    <row r="4142" spans="1:14" x14ac:dyDescent="0.3">
      <c r="A4142">
        <v>3</v>
      </c>
      <c r="B4142">
        <v>3.4</v>
      </c>
      <c r="C4142" s="2">
        <v>36954</v>
      </c>
      <c r="D4142" s="1" t="s">
        <v>793</v>
      </c>
      <c r="E4142" s="1" t="s">
        <v>794</v>
      </c>
      <c r="F4142">
        <v>328</v>
      </c>
      <c r="G4142" s="1" t="s">
        <v>883</v>
      </c>
      <c r="H4142" s="1" t="s">
        <v>796</v>
      </c>
      <c r="I4142" s="1" t="s">
        <v>797</v>
      </c>
      <c r="J4142" s="1" t="s">
        <v>798</v>
      </c>
      <c r="K4142" s="1" t="s">
        <v>799</v>
      </c>
      <c r="L4142" s="1" t="s">
        <v>800</v>
      </c>
      <c r="M4142" s="1" t="s">
        <v>1022</v>
      </c>
      <c r="N4142" t="s">
        <v>24</v>
      </c>
    </row>
    <row r="4143" spans="1:14" x14ac:dyDescent="0.3">
      <c r="A4143">
        <v>3</v>
      </c>
      <c r="B4143">
        <v>3.4</v>
      </c>
      <c r="C4143" s="2">
        <v>36954</v>
      </c>
      <c r="D4143" s="1" t="s">
        <v>793</v>
      </c>
      <c r="E4143" s="1" t="s">
        <v>794</v>
      </c>
      <c r="F4143">
        <v>328</v>
      </c>
      <c r="G4143" s="1" t="s">
        <v>883</v>
      </c>
      <c r="H4143" s="1" t="s">
        <v>796</v>
      </c>
      <c r="I4143" s="1" t="s">
        <v>797</v>
      </c>
      <c r="J4143" s="1" t="s">
        <v>798</v>
      </c>
      <c r="K4143" s="1" t="s">
        <v>799</v>
      </c>
      <c r="L4143" s="1" t="s">
        <v>800</v>
      </c>
      <c r="M4143" s="1" t="s">
        <v>1023</v>
      </c>
      <c r="N4143">
        <v>31.2</v>
      </c>
    </row>
    <row r="4144" spans="1:14" x14ac:dyDescent="0.3">
      <c r="A4144">
        <v>3</v>
      </c>
      <c r="B4144">
        <v>3.4</v>
      </c>
      <c r="C4144" s="2">
        <v>36954</v>
      </c>
      <c r="D4144" s="1" t="s">
        <v>793</v>
      </c>
      <c r="E4144" s="1" t="s">
        <v>794</v>
      </c>
      <c r="F4144">
        <v>328</v>
      </c>
      <c r="G4144" s="1" t="s">
        <v>883</v>
      </c>
      <c r="H4144" s="1" t="s">
        <v>796</v>
      </c>
      <c r="I4144" s="1" t="s">
        <v>797</v>
      </c>
      <c r="J4144" s="1" t="s">
        <v>798</v>
      </c>
      <c r="K4144" s="1" t="s">
        <v>799</v>
      </c>
      <c r="L4144" s="1" t="s">
        <v>800</v>
      </c>
      <c r="M4144" s="1" t="s">
        <v>1024</v>
      </c>
      <c r="N4144" t="s">
        <v>24</v>
      </c>
    </row>
    <row r="4145" spans="1:14" x14ac:dyDescent="0.3">
      <c r="A4145">
        <v>3</v>
      </c>
      <c r="B4145">
        <v>3.4</v>
      </c>
      <c r="C4145" s="2">
        <v>36954</v>
      </c>
      <c r="D4145" s="1" t="s">
        <v>793</v>
      </c>
      <c r="E4145" s="1" t="s">
        <v>794</v>
      </c>
      <c r="F4145">
        <v>328</v>
      </c>
      <c r="G4145" s="1" t="s">
        <v>883</v>
      </c>
      <c r="H4145" s="1" t="s">
        <v>796</v>
      </c>
      <c r="I4145" s="1" t="s">
        <v>797</v>
      </c>
      <c r="J4145" s="1" t="s">
        <v>798</v>
      </c>
      <c r="K4145" s="1" t="s">
        <v>799</v>
      </c>
      <c r="L4145" s="1" t="s">
        <v>800</v>
      </c>
      <c r="M4145" s="1" t="s">
        <v>1025</v>
      </c>
      <c r="N4145" t="s">
        <v>24</v>
      </c>
    </row>
    <row r="4146" spans="1:14" x14ac:dyDescent="0.3">
      <c r="A4146">
        <v>3</v>
      </c>
      <c r="B4146">
        <v>3.4</v>
      </c>
      <c r="C4146" s="2">
        <v>36954</v>
      </c>
      <c r="D4146" s="1" t="s">
        <v>793</v>
      </c>
      <c r="E4146" s="1" t="s">
        <v>794</v>
      </c>
      <c r="F4146">
        <v>328</v>
      </c>
      <c r="G4146" s="1" t="s">
        <v>883</v>
      </c>
      <c r="H4146" s="1" t="s">
        <v>796</v>
      </c>
      <c r="I4146" s="1" t="s">
        <v>797</v>
      </c>
      <c r="J4146" s="1" t="s">
        <v>798</v>
      </c>
      <c r="K4146" s="1" t="s">
        <v>799</v>
      </c>
      <c r="L4146" s="1" t="s">
        <v>800</v>
      </c>
      <c r="M4146" s="1" t="s">
        <v>1026</v>
      </c>
      <c r="N4146" t="s">
        <v>24</v>
      </c>
    </row>
    <row r="4147" spans="1:14" x14ac:dyDescent="0.3">
      <c r="A4147">
        <v>3</v>
      </c>
      <c r="B4147">
        <v>3.4</v>
      </c>
      <c r="C4147" s="2">
        <v>36954</v>
      </c>
      <c r="D4147" s="1" t="s">
        <v>793</v>
      </c>
      <c r="E4147" s="1" t="s">
        <v>794</v>
      </c>
      <c r="F4147">
        <v>328</v>
      </c>
      <c r="G4147" s="1" t="s">
        <v>883</v>
      </c>
      <c r="H4147" s="1" t="s">
        <v>796</v>
      </c>
      <c r="I4147" s="1" t="s">
        <v>797</v>
      </c>
      <c r="J4147" s="1" t="s">
        <v>798</v>
      </c>
      <c r="K4147" s="1" t="s">
        <v>799</v>
      </c>
      <c r="L4147" s="1" t="s">
        <v>800</v>
      </c>
      <c r="M4147" s="1" t="s">
        <v>1027</v>
      </c>
      <c r="N4147" t="s">
        <v>24</v>
      </c>
    </row>
    <row r="4148" spans="1:14" x14ac:dyDescent="0.3">
      <c r="A4148">
        <v>3</v>
      </c>
      <c r="B4148">
        <v>3.4</v>
      </c>
      <c r="C4148" s="2">
        <v>36954</v>
      </c>
      <c r="D4148" s="1" t="s">
        <v>793</v>
      </c>
      <c r="E4148" s="1" t="s">
        <v>794</v>
      </c>
      <c r="F4148">
        <v>328</v>
      </c>
      <c r="G4148" s="1" t="s">
        <v>883</v>
      </c>
      <c r="H4148" s="1" t="s">
        <v>796</v>
      </c>
      <c r="I4148" s="1" t="s">
        <v>797</v>
      </c>
      <c r="J4148" s="1" t="s">
        <v>798</v>
      </c>
      <c r="K4148" s="1" t="s">
        <v>799</v>
      </c>
      <c r="L4148" s="1" t="s">
        <v>800</v>
      </c>
      <c r="M4148" s="1" t="s">
        <v>1028</v>
      </c>
      <c r="N4148">
        <v>30.6</v>
      </c>
    </row>
    <row r="4149" spans="1:14" x14ac:dyDescent="0.3">
      <c r="A4149">
        <v>3</v>
      </c>
      <c r="B4149">
        <v>3.4</v>
      </c>
      <c r="C4149" s="2">
        <v>36954</v>
      </c>
      <c r="D4149" s="1" t="s">
        <v>793</v>
      </c>
      <c r="E4149" s="1" t="s">
        <v>794</v>
      </c>
      <c r="F4149">
        <v>328</v>
      </c>
      <c r="G4149" s="1" t="s">
        <v>883</v>
      </c>
      <c r="H4149" s="1" t="s">
        <v>796</v>
      </c>
      <c r="I4149" s="1" t="s">
        <v>797</v>
      </c>
      <c r="J4149" s="1" t="s">
        <v>798</v>
      </c>
      <c r="K4149" s="1" t="s">
        <v>799</v>
      </c>
      <c r="L4149" s="1" t="s">
        <v>800</v>
      </c>
      <c r="M4149" s="1" t="s">
        <v>1029</v>
      </c>
      <c r="N4149">
        <v>30.5</v>
      </c>
    </row>
    <row r="4150" spans="1:14" x14ac:dyDescent="0.3">
      <c r="A4150">
        <v>3</v>
      </c>
      <c r="B4150">
        <v>3.4</v>
      </c>
      <c r="C4150" s="2">
        <v>36954</v>
      </c>
      <c r="D4150" s="1" t="s">
        <v>793</v>
      </c>
      <c r="E4150" s="1" t="s">
        <v>794</v>
      </c>
      <c r="F4150">
        <v>328</v>
      </c>
      <c r="G4150" s="1" t="s">
        <v>883</v>
      </c>
      <c r="H4150" s="1" t="s">
        <v>796</v>
      </c>
      <c r="I4150" s="1" t="s">
        <v>797</v>
      </c>
      <c r="J4150" s="1" t="s">
        <v>798</v>
      </c>
      <c r="K4150" s="1" t="s">
        <v>799</v>
      </c>
      <c r="L4150" s="1" t="s">
        <v>801</v>
      </c>
      <c r="M4150" s="1" t="s">
        <v>1013</v>
      </c>
      <c r="N4150">
        <v>31.8</v>
      </c>
    </row>
    <row r="4151" spans="1:14" x14ac:dyDescent="0.3">
      <c r="A4151">
        <v>3</v>
      </c>
      <c r="B4151">
        <v>3.4</v>
      </c>
      <c r="C4151" s="2">
        <v>36954</v>
      </c>
      <c r="D4151" s="1" t="s">
        <v>793</v>
      </c>
      <c r="E4151" s="1" t="s">
        <v>794</v>
      </c>
      <c r="F4151">
        <v>328</v>
      </c>
      <c r="G4151" s="1" t="s">
        <v>883</v>
      </c>
      <c r="H4151" s="1" t="s">
        <v>796</v>
      </c>
      <c r="I4151" s="1" t="s">
        <v>797</v>
      </c>
      <c r="J4151" s="1" t="s">
        <v>798</v>
      </c>
      <c r="K4151" s="1" t="s">
        <v>799</v>
      </c>
      <c r="L4151" s="1" t="s">
        <v>801</v>
      </c>
      <c r="M4151" s="1" t="s">
        <v>1014</v>
      </c>
      <c r="N4151" t="s">
        <v>24</v>
      </c>
    </row>
    <row r="4152" spans="1:14" x14ac:dyDescent="0.3">
      <c r="A4152">
        <v>3</v>
      </c>
      <c r="B4152">
        <v>3.4</v>
      </c>
      <c r="C4152" s="2">
        <v>36954</v>
      </c>
      <c r="D4152" s="1" t="s">
        <v>793</v>
      </c>
      <c r="E4152" s="1" t="s">
        <v>794</v>
      </c>
      <c r="F4152">
        <v>328</v>
      </c>
      <c r="G4152" s="1" t="s">
        <v>883</v>
      </c>
      <c r="H4152" s="1" t="s">
        <v>796</v>
      </c>
      <c r="I4152" s="1" t="s">
        <v>797</v>
      </c>
      <c r="J4152" s="1" t="s">
        <v>798</v>
      </c>
      <c r="K4152" s="1" t="s">
        <v>799</v>
      </c>
      <c r="L4152" s="1" t="s">
        <v>801</v>
      </c>
      <c r="M4152" s="1" t="s">
        <v>1015</v>
      </c>
      <c r="N4152" t="s">
        <v>24</v>
      </c>
    </row>
    <row r="4153" spans="1:14" x14ac:dyDescent="0.3">
      <c r="A4153">
        <v>3</v>
      </c>
      <c r="B4153">
        <v>3.4</v>
      </c>
      <c r="C4153" s="2">
        <v>36954</v>
      </c>
      <c r="D4153" s="1" t="s">
        <v>793</v>
      </c>
      <c r="E4153" s="1" t="s">
        <v>794</v>
      </c>
      <c r="F4153">
        <v>328</v>
      </c>
      <c r="G4153" s="1" t="s">
        <v>883</v>
      </c>
      <c r="H4153" s="1" t="s">
        <v>796</v>
      </c>
      <c r="I4153" s="1" t="s">
        <v>797</v>
      </c>
      <c r="J4153" s="1" t="s">
        <v>798</v>
      </c>
      <c r="K4153" s="1" t="s">
        <v>799</v>
      </c>
      <c r="L4153" s="1" t="s">
        <v>801</v>
      </c>
      <c r="M4153" s="1" t="s">
        <v>1016</v>
      </c>
      <c r="N4153" t="s">
        <v>24</v>
      </c>
    </row>
    <row r="4154" spans="1:14" x14ac:dyDescent="0.3">
      <c r="A4154">
        <v>3</v>
      </c>
      <c r="B4154">
        <v>3.4</v>
      </c>
      <c r="C4154" s="2">
        <v>36954</v>
      </c>
      <c r="D4154" s="1" t="s">
        <v>793</v>
      </c>
      <c r="E4154" s="1" t="s">
        <v>794</v>
      </c>
      <c r="F4154">
        <v>328</v>
      </c>
      <c r="G4154" s="1" t="s">
        <v>883</v>
      </c>
      <c r="H4154" s="1" t="s">
        <v>796</v>
      </c>
      <c r="I4154" s="1" t="s">
        <v>797</v>
      </c>
      <c r="J4154" s="1" t="s">
        <v>798</v>
      </c>
      <c r="K4154" s="1" t="s">
        <v>799</v>
      </c>
      <c r="L4154" s="1" t="s">
        <v>801</v>
      </c>
      <c r="M4154" s="1" t="s">
        <v>1017</v>
      </c>
      <c r="N4154" t="s">
        <v>24</v>
      </c>
    </row>
    <row r="4155" spans="1:14" x14ac:dyDescent="0.3">
      <c r="A4155">
        <v>3</v>
      </c>
      <c r="B4155">
        <v>3.4</v>
      </c>
      <c r="C4155" s="2">
        <v>36954</v>
      </c>
      <c r="D4155" s="1" t="s">
        <v>793</v>
      </c>
      <c r="E4155" s="1" t="s">
        <v>794</v>
      </c>
      <c r="F4155">
        <v>328</v>
      </c>
      <c r="G4155" s="1" t="s">
        <v>883</v>
      </c>
      <c r="H4155" s="1" t="s">
        <v>796</v>
      </c>
      <c r="I4155" s="1" t="s">
        <v>797</v>
      </c>
      <c r="J4155" s="1" t="s">
        <v>798</v>
      </c>
      <c r="K4155" s="1" t="s">
        <v>799</v>
      </c>
      <c r="L4155" s="1" t="s">
        <v>801</v>
      </c>
      <c r="M4155" s="1" t="s">
        <v>1018</v>
      </c>
      <c r="N4155">
        <v>30.6</v>
      </c>
    </row>
    <row r="4156" spans="1:14" x14ac:dyDescent="0.3">
      <c r="A4156">
        <v>3</v>
      </c>
      <c r="B4156">
        <v>3.4</v>
      </c>
      <c r="C4156" s="2">
        <v>36954</v>
      </c>
      <c r="D4156" s="1" t="s">
        <v>793</v>
      </c>
      <c r="E4156" s="1" t="s">
        <v>794</v>
      </c>
      <c r="F4156">
        <v>328</v>
      </c>
      <c r="G4156" s="1" t="s">
        <v>883</v>
      </c>
      <c r="H4156" s="1" t="s">
        <v>796</v>
      </c>
      <c r="I4156" s="1" t="s">
        <v>797</v>
      </c>
      <c r="J4156" s="1" t="s">
        <v>798</v>
      </c>
      <c r="K4156" s="1" t="s">
        <v>799</v>
      </c>
      <c r="L4156" s="1" t="s">
        <v>801</v>
      </c>
      <c r="M4156" s="1" t="s">
        <v>1019</v>
      </c>
      <c r="N4156" t="s">
        <v>24</v>
      </c>
    </row>
    <row r="4157" spans="1:14" x14ac:dyDescent="0.3">
      <c r="A4157">
        <v>3</v>
      </c>
      <c r="B4157">
        <v>3.4</v>
      </c>
      <c r="C4157" s="2">
        <v>36954</v>
      </c>
      <c r="D4157" s="1" t="s">
        <v>793</v>
      </c>
      <c r="E4157" s="1" t="s">
        <v>794</v>
      </c>
      <c r="F4157">
        <v>328</v>
      </c>
      <c r="G4157" s="1" t="s">
        <v>883</v>
      </c>
      <c r="H4157" s="1" t="s">
        <v>796</v>
      </c>
      <c r="I4157" s="1" t="s">
        <v>797</v>
      </c>
      <c r="J4157" s="1" t="s">
        <v>798</v>
      </c>
      <c r="K4157" s="1" t="s">
        <v>799</v>
      </c>
      <c r="L4157" s="1" t="s">
        <v>801</v>
      </c>
      <c r="M4157" s="1" t="s">
        <v>1020</v>
      </c>
      <c r="N4157" t="s">
        <v>24</v>
      </c>
    </row>
    <row r="4158" spans="1:14" x14ac:dyDescent="0.3">
      <c r="A4158">
        <v>3</v>
      </c>
      <c r="B4158">
        <v>3.4</v>
      </c>
      <c r="C4158" s="2">
        <v>36954</v>
      </c>
      <c r="D4158" s="1" t="s">
        <v>793</v>
      </c>
      <c r="E4158" s="1" t="s">
        <v>794</v>
      </c>
      <c r="F4158">
        <v>328</v>
      </c>
      <c r="G4158" s="1" t="s">
        <v>883</v>
      </c>
      <c r="H4158" s="1" t="s">
        <v>796</v>
      </c>
      <c r="I4158" s="1" t="s">
        <v>797</v>
      </c>
      <c r="J4158" s="1" t="s">
        <v>798</v>
      </c>
      <c r="K4158" s="1" t="s">
        <v>799</v>
      </c>
      <c r="L4158" s="1" t="s">
        <v>801</v>
      </c>
      <c r="M4158" s="1" t="s">
        <v>1021</v>
      </c>
      <c r="N4158" t="s">
        <v>24</v>
      </c>
    </row>
    <row r="4159" spans="1:14" x14ac:dyDescent="0.3">
      <c r="A4159">
        <v>3</v>
      </c>
      <c r="B4159">
        <v>3.4</v>
      </c>
      <c r="C4159" s="2">
        <v>36954</v>
      </c>
      <c r="D4159" s="1" t="s">
        <v>793</v>
      </c>
      <c r="E4159" s="1" t="s">
        <v>794</v>
      </c>
      <c r="F4159">
        <v>328</v>
      </c>
      <c r="G4159" s="1" t="s">
        <v>883</v>
      </c>
      <c r="H4159" s="1" t="s">
        <v>796</v>
      </c>
      <c r="I4159" s="1" t="s">
        <v>797</v>
      </c>
      <c r="J4159" s="1" t="s">
        <v>798</v>
      </c>
      <c r="K4159" s="1" t="s">
        <v>799</v>
      </c>
      <c r="L4159" s="1" t="s">
        <v>801</v>
      </c>
      <c r="M4159" s="1" t="s">
        <v>1022</v>
      </c>
      <c r="N4159" t="s">
        <v>24</v>
      </c>
    </row>
    <row r="4160" spans="1:14" x14ac:dyDescent="0.3">
      <c r="A4160">
        <v>3</v>
      </c>
      <c r="B4160">
        <v>3.4</v>
      </c>
      <c r="C4160" s="2">
        <v>36954</v>
      </c>
      <c r="D4160" s="1" t="s">
        <v>793</v>
      </c>
      <c r="E4160" s="1" t="s">
        <v>794</v>
      </c>
      <c r="F4160">
        <v>328</v>
      </c>
      <c r="G4160" s="1" t="s">
        <v>883</v>
      </c>
      <c r="H4160" s="1" t="s">
        <v>796</v>
      </c>
      <c r="I4160" s="1" t="s">
        <v>797</v>
      </c>
      <c r="J4160" s="1" t="s">
        <v>798</v>
      </c>
      <c r="K4160" s="1" t="s">
        <v>799</v>
      </c>
      <c r="L4160" s="1" t="s">
        <v>801</v>
      </c>
      <c r="M4160" s="1" t="s">
        <v>1023</v>
      </c>
      <c r="N4160">
        <v>30</v>
      </c>
    </row>
    <row r="4161" spans="1:14" x14ac:dyDescent="0.3">
      <c r="A4161">
        <v>3</v>
      </c>
      <c r="B4161">
        <v>3.4</v>
      </c>
      <c r="C4161" s="2">
        <v>36954</v>
      </c>
      <c r="D4161" s="1" t="s">
        <v>793</v>
      </c>
      <c r="E4161" s="1" t="s">
        <v>794</v>
      </c>
      <c r="F4161">
        <v>328</v>
      </c>
      <c r="G4161" s="1" t="s">
        <v>883</v>
      </c>
      <c r="H4161" s="1" t="s">
        <v>796</v>
      </c>
      <c r="I4161" s="1" t="s">
        <v>797</v>
      </c>
      <c r="J4161" s="1" t="s">
        <v>798</v>
      </c>
      <c r="K4161" s="1" t="s">
        <v>799</v>
      </c>
      <c r="L4161" s="1" t="s">
        <v>801</v>
      </c>
      <c r="M4161" s="1" t="s">
        <v>1024</v>
      </c>
      <c r="N4161" t="s">
        <v>24</v>
      </c>
    </row>
    <row r="4162" spans="1:14" x14ac:dyDescent="0.3">
      <c r="A4162">
        <v>3</v>
      </c>
      <c r="B4162">
        <v>3.4</v>
      </c>
      <c r="C4162" s="2">
        <v>36954</v>
      </c>
      <c r="D4162" s="1" t="s">
        <v>793</v>
      </c>
      <c r="E4162" s="1" t="s">
        <v>794</v>
      </c>
      <c r="F4162">
        <v>328</v>
      </c>
      <c r="G4162" s="1" t="s">
        <v>883</v>
      </c>
      <c r="H4162" s="1" t="s">
        <v>796</v>
      </c>
      <c r="I4162" s="1" t="s">
        <v>797</v>
      </c>
      <c r="J4162" s="1" t="s">
        <v>798</v>
      </c>
      <c r="K4162" s="1" t="s">
        <v>799</v>
      </c>
      <c r="L4162" s="1" t="s">
        <v>801</v>
      </c>
      <c r="M4162" s="1" t="s">
        <v>1025</v>
      </c>
      <c r="N4162" t="s">
        <v>24</v>
      </c>
    </row>
    <row r="4163" spans="1:14" x14ac:dyDescent="0.3">
      <c r="A4163">
        <v>3</v>
      </c>
      <c r="B4163">
        <v>3.4</v>
      </c>
      <c r="C4163" s="2">
        <v>36954</v>
      </c>
      <c r="D4163" s="1" t="s">
        <v>793</v>
      </c>
      <c r="E4163" s="1" t="s">
        <v>794</v>
      </c>
      <c r="F4163">
        <v>328</v>
      </c>
      <c r="G4163" s="1" t="s">
        <v>883</v>
      </c>
      <c r="H4163" s="1" t="s">
        <v>796</v>
      </c>
      <c r="I4163" s="1" t="s">
        <v>797</v>
      </c>
      <c r="J4163" s="1" t="s">
        <v>798</v>
      </c>
      <c r="K4163" s="1" t="s">
        <v>799</v>
      </c>
      <c r="L4163" s="1" t="s">
        <v>801</v>
      </c>
      <c r="M4163" s="1" t="s">
        <v>1026</v>
      </c>
      <c r="N4163" t="s">
        <v>24</v>
      </c>
    </row>
    <row r="4164" spans="1:14" x14ac:dyDescent="0.3">
      <c r="A4164">
        <v>3</v>
      </c>
      <c r="B4164">
        <v>3.4</v>
      </c>
      <c r="C4164" s="2">
        <v>36954</v>
      </c>
      <c r="D4164" s="1" t="s">
        <v>793</v>
      </c>
      <c r="E4164" s="1" t="s">
        <v>794</v>
      </c>
      <c r="F4164">
        <v>328</v>
      </c>
      <c r="G4164" s="1" t="s">
        <v>883</v>
      </c>
      <c r="H4164" s="1" t="s">
        <v>796</v>
      </c>
      <c r="I4164" s="1" t="s">
        <v>797</v>
      </c>
      <c r="J4164" s="1" t="s">
        <v>798</v>
      </c>
      <c r="K4164" s="1" t="s">
        <v>799</v>
      </c>
      <c r="L4164" s="1" t="s">
        <v>801</v>
      </c>
      <c r="M4164" s="1" t="s">
        <v>1027</v>
      </c>
      <c r="N4164" t="s">
        <v>24</v>
      </c>
    </row>
    <row r="4165" spans="1:14" x14ac:dyDescent="0.3">
      <c r="A4165">
        <v>3</v>
      </c>
      <c r="B4165">
        <v>3.4</v>
      </c>
      <c r="C4165" s="2">
        <v>36954</v>
      </c>
      <c r="D4165" s="1" t="s">
        <v>793</v>
      </c>
      <c r="E4165" s="1" t="s">
        <v>794</v>
      </c>
      <c r="F4165">
        <v>328</v>
      </c>
      <c r="G4165" s="1" t="s">
        <v>883</v>
      </c>
      <c r="H4165" s="1" t="s">
        <v>796</v>
      </c>
      <c r="I4165" s="1" t="s">
        <v>797</v>
      </c>
      <c r="J4165" s="1" t="s">
        <v>798</v>
      </c>
      <c r="K4165" s="1" t="s">
        <v>799</v>
      </c>
      <c r="L4165" s="1" t="s">
        <v>801</v>
      </c>
      <c r="M4165" s="1" t="s">
        <v>1028</v>
      </c>
      <c r="N4165">
        <v>28.9</v>
      </c>
    </row>
    <row r="4166" spans="1:14" x14ac:dyDescent="0.3">
      <c r="A4166">
        <v>3</v>
      </c>
      <c r="B4166">
        <v>3.4</v>
      </c>
      <c r="C4166" s="2">
        <v>36954</v>
      </c>
      <c r="D4166" s="1" t="s">
        <v>793</v>
      </c>
      <c r="E4166" s="1" t="s">
        <v>794</v>
      </c>
      <c r="F4166">
        <v>328</v>
      </c>
      <c r="G4166" s="1" t="s">
        <v>883</v>
      </c>
      <c r="H4166" s="1" t="s">
        <v>796</v>
      </c>
      <c r="I4166" s="1" t="s">
        <v>797</v>
      </c>
      <c r="J4166" s="1" t="s">
        <v>798</v>
      </c>
      <c r="K4166" s="1" t="s">
        <v>799</v>
      </c>
      <c r="L4166" s="1" t="s">
        <v>801</v>
      </c>
      <c r="M4166" s="1" t="s">
        <v>1029</v>
      </c>
      <c r="N4166">
        <v>28.8</v>
      </c>
    </row>
    <row r="4167" spans="1:14" x14ac:dyDescent="0.3">
      <c r="A4167">
        <v>3</v>
      </c>
      <c r="B4167">
        <v>3.4</v>
      </c>
      <c r="C4167" s="2">
        <v>36954</v>
      </c>
      <c r="D4167" s="1" t="s">
        <v>793</v>
      </c>
      <c r="E4167" s="1" t="s">
        <v>794</v>
      </c>
      <c r="F4167">
        <v>328</v>
      </c>
      <c r="G4167" s="1" t="s">
        <v>883</v>
      </c>
      <c r="H4167" s="1" t="s">
        <v>796</v>
      </c>
      <c r="I4167" s="1" t="s">
        <v>797</v>
      </c>
      <c r="J4167" s="1" t="s">
        <v>798</v>
      </c>
      <c r="K4167" s="1" t="s">
        <v>799</v>
      </c>
      <c r="L4167" s="1" t="s">
        <v>802</v>
      </c>
      <c r="M4167" s="1" t="s">
        <v>1013</v>
      </c>
      <c r="N4167">
        <v>33.700000000000003</v>
      </c>
    </row>
    <row r="4168" spans="1:14" x14ac:dyDescent="0.3">
      <c r="A4168">
        <v>3</v>
      </c>
      <c r="B4168">
        <v>3.4</v>
      </c>
      <c r="C4168" s="2">
        <v>36954</v>
      </c>
      <c r="D4168" s="1" t="s">
        <v>793</v>
      </c>
      <c r="E4168" s="1" t="s">
        <v>794</v>
      </c>
      <c r="F4168">
        <v>328</v>
      </c>
      <c r="G4168" s="1" t="s">
        <v>883</v>
      </c>
      <c r="H4168" s="1" t="s">
        <v>796</v>
      </c>
      <c r="I4168" s="1" t="s">
        <v>797</v>
      </c>
      <c r="J4168" s="1" t="s">
        <v>798</v>
      </c>
      <c r="K4168" s="1" t="s">
        <v>799</v>
      </c>
      <c r="L4168" s="1" t="s">
        <v>802</v>
      </c>
      <c r="M4168" s="1" t="s">
        <v>1014</v>
      </c>
      <c r="N4168" t="s">
        <v>24</v>
      </c>
    </row>
    <row r="4169" spans="1:14" x14ac:dyDescent="0.3">
      <c r="A4169">
        <v>3</v>
      </c>
      <c r="B4169">
        <v>3.4</v>
      </c>
      <c r="C4169" s="2">
        <v>36954</v>
      </c>
      <c r="D4169" s="1" t="s">
        <v>793</v>
      </c>
      <c r="E4169" s="1" t="s">
        <v>794</v>
      </c>
      <c r="F4169">
        <v>328</v>
      </c>
      <c r="G4169" s="1" t="s">
        <v>883</v>
      </c>
      <c r="H4169" s="1" t="s">
        <v>796</v>
      </c>
      <c r="I4169" s="1" t="s">
        <v>797</v>
      </c>
      <c r="J4169" s="1" t="s">
        <v>798</v>
      </c>
      <c r="K4169" s="1" t="s">
        <v>799</v>
      </c>
      <c r="L4169" s="1" t="s">
        <v>802</v>
      </c>
      <c r="M4169" s="1" t="s">
        <v>1015</v>
      </c>
      <c r="N4169" t="s">
        <v>24</v>
      </c>
    </row>
    <row r="4170" spans="1:14" x14ac:dyDescent="0.3">
      <c r="A4170">
        <v>3</v>
      </c>
      <c r="B4170">
        <v>3.4</v>
      </c>
      <c r="C4170" s="2">
        <v>36954</v>
      </c>
      <c r="D4170" s="1" t="s">
        <v>793</v>
      </c>
      <c r="E4170" s="1" t="s">
        <v>794</v>
      </c>
      <c r="F4170">
        <v>328</v>
      </c>
      <c r="G4170" s="1" t="s">
        <v>883</v>
      </c>
      <c r="H4170" s="1" t="s">
        <v>796</v>
      </c>
      <c r="I4170" s="1" t="s">
        <v>797</v>
      </c>
      <c r="J4170" s="1" t="s">
        <v>798</v>
      </c>
      <c r="K4170" s="1" t="s">
        <v>799</v>
      </c>
      <c r="L4170" s="1" t="s">
        <v>802</v>
      </c>
      <c r="M4170" s="1" t="s">
        <v>1016</v>
      </c>
      <c r="N4170" t="s">
        <v>24</v>
      </c>
    </row>
    <row r="4171" spans="1:14" x14ac:dyDescent="0.3">
      <c r="A4171">
        <v>3</v>
      </c>
      <c r="B4171">
        <v>3.4</v>
      </c>
      <c r="C4171" s="2">
        <v>36954</v>
      </c>
      <c r="D4171" s="1" t="s">
        <v>793</v>
      </c>
      <c r="E4171" s="1" t="s">
        <v>794</v>
      </c>
      <c r="F4171">
        <v>328</v>
      </c>
      <c r="G4171" s="1" t="s">
        <v>883</v>
      </c>
      <c r="H4171" s="1" t="s">
        <v>796</v>
      </c>
      <c r="I4171" s="1" t="s">
        <v>797</v>
      </c>
      <c r="J4171" s="1" t="s">
        <v>798</v>
      </c>
      <c r="K4171" s="1" t="s">
        <v>799</v>
      </c>
      <c r="L4171" s="1" t="s">
        <v>802</v>
      </c>
      <c r="M4171" s="1" t="s">
        <v>1017</v>
      </c>
      <c r="N4171" t="s">
        <v>24</v>
      </c>
    </row>
    <row r="4172" spans="1:14" x14ac:dyDescent="0.3">
      <c r="A4172">
        <v>3</v>
      </c>
      <c r="B4172">
        <v>3.4</v>
      </c>
      <c r="C4172" s="2">
        <v>36954</v>
      </c>
      <c r="D4172" s="1" t="s">
        <v>793</v>
      </c>
      <c r="E4172" s="1" t="s">
        <v>794</v>
      </c>
      <c r="F4172">
        <v>328</v>
      </c>
      <c r="G4172" s="1" t="s">
        <v>883</v>
      </c>
      <c r="H4172" s="1" t="s">
        <v>796</v>
      </c>
      <c r="I4172" s="1" t="s">
        <v>797</v>
      </c>
      <c r="J4172" s="1" t="s">
        <v>798</v>
      </c>
      <c r="K4172" s="1" t="s">
        <v>799</v>
      </c>
      <c r="L4172" s="1" t="s">
        <v>802</v>
      </c>
      <c r="M4172" s="1" t="s">
        <v>1018</v>
      </c>
      <c r="N4172">
        <v>32</v>
      </c>
    </row>
    <row r="4173" spans="1:14" x14ac:dyDescent="0.3">
      <c r="A4173">
        <v>3</v>
      </c>
      <c r="B4173">
        <v>3.4</v>
      </c>
      <c r="C4173" s="2">
        <v>36954</v>
      </c>
      <c r="D4173" s="1" t="s">
        <v>793</v>
      </c>
      <c r="E4173" s="1" t="s">
        <v>794</v>
      </c>
      <c r="F4173">
        <v>328</v>
      </c>
      <c r="G4173" s="1" t="s">
        <v>883</v>
      </c>
      <c r="H4173" s="1" t="s">
        <v>796</v>
      </c>
      <c r="I4173" s="1" t="s">
        <v>797</v>
      </c>
      <c r="J4173" s="1" t="s">
        <v>798</v>
      </c>
      <c r="K4173" s="1" t="s">
        <v>799</v>
      </c>
      <c r="L4173" s="1" t="s">
        <v>802</v>
      </c>
      <c r="M4173" s="1" t="s">
        <v>1019</v>
      </c>
      <c r="N4173" t="s">
        <v>24</v>
      </c>
    </row>
    <row r="4174" spans="1:14" x14ac:dyDescent="0.3">
      <c r="A4174">
        <v>3</v>
      </c>
      <c r="B4174">
        <v>3.4</v>
      </c>
      <c r="C4174" s="2">
        <v>36954</v>
      </c>
      <c r="D4174" s="1" t="s">
        <v>793</v>
      </c>
      <c r="E4174" s="1" t="s">
        <v>794</v>
      </c>
      <c r="F4174">
        <v>328</v>
      </c>
      <c r="G4174" s="1" t="s">
        <v>883</v>
      </c>
      <c r="H4174" s="1" t="s">
        <v>796</v>
      </c>
      <c r="I4174" s="1" t="s">
        <v>797</v>
      </c>
      <c r="J4174" s="1" t="s">
        <v>798</v>
      </c>
      <c r="K4174" s="1" t="s">
        <v>799</v>
      </c>
      <c r="L4174" s="1" t="s">
        <v>802</v>
      </c>
      <c r="M4174" s="1" t="s">
        <v>1020</v>
      </c>
      <c r="N4174" t="s">
        <v>24</v>
      </c>
    </row>
    <row r="4175" spans="1:14" x14ac:dyDescent="0.3">
      <c r="A4175">
        <v>3</v>
      </c>
      <c r="B4175">
        <v>3.4</v>
      </c>
      <c r="C4175" s="2">
        <v>36954</v>
      </c>
      <c r="D4175" s="1" t="s">
        <v>793</v>
      </c>
      <c r="E4175" s="1" t="s">
        <v>794</v>
      </c>
      <c r="F4175">
        <v>328</v>
      </c>
      <c r="G4175" s="1" t="s">
        <v>883</v>
      </c>
      <c r="H4175" s="1" t="s">
        <v>796</v>
      </c>
      <c r="I4175" s="1" t="s">
        <v>797</v>
      </c>
      <c r="J4175" s="1" t="s">
        <v>798</v>
      </c>
      <c r="K4175" s="1" t="s">
        <v>799</v>
      </c>
      <c r="L4175" s="1" t="s">
        <v>802</v>
      </c>
      <c r="M4175" s="1" t="s">
        <v>1021</v>
      </c>
      <c r="N4175" t="s">
        <v>24</v>
      </c>
    </row>
    <row r="4176" spans="1:14" x14ac:dyDescent="0.3">
      <c r="A4176">
        <v>3</v>
      </c>
      <c r="B4176">
        <v>3.4</v>
      </c>
      <c r="C4176" s="2">
        <v>36954</v>
      </c>
      <c r="D4176" s="1" t="s">
        <v>793</v>
      </c>
      <c r="E4176" s="1" t="s">
        <v>794</v>
      </c>
      <c r="F4176">
        <v>328</v>
      </c>
      <c r="G4176" s="1" t="s">
        <v>883</v>
      </c>
      <c r="H4176" s="1" t="s">
        <v>796</v>
      </c>
      <c r="I4176" s="1" t="s">
        <v>797</v>
      </c>
      <c r="J4176" s="1" t="s">
        <v>798</v>
      </c>
      <c r="K4176" s="1" t="s">
        <v>799</v>
      </c>
      <c r="L4176" s="1" t="s">
        <v>802</v>
      </c>
      <c r="M4176" s="1" t="s">
        <v>1022</v>
      </c>
      <c r="N4176" t="s">
        <v>24</v>
      </c>
    </row>
    <row r="4177" spans="1:14" x14ac:dyDescent="0.3">
      <c r="A4177">
        <v>3</v>
      </c>
      <c r="B4177">
        <v>3.4</v>
      </c>
      <c r="C4177" s="2">
        <v>36954</v>
      </c>
      <c r="D4177" s="1" t="s">
        <v>793</v>
      </c>
      <c r="E4177" s="1" t="s">
        <v>794</v>
      </c>
      <c r="F4177">
        <v>328</v>
      </c>
      <c r="G4177" s="1" t="s">
        <v>883</v>
      </c>
      <c r="H4177" s="1" t="s">
        <v>796</v>
      </c>
      <c r="I4177" s="1" t="s">
        <v>797</v>
      </c>
      <c r="J4177" s="1" t="s">
        <v>798</v>
      </c>
      <c r="K4177" s="1" t="s">
        <v>799</v>
      </c>
      <c r="L4177" s="1" t="s">
        <v>802</v>
      </c>
      <c r="M4177" s="1" t="s">
        <v>1023</v>
      </c>
      <c r="N4177">
        <v>32.5</v>
      </c>
    </row>
    <row r="4178" spans="1:14" x14ac:dyDescent="0.3">
      <c r="A4178">
        <v>3</v>
      </c>
      <c r="B4178">
        <v>3.4</v>
      </c>
      <c r="C4178" s="2">
        <v>36954</v>
      </c>
      <c r="D4178" s="1" t="s">
        <v>793</v>
      </c>
      <c r="E4178" s="1" t="s">
        <v>794</v>
      </c>
      <c r="F4178">
        <v>328</v>
      </c>
      <c r="G4178" s="1" t="s">
        <v>883</v>
      </c>
      <c r="H4178" s="1" t="s">
        <v>796</v>
      </c>
      <c r="I4178" s="1" t="s">
        <v>797</v>
      </c>
      <c r="J4178" s="1" t="s">
        <v>798</v>
      </c>
      <c r="K4178" s="1" t="s">
        <v>799</v>
      </c>
      <c r="L4178" s="1" t="s">
        <v>802</v>
      </c>
      <c r="M4178" s="1" t="s">
        <v>1024</v>
      </c>
      <c r="N4178" t="s">
        <v>24</v>
      </c>
    </row>
    <row r="4179" spans="1:14" x14ac:dyDescent="0.3">
      <c r="A4179">
        <v>3</v>
      </c>
      <c r="B4179">
        <v>3.4</v>
      </c>
      <c r="C4179" s="2">
        <v>36954</v>
      </c>
      <c r="D4179" s="1" t="s">
        <v>793</v>
      </c>
      <c r="E4179" s="1" t="s">
        <v>794</v>
      </c>
      <c r="F4179">
        <v>328</v>
      </c>
      <c r="G4179" s="1" t="s">
        <v>883</v>
      </c>
      <c r="H4179" s="1" t="s">
        <v>796</v>
      </c>
      <c r="I4179" s="1" t="s">
        <v>797</v>
      </c>
      <c r="J4179" s="1" t="s">
        <v>798</v>
      </c>
      <c r="K4179" s="1" t="s">
        <v>799</v>
      </c>
      <c r="L4179" s="1" t="s">
        <v>802</v>
      </c>
      <c r="M4179" s="1" t="s">
        <v>1025</v>
      </c>
      <c r="N4179" t="s">
        <v>24</v>
      </c>
    </row>
    <row r="4180" spans="1:14" x14ac:dyDescent="0.3">
      <c r="A4180">
        <v>3</v>
      </c>
      <c r="B4180">
        <v>3.4</v>
      </c>
      <c r="C4180" s="2">
        <v>36954</v>
      </c>
      <c r="D4180" s="1" t="s">
        <v>793</v>
      </c>
      <c r="E4180" s="1" t="s">
        <v>794</v>
      </c>
      <c r="F4180">
        <v>328</v>
      </c>
      <c r="G4180" s="1" t="s">
        <v>883</v>
      </c>
      <c r="H4180" s="1" t="s">
        <v>796</v>
      </c>
      <c r="I4180" s="1" t="s">
        <v>797</v>
      </c>
      <c r="J4180" s="1" t="s">
        <v>798</v>
      </c>
      <c r="K4180" s="1" t="s">
        <v>799</v>
      </c>
      <c r="L4180" s="1" t="s">
        <v>802</v>
      </c>
      <c r="M4180" s="1" t="s">
        <v>1026</v>
      </c>
      <c r="N4180" t="s">
        <v>24</v>
      </c>
    </row>
    <row r="4181" spans="1:14" x14ac:dyDescent="0.3">
      <c r="A4181">
        <v>3</v>
      </c>
      <c r="B4181">
        <v>3.4</v>
      </c>
      <c r="C4181" s="2">
        <v>36954</v>
      </c>
      <c r="D4181" s="1" t="s">
        <v>793</v>
      </c>
      <c r="E4181" s="1" t="s">
        <v>794</v>
      </c>
      <c r="F4181">
        <v>328</v>
      </c>
      <c r="G4181" s="1" t="s">
        <v>883</v>
      </c>
      <c r="H4181" s="1" t="s">
        <v>796</v>
      </c>
      <c r="I4181" s="1" t="s">
        <v>797</v>
      </c>
      <c r="J4181" s="1" t="s">
        <v>798</v>
      </c>
      <c r="K4181" s="1" t="s">
        <v>799</v>
      </c>
      <c r="L4181" s="1" t="s">
        <v>802</v>
      </c>
      <c r="M4181" s="1" t="s">
        <v>1027</v>
      </c>
      <c r="N4181" t="s">
        <v>24</v>
      </c>
    </row>
    <row r="4182" spans="1:14" x14ac:dyDescent="0.3">
      <c r="A4182">
        <v>3</v>
      </c>
      <c r="B4182">
        <v>3.4</v>
      </c>
      <c r="C4182" s="2">
        <v>36954</v>
      </c>
      <c r="D4182" s="1" t="s">
        <v>793</v>
      </c>
      <c r="E4182" s="1" t="s">
        <v>794</v>
      </c>
      <c r="F4182">
        <v>328</v>
      </c>
      <c r="G4182" s="1" t="s">
        <v>883</v>
      </c>
      <c r="H4182" s="1" t="s">
        <v>796</v>
      </c>
      <c r="I4182" s="1" t="s">
        <v>797</v>
      </c>
      <c r="J4182" s="1" t="s">
        <v>798</v>
      </c>
      <c r="K4182" s="1" t="s">
        <v>799</v>
      </c>
      <c r="L4182" s="1" t="s">
        <v>802</v>
      </c>
      <c r="M4182" s="1" t="s">
        <v>1028</v>
      </c>
      <c r="N4182">
        <v>32.299999999999997</v>
      </c>
    </row>
    <row r="4183" spans="1:14" x14ac:dyDescent="0.3">
      <c r="A4183">
        <v>3</v>
      </c>
      <c r="B4183">
        <v>3.4</v>
      </c>
      <c r="C4183" s="2">
        <v>36954</v>
      </c>
      <c r="D4183" s="1" t="s">
        <v>793</v>
      </c>
      <c r="E4183" s="1" t="s">
        <v>794</v>
      </c>
      <c r="F4183">
        <v>328</v>
      </c>
      <c r="G4183" s="1" t="s">
        <v>883</v>
      </c>
      <c r="H4183" s="1" t="s">
        <v>796</v>
      </c>
      <c r="I4183" s="1" t="s">
        <v>797</v>
      </c>
      <c r="J4183" s="1" t="s">
        <v>798</v>
      </c>
      <c r="K4183" s="1" t="s">
        <v>799</v>
      </c>
      <c r="L4183" s="1" t="s">
        <v>802</v>
      </c>
      <c r="M4183" s="1" t="s">
        <v>1029</v>
      </c>
      <c r="N4183">
        <v>32.4</v>
      </c>
    </row>
    <row r="4184" spans="1:14" x14ac:dyDescent="0.3">
      <c r="A4184">
        <v>3</v>
      </c>
      <c r="B4184">
        <v>3.4</v>
      </c>
      <c r="C4184" s="2">
        <v>36954</v>
      </c>
      <c r="D4184" s="1" t="s">
        <v>793</v>
      </c>
      <c r="E4184" s="1" t="s">
        <v>794</v>
      </c>
      <c r="F4184">
        <v>332</v>
      </c>
      <c r="G4184" s="1" t="s">
        <v>884</v>
      </c>
      <c r="H4184" s="1" t="s">
        <v>796</v>
      </c>
      <c r="I4184" s="1" t="s">
        <v>797</v>
      </c>
      <c r="J4184" s="1" t="s">
        <v>798</v>
      </c>
      <c r="K4184" s="1" t="s">
        <v>799</v>
      </c>
      <c r="L4184" s="1" t="s">
        <v>800</v>
      </c>
      <c r="M4184" s="1" t="s">
        <v>1013</v>
      </c>
      <c r="N4184">
        <v>29.1</v>
      </c>
    </row>
    <row r="4185" spans="1:14" x14ac:dyDescent="0.3">
      <c r="A4185">
        <v>3</v>
      </c>
      <c r="B4185">
        <v>3.4</v>
      </c>
      <c r="C4185" s="2">
        <v>36954</v>
      </c>
      <c r="D4185" s="1" t="s">
        <v>793</v>
      </c>
      <c r="E4185" s="1" t="s">
        <v>794</v>
      </c>
      <c r="F4185">
        <v>332</v>
      </c>
      <c r="G4185" s="1" t="s">
        <v>884</v>
      </c>
      <c r="H4185" s="1" t="s">
        <v>796</v>
      </c>
      <c r="I4185" s="1" t="s">
        <v>797</v>
      </c>
      <c r="J4185" s="1" t="s">
        <v>798</v>
      </c>
      <c r="K4185" s="1" t="s">
        <v>799</v>
      </c>
      <c r="L4185" s="1" t="s">
        <v>800</v>
      </c>
      <c r="M4185" s="1" t="s">
        <v>1014</v>
      </c>
      <c r="N4185" t="s">
        <v>24</v>
      </c>
    </row>
    <row r="4186" spans="1:14" x14ac:dyDescent="0.3">
      <c r="A4186">
        <v>3</v>
      </c>
      <c r="B4186">
        <v>3.4</v>
      </c>
      <c r="C4186" s="2">
        <v>36954</v>
      </c>
      <c r="D4186" s="1" t="s">
        <v>793</v>
      </c>
      <c r="E4186" s="1" t="s">
        <v>794</v>
      </c>
      <c r="F4186">
        <v>332</v>
      </c>
      <c r="G4186" s="1" t="s">
        <v>884</v>
      </c>
      <c r="H4186" s="1" t="s">
        <v>796</v>
      </c>
      <c r="I4186" s="1" t="s">
        <v>797</v>
      </c>
      <c r="J4186" s="1" t="s">
        <v>798</v>
      </c>
      <c r="K4186" s="1" t="s">
        <v>799</v>
      </c>
      <c r="L4186" s="1" t="s">
        <v>800</v>
      </c>
      <c r="M4186" s="1" t="s">
        <v>1015</v>
      </c>
      <c r="N4186" t="s">
        <v>24</v>
      </c>
    </row>
    <row r="4187" spans="1:14" x14ac:dyDescent="0.3">
      <c r="A4187">
        <v>3</v>
      </c>
      <c r="B4187">
        <v>3.4</v>
      </c>
      <c r="C4187" s="2">
        <v>36954</v>
      </c>
      <c r="D4187" s="1" t="s">
        <v>793</v>
      </c>
      <c r="E4187" s="1" t="s">
        <v>794</v>
      </c>
      <c r="F4187">
        <v>332</v>
      </c>
      <c r="G4187" s="1" t="s">
        <v>884</v>
      </c>
      <c r="H4187" s="1" t="s">
        <v>796</v>
      </c>
      <c r="I4187" s="1" t="s">
        <v>797</v>
      </c>
      <c r="J4187" s="1" t="s">
        <v>798</v>
      </c>
      <c r="K4187" s="1" t="s">
        <v>799</v>
      </c>
      <c r="L4187" s="1" t="s">
        <v>800</v>
      </c>
      <c r="M4187" s="1" t="s">
        <v>1016</v>
      </c>
      <c r="N4187" t="s">
        <v>24</v>
      </c>
    </row>
    <row r="4188" spans="1:14" x14ac:dyDescent="0.3">
      <c r="A4188">
        <v>3</v>
      </c>
      <c r="B4188">
        <v>3.4</v>
      </c>
      <c r="C4188" s="2">
        <v>36954</v>
      </c>
      <c r="D4188" s="1" t="s">
        <v>793</v>
      </c>
      <c r="E4188" s="1" t="s">
        <v>794</v>
      </c>
      <c r="F4188">
        <v>332</v>
      </c>
      <c r="G4188" s="1" t="s">
        <v>884</v>
      </c>
      <c r="H4188" s="1" t="s">
        <v>796</v>
      </c>
      <c r="I4188" s="1" t="s">
        <v>797</v>
      </c>
      <c r="J4188" s="1" t="s">
        <v>798</v>
      </c>
      <c r="K4188" s="1" t="s">
        <v>799</v>
      </c>
      <c r="L4188" s="1" t="s">
        <v>800</v>
      </c>
      <c r="M4188" s="1" t="s">
        <v>1017</v>
      </c>
      <c r="N4188" t="s">
        <v>24</v>
      </c>
    </row>
    <row r="4189" spans="1:14" x14ac:dyDescent="0.3">
      <c r="A4189">
        <v>3</v>
      </c>
      <c r="B4189">
        <v>3.4</v>
      </c>
      <c r="C4189" s="2">
        <v>36954</v>
      </c>
      <c r="D4189" s="1" t="s">
        <v>793</v>
      </c>
      <c r="E4189" s="1" t="s">
        <v>794</v>
      </c>
      <c r="F4189">
        <v>332</v>
      </c>
      <c r="G4189" s="1" t="s">
        <v>884</v>
      </c>
      <c r="H4189" s="1" t="s">
        <v>796</v>
      </c>
      <c r="I4189" s="1" t="s">
        <v>797</v>
      </c>
      <c r="J4189" s="1" t="s">
        <v>798</v>
      </c>
      <c r="K4189" s="1" t="s">
        <v>799</v>
      </c>
      <c r="L4189" s="1" t="s">
        <v>800</v>
      </c>
      <c r="M4189" s="1" t="s">
        <v>1018</v>
      </c>
      <c r="N4189">
        <v>23.4</v>
      </c>
    </row>
    <row r="4190" spans="1:14" x14ac:dyDescent="0.3">
      <c r="A4190">
        <v>3</v>
      </c>
      <c r="B4190">
        <v>3.4</v>
      </c>
      <c r="C4190" s="2">
        <v>36954</v>
      </c>
      <c r="D4190" s="1" t="s">
        <v>793</v>
      </c>
      <c r="E4190" s="1" t="s">
        <v>794</v>
      </c>
      <c r="F4190">
        <v>332</v>
      </c>
      <c r="G4190" s="1" t="s">
        <v>884</v>
      </c>
      <c r="H4190" s="1" t="s">
        <v>796</v>
      </c>
      <c r="I4190" s="1" t="s">
        <v>797</v>
      </c>
      <c r="J4190" s="1" t="s">
        <v>798</v>
      </c>
      <c r="K4190" s="1" t="s">
        <v>799</v>
      </c>
      <c r="L4190" s="1" t="s">
        <v>800</v>
      </c>
      <c r="M4190" s="1" t="s">
        <v>1019</v>
      </c>
      <c r="N4190" t="s">
        <v>24</v>
      </c>
    </row>
    <row r="4191" spans="1:14" x14ac:dyDescent="0.3">
      <c r="A4191">
        <v>3</v>
      </c>
      <c r="B4191">
        <v>3.4</v>
      </c>
      <c r="C4191" s="2">
        <v>36954</v>
      </c>
      <c r="D4191" s="1" t="s">
        <v>793</v>
      </c>
      <c r="E4191" s="1" t="s">
        <v>794</v>
      </c>
      <c r="F4191">
        <v>332</v>
      </c>
      <c r="G4191" s="1" t="s">
        <v>884</v>
      </c>
      <c r="H4191" s="1" t="s">
        <v>796</v>
      </c>
      <c r="I4191" s="1" t="s">
        <v>797</v>
      </c>
      <c r="J4191" s="1" t="s">
        <v>798</v>
      </c>
      <c r="K4191" s="1" t="s">
        <v>799</v>
      </c>
      <c r="L4191" s="1" t="s">
        <v>800</v>
      </c>
      <c r="M4191" s="1" t="s">
        <v>1020</v>
      </c>
      <c r="N4191" t="s">
        <v>24</v>
      </c>
    </row>
    <row r="4192" spans="1:14" x14ac:dyDescent="0.3">
      <c r="A4192">
        <v>3</v>
      </c>
      <c r="B4192">
        <v>3.4</v>
      </c>
      <c r="C4192" s="2">
        <v>36954</v>
      </c>
      <c r="D4192" s="1" t="s">
        <v>793</v>
      </c>
      <c r="E4192" s="1" t="s">
        <v>794</v>
      </c>
      <c r="F4192">
        <v>332</v>
      </c>
      <c r="G4192" s="1" t="s">
        <v>884</v>
      </c>
      <c r="H4192" s="1" t="s">
        <v>796</v>
      </c>
      <c r="I4192" s="1" t="s">
        <v>797</v>
      </c>
      <c r="J4192" s="1" t="s">
        <v>798</v>
      </c>
      <c r="K4192" s="1" t="s">
        <v>799</v>
      </c>
      <c r="L4192" s="1" t="s">
        <v>800</v>
      </c>
      <c r="M4192" s="1" t="s">
        <v>1021</v>
      </c>
      <c r="N4192" t="s">
        <v>24</v>
      </c>
    </row>
    <row r="4193" spans="1:14" x14ac:dyDescent="0.3">
      <c r="A4193">
        <v>3</v>
      </c>
      <c r="B4193">
        <v>3.4</v>
      </c>
      <c r="C4193" s="2">
        <v>36954</v>
      </c>
      <c r="D4193" s="1" t="s">
        <v>793</v>
      </c>
      <c r="E4193" s="1" t="s">
        <v>794</v>
      </c>
      <c r="F4193">
        <v>332</v>
      </c>
      <c r="G4193" s="1" t="s">
        <v>884</v>
      </c>
      <c r="H4193" s="1" t="s">
        <v>796</v>
      </c>
      <c r="I4193" s="1" t="s">
        <v>797</v>
      </c>
      <c r="J4193" s="1" t="s">
        <v>798</v>
      </c>
      <c r="K4193" s="1" t="s">
        <v>799</v>
      </c>
      <c r="L4193" s="1" t="s">
        <v>800</v>
      </c>
      <c r="M4193" s="1" t="s">
        <v>1022</v>
      </c>
      <c r="N4193" t="s">
        <v>24</v>
      </c>
    </row>
    <row r="4194" spans="1:14" x14ac:dyDescent="0.3">
      <c r="A4194">
        <v>3</v>
      </c>
      <c r="B4194">
        <v>3.4</v>
      </c>
      <c r="C4194" s="2">
        <v>36954</v>
      </c>
      <c r="D4194" s="1" t="s">
        <v>793</v>
      </c>
      <c r="E4194" s="1" t="s">
        <v>794</v>
      </c>
      <c r="F4194">
        <v>332</v>
      </c>
      <c r="G4194" s="1" t="s">
        <v>884</v>
      </c>
      <c r="H4194" s="1" t="s">
        <v>796</v>
      </c>
      <c r="I4194" s="1" t="s">
        <v>797</v>
      </c>
      <c r="J4194" s="1" t="s">
        <v>798</v>
      </c>
      <c r="K4194" s="1" t="s">
        <v>799</v>
      </c>
      <c r="L4194" s="1" t="s">
        <v>800</v>
      </c>
      <c r="M4194" s="1" t="s">
        <v>1023</v>
      </c>
      <c r="N4194">
        <v>22.3</v>
      </c>
    </row>
    <row r="4195" spans="1:14" x14ac:dyDescent="0.3">
      <c r="A4195">
        <v>3</v>
      </c>
      <c r="B4195">
        <v>3.4</v>
      </c>
      <c r="C4195" s="2">
        <v>36954</v>
      </c>
      <c r="D4195" s="1" t="s">
        <v>793</v>
      </c>
      <c r="E4195" s="1" t="s">
        <v>794</v>
      </c>
      <c r="F4195">
        <v>332</v>
      </c>
      <c r="G4195" s="1" t="s">
        <v>884</v>
      </c>
      <c r="H4195" s="1" t="s">
        <v>796</v>
      </c>
      <c r="I4195" s="1" t="s">
        <v>797</v>
      </c>
      <c r="J4195" s="1" t="s">
        <v>798</v>
      </c>
      <c r="K4195" s="1" t="s">
        <v>799</v>
      </c>
      <c r="L4195" s="1" t="s">
        <v>800</v>
      </c>
      <c r="M4195" s="1" t="s">
        <v>1024</v>
      </c>
      <c r="N4195" t="s">
        <v>24</v>
      </c>
    </row>
    <row r="4196" spans="1:14" x14ac:dyDescent="0.3">
      <c r="A4196">
        <v>3</v>
      </c>
      <c r="B4196">
        <v>3.4</v>
      </c>
      <c r="C4196" s="2">
        <v>36954</v>
      </c>
      <c r="D4196" s="1" t="s">
        <v>793</v>
      </c>
      <c r="E4196" s="1" t="s">
        <v>794</v>
      </c>
      <c r="F4196">
        <v>332</v>
      </c>
      <c r="G4196" s="1" t="s">
        <v>884</v>
      </c>
      <c r="H4196" s="1" t="s">
        <v>796</v>
      </c>
      <c r="I4196" s="1" t="s">
        <v>797</v>
      </c>
      <c r="J4196" s="1" t="s">
        <v>798</v>
      </c>
      <c r="K4196" s="1" t="s">
        <v>799</v>
      </c>
      <c r="L4196" s="1" t="s">
        <v>800</v>
      </c>
      <c r="M4196" s="1" t="s">
        <v>1025</v>
      </c>
      <c r="N4196" t="s">
        <v>24</v>
      </c>
    </row>
    <row r="4197" spans="1:14" x14ac:dyDescent="0.3">
      <c r="A4197">
        <v>3</v>
      </c>
      <c r="B4197">
        <v>3.4</v>
      </c>
      <c r="C4197" s="2">
        <v>36954</v>
      </c>
      <c r="D4197" s="1" t="s">
        <v>793</v>
      </c>
      <c r="E4197" s="1" t="s">
        <v>794</v>
      </c>
      <c r="F4197">
        <v>332</v>
      </c>
      <c r="G4197" s="1" t="s">
        <v>884</v>
      </c>
      <c r="H4197" s="1" t="s">
        <v>796</v>
      </c>
      <c r="I4197" s="1" t="s">
        <v>797</v>
      </c>
      <c r="J4197" s="1" t="s">
        <v>798</v>
      </c>
      <c r="K4197" s="1" t="s">
        <v>799</v>
      </c>
      <c r="L4197" s="1" t="s">
        <v>800</v>
      </c>
      <c r="M4197" s="1" t="s">
        <v>1026</v>
      </c>
      <c r="N4197" t="s">
        <v>24</v>
      </c>
    </row>
    <row r="4198" spans="1:14" x14ac:dyDescent="0.3">
      <c r="A4198">
        <v>3</v>
      </c>
      <c r="B4198">
        <v>3.4</v>
      </c>
      <c r="C4198" s="2">
        <v>36954</v>
      </c>
      <c r="D4198" s="1" t="s">
        <v>793</v>
      </c>
      <c r="E4198" s="1" t="s">
        <v>794</v>
      </c>
      <c r="F4198">
        <v>332</v>
      </c>
      <c r="G4198" s="1" t="s">
        <v>884</v>
      </c>
      <c r="H4198" s="1" t="s">
        <v>796</v>
      </c>
      <c r="I4198" s="1" t="s">
        <v>797</v>
      </c>
      <c r="J4198" s="1" t="s">
        <v>798</v>
      </c>
      <c r="K4198" s="1" t="s">
        <v>799</v>
      </c>
      <c r="L4198" s="1" t="s">
        <v>800</v>
      </c>
      <c r="M4198" s="1" t="s">
        <v>1027</v>
      </c>
      <c r="N4198" t="s">
        <v>24</v>
      </c>
    </row>
    <row r="4199" spans="1:14" x14ac:dyDescent="0.3">
      <c r="A4199">
        <v>3</v>
      </c>
      <c r="B4199">
        <v>3.4</v>
      </c>
      <c r="C4199" s="2">
        <v>36954</v>
      </c>
      <c r="D4199" s="1" t="s">
        <v>793</v>
      </c>
      <c r="E4199" s="1" t="s">
        <v>794</v>
      </c>
      <c r="F4199">
        <v>332</v>
      </c>
      <c r="G4199" s="1" t="s">
        <v>884</v>
      </c>
      <c r="H4199" s="1" t="s">
        <v>796</v>
      </c>
      <c r="I4199" s="1" t="s">
        <v>797</v>
      </c>
      <c r="J4199" s="1" t="s">
        <v>798</v>
      </c>
      <c r="K4199" s="1" t="s">
        <v>799</v>
      </c>
      <c r="L4199" s="1" t="s">
        <v>800</v>
      </c>
      <c r="M4199" s="1" t="s">
        <v>1028</v>
      </c>
      <c r="N4199">
        <v>26.7</v>
      </c>
    </row>
    <row r="4200" spans="1:14" x14ac:dyDescent="0.3">
      <c r="A4200">
        <v>3</v>
      </c>
      <c r="B4200">
        <v>3.4</v>
      </c>
      <c r="C4200" s="2">
        <v>36954</v>
      </c>
      <c r="D4200" s="1" t="s">
        <v>793</v>
      </c>
      <c r="E4200" s="1" t="s">
        <v>794</v>
      </c>
      <c r="F4200">
        <v>332</v>
      </c>
      <c r="G4200" s="1" t="s">
        <v>884</v>
      </c>
      <c r="H4200" s="1" t="s">
        <v>796</v>
      </c>
      <c r="I4200" s="1" t="s">
        <v>797</v>
      </c>
      <c r="J4200" s="1" t="s">
        <v>798</v>
      </c>
      <c r="K4200" s="1" t="s">
        <v>799</v>
      </c>
      <c r="L4200" s="1" t="s">
        <v>800</v>
      </c>
      <c r="M4200" s="1" t="s">
        <v>1029</v>
      </c>
      <c r="N4200">
        <v>26.5</v>
      </c>
    </row>
    <row r="4201" spans="1:14" x14ac:dyDescent="0.3">
      <c r="A4201">
        <v>3</v>
      </c>
      <c r="B4201">
        <v>3.4</v>
      </c>
      <c r="C4201" s="2">
        <v>36954</v>
      </c>
      <c r="D4201" s="1" t="s">
        <v>793</v>
      </c>
      <c r="E4201" s="1" t="s">
        <v>794</v>
      </c>
      <c r="F4201">
        <v>332</v>
      </c>
      <c r="G4201" s="1" t="s">
        <v>884</v>
      </c>
      <c r="H4201" s="1" t="s">
        <v>796</v>
      </c>
      <c r="I4201" s="1" t="s">
        <v>797</v>
      </c>
      <c r="J4201" s="1" t="s">
        <v>798</v>
      </c>
      <c r="K4201" s="1" t="s">
        <v>799</v>
      </c>
      <c r="L4201" s="1" t="s">
        <v>801</v>
      </c>
      <c r="M4201" s="1" t="s">
        <v>1013</v>
      </c>
      <c r="N4201">
        <v>27.9</v>
      </c>
    </row>
    <row r="4202" spans="1:14" x14ac:dyDescent="0.3">
      <c r="A4202">
        <v>3</v>
      </c>
      <c r="B4202">
        <v>3.4</v>
      </c>
      <c r="C4202" s="2">
        <v>36954</v>
      </c>
      <c r="D4202" s="1" t="s">
        <v>793</v>
      </c>
      <c r="E4202" s="1" t="s">
        <v>794</v>
      </c>
      <c r="F4202">
        <v>332</v>
      </c>
      <c r="G4202" s="1" t="s">
        <v>884</v>
      </c>
      <c r="H4202" s="1" t="s">
        <v>796</v>
      </c>
      <c r="I4202" s="1" t="s">
        <v>797</v>
      </c>
      <c r="J4202" s="1" t="s">
        <v>798</v>
      </c>
      <c r="K4202" s="1" t="s">
        <v>799</v>
      </c>
      <c r="L4202" s="1" t="s">
        <v>801</v>
      </c>
      <c r="M4202" s="1" t="s">
        <v>1014</v>
      </c>
      <c r="N4202" t="s">
        <v>24</v>
      </c>
    </row>
    <row r="4203" spans="1:14" x14ac:dyDescent="0.3">
      <c r="A4203">
        <v>3</v>
      </c>
      <c r="B4203">
        <v>3.4</v>
      </c>
      <c r="C4203" s="2">
        <v>36954</v>
      </c>
      <c r="D4203" s="1" t="s">
        <v>793</v>
      </c>
      <c r="E4203" s="1" t="s">
        <v>794</v>
      </c>
      <c r="F4203">
        <v>332</v>
      </c>
      <c r="G4203" s="1" t="s">
        <v>884</v>
      </c>
      <c r="H4203" s="1" t="s">
        <v>796</v>
      </c>
      <c r="I4203" s="1" t="s">
        <v>797</v>
      </c>
      <c r="J4203" s="1" t="s">
        <v>798</v>
      </c>
      <c r="K4203" s="1" t="s">
        <v>799</v>
      </c>
      <c r="L4203" s="1" t="s">
        <v>801</v>
      </c>
      <c r="M4203" s="1" t="s">
        <v>1015</v>
      </c>
      <c r="N4203" t="s">
        <v>24</v>
      </c>
    </row>
    <row r="4204" spans="1:14" x14ac:dyDescent="0.3">
      <c r="A4204">
        <v>3</v>
      </c>
      <c r="B4204">
        <v>3.4</v>
      </c>
      <c r="C4204" s="2">
        <v>36954</v>
      </c>
      <c r="D4204" s="1" t="s">
        <v>793</v>
      </c>
      <c r="E4204" s="1" t="s">
        <v>794</v>
      </c>
      <c r="F4204">
        <v>332</v>
      </c>
      <c r="G4204" s="1" t="s">
        <v>884</v>
      </c>
      <c r="H4204" s="1" t="s">
        <v>796</v>
      </c>
      <c r="I4204" s="1" t="s">
        <v>797</v>
      </c>
      <c r="J4204" s="1" t="s">
        <v>798</v>
      </c>
      <c r="K4204" s="1" t="s">
        <v>799</v>
      </c>
      <c r="L4204" s="1" t="s">
        <v>801</v>
      </c>
      <c r="M4204" s="1" t="s">
        <v>1016</v>
      </c>
      <c r="N4204" t="s">
        <v>24</v>
      </c>
    </row>
    <row r="4205" spans="1:14" x14ac:dyDescent="0.3">
      <c r="A4205">
        <v>3</v>
      </c>
      <c r="B4205">
        <v>3.4</v>
      </c>
      <c r="C4205" s="2">
        <v>36954</v>
      </c>
      <c r="D4205" s="1" t="s">
        <v>793</v>
      </c>
      <c r="E4205" s="1" t="s">
        <v>794</v>
      </c>
      <c r="F4205">
        <v>332</v>
      </c>
      <c r="G4205" s="1" t="s">
        <v>884</v>
      </c>
      <c r="H4205" s="1" t="s">
        <v>796</v>
      </c>
      <c r="I4205" s="1" t="s">
        <v>797</v>
      </c>
      <c r="J4205" s="1" t="s">
        <v>798</v>
      </c>
      <c r="K4205" s="1" t="s">
        <v>799</v>
      </c>
      <c r="L4205" s="1" t="s">
        <v>801</v>
      </c>
      <c r="M4205" s="1" t="s">
        <v>1017</v>
      </c>
      <c r="N4205" t="s">
        <v>24</v>
      </c>
    </row>
    <row r="4206" spans="1:14" x14ac:dyDescent="0.3">
      <c r="A4206">
        <v>3</v>
      </c>
      <c r="B4206">
        <v>3.4</v>
      </c>
      <c r="C4206" s="2">
        <v>36954</v>
      </c>
      <c r="D4206" s="1" t="s">
        <v>793</v>
      </c>
      <c r="E4206" s="1" t="s">
        <v>794</v>
      </c>
      <c r="F4206">
        <v>332</v>
      </c>
      <c r="G4206" s="1" t="s">
        <v>884</v>
      </c>
      <c r="H4206" s="1" t="s">
        <v>796</v>
      </c>
      <c r="I4206" s="1" t="s">
        <v>797</v>
      </c>
      <c r="J4206" s="1" t="s">
        <v>798</v>
      </c>
      <c r="K4206" s="1" t="s">
        <v>799</v>
      </c>
      <c r="L4206" s="1" t="s">
        <v>801</v>
      </c>
      <c r="M4206" s="1" t="s">
        <v>1018</v>
      </c>
      <c r="N4206">
        <v>23.1</v>
      </c>
    </row>
    <row r="4207" spans="1:14" x14ac:dyDescent="0.3">
      <c r="A4207">
        <v>3</v>
      </c>
      <c r="B4207">
        <v>3.4</v>
      </c>
      <c r="C4207" s="2">
        <v>36954</v>
      </c>
      <c r="D4207" s="1" t="s">
        <v>793</v>
      </c>
      <c r="E4207" s="1" t="s">
        <v>794</v>
      </c>
      <c r="F4207">
        <v>332</v>
      </c>
      <c r="G4207" s="1" t="s">
        <v>884</v>
      </c>
      <c r="H4207" s="1" t="s">
        <v>796</v>
      </c>
      <c r="I4207" s="1" t="s">
        <v>797</v>
      </c>
      <c r="J4207" s="1" t="s">
        <v>798</v>
      </c>
      <c r="K4207" s="1" t="s">
        <v>799</v>
      </c>
      <c r="L4207" s="1" t="s">
        <v>801</v>
      </c>
      <c r="M4207" s="1" t="s">
        <v>1019</v>
      </c>
      <c r="N4207" t="s">
        <v>24</v>
      </c>
    </row>
    <row r="4208" spans="1:14" x14ac:dyDescent="0.3">
      <c r="A4208">
        <v>3</v>
      </c>
      <c r="B4208">
        <v>3.4</v>
      </c>
      <c r="C4208" s="2">
        <v>36954</v>
      </c>
      <c r="D4208" s="1" t="s">
        <v>793</v>
      </c>
      <c r="E4208" s="1" t="s">
        <v>794</v>
      </c>
      <c r="F4208">
        <v>332</v>
      </c>
      <c r="G4208" s="1" t="s">
        <v>884</v>
      </c>
      <c r="H4208" s="1" t="s">
        <v>796</v>
      </c>
      <c r="I4208" s="1" t="s">
        <v>797</v>
      </c>
      <c r="J4208" s="1" t="s">
        <v>798</v>
      </c>
      <c r="K4208" s="1" t="s">
        <v>799</v>
      </c>
      <c r="L4208" s="1" t="s">
        <v>801</v>
      </c>
      <c r="M4208" s="1" t="s">
        <v>1020</v>
      </c>
      <c r="N4208" t="s">
        <v>24</v>
      </c>
    </row>
    <row r="4209" spans="1:14" x14ac:dyDescent="0.3">
      <c r="A4209">
        <v>3</v>
      </c>
      <c r="B4209">
        <v>3.4</v>
      </c>
      <c r="C4209" s="2">
        <v>36954</v>
      </c>
      <c r="D4209" s="1" t="s">
        <v>793</v>
      </c>
      <c r="E4209" s="1" t="s">
        <v>794</v>
      </c>
      <c r="F4209">
        <v>332</v>
      </c>
      <c r="G4209" s="1" t="s">
        <v>884</v>
      </c>
      <c r="H4209" s="1" t="s">
        <v>796</v>
      </c>
      <c r="I4209" s="1" t="s">
        <v>797</v>
      </c>
      <c r="J4209" s="1" t="s">
        <v>798</v>
      </c>
      <c r="K4209" s="1" t="s">
        <v>799</v>
      </c>
      <c r="L4209" s="1" t="s">
        <v>801</v>
      </c>
      <c r="M4209" s="1" t="s">
        <v>1021</v>
      </c>
      <c r="N4209" t="s">
        <v>24</v>
      </c>
    </row>
    <row r="4210" spans="1:14" x14ac:dyDescent="0.3">
      <c r="A4210">
        <v>3</v>
      </c>
      <c r="B4210">
        <v>3.4</v>
      </c>
      <c r="C4210" s="2">
        <v>36954</v>
      </c>
      <c r="D4210" s="1" t="s">
        <v>793</v>
      </c>
      <c r="E4210" s="1" t="s">
        <v>794</v>
      </c>
      <c r="F4210">
        <v>332</v>
      </c>
      <c r="G4210" s="1" t="s">
        <v>884</v>
      </c>
      <c r="H4210" s="1" t="s">
        <v>796</v>
      </c>
      <c r="I4210" s="1" t="s">
        <v>797</v>
      </c>
      <c r="J4210" s="1" t="s">
        <v>798</v>
      </c>
      <c r="K4210" s="1" t="s">
        <v>799</v>
      </c>
      <c r="L4210" s="1" t="s">
        <v>801</v>
      </c>
      <c r="M4210" s="1" t="s">
        <v>1022</v>
      </c>
      <c r="N4210" t="s">
        <v>24</v>
      </c>
    </row>
    <row r="4211" spans="1:14" x14ac:dyDescent="0.3">
      <c r="A4211">
        <v>3</v>
      </c>
      <c r="B4211">
        <v>3.4</v>
      </c>
      <c r="C4211" s="2">
        <v>36954</v>
      </c>
      <c r="D4211" s="1" t="s">
        <v>793</v>
      </c>
      <c r="E4211" s="1" t="s">
        <v>794</v>
      </c>
      <c r="F4211">
        <v>332</v>
      </c>
      <c r="G4211" s="1" t="s">
        <v>884</v>
      </c>
      <c r="H4211" s="1" t="s">
        <v>796</v>
      </c>
      <c r="I4211" s="1" t="s">
        <v>797</v>
      </c>
      <c r="J4211" s="1" t="s">
        <v>798</v>
      </c>
      <c r="K4211" s="1" t="s">
        <v>799</v>
      </c>
      <c r="L4211" s="1" t="s">
        <v>801</v>
      </c>
      <c r="M4211" s="1" t="s">
        <v>1023</v>
      </c>
      <c r="N4211">
        <v>21.9</v>
      </c>
    </row>
    <row r="4212" spans="1:14" x14ac:dyDescent="0.3">
      <c r="A4212">
        <v>3</v>
      </c>
      <c r="B4212">
        <v>3.4</v>
      </c>
      <c r="C4212" s="2">
        <v>36954</v>
      </c>
      <c r="D4212" s="1" t="s">
        <v>793</v>
      </c>
      <c r="E4212" s="1" t="s">
        <v>794</v>
      </c>
      <c r="F4212">
        <v>332</v>
      </c>
      <c r="G4212" s="1" t="s">
        <v>884</v>
      </c>
      <c r="H4212" s="1" t="s">
        <v>796</v>
      </c>
      <c r="I4212" s="1" t="s">
        <v>797</v>
      </c>
      <c r="J4212" s="1" t="s">
        <v>798</v>
      </c>
      <c r="K4212" s="1" t="s">
        <v>799</v>
      </c>
      <c r="L4212" s="1" t="s">
        <v>801</v>
      </c>
      <c r="M4212" s="1" t="s">
        <v>1024</v>
      </c>
      <c r="N4212" t="s">
        <v>24</v>
      </c>
    </row>
    <row r="4213" spans="1:14" x14ac:dyDescent="0.3">
      <c r="A4213">
        <v>3</v>
      </c>
      <c r="B4213">
        <v>3.4</v>
      </c>
      <c r="C4213" s="2">
        <v>36954</v>
      </c>
      <c r="D4213" s="1" t="s">
        <v>793</v>
      </c>
      <c r="E4213" s="1" t="s">
        <v>794</v>
      </c>
      <c r="F4213">
        <v>332</v>
      </c>
      <c r="G4213" s="1" t="s">
        <v>884</v>
      </c>
      <c r="H4213" s="1" t="s">
        <v>796</v>
      </c>
      <c r="I4213" s="1" t="s">
        <v>797</v>
      </c>
      <c r="J4213" s="1" t="s">
        <v>798</v>
      </c>
      <c r="K4213" s="1" t="s">
        <v>799</v>
      </c>
      <c r="L4213" s="1" t="s">
        <v>801</v>
      </c>
      <c r="M4213" s="1" t="s">
        <v>1025</v>
      </c>
      <c r="N4213" t="s">
        <v>24</v>
      </c>
    </row>
    <row r="4214" spans="1:14" x14ac:dyDescent="0.3">
      <c r="A4214">
        <v>3</v>
      </c>
      <c r="B4214">
        <v>3.4</v>
      </c>
      <c r="C4214" s="2">
        <v>36954</v>
      </c>
      <c r="D4214" s="1" t="s">
        <v>793</v>
      </c>
      <c r="E4214" s="1" t="s">
        <v>794</v>
      </c>
      <c r="F4214">
        <v>332</v>
      </c>
      <c r="G4214" s="1" t="s">
        <v>884</v>
      </c>
      <c r="H4214" s="1" t="s">
        <v>796</v>
      </c>
      <c r="I4214" s="1" t="s">
        <v>797</v>
      </c>
      <c r="J4214" s="1" t="s">
        <v>798</v>
      </c>
      <c r="K4214" s="1" t="s">
        <v>799</v>
      </c>
      <c r="L4214" s="1" t="s">
        <v>801</v>
      </c>
      <c r="M4214" s="1" t="s">
        <v>1026</v>
      </c>
      <c r="N4214" t="s">
        <v>24</v>
      </c>
    </row>
    <row r="4215" spans="1:14" x14ac:dyDescent="0.3">
      <c r="A4215">
        <v>3</v>
      </c>
      <c r="B4215">
        <v>3.4</v>
      </c>
      <c r="C4215" s="2">
        <v>36954</v>
      </c>
      <c r="D4215" s="1" t="s">
        <v>793</v>
      </c>
      <c r="E4215" s="1" t="s">
        <v>794</v>
      </c>
      <c r="F4215">
        <v>332</v>
      </c>
      <c r="G4215" s="1" t="s">
        <v>884</v>
      </c>
      <c r="H4215" s="1" t="s">
        <v>796</v>
      </c>
      <c r="I4215" s="1" t="s">
        <v>797</v>
      </c>
      <c r="J4215" s="1" t="s">
        <v>798</v>
      </c>
      <c r="K4215" s="1" t="s">
        <v>799</v>
      </c>
      <c r="L4215" s="1" t="s">
        <v>801</v>
      </c>
      <c r="M4215" s="1" t="s">
        <v>1027</v>
      </c>
      <c r="N4215" t="s">
        <v>24</v>
      </c>
    </row>
    <row r="4216" spans="1:14" x14ac:dyDescent="0.3">
      <c r="A4216">
        <v>3</v>
      </c>
      <c r="B4216">
        <v>3.4</v>
      </c>
      <c r="C4216" s="2">
        <v>36954</v>
      </c>
      <c r="D4216" s="1" t="s">
        <v>793</v>
      </c>
      <c r="E4216" s="1" t="s">
        <v>794</v>
      </c>
      <c r="F4216">
        <v>332</v>
      </c>
      <c r="G4216" s="1" t="s">
        <v>884</v>
      </c>
      <c r="H4216" s="1" t="s">
        <v>796</v>
      </c>
      <c r="I4216" s="1" t="s">
        <v>797</v>
      </c>
      <c r="J4216" s="1" t="s">
        <v>798</v>
      </c>
      <c r="K4216" s="1" t="s">
        <v>799</v>
      </c>
      <c r="L4216" s="1" t="s">
        <v>801</v>
      </c>
      <c r="M4216" s="1" t="s">
        <v>1028</v>
      </c>
      <c r="N4216">
        <v>25.1</v>
      </c>
    </row>
    <row r="4217" spans="1:14" x14ac:dyDescent="0.3">
      <c r="A4217">
        <v>3</v>
      </c>
      <c r="B4217">
        <v>3.4</v>
      </c>
      <c r="C4217" s="2">
        <v>36954</v>
      </c>
      <c r="D4217" s="1" t="s">
        <v>793</v>
      </c>
      <c r="E4217" s="1" t="s">
        <v>794</v>
      </c>
      <c r="F4217">
        <v>332</v>
      </c>
      <c r="G4217" s="1" t="s">
        <v>884</v>
      </c>
      <c r="H4217" s="1" t="s">
        <v>796</v>
      </c>
      <c r="I4217" s="1" t="s">
        <v>797</v>
      </c>
      <c r="J4217" s="1" t="s">
        <v>798</v>
      </c>
      <c r="K4217" s="1" t="s">
        <v>799</v>
      </c>
      <c r="L4217" s="1" t="s">
        <v>801</v>
      </c>
      <c r="M4217" s="1" t="s">
        <v>1029</v>
      </c>
      <c r="N4217">
        <v>25</v>
      </c>
    </row>
    <row r="4218" spans="1:14" x14ac:dyDescent="0.3">
      <c r="A4218">
        <v>3</v>
      </c>
      <c r="B4218">
        <v>3.4</v>
      </c>
      <c r="C4218" s="2">
        <v>36954</v>
      </c>
      <c r="D4218" s="1" t="s">
        <v>793</v>
      </c>
      <c r="E4218" s="1" t="s">
        <v>794</v>
      </c>
      <c r="F4218">
        <v>332</v>
      </c>
      <c r="G4218" s="1" t="s">
        <v>884</v>
      </c>
      <c r="H4218" s="1" t="s">
        <v>796</v>
      </c>
      <c r="I4218" s="1" t="s">
        <v>797</v>
      </c>
      <c r="J4218" s="1" t="s">
        <v>798</v>
      </c>
      <c r="K4218" s="1" t="s">
        <v>799</v>
      </c>
      <c r="L4218" s="1" t="s">
        <v>802</v>
      </c>
      <c r="M4218" s="1" t="s">
        <v>1013</v>
      </c>
      <c r="N4218">
        <v>30.4</v>
      </c>
    </row>
    <row r="4219" spans="1:14" x14ac:dyDescent="0.3">
      <c r="A4219">
        <v>3</v>
      </c>
      <c r="B4219">
        <v>3.4</v>
      </c>
      <c r="C4219" s="2">
        <v>36954</v>
      </c>
      <c r="D4219" s="1" t="s">
        <v>793</v>
      </c>
      <c r="E4219" s="1" t="s">
        <v>794</v>
      </c>
      <c r="F4219">
        <v>332</v>
      </c>
      <c r="G4219" s="1" t="s">
        <v>884</v>
      </c>
      <c r="H4219" s="1" t="s">
        <v>796</v>
      </c>
      <c r="I4219" s="1" t="s">
        <v>797</v>
      </c>
      <c r="J4219" s="1" t="s">
        <v>798</v>
      </c>
      <c r="K4219" s="1" t="s">
        <v>799</v>
      </c>
      <c r="L4219" s="1" t="s">
        <v>802</v>
      </c>
      <c r="M4219" s="1" t="s">
        <v>1014</v>
      </c>
      <c r="N4219" t="s">
        <v>24</v>
      </c>
    </row>
    <row r="4220" spans="1:14" x14ac:dyDescent="0.3">
      <c r="A4220">
        <v>3</v>
      </c>
      <c r="B4220">
        <v>3.4</v>
      </c>
      <c r="C4220" s="2">
        <v>36954</v>
      </c>
      <c r="D4220" s="1" t="s">
        <v>793</v>
      </c>
      <c r="E4220" s="1" t="s">
        <v>794</v>
      </c>
      <c r="F4220">
        <v>332</v>
      </c>
      <c r="G4220" s="1" t="s">
        <v>884</v>
      </c>
      <c r="H4220" s="1" t="s">
        <v>796</v>
      </c>
      <c r="I4220" s="1" t="s">
        <v>797</v>
      </c>
      <c r="J4220" s="1" t="s">
        <v>798</v>
      </c>
      <c r="K4220" s="1" t="s">
        <v>799</v>
      </c>
      <c r="L4220" s="1" t="s">
        <v>802</v>
      </c>
      <c r="M4220" s="1" t="s">
        <v>1015</v>
      </c>
      <c r="N4220" t="s">
        <v>24</v>
      </c>
    </row>
    <row r="4221" spans="1:14" x14ac:dyDescent="0.3">
      <c r="A4221">
        <v>3</v>
      </c>
      <c r="B4221">
        <v>3.4</v>
      </c>
      <c r="C4221" s="2">
        <v>36954</v>
      </c>
      <c r="D4221" s="1" t="s">
        <v>793</v>
      </c>
      <c r="E4221" s="1" t="s">
        <v>794</v>
      </c>
      <c r="F4221">
        <v>332</v>
      </c>
      <c r="G4221" s="1" t="s">
        <v>884</v>
      </c>
      <c r="H4221" s="1" t="s">
        <v>796</v>
      </c>
      <c r="I4221" s="1" t="s">
        <v>797</v>
      </c>
      <c r="J4221" s="1" t="s">
        <v>798</v>
      </c>
      <c r="K4221" s="1" t="s">
        <v>799</v>
      </c>
      <c r="L4221" s="1" t="s">
        <v>802</v>
      </c>
      <c r="M4221" s="1" t="s">
        <v>1016</v>
      </c>
      <c r="N4221" t="s">
        <v>24</v>
      </c>
    </row>
    <row r="4222" spans="1:14" x14ac:dyDescent="0.3">
      <c r="A4222">
        <v>3</v>
      </c>
      <c r="B4222">
        <v>3.4</v>
      </c>
      <c r="C4222" s="2">
        <v>36954</v>
      </c>
      <c r="D4222" s="1" t="s">
        <v>793</v>
      </c>
      <c r="E4222" s="1" t="s">
        <v>794</v>
      </c>
      <c r="F4222">
        <v>332</v>
      </c>
      <c r="G4222" s="1" t="s">
        <v>884</v>
      </c>
      <c r="H4222" s="1" t="s">
        <v>796</v>
      </c>
      <c r="I4222" s="1" t="s">
        <v>797</v>
      </c>
      <c r="J4222" s="1" t="s">
        <v>798</v>
      </c>
      <c r="K4222" s="1" t="s">
        <v>799</v>
      </c>
      <c r="L4222" s="1" t="s">
        <v>802</v>
      </c>
      <c r="M4222" s="1" t="s">
        <v>1017</v>
      </c>
      <c r="N4222" t="s">
        <v>24</v>
      </c>
    </row>
    <row r="4223" spans="1:14" x14ac:dyDescent="0.3">
      <c r="A4223">
        <v>3</v>
      </c>
      <c r="B4223">
        <v>3.4</v>
      </c>
      <c r="C4223" s="2">
        <v>36954</v>
      </c>
      <c r="D4223" s="1" t="s">
        <v>793</v>
      </c>
      <c r="E4223" s="1" t="s">
        <v>794</v>
      </c>
      <c r="F4223">
        <v>332</v>
      </c>
      <c r="G4223" s="1" t="s">
        <v>884</v>
      </c>
      <c r="H4223" s="1" t="s">
        <v>796</v>
      </c>
      <c r="I4223" s="1" t="s">
        <v>797</v>
      </c>
      <c r="J4223" s="1" t="s">
        <v>798</v>
      </c>
      <c r="K4223" s="1" t="s">
        <v>799</v>
      </c>
      <c r="L4223" s="1" t="s">
        <v>802</v>
      </c>
      <c r="M4223" s="1" t="s">
        <v>1018</v>
      </c>
      <c r="N4223">
        <v>23.7</v>
      </c>
    </row>
    <row r="4224" spans="1:14" x14ac:dyDescent="0.3">
      <c r="A4224">
        <v>3</v>
      </c>
      <c r="B4224">
        <v>3.4</v>
      </c>
      <c r="C4224" s="2">
        <v>36954</v>
      </c>
      <c r="D4224" s="1" t="s">
        <v>793</v>
      </c>
      <c r="E4224" s="1" t="s">
        <v>794</v>
      </c>
      <c r="F4224">
        <v>332</v>
      </c>
      <c r="G4224" s="1" t="s">
        <v>884</v>
      </c>
      <c r="H4224" s="1" t="s">
        <v>796</v>
      </c>
      <c r="I4224" s="1" t="s">
        <v>797</v>
      </c>
      <c r="J4224" s="1" t="s">
        <v>798</v>
      </c>
      <c r="K4224" s="1" t="s">
        <v>799</v>
      </c>
      <c r="L4224" s="1" t="s">
        <v>802</v>
      </c>
      <c r="M4224" s="1" t="s">
        <v>1019</v>
      </c>
      <c r="N4224" t="s">
        <v>24</v>
      </c>
    </row>
    <row r="4225" spans="1:14" x14ac:dyDescent="0.3">
      <c r="A4225">
        <v>3</v>
      </c>
      <c r="B4225">
        <v>3.4</v>
      </c>
      <c r="C4225" s="2">
        <v>36954</v>
      </c>
      <c r="D4225" s="1" t="s">
        <v>793</v>
      </c>
      <c r="E4225" s="1" t="s">
        <v>794</v>
      </c>
      <c r="F4225">
        <v>332</v>
      </c>
      <c r="G4225" s="1" t="s">
        <v>884</v>
      </c>
      <c r="H4225" s="1" t="s">
        <v>796</v>
      </c>
      <c r="I4225" s="1" t="s">
        <v>797</v>
      </c>
      <c r="J4225" s="1" t="s">
        <v>798</v>
      </c>
      <c r="K4225" s="1" t="s">
        <v>799</v>
      </c>
      <c r="L4225" s="1" t="s">
        <v>802</v>
      </c>
      <c r="M4225" s="1" t="s">
        <v>1020</v>
      </c>
      <c r="N4225" t="s">
        <v>24</v>
      </c>
    </row>
    <row r="4226" spans="1:14" x14ac:dyDescent="0.3">
      <c r="A4226">
        <v>3</v>
      </c>
      <c r="B4226">
        <v>3.4</v>
      </c>
      <c r="C4226" s="2">
        <v>36954</v>
      </c>
      <c r="D4226" s="1" t="s">
        <v>793</v>
      </c>
      <c r="E4226" s="1" t="s">
        <v>794</v>
      </c>
      <c r="F4226">
        <v>332</v>
      </c>
      <c r="G4226" s="1" t="s">
        <v>884</v>
      </c>
      <c r="H4226" s="1" t="s">
        <v>796</v>
      </c>
      <c r="I4226" s="1" t="s">
        <v>797</v>
      </c>
      <c r="J4226" s="1" t="s">
        <v>798</v>
      </c>
      <c r="K4226" s="1" t="s">
        <v>799</v>
      </c>
      <c r="L4226" s="1" t="s">
        <v>802</v>
      </c>
      <c r="M4226" s="1" t="s">
        <v>1021</v>
      </c>
      <c r="N4226" t="s">
        <v>24</v>
      </c>
    </row>
    <row r="4227" spans="1:14" x14ac:dyDescent="0.3">
      <c r="A4227">
        <v>3</v>
      </c>
      <c r="B4227">
        <v>3.4</v>
      </c>
      <c r="C4227" s="2">
        <v>36954</v>
      </c>
      <c r="D4227" s="1" t="s">
        <v>793</v>
      </c>
      <c r="E4227" s="1" t="s">
        <v>794</v>
      </c>
      <c r="F4227">
        <v>332</v>
      </c>
      <c r="G4227" s="1" t="s">
        <v>884</v>
      </c>
      <c r="H4227" s="1" t="s">
        <v>796</v>
      </c>
      <c r="I4227" s="1" t="s">
        <v>797</v>
      </c>
      <c r="J4227" s="1" t="s">
        <v>798</v>
      </c>
      <c r="K4227" s="1" t="s">
        <v>799</v>
      </c>
      <c r="L4227" s="1" t="s">
        <v>802</v>
      </c>
      <c r="M4227" s="1" t="s">
        <v>1022</v>
      </c>
      <c r="N4227" t="s">
        <v>24</v>
      </c>
    </row>
    <row r="4228" spans="1:14" x14ac:dyDescent="0.3">
      <c r="A4228">
        <v>3</v>
      </c>
      <c r="B4228">
        <v>3.4</v>
      </c>
      <c r="C4228" s="2">
        <v>36954</v>
      </c>
      <c r="D4228" s="1" t="s">
        <v>793</v>
      </c>
      <c r="E4228" s="1" t="s">
        <v>794</v>
      </c>
      <c r="F4228">
        <v>332</v>
      </c>
      <c r="G4228" s="1" t="s">
        <v>884</v>
      </c>
      <c r="H4228" s="1" t="s">
        <v>796</v>
      </c>
      <c r="I4228" s="1" t="s">
        <v>797</v>
      </c>
      <c r="J4228" s="1" t="s">
        <v>798</v>
      </c>
      <c r="K4228" s="1" t="s">
        <v>799</v>
      </c>
      <c r="L4228" s="1" t="s">
        <v>802</v>
      </c>
      <c r="M4228" s="1" t="s">
        <v>1023</v>
      </c>
      <c r="N4228">
        <v>22.7</v>
      </c>
    </row>
    <row r="4229" spans="1:14" x14ac:dyDescent="0.3">
      <c r="A4229">
        <v>3</v>
      </c>
      <c r="B4229">
        <v>3.4</v>
      </c>
      <c r="C4229" s="2">
        <v>36954</v>
      </c>
      <c r="D4229" s="1" t="s">
        <v>793</v>
      </c>
      <c r="E4229" s="1" t="s">
        <v>794</v>
      </c>
      <c r="F4229">
        <v>332</v>
      </c>
      <c r="G4229" s="1" t="s">
        <v>884</v>
      </c>
      <c r="H4229" s="1" t="s">
        <v>796</v>
      </c>
      <c r="I4229" s="1" t="s">
        <v>797</v>
      </c>
      <c r="J4229" s="1" t="s">
        <v>798</v>
      </c>
      <c r="K4229" s="1" t="s">
        <v>799</v>
      </c>
      <c r="L4229" s="1" t="s">
        <v>802</v>
      </c>
      <c r="M4229" s="1" t="s">
        <v>1024</v>
      </c>
      <c r="N4229" t="s">
        <v>24</v>
      </c>
    </row>
    <row r="4230" spans="1:14" x14ac:dyDescent="0.3">
      <c r="A4230">
        <v>3</v>
      </c>
      <c r="B4230">
        <v>3.4</v>
      </c>
      <c r="C4230" s="2">
        <v>36954</v>
      </c>
      <c r="D4230" s="1" t="s">
        <v>793</v>
      </c>
      <c r="E4230" s="1" t="s">
        <v>794</v>
      </c>
      <c r="F4230">
        <v>332</v>
      </c>
      <c r="G4230" s="1" t="s">
        <v>884</v>
      </c>
      <c r="H4230" s="1" t="s">
        <v>796</v>
      </c>
      <c r="I4230" s="1" t="s">
        <v>797</v>
      </c>
      <c r="J4230" s="1" t="s">
        <v>798</v>
      </c>
      <c r="K4230" s="1" t="s">
        <v>799</v>
      </c>
      <c r="L4230" s="1" t="s">
        <v>802</v>
      </c>
      <c r="M4230" s="1" t="s">
        <v>1025</v>
      </c>
      <c r="N4230" t="s">
        <v>24</v>
      </c>
    </row>
    <row r="4231" spans="1:14" x14ac:dyDescent="0.3">
      <c r="A4231">
        <v>3</v>
      </c>
      <c r="B4231">
        <v>3.4</v>
      </c>
      <c r="C4231" s="2">
        <v>36954</v>
      </c>
      <c r="D4231" s="1" t="s">
        <v>793</v>
      </c>
      <c r="E4231" s="1" t="s">
        <v>794</v>
      </c>
      <c r="F4231">
        <v>332</v>
      </c>
      <c r="G4231" s="1" t="s">
        <v>884</v>
      </c>
      <c r="H4231" s="1" t="s">
        <v>796</v>
      </c>
      <c r="I4231" s="1" t="s">
        <v>797</v>
      </c>
      <c r="J4231" s="1" t="s">
        <v>798</v>
      </c>
      <c r="K4231" s="1" t="s">
        <v>799</v>
      </c>
      <c r="L4231" s="1" t="s">
        <v>802</v>
      </c>
      <c r="M4231" s="1" t="s">
        <v>1026</v>
      </c>
      <c r="N4231" t="s">
        <v>24</v>
      </c>
    </row>
    <row r="4232" spans="1:14" x14ac:dyDescent="0.3">
      <c r="A4232">
        <v>3</v>
      </c>
      <c r="B4232">
        <v>3.4</v>
      </c>
      <c r="C4232" s="2">
        <v>36954</v>
      </c>
      <c r="D4232" s="1" t="s">
        <v>793</v>
      </c>
      <c r="E4232" s="1" t="s">
        <v>794</v>
      </c>
      <c r="F4232">
        <v>332</v>
      </c>
      <c r="G4232" s="1" t="s">
        <v>884</v>
      </c>
      <c r="H4232" s="1" t="s">
        <v>796</v>
      </c>
      <c r="I4232" s="1" t="s">
        <v>797</v>
      </c>
      <c r="J4232" s="1" t="s">
        <v>798</v>
      </c>
      <c r="K4232" s="1" t="s">
        <v>799</v>
      </c>
      <c r="L4232" s="1" t="s">
        <v>802</v>
      </c>
      <c r="M4232" s="1" t="s">
        <v>1027</v>
      </c>
      <c r="N4232" t="s">
        <v>24</v>
      </c>
    </row>
    <row r="4233" spans="1:14" x14ac:dyDescent="0.3">
      <c r="A4233">
        <v>3</v>
      </c>
      <c r="B4233">
        <v>3.4</v>
      </c>
      <c r="C4233" s="2">
        <v>36954</v>
      </c>
      <c r="D4233" s="1" t="s">
        <v>793</v>
      </c>
      <c r="E4233" s="1" t="s">
        <v>794</v>
      </c>
      <c r="F4233">
        <v>332</v>
      </c>
      <c r="G4233" s="1" t="s">
        <v>884</v>
      </c>
      <c r="H4233" s="1" t="s">
        <v>796</v>
      </c>
      <c r="I4233" s="1" t="s">
        <v>797</v>
      </c>
      <c r="J4233" s="1" t="s">
        <v>798</v>
      </c>
      <c r="K4233" s="1" t="s">
        <v>799</v>
      </c>
      <c r="L4233" s="1" t="s">
        <v>802</v>
      </c>
      <c r="M4233" s="1" t="s">
        <v>1028</v>
      </c>
      <c r="N4233">
        <v>28.5</v>
      </c>
    </row>
    <row r="4234" spans="1:14" x14ac:dyDescent="0.3">
      <c r="A4234">
        <v>3</v>
      </c>
      <c r="B4234">
        <v>3.4</v>
      </c>
      <c r="C4234" s="2">
        <v>36954</v>
      </c>
      <c r="D4234" s="1" t="s">
        <v>793</v>
      </c>
      <c r="E4234" s="1" t="s">
        <v>794</v>
      </c>
      <c r="F4234">
        <v>332</v>
      </c>
      <c r="G4234" s="1" t="s">
        <v>884</v>
      </c>
      <c r="H4234" s="1" t="s">
        <v>796</v>
      </c>
      <c r="I4234" s="1" t="s">
        <v>797</v>
      </c>
      <c r="J4234" s="1" t="s">
        <v>798</v>
      </c>
      <c r="K4234" s="1" t="s">
        <v>799</v>
      </c>
      <c r="L4234" s="1" t="s">
        <v>802</v>
      </c>
      <c r="M4234" s="1" t="s">
        <v>1029</v>
      </c>
      <c r="N4234">
        <v>28.2</v>
      </c>
    </row>
    <row r="4235" spans="1:14" x14ac:dyDescent="0.3">
      <c r="A4235">
        <v>3</v>
      </c>
      <c r="B4235">
        <v>3.4</v>
      </c>
      <c r="C4235" s="2">
        <v>36954</v>
      </c>
      <c r="D4235" s="1" t="s">
        <v>793</v>
      </c>
      <c r="E4235" s="1" t="s">
        <v>794</v>
      </c>
      <c r="F4235">
        <v>340</v>
      </c>
      <c r="G4235" s="1" t="s">
        <v>885</v>
      </c>
      <c r="H4235" s="1" t="s">
        <v>796</v>
      </c>
      <c r="I4235" s="1" t="s">
        <v>797</v>
      </c>
      <c r="J4235" s="1" t="s">
        <v>798</v>
      </c>
      <c r="K4235" s="1" t="s">
        <v>799</v>
      </c>
      <c r="L4235" s="1" t="s">
        <v>800</v>
      </c>
      <c r="M4235" s="1" t="s">
        <v>1013</v>
      </c>
      <c r="N4235">
        <v>16.600000000000001</v>
      </c>
    </row>
    <row r="4236" spans="1:14" x14ac:dyDescent="0.3">
      <c r="A4236">
        <v>3</v>
      </c>
      <c r="B4236">
        <v>3.4</v>
      </c>
      <c r="C4236" s="2">
        <v>36954</v>
      </c>
      <c r="D4236" s="1" t="s">
        <v>793</v>
      </c>
      <c r="E4236" s="1" t="s">
        <v>794</v>
      </c>
      <c r="F4236">
        <v>340</v>
      </c>
      <c r="G4236" s="1" t="s">
        <v>885</v>
      </c>
      <c r="H4236" s="1" t="s">
        <v>796</v>
      </c>
      <c r="I4236" s="1" t="s">
        <v>797</v>
      </c>
      <c r="J4236" s="1" t="s">
        <v>798</v>
      </c>
      <c r="K4236" s="1" t="s">
        <v>799</v>
      </c>
      <c r="L4236" s="1" t="s">
        <v>800</v>
      </c>
      <c r="M4236" s="1" t="s">
        <v>1014</v>
      </c>
      <c r="N4236" t="s">
        <v>24</v>
      </c>
    </row>
    <row r="4237" spans="1:14" x14ac:dyDescent="0.3">
      <c r="A4237">
        <v>3</v>
      </c>
      <c r="B4237">
        <v>3.4</v>
      </c>
      <c r="C4237" s="2">
        <v>36954</v>
      </c>
      <c r="D4237" s="1" t="s">
        <v>793</v>
      </c>
      <c r="E4237" s="1" t="s">
        <v>794</v>
      </c>
      <c r="F4237">
        <v>340</v>
      </c>
      <c r="G4237" s="1" t="s">
        <v>885</v>
      </c>
      <c r="H4237" s="1" t="s">
        <v>796</v>
      </c>
      <c r="I4237" s="1" t="s">
        <v>797</v>
      </c>
      <c r="J4237" s="1" t="s">
        <v>798</v>
      </c>
      <c r="K4237" s="1" t="s">
        <v>799</v>
      </c>
      <c r="L4237" s="1" t="s">
        <v>800</v>
      </c>
      <c r="M4237" s="1" t="s">
        <v>1015</v>
      </c>
      <c r="N4237" t="s">
        <v>24</v>
      </c>
    </row>
    <row r="4238" spans="1:14" x14ac:dyDescent="0.3">
      <c r="A4238">
        <v>3</v>
      </c>
      <c r="B4238">
        <v>3.4</v>
      </c>
      <c r="C4238" s="2">
        <v>36954</v>
      </c>
      <c r="D4238" s="1" t="s">
        <v>793</v>
      </c>
      <c r="E4238" s="1" t="s">
        <v>794</v>
      </c>
      <c r="F4238">
        <v>340</v>
      </c>
      <c r="G4238" s="1" t="s">
        <v>885</v>
      </c>
      <c r="H4238" s="1" t="s">
        <v>796</v>
      </c>
      <c r="I4238" s="1" t="s">
        <v>797</v>
      </c>
      <c r="J4238" s="1" t="s">
        <v>798</v>
      </c>
      <c r="K4238" s="1" t="s">
        <v>799</v>
      </c>
      <c r="L4238" s="1" t="s">
        <v>800</v>
      </c>
      <c r="M4238" s="1" t="s">
        <v>1016</v>
      </c>
      <c r="N4238" t="s">
        <v>24</v>
      </c>
    </row>
    <row r="4239" spans="1:14" x14ac:dyDescent="0.3">
      <c r="A4239">
        <v>3</v>
      </c>
      <c r="B4239">
        <v>3.4</v>
      </c>
      <c r="C4239" s="2">
        <v>36954</v>
      </c>
      <c r="D4239" s="1" t="s">
        <v>793</v>
      </c>
      <c r="E4239" s="1" t="s">
        <v>794</v>
      </c>
      <c r="F4239">
        <v>340</v>
      </c>
      <c r="G4239" s="1" t="s">
        <v>885</v>
      </c>
      <c r="H4239" s="1" t="s">
        <v>796</v>
      </c>
      <c r="I4239" s="1" t="s">
        <v>797</v>
      </c>
      <c r="J4239" s="1" t="s">
        <v>798</v>
      </c>
      <c r="K4239" s="1" t="s">
        <v>799</v>
      </c>
      <c r="L4239" s="1" t="s">
        <v>800</v>
      </c>
      <c r="M4239" s="1" t="s">
        <v>1017</v>
      </c>
      <c r="N4239" t="s">
        <v>24</v>
      </c>
    </row>
    <row r="4240" spans="1:14" x14ac:dyDescent="0.3">
      <c r="A4240">
        <v>3</v>
      </c>
      <c r="B4240">
        <v>3.4</v>
      </c>
      <c r="C4240" s="2">
        <v>36954</v>
      </c>
      <c r="D4240" s="1" t="s">
        <v>793</v>
      </c>
      <c r="E4240" s="1" t="s">
        <v>794</v>
      </c>
      <c r="F4240">
        <v>340</v>
      </c>
      <c r="G4240" s="1" t="s">
        <v>885</v>
      </c>
      <c r="H4240" s="1" t="s">
        <v>796</v>
      </c>
      <c r="I4240" s="1" t="s">
        <v>797</v>
      </c>
      <c r="J4240" s="1" t="s">
        <v>798</v>
      </c>
      <c r="K4240" s="1" t="s">
        <v>799</v>
      </c>
      <c r="L4240" s="1" t="s">
        <v>800</v>
      </c>
      <c r="M4240" s="1" t="s">
        <v>1018</v>
      </c>
      <c r="N4240">
        <v>15.7</v>
      </c>
    </row>
    <row r="4241" spans="1:14" x14ac:dyDescent="0.3">
      <c r="A4241">
        <v>3</v>
      </c>
      <c r="B4241">
        <v>3.4</v>
      </c>
      <c r="C4241" s="2">
        <v>36954</v>
      </c>
      <c r="D4241" s="1" t="s">
        <v>793</v>
      </c>
      <c r="E4241" s="1" t="s">
        <v>794</v>
      </c>
      <c r="F4241">
        <v>340</v>
      </c>
      <c r="G4241" s="1" t="s">
        <v>885</v>
      </c>
      <c r="H4241" s="1" t="s">
        <v>796</v>
      </c>
      <c r="I4241" s="1" t="s">
        <v>797</v>
      </c>
      <c r="J4241" s="1" t="s">
        <v>798</v>
      </c>
      <c r="K4241" s="1" t="s">
        <v>799</v>
      </c>
      <c r="L4241" s="1" t="s">
        <v>800</v>
      </c>
      <c r="M4241" s="1" t="s">
        <v>1019</v>
      </c>
      <c r="N4241" t="s">
        <v>24</v>
      </c>
    </row>
    <row r="4242" spans="1:14" x14ac:dyDescent="0.3">
      <c r="A4242">
        <v>3</v>
      </c>
      <c r="B4242">
        <v>3.4</v>
      </c>
      <c r="C4242" s="2">
        <v>36954</v>
      </c>
      <c r="D4242" s="1" t="s">
        <v>793</v>
      </c>
      <c r="E4242" s="1" t="s">
        <v>794</v>
      </c>
      <c r="F4242">
        <v>340</v>
      </c>
      <c r="G4242" s="1" t="s">
        <v>885</v>
      </c>
      <c r="H4242" s="1" t="s">
        <v>796</v>
      </c>
      <c r="I4242" s="1" t="s">
        <v>797</v>
      </c>
      <c r="J4242" s="1" t="s">
        <v>798</v>
      </c>
      <c r="K4242" s="1" t="s">
        <v>799</v>
      </c>
      <c r="L4242" s="1" t="s">
        <v>800</v>
      </c>
      <c r="M4242" s="1" t="s">
        <v>1020</v>
      </c>
      <c r="N4242" t="s">
        <v>24</v>
      </c>
    </row>
    <row r="4243" spans="1:14" x14ac:dyDescent="0.3">
      <c r="A4243">
        <v>3</v>
      </c>
      <c r="B4243">
        <v>3.4</v>
      </c>
      <c r="C4243" s="2">
        <v>36954</v>
      </c>
      <c r="D4243" s="1" t="s">
        <v>793</v>
      </c>
      <c r="E4243" s="1" t="s">
        <v>794</v>
      </c>
      <c r="F4243">
        <v>340</v>
      </c>
      <c r="G4243" s="1" t="s">
        <v>885</v>
      </c>
      <c r="H4243" s="1" t="s">
        <v>796</v>
      </c>
      <c r="I4243" s="1" t="s">
        <v>797</v>
      </c>
      <c r="J4243" s="1" t="s">
        <v>798</v>
      </c>
      <c r="K4243" s="1" t="s">
        <v>799</v>
      </c>
      <c r="L4243" s="1" t="s">
        <v>800</v>
      </c>
      <c r="M4243" s="1" t="s">
        <v>1021</v>
      </c>
      <c r="N4243" t="s">
        <v>24</v>
      </c>
    </row>
    <row r="4244" spans="1:14" x14ac:dyDescent="0.3">
      <c r="A4244">
        <v>3</v>
      </c>
      <c r="B4244">
        <v>3.4</v>
      </c>
      <c r="C4244" s="2">
        <v>36954</v>
      </c>
      <c r="D4244" s="1" t="s">
        <v>793</v>
      </c>
      <c r="E4244" s="1" t="s">
        <v>794</v>
      </c>
      <c r="F4244">
        <v>340</v>
      </c>
      <c r="G4244" s="1" t="s">
        <v>885</v>
      </c>
      <c r="H4244" s="1" t="s">
        <v>796</v>
      </c>
      <c r="I4244" s="1" t="s">
        <v>797</v>
      </c>
      <c r="J4244" s="1" t="s">
        <v>798</v>
      </c>
      <c r="K4244" s="1" t="s">
        <v>799</v>
      </c>
      <c r="L4244" s="1" t="s">
        <v>800</v>
      </c>
      <c r="M4244" s="1" t="s">
        <v>1022</v>
      </c>
      <c r="N4244" t="s">
        <v>24</v>
      </c>
    </row>
    <row r="4245" spans="1:14" x14ac:dyDescent="0.3">
      <c r="A4245">
        <v>3</v>
      </c>
      <c r="B4245">
        <v>3.4</v>
      </c>
      <c r="C4245" s="2">
        <v>36954</v>
      </c>
      <c r="D4245" s="1" t="s">
        <v>793</v>
      </c>
      <c r="E4245" s="1" t="s">
        <v>794</v>
      </c>
      <c r="F4245">
        <v>340</v>
      </c>
      <c r="G4245" s="1" t="s">
        <v>885</v>
      </c>
      <c r="H4245" s="1" t="s">
        <v>796</v>
      </c>
      <c r="I4245" s="1" t="s">
        <v>797</v>
      </c>
      <c r="J4245" s="1" t="s">
        <v>798</v>
      </c>
      <c r="K4245" s="1" t="s">
        <v>799</v>
      </c>
      <c r="L4245" s="1" t="s">
        <v>800</v>
      </c>
      <c r="M4245" s="1" t="s">
        <v>1023</v>
      </c>
      <c r="N4245">
        <v>14.3</v>
      </c>
    </row>
    <row r="4246" spans="1:14" x14ac:dyDescent="0.3">
      <c r="A4246">
        <v>3</v>
      </c>
      <c r="B4246">
        <v>3.4</v>
      </c>
      <c r="C4246" s="2">
        <v>36954</v>
      </c>
      <c r="D4246" s="1" t="s">
        <v>793</v>
      </c>
      <c r="E4246" s="1" t="s">
        <v>794</v>
      </c>
      <c r="F4246">
        <v>340</v>
      </c>
      <c r="G4246" s="1" t="s">
        <v>885</v>
      </c>
      <c r="H4246" s="1" t="s">
        <v>796</v>
      </c>
      <c r="I4246" s="1" t="s">
        <v>797</v>
      </c>
      <c r="J4246" s="1" t="s">
        <v>798</v>
      </c>
      <c r="K4246" s="1" t="s">
        <v>799</v>
      </c>
      <c r="L4246" s="1" t="s">
        <v>800</v>
      </c>
      <c r="M4246" s="1" t="s">
        <v>1024</v>
      </c>
      <c r="N4246" t="s">
        <v>24</v>
      </c>
    </row>
    <row r="4247" spans="1:14" x14ac:dyDescent="0.3">
      <c r="A4247">
        <v>3</v>
      </c>
      <c r="B4247">
        <v>3.4</v>
      </c>
      <c r="C4247" s="2">
        <v>36954</v>
      </c>
      <c r="D4247" s="1" t="s">
        <v>793</v>
      </c>
      <c r="E4247" s="1" t="s">
        <v>794</v>
      </c>
      <c r="F4247">
        <v>340</v>
      </c>
      <c r="G4247" s="1" t="s">
        <v>885</v>
      </c>
      <c r="H4247" s="1" t="s">
        <v>796</v>
      </c>
      <c r="I4247" s="1" t="s">
        <v>797</v>
      </c>
      <c r="J4247" s="1" t="s">
        <v>798</v>
      </c>
      <c r="K4247" s="1" t="s">
        <v>799</v>
      </c>
      <c r="L4247" s="1" t="s">
        <v>800</v>
      </c>
      <c r="M4247" s="1" t="s">
        <v>1025</v>
      </c>
      <c r="N4247" t="s">
        <v>24</v>
      </c>
    </row>
    <row r="4248" spans="1:14" x14ac:dyDescent="0.3">
      <c r="A4248">
        <v>3</v>
      </c>
      <c r="B4248">
        <v>3.4</v>
      </c>
      <c r="C4248" s="2">
        <v>36954</v>
      </c>
      <c r="D4248" s="1" t="s">
        <v>793</v>
      </c>
      <c r="E4248" s="1" t="s">
        <v>794</v>
      </c>
      <c r="F4248">
        <v>340</v>
      </c>
      <c r="G4248" s="1" t="s">
        <v>885</v>
      </c>
      <c r="H4248" s="1" t="s">
        <v>796</v>
      </c>
      <c r="I4248" s="1" t="s">
        <v>797</v>
      </c>
      <c r="J4248" s="1" t="s">
        <v>798</v>
      </c>
      <c r="K4248" s="1" t="s">
        <v>799</v>
      </c>
      <c r="L4248" s="1" t="s">
        <v>800</v>
      </c>
      <c r="M4248" s="1" t="s">
        <v>1026</v>
      </c>
      <c r="N4248" t="s">
        <v>24</v>
      </c>
    </row>
    <row r="4249" spans="1:14" x14ac:dyDescent="0.3">
      <c r="A4249">
        <v>3</v>
      </c>
      <c r="B4249">
        <v>3.4</v>
      </c>
      <c r="C4249" s="2">
        <v>36954</v>
      </c>
      <c r="D4249" s="1" t="s">
        <v>793</v>
      </c>
      <c r="E4249" s="1" t="s">
        <v>794</v>
      </c>
      <c r="F4249">
        <v>340</v>
      </c>
      <c r="G4249" s="1" t="s">
        <v>885</v>
      </c>
      <c r="H4249" s="1" t="s">
        <v>796</v>
      </c>
      <c r="I4249" s="1" t="s">
        <v>797</v>
      </c>
      <c r="J4249" s="1" t="s">
        <v>798</v>
      </c>
      <c r="K4249" s="1" t="s">
        <v>799</v>
      </c>
      <c r="L4249" s="1" t="s">
        <v>800</v>
      </c>
      <c r="M4249" s="1" t="s">
        <v>1027</v>
      </c>
      <c r="N4249" t="s">
        <v>24</v>
      </c>
    </row>
    <row r="4250" spans="1:14" x14ac:dyDescent="0.3">
      <c r="A4250">
        <v>3</v>
      </c>
      <c r="B4250">
        <v>3.4</v>
      </c>
      <c r="C4250" s="2">
        <v>36954</v>
      </c>
      <c r="D4250" s="1" t="s">
        <v>793</v>
      </c>
      <c r="E4250" s="1" t="s">
        <v>794</v>
      </c>
      <c r="F4250">
        <v>340</v>
      </c>
      <c r="G4250" s="1" t="s">
        <v>885</v>
      </c>
      <c r="H4250" s="1" t="s">
        <v>796</v>
      </c>
      <c r="I4250" s="1" t="s">
        <v>797</v>
      </c>
      <c r="J4250" s="1" t="s">
        <v>798</v>
      </c>
      <c r="K4250" s="1" t="s">
        <v>799</v>
      </c>
      <c r="L4250" s="1" t="s">
        <v>800</v>
      </c>
      <c r="M4250" s="1" t="s">
        <v>1028</v>
      </c>
      <c r="N4250">
        <v>14</v>
      </c>
    </row>
    <row r="4251" spans="1:14" x14ac:dyDescent="0.3">
      <c r="A4251">
        <v>3</v>
      </c>
      <c r="B4251">
        <v>3.4</v>
      </c>
      <c r="C4251" s="2">
        <v>36954</v>
      </c>
      <c r="D4251" s="1" t="s">
        <v>793</v>
      </c>
      <c r="E4251" s="1" t="s">
        <v>794</v>
      </c>
      <c r="F4251">
        <v>340</v>
      </c>
      <c r="G4251" s="1" t="s">
        <v>885</v>
      </c>
      <c r="H4251" s="1" t="s">
        <v>796</v>
      </c>
      <c r="I4251" s="1" t="s">
        <v>797</v>
      </c>
      <c r="J4251" s="1" t="s">
        <v>798</v>
      </c>
      <c r="K4251" s="1" t="s">
        <v>799</v>
      </c>
      <c r="L4251" s="1" t="s">
        <v>800</v>
      </c>
      <c r="M4251" s="1" t="s">
        <v>1029</v>
      </c>
      <c r="N4251">
        <v>14</v>
      </c>
    </row>
    <row r="4252" spans="1:14" x14ac:dyDescent="0.3">
      <c r="A4252">
        <v>3</v>
      </c>
      <c r="B4252">
        <v>3.4</v>
      </c>
      <c r="C4252" s="2">
        <v>36954</v>
      </c>
      <c r="D4252" s="1" t="s">
        <v>793</v>
      </c>
      <c r="E4252" s="1" t="s">
        <v>794</v>
      </c>
      <c r="F4252">
        <v>340</v>
      </c>
      <c r="G4252" s="1" t="s">
        <v>885</v>
      </c>
      <c r="H4252" s="1" t="s">
        <v>796</v>
      </c>
      <c r="I4252" s="1" t="s">
        <v>797</v>
      </c>
      <c r="J4252" s="1" t="s">
        <v>798</v>
      </c>
      <c r="K4252" s="1" t="s">
        <v>799</v>
      </c>
      <c r="L4252" s="1" t="s">
        <v>801</v>
      </c>
      <c r="M4252" s="1" t="s">
        <v>1013</v>
      </c>
      <c r="N4252">
        <v>15</v>
      </c>
    </row>
    <row r="4253" spans="1:14" x14ac:dyDescent="0.3">
      <c r="A4253">
        <v>3</v>
      </c>
      <c r="B4253">
        <v>3.4</v>
      </c>
      <c r="C4253" s="2">
        <v>36954</v>
      </c>
      <c r="D4253" s="1" t="s">
        <v>793</v>
      </c>
      <c r="E4253" s="1" t="s">
        <v>794</v>
      </c>
      <c r="F4253">
        <v>340</v>
      </c>
      <c r="G4253" s="1" t="s">
        <v>885</v>
      </c>
      <c r="H4253" s="1" t="s">
        <v>796</v>
      </c>
      <c r="I4253" s="1" t="s">
        <v>797</v>
      </c>
      <c r="J4253" s="1" t="s">
        <v>798</v>
      </c>
      <c r="K4253" s="1" t="s">
        <v>799</v>
      </c>
      <c r="L4253" s="1" t="s">
        <v>801</v>
      </c>
      <c r="M4253" s="1" t="s">
        <v>1014</v>
      </c>
      <c r="N4253" t="s">
        <v>24</v>
      </c>
    </row>
    <row r="4254" spans="1:14" x14ac:dyDescent="0.3">
      <c r="A4254">
        <v>3</v>
      </c>
      <c r="B4254">
        <v>3.4</v>
      </c>
      <c r="C4254" s="2">
        <v>36954</v>
      </c>
      <c r="D4254" s="1" t="s">
        <v>793</v>
      </c>
      <c r="E4254" s="1" t="s">
        <v>794</v>
      </c>
      <c r="F4254">
        <v>340</v>
      </c>
      <c r="G4254" s="1" t="s">
        <v>885</v>
      </c>
      <c r="H4254" s="1" t="s">
        <v>796</v>
      </c>
      <c r="I4254" s="1" t="s">
        <v>797</v>
      </c>
      <c r="J4254" s="1" t="s">
        <v>798</v>
      </c>
      <c r="K4254" s="1" t="s">
        <v>799</v>
      </c>
      <c r="L4254" s="1" t="s">
        <v>801</v>
      </c>
      <c r="M4254" s="1" t="s">
        <v>1015</v>
      </c>
      <c r="N4254" t="s">
        <v>24</v>
      </c>
    </row>
    <row r="4255" spans="1:14" x14ac:dyDescent="0.3">
      <c r="A4255">
        <v>3</v>
      </c>
      <c r="B4255">
        <v>3.4</v>
      </c>
      <c r="C4255" s="2">
        <v>36954</v>
      </c>
      <c r="D4255" s="1" t="s">
        <v>793</v>
      </c>
      <c r="E4255" s="1" t="s">
        <v>794</v>
      </c>
      <c r="F4255">
        <v>340</v>
      </c>
      <c r="G4255" s="1" t="s">
        <v>885</v>
      </c>
      <c r="H4255" s="1" t="s">
        <v>796</v>
      </c>
      <c r="I4255" s="1" t="s">
        <v>797</v>
      </c>
      <c r="J4255" s="1" t="s">
        <v>798</v>
      </c>
      <c r="K4255" s="1" t="s">
        <v>799</v>
      </c>
      <c r="L4255" s="1" t="s">
        <v>801</v>
      </c>
      <c r="M4255" s="1" t="s">
        <v>1016</v>
      </c>
      <c r="N4255" t="s">
        <v>24</v>
      </c>
    </row>
    <row r="4256" spans="1:14" x14ac:dyDescent="0.3">
      <c r="A4256">
        <v>3</v>
      </c>
      <c r="B4256">
        <v>3.4</v>
      </c>
      <c r="C4256" s="2">
        <v>36954</v>
      </c>
      <c r="D4256" s="1" t="s">
        <v>793</v>
      </c>
      <c r="E4256" s="1" t="s">
        <v>794</v>
      </c>
      <c r="F4256">
        <v>340</v>
      </c>
      <c r="G4256" s="1" t="s">
        <v>885</v>
      </c>
      <c r="H4256" s="1" t="s">
        <v>796</v>
      </c>
      <c r="I4256" s="1" t="s">
        <v>797</v>
      </c>
      <c r="J4256" s="1" t="s">
        <v>798</v>
      </c>
      <c r="K4256" s="1" t="s">
        <v>799</v>
      </c>
      <c r="L4256" s="1" t="s">
        <v>801</v>
      </c>
      <c r="M4256" s="1" t="s">
        <v>1017</v>
      </c>
      <c r="N4256" t="s">
        <v>24</v>
      </c>
    </row>
    <row r="4257" spans="1:14" x14ac:dyDescent="0.3">
      <c r="A4257">
        <v>3</v>
      </c>
      <c r="B4257">
        <v>3.4</v>
      </c>
      <c r="C4257" s="2">
        <v>36954</v>
      </c>
      <c r="D4257" s="1" t="s">
        <v>793</v>
      </c>
      <c r="E4257" s="1" t="s">
        <v>794</v>
      </c>
      <c r="F4257">
        <v>340</v>
      </c>
      <c r="G4257" s="1" t="s">
        <v>885</v>
      </c>
      <c r="H4257" s="1" t="s">
        <v>796</v>
      </c>
      <c r="I4257" s="1" t="s">
        <v>797</v>
      </c>
      <c r="J4257" s="1" t="s">
        <v>798</v>
      </c>
      <c r="K4257" s="1" t="s">
        <v>799</v>
      </c>
      <c r="L4257" s="1" t="s">
        <v>801</v>
      </c>
      <c r="M4257" s="1" t="s">
        <v>1018</v>
      </c>
      <c r="N4257">
        <v>14</v>
      </c>
    </row>
    <row r="4258" spans="1:14" x14ac:dyDescent="0.3">
      <c r="A4258">
        <v>3</v>
      </c>
      <c r="B4258">
        <v>3.4</v>
      </c>
      <c r="C4258" s="2">
        <v>36954</v>
      </c>
      <c r="D4258" s="1" t="s">
        <v>793</v>
      </c>
      <c r="E4258" s="1" t="s">
        <v>794</v>
      </c>
      <c r="F4258">
        <v>340</v>
      </c>
      <c r="G4258" s="1" t="s">
        <v>885</v>
      </c>
      <c r="H4258" s="1" t="s">
        <v>796</v>
      </c>
      <c r="I4258" s="1" t="s">
        <v>797</v>
      </c>
      <c r="J4258" s="1" t="s">
        <v>798</v>
      </c>
      <c r="K4258" s="1" t="s">
        <v>799</v>
      </c>
      <c r="L4258" s="1" t="s">
        <v>801</v>
      </c>
      <c r="M4258" s="1" t="s">
        <v>1019</v>
      </c>
      <c r="N4258" t="s">
        <v>24</v>
      </c>
    </row>
    <row r="4259" spans="1:14" x14ac:dyDescent="0.3">
      <c r="A4259">
        <v>3</v>
      </c>
      <c r="B4259">
        <v>3.4</v>
      </c>
      <c r="C4259" s="2">
        <v>36954</v>
      </c>
      <c r="D4259" s="1" t="s">
        <v>793</v>
      </c>
      <c r="E4259" s="1" t="s">
        <v>794</v>
      </c>
      <c r="F4259">
        <v>340</v>
      </c>
      <c r="G4259" s="1" t="s">
        <v>885</v>
      </c>
      <c r="H4259" s="1" t="s">
        <v>796</v>
      </c>
      <c r="I4259" s="1" t="s">
        <v>797</v>
      </c>
      <c r="J4259" s="1" t="s">
        <v>798</v>
      </c>
      <c r="K4259" s="1" t="s">
        <v>799</v>
      </c>
      <c r="L4259" s="1" t="s">
        <v>801</v>
      </c>
      <c r="M4259" s="1" t="s">
        <v>1020</v>
      </c>
      <c r="N4259" t="s">
        <v>24</v>
      </c>
    </row>
    <row r="4260" spans="1:14" x14ac:dyDescent="0.3">
      <c r="A4260">
        <v>3</v>
      </c>
      <c r="B4260">
        <v>3.4</v>
      </c>
      <c r="C4260" s="2">
        <v>36954</v>
      </c>
      <c r="D4260" s="1" t="s">
        <v>793</v>
      </c>
      <c r="E4260" s="1" t="s">
        <v>794</v>
      </c>
      <c r="F4260">
        <v>340</v>
      </c>
      <c r="G4260" s="1" t="s">
        <v>885</v>
      </c>
      <c r="H4260" s="1" t="s">
        <v>796</v>
      </c>
      <c r="I4260" s="1" t="s">
        <v>797</v>
      </c>
      <c r="J4260" s="1" t="s">
        <v>798</v>
      </c>
      <c r="K4260" s="1" t="s">
        <v>799</v>
      </c>
      <c r="L4260" s="1" t="s">
        <v>801</v>
      </c>
      <c r="M4260" s="1" t="s">
        <v>1021</v>
      </c>
      <c r="N4260" t="s">
        <v>24</v>
      </c>
    </row>
    <row r="4261" spans="1:14" x14ac:dyDescent="0.3">
      <c r="A4261">
        <v>3</v>
      </c>
      <c r="B4261">
        <v>3.4</v>
      </c>
      <c r="C4261" s="2">
        <v>36954</v>
      </c>
      <c r="D4261" s="1" t="s">
        <v>793</v>
      </c>
      <c r="E4261" s="1" t="s">
        <v>794</v>
      </c>
      <c r="F4261">
        <v>340</v>
      </c>
      <c r="G4261" s="1" t="s">
        <v>885</v>
      </c>
      <c r="H4261" s="1" t="s">
        <v>796</v>
      </c>
      <c r="I4261" s="1" t="s">
        <v>797</v>
      </c>
      <c r="J4261" s="1" t="s">
        <v>798</v>
      </c>
      <c r="K4261" s="1" t="s">
        <v>799</v>
      </c>
      <c r="L4261" s="1" t="s">
        <v>801</v>
      </c>
      <c r="M4261" s="1" t="s">
        <v>1022</v>
      </c>
      <c r="N4261" t="s">
        <v>24</v>
      </c>
    </row>
    <row r="4262" spans="1:14" x14ac:dyDescent="0.3">
      <c r="A4262">
        <v>3</v>
      </c>
      <c r="B4262">
        <v>3.4</v>
      </c>
      <c r="C4262" s="2">
        <v>36954</v>
      </c>
      <c r="D4262" s="1" t="s">
        <v>793</v>
      </c>
      <c r="E4262" s="1" t="s">
        <v>794</v>
      </c>
      <c r="F4262">
        <v>340</v>
      </c>
      <c r="G4262" s="1" t="s">
        <v>885</v>
      </c>
      <c r="H4262" s="1" t="s">
        <v>796</v>
      </c>
      <c r="I4262" s="1" t="s">
        <v>797</v>
      </c>
      <c r="J4262" s="1" t="s">
        <v>798</v>
      </c>
      <c r="K4262" s="1" t="s">
        <v>799</v>
      </c>
      <c r="L4262" s="1" t="s">
        <v>801</v>
      </c>
      <c r="M4262" s="1" t="s">
        <v>1023</v>
      </c>
      <c r="N4262">
        <v>12.7</v>
      </c>
    </row>
    <row r="4263" spans="1:14" x14ac:dyDescent="0.3">
      <c r="A4263">
        <v>3</v>
      </c>
      <c r="B4263">
        <v>3.4</v>
      </c>
      <c r="C4263" s="2">
        <v>36954</v>
      </c>
      <c r="D4263" s="1" t="s">
        <v>793</v>
      </c>
      <c r="E4263" s="1" t="s">
        <v>794</v>
      </c>
      <c r="F4263">
        <v>340</v>
      </c>
      <c r="G4263" s="1" t="s">
        <v>885</v>
      </c>
      <c r="H4263" s="1" t="s">
        <v>796</v>
      </c>
      <c r="I4263" s="1" t="s">
        <v>797</v>
      </c>
      <c r="J4263" s="1" t="s">
        <v>798</v>
      </c>
      <c r="K4263" s="1" t="s">
        <v>799</v>
      </c>
      <c r="L4263" s="1" t="s">
        <v>801</v>
      </c>
      <c r="M4263" s="1" t="s">
        <v>1024</v>
      </c>
      <c r="N4263" t="s">
        <v>24</v>
      </c>
    </row>
    <row r="4264" spans="1:14" x14ac:dyDescent="0.3">
      <c r="A4264">
        <v>3</v>
      </c>
      <c r="B4264">
        <v>3.4</v>
      </c>
      <c r="C4264" s="2">
        <v>36954</v>
      </c>
      <c r="D4264" s="1" t="s">
        <v>793</v>
      </c>
      <c r="E4264" s="1" t="s">
        <v>794</v>
      </c>
      <c r="F4264">
        <v>340</v>
      </c>
      <c r="G4264" s="1" t="s">
        <v>885</v>
      </c>
      <c r="H4264" s="1" t="s">
        <v>796</v>
      </c>
      <c r="I4264" s="1" t="s">
        <v>797</v>
      </c>
      <c r="J4264" s="1" t="s">
        <v>798</v>
      </c>
      <c r="K4264" s="1" t="s">
        <v>799</v>
      </c>
      <c r="L4264" s="1" t="s">
        <v>801</v>
      </c>
      <c r="M4264" s="1" t="s">
        <v>1025</v>
      </c>
      <c r="N4264" t="s">
        <v>24</v>
      </c>
    </row>
    <row r="4265" spans="1:14" x14ac:dyDescent="0.3">
      <c r="A4265">
        <v>3</v>
      </c>
      <c r="B4265">
        <v>3.4</v>
      </c>
      <c r="C4265" s="2">
        <v>36954</v>
      </c>
      <c r="D4265" s="1" t="s">
        <v>793</v>
      </c>
      <c r="E4265" s="1" t="s">
        <v>794</v>
      </c>
      <c r="F4265">
        <v>340</v>
      </c>
      <c r="G4265" s="1" t="s">
        <v>885</v>
      </c>
      <c r="H4265" s="1" t="s">
        <v>796</v>
      </c>
      <c r="I4265" s="1" t="s">
        <v>797</v>
      </c>
      <c r="J4265" s="1" t="s">
        <v>798</v>
      </c>
      <c r="K4265" s="1" t="s">
        <v>799</v>
      </c>
      <c r="L4265" s="1" t="s">
        <v>801</v>
      </c>
      <c r="M4265" s="1" t="s">
        <v>1026</v>
      </c>
      <c r="N4265" t="s">
        <v>24</v>
      </c>
    </row>
    <row r="4266" spans="1:14" x14ac:dyDescent="0.3">
      <c r="A4266">
        <v>3</v>
      </c>
      <c r="B4266">
        <v>3.4</v>
      </c>
      <c r="C4266" s="2">
        <v>36954</v>
      </c>
      <c r="D4266" s="1" t="s">
        <v>793</v>
      </c>
      <c r="E4266" s="1" t="s">
        <v>794</v>
      </c>
      <c r="F4266">
        <v>340</v>
      </c>
      <c r="G4266" s="1" t="s">
        <v>885</v>
      </c>
      <c r="H4266" s="1" t="s">
        <v>796</v>
      </c>
      <c r="I4266" s="1" t="s">
        <v>797</v>
      </c>
      <c r="J4266" s="1" t="s">
        <v>798</v>
      </c>
      <c r="K4266" s="1" t="s">
        <v>799</v>
      </c>
      <c r="L4266" s="1" t="s">
        <v>801</v>
      </c>
      <c r="M4266" s="1" t="s">
        <v>1027</v>
      </c>
      <c r="N4266" t="s">
        <v>24</v>
      </c>
    </row>
    <row r="4267" spans="1:14" x14ac:dyDescent="0.3">
      <c r="A4267">
        <v>3</v>
      </c>
      <c r="B4267">
        <v>3.4</v>
      </c>
      <c r="C4267" s="2">
        <v>36954</v>
      </c>
      <c r="D4267" s="1" t="s">
        <v>793</v>
      </c>
      <c r="E4267" s="1" t="s">
        <v>794</v>
      </c>
      <c r="F4267">
        <v>340</v>
      </c>
      <c r="G4267" s="1" t="s">
        <v>885</v>
      </c>
      <c r="H4267" s="1" t="s">
        <v>796</v>
      </c>
      <c r="I4267" s="1" t="s">
        <v>797</v>
      </c>
      <c r="J4267" s="1" t="s">
        <v>798</v>
      </c>
      <c r="K4267" s="1" t="s">
        <v>799</v>
      </c>
      <c r="L4267" s="1" t="s">
        <v>801</v>
      </c>
      <c r="M4267" s="1" t="s">
        <v>1028</v>
      </c>
      <c r="N4267">
        <v>12.2</v>
      </c>
    </row>
    <row r="4268" spans="1:14" x14ac:dyDescent="0.3">
      <c r="A4268">
        <v>3</v>
      </c>
      <c r="B4268">
        <v>3.4</v>
      </c>
      <c r="C4268" s="2">
        <v>36954</v>
      </c>
      <c r="D4268" s="1" t="s">
        <v>793</v>
      </c>
      <c r="E4268" s="1" t="s">
        <v>794</v>
      </c>
      <c r="F4268">
        <v>340</v>
      </c>
      <c r="G4268" s="1" t="s">
        <v>885</v>
      </c>
      <c r="H4268" s="1" t="s">
        <v>796</v>
      </c>
      <c r="I4268" s="1" t="s">
        <v>797</v>
      </c>
      <c r="J4268" s="1" t="s">
        <v>798</v>
      </c>
      <c r="K4268" s="1" t="s">
        <v>799</v>
      </c>
      <c r="L4268" s="1" t="s">
        <v>801</v>
      </c>
      <c r="M4268" s="1" t="s">
        <v>1029</v>
      </c>
      <c r="N4268">
        <v>12.1</v>
      </c>
    </row>
    <row r="4269" spans="1:14" x14ac:dyDescent="0.3">
      <c r="A4269">
        <v>3</v>
      </c>
      <c r="B4269">
        <v>3.4</v>
      </c>
      <c r="C4269" s="2">
        <v>36954</v>
      </c>
      <c r="D4269" s="1" t="s">
        <v>793</v>
      </c>
      <c r="E4269" s="1" t="s">
        <v>794</v>
      </c>
      <c r="F4269">
        <v>340</v>
      </c>
      <c r="G4269" s="1" t="s">
        <v>885</v>
      </c>
      <c r="H4269" s="1" t="s">
        <v>796</v>
      </c>
      <c r="I4269" s="1" t="s">
        <v>797</v>
      </c>
      <c r="J4269" s="1" t="s">
        <v>798</v>
      </c>
      <c r="K4269" s="1" t="s">
        <v>799</v>
      </c>
      <c r="L4269" s="1" t="s">
        <v>802</v>
      </c>
      <c r="M4269" s="1" t="s">
        <v>1013</v>
      </c>
      <c r="N4269">
        <v>18.399999999999999</v>
      </c>
    </row>
    <row r="4270" spans="1:14" x14ac:dyDescent="0.3">
      <c r="A4270">
        <v>3</v>
      </c>
      <c r="B4270">
        <v>3.4</v>
      </c>
      <c r="C4270" s="2">
        <v>36954</v>
      </c>
      <c r="D4270" s="1" t="s">
        <v>793</v>
      </c>
      <c r="E4270" s="1" t="s">
        <v>794</v>
      </c>
      <c r="F4270">
        <v>340</v>
      </c>
      <c r="G4270" s="1" t="s">
        <v>885</v>
      </c>
      <c r="H4270" s="1" t="s">
        <v>796</v>
      </c>
      <c r="I4270" s="1" t="s">
        <v>797</v>
      </c>
      <c r="J4270" s="1" t="s">
        <v>798</v>
      </c>
      <c r="K4270" s="1" t="s">
        <v>799</v>
      </c>
      <c r="L4270" s="1" t="s">
        <v>802</v>
      </c>
      <c r="M4270" s="1" t="s">
        <v>1014</v>
      </c>
      <c r="N4270" t="s">
        <v>24</v>
      </c>
    </row>
    <row r="4271" spans="1:14" x14ac:dyDescent="0.3">
      <c r="A4271">
        <v>3</v>
      </c>
      <c r="B4271">
        <v>3.4</v>
      </c>
      <c r="C4271" s="2">
        <v>36954</v>
      </c>
      <c r="D4271" s="1" t="s">
        <v>793</v>
      </c>
      <c r="E4271" s="1" t="s">
        <v>794</v>
      </c>
      <c r="F4271">
        <v>340</v>
      </c>
      <c r="G4271" s="1" t="s">
        <v>885</v>
      </c>
      <c r="H4271" s="1" t="s">
        <v>796</v>
      </c>
      <c r="I4271" s="1" t="s">
        <v>797</v>
      </c>
      <c r="J4271" s="1" t="s">
        <v>798</v>
      </c>
      <c r="K4271" s="1" t="s">
        <v>799</v>
      </c>
      <c r="L4271" s="1" t="s">
        <v>802</v>
      </c>
      <c r="M4271" s="1" t="s">
        <v>1015</v>
      </c>
      <c r="N4271" t="s">
        <v>24</v>
      </c>
    </row>
    <row r="4272" spans="1:14" x14ac:dyDescent="0.3">
      <c r="A4272">
        <v>3</v>
      </c>
      <c r="B4272">
        <v>3.4</v>
      </c>
      <c r="C4272" s="2">
        <v>36954</v>
      </c>
      <c r="D4272" s="1" t="s">
        <v>793</v>
      </c>
      <c r="E4272" s="1" t="s">
        <v>794</v>
      </c>
      <c r="F4272">
        <v>340</v>
      </c>
      <c r="G4272" s="1" t="s">
        <v>885</v>
      </c>
      <c r="H4272" s="1" t="s">
        <v>796</v>
      </c>
      <c r="I4272" s="1" t="s">
        <v>797</v>
      </c>
      <c r="J4272" s="1" t="s">
        <v>798</v>
      </c>
      <c r="K4272" s="1" t="s">
        <v>799</v>
      </c>
      <c r="L4272" s="1" t="s">
        <v>802</v>
      </c>
      <c r="M4272" s="1" t="s">
        <v>1016</v>
      </c>
      <c r="N4272" t="s">
        <v>24</v>
      </c>
    </row>
    <row r="4273" spans="1:14" x14ac:dyDescent="0.3">
      <c r="A4273">
        <v>3</v>
      </c>
      <c r="B4273">
        <v>3.4</v>
      </c>
      <c r="C4273" s="2">
        <v>36954</v>
      </c>
      <c r="D4273" s="1" t="s">
        <v>793</v>
      </c>
      <c r="E4273" s="1" t="s">
        <v>794</v>
      </c>
      <c r="F4273">
        <v>340</v>
      </c>
      <c r="G4273" s="1" t="s">
        <v>885</v>
      </c>
      <c r="H4273" s="1" t="s">
        <v>796</v>
      </c>
      <c r="I4273" s="1" t="s">
        <v>797</v>
      </c>
      <c r="J4273" s="1" t="s">
        <v>798</v>
      </c>
      <c r="K4273" s="1" t="s">
        <v>799</v>
      </c>
      <c r="L4273" s="1" t="s">
        <v>802</v>
      </c>
      <c r="M4273" s="1" t="s">
        <v>1017</v>
      </c>
      <c r="N4273" t="s">
        <v>24</v>
      </c>
    </row>
    <row r="4274" spans="1:14" x14ac:dyDescent="0.3">
      <c r="A4274">
        <v>3</v>
      </c>
      <c r="B4274">
        <v>3.4</v>
      </c>
      <c r="C4274" s="2">
        <v>36954</v>
      </c>
      <c r="D4274" s="1" t="s">
        <v>793</v>
      </c>
      <c r="E4274" s="1" t="s">
        <v>794</v>
      </c>
      <c r="F4274">
        <v>340</v>
      </c>
      <c r="G4274" s="1" t="s">
        <v>885</v>
      </c>
      <c r="H4274" s="1" t="s">
        <v>796</v>
      </c>
      <c r="I4274" s="1" t="s">
        <v>797</v>
      </c>
      <c r="J4274" s="1" t="s">
        <v>798</v>
      </c>
      <c r="K4274" s="1" t="s">
        <v>799</v>
      </c>
      <c r="L4274" s="1" t="s">
        <v>802</v>
      </c>
      <c r="M4274" s="1" t="s">
        <v>1018</v>
      </c>
      <c r="N4274">
        <v>17.600000000000001</v>
      </c>
    </row>
    <row r="4275" spans="1:14" x14ac:dyDescent="0.3">
      <c r="A4275">
        <v>3</v>
      </c>
      <c r="B4275">
        <v>3.4</v>
      </c>
      <c r="C4275" s="2">
        <v>36954</v>
      </c>
      <c r="D4275" s="1" t="s">
        <v>793</v>
      </c>
      <c r="E4275" s="1" t="s">
        <v>794</v>
      </c>
      <c r="F4275">
        <v>340</v>
      </c>
      <c r="G4275" s="1" t="s">
        <v>885</v>
      </c>
      <c r="H4275" s="1" t="s">
        <v>796</v>
      </c>
      <c r="I4275" s="1" t="s">
        <v>797</v>
      </c>
      <c r="J4275" s="1" t="s">
        <v>798</v>
      </c>
      <c r="K4275" s="1" t="s">
        <v>799</v>
      </c>
      <c r="L4275" s="1" t="s">
        <v>802</v>
      </c>
      <c r="M4275" s="1" t="s">
        <v>1019</v>
      </c>
      <c r="N4275" t="s">
        <v>24</v>
      </c>
    </row>
    <row r="4276" spans="1:14" x14ac:dyDescent="0.3">
      <c r="A4276">
        <v>3</v>
      </c>
      <c r="B4276">
        <v>3.4</v>
      </c>
      <c r="C4276" s="2">
        <v>36954</v>
      </c>
      <c r="D4276" s="1" t="s">
        <v>793</v>
      </c>
      <c r="E4276" s="1" t="s">
        <v>794</v>
      </c>
      <c r="F4276">
        <v>340</v>
      </c>
      <c r="G4276" s="1" t="s">
        <v>885</v>
      </c>
      <c r="H4276" s="1" t="s">
        <v>796</v>
      </c>
      <c r="I4276" s="1" t="s">
        <v>797</v>
      </c>
      <c r="J4276" s="1" t="s">
        <v>798</v>
      </c>
      <c r="K4276" s="1" t="s">
        <v>799</v>
      </c>
      <c r="L4276" s="1" t="s">
        <v>802</v>
      </c>
      <c r="M4276" s="1" t="s">
        <v>1020</v>
      </c>
      <c r="N4276" t="s">
        <v>24</v>
      </c>
    </row>
    <row r="4277" spans="1:14" x14ac:dyDescent="0.3">
      <c r="A4277">
        <v>3</v>
      </c>
      <c r="B4277">
        <v>3.4</v>
      </c>
      <c r="C4277" s="2">
        <v>36954</v>
      </c>
      <c r="D4277" s="1" t="s">
        <v>793</v>
      </c>
      <c r="E4277" s="1" t="s">
        <v>794</v>
      </c>
      <c r="F4277">
        <v>340</v>
      </c>
      <c r="G4277" s="1" t="s">
        <v>885</v>
      </c>
      <c r="H4277" s="1" t="s">
        <v>796</v>
      </c>
      <c r="I4277" s="1" t="s">
        <v>797</v>
      </c>
      <c r="J4277" s="1" t="s">
        <v>798</v>
      </c>
      <c r="K4277" s="1" t="s">
        <v>799</v>
      </c>
      <c r="L4277" s="1" t="s">
        <v>802</v>
      </c>
      <c r="M4277" s="1" t="s">
        <v>1021</v>
      </c>
      <c r="N4277" t="s">
        <v>24</v>
      </c>
    </row>
    <row r="4278" spans="1:14" x14ac:dyDescent="0.3">
      <c r="A4278">
        <v>3</v>
      </c>
      <c r="B4278">
        <v>3.4</v>
      </c>
      <c r="C4278" s="2">
        <v>36954</v>
      </c>
      <c r="D4278" s="1" t="s">
        <v>793</v>
      </c>
      <c r="E4278" s="1" t="s">
        <v>794</v>
      </c>
      <c r="F4278">
        <v>340</v>
      </c>
      <c r="G4278" s="1" t="s">
        <v>885</v>
      </c>
      <c r="H4278" s="1" t="s">
        <v>796</v>
      </c>
      <c r="I4278" s="1" t="s">
        <v>797</v>
      </c>
      <c r="J4278" s="1" t="s">
        <v>798</v>
      </c>
      <c r="K4278" s="1" t="s">
        <v>799</v>
      </c>
      <c r="L4278" s="1" t="s">
        <v>802</v>
      </c>
      <c r="M4278" s="1" t="s">
        <v>1022</v>
      </c>
      <c r="N4278" t="s">
        <v>24</v>
      </c>
    </row>
    <row r="4279" spans="1:14" x14ac:dyDescent="0.3">
      <c r="A4279">
        <v>3</v>
      </c>
      <c r="B4279">
        <v>3.4</v>
      </c>
      <c r="C4279" s="2">
        <v>36954</v>
      </c>
      <c r="D4279" s="1" t="s">
        <v>793</v>
      </c>
      <c r="E4279" s="1" t="s">
        <v>794</v>
      </c>
      <c r="F4279">
        <v>340</v>
      </c>
      <c r="G4279" s="1" t="s">
        <v>885</v>
      </c>
      <c r="H4279" s="1" t="s">
        <v>796</v>
      </c>
      <c r="I4279" s="1" t="s">
        <v>797</v>
      </c>
      <c r="J4279" s="1" t="s">
        <v>798</v>
      </c>
      <c r="K4279" s="1" t="s">
        <v>799</v>
      </c>
      <c r="L4279" s="1" t="s">
        <v>802</v>
      </c>
      <c r="M4279" s="1" t="s">
        <v>1023</v>
      </c>
      <c r="N4279">
        <v>16</v>
      </c>
    </row>
    <row r="4280" spans="1:14" x14ac:dyDescent="0.3">
      <c r="A4280">
        <v>3</v>
      </c>
      <c r="B4280">
        <v>3.4</v>
      </c>
      <c r="C4280" s="2">
        <v>36954</v>
      </c>
      <c r="D4280" s="1" t="s">
        <v>793</v>
      </c>
      <c r="E4280" s="1" t="s">
        <v>794</v>
      </c>
      <c r="F4280">
        <v>340</v>
      </c>
      <c r="G4280" s="1" t="s">
        <v>885</v>
      </c>
      <c r="H4280" s="1" t="s">
        <v>796</v>
      </c>
      <c r="I4280" s="1" t="s">
        <v>797</v>
      </c>
      <c r="J4280" s="1" t="s">
        <v>798</v>
      </c>
      <c r="K4280" s="1" t="s">
        <v>799</v>
      </c>
      <c r="L4280" s="1" t="s">
        <v>802</v>
      </c>
      <c r="M4280" s="1" t="s">
        <v>1024</v>
      </c>
      <c r="N4280" t="s">
        <v>24</v>
      </c>
    </row>
    <row r="4281" spans="1:14" x14ac:dyDescent="0.3">
      <c r="A4281">
        <v>3</v>
      </c>
      <c r="B4281">
        <v>3.4</v>
      </c>
      <c r="C4281" s="2">
        <v>36954</v>
      </c>
      <c r="D4281" s="1" t="s">
        <v>793</v>
      </c>
      <c r="E4281" s="1" t="s">
        <v>794</v>
      </c>
      <c r="F4281">
        <v>340</v>
      </c>
      <c r="G4281" s="1" t="s">
        <v>885</v>
      </c>
      <c r="H4281" s="1" t="s">
        <v>796</v>
      </c>
      <c r="I4281" s="1" t="s">
        <v>797</v>
      </c>
      <c r="J4281" s="1" t="s">
        <v>798</v>
      </c>
      <c r="K4281" s="1" t="s">
        <v>799</v>
      </c>
      <c r="L4281" s="1" t="s">
        <v>802</v>
      </c>
      <c r="M4281" s="1" t="s">
        <v>1025</v>
      </c>
      <c r="N4281" t="s">
        <v>24</v>
      </c>
    </row>
    <row r="4282" spans="1:14" x14ac:dyDescent="0.3">
      <c r="A4282">
        <v>3</v>
      </c>
      <c r="B4282">
        <v>3.4</v>
      </c>
      <c r="C4282" s="2">
        <v>36954</v>
      </c>
      <c r="D4282" s="1" t="s">
        <v>793</v>
      </c>
      <c r="E4282" s="1" t="s">
        <v>794</v>
      </c>
      <c r="F4282">
        <v>340</v>
      </c>
      <c r="G4282" s="1" t="s">
        <v>885</v>
      </c>
      <c r="H4282" s="1" t="s">
        <v>796</v>
      </c>
      <c r="I4282" s="1" t="s">
        <v>797</v>
      </c>
      <c r="J4282" s="1" t="s">
        <v>798</v>
      </c>
      <c r="K4282" s="1" t="s">
        <v>799</v>
      </c>
      <c r="L4282" s="1" t="s">
        <v>802</v>
      </c>
      <c r="M4282" s="1" t="s">
        <v>1026</v>
      </c>
      <c r="N4282" t="s">
        <v>24</v>
      </c>
    </row>
    <row r="4283" spans="1:14" x14ac:dyDescent="0.3">
      <c r="A4283">
        <v>3</v>
      </c>
      <c r="B4283">
        <v>3.4</v>
      </c>
      <c r="C4283" s="2">
        <v>36954</v>
      </c>
      <c r="D4283" s="1" t="s">
        <v>793</v>
      </c>
      <c r="E4283" s="1" t="s">
        <v>794</v>
      </c>
      <c r="F4283">
        <v>340</v>
      </c>
      <c r="G4283" s="1" t="s">
        <v>885</v>
      </c>
      <c r="H4283" s="1" t="s">
        <v>796</v>
      </c>
      <c r="I4283" s="1" t="s">
        <v>797</v>
      </c>
      <c r="J4283" s="1" t="s">
        <v>798</v>
      </c>
      <c r="K4283" s="1" t="s">
        <v>799</v>
      </c>
      <c r="L4283" s="1" t="s">
        <v>802</v>
      </c>
      <c r="M4283" s="1" t="s">
        <v>1027</v>
      </c>
      <c r="N4283" t="s">
        <v>24</v>
      </c>
    </row>
    <row r="4284" spans="1:14" x14ac:dyDescent="0.3">
      <c r="A4284">
        <v>3</v>
      </c>
      <c r="B4284">
        <v>3.4</v>
      </c>
      <c r="C4284" s="2">
        <v>36954</v>
      </c>
      <c r="D4284" s="1" t="s">
        <v>793</v>
      </c>
      <c r="E4284" s="1" t="s">
        <v>794</v>
      </c>
      <c r="F4284">
        <v>340</v>
      </c>
      <c r="G4284" s="1" t="s">
        <v>885</v>
      </c>
      <c r="H4284" s="1" t="s">
        <v>796</v>
      </c>
      <c r="I4284" s="1" t="s">
        <v>797</v>
      </c>
      <c r="J4284" s="1" t="s">
        <v>798</v>
      </c>
      <c r="K4284" s="1" t="s">
        <v>799</v>
      </c>
      <c r="L4284" s="1" t="s">
        <v>802</v>
      </c>
      <c r="M4284" s="1" t="s">
        <v>1028</v>
      </c>
      <c r="N4284">
        <v>16</v>
      </c>
    </row>
    <row r="4285" spans="1:14" x14ac:dyDescent="0.3">
      <c r="A4285">
        <v>3</v>
      </c>
      <c r="B4285">
        <v>3.4</v>
      </c>
      <c r="C4285" s="2">
        <v>36954</v>
      </c>
      <c r="D4285" s="1" t="s">
        <v>793</v>
      </c>
      <c r="E4285" s="1" t="s">
        <v>794</v>
      </c>
      <c r="F4285">
        <v>340</v>
      </c>
      <c r="G4285" s="1" t="s">
        <v>885</v>
      </c>
      <c r="H4285" s="1" t="s">
        <v>796</v>
      </c>
      <c r="I4285" s="1" t="s">
        <v>797</v>
      </c>
      <c r="J4285" s="1" t="s">
        <v>798</v>
      </c>
      <c r="K4285" s="1" t="s">
        <v>799</v>
      </c>
      <c r="L4285" s="1" t="s">
        <v>802</v>
      </c>
      <c r="M4285" s="1" t="s">
        <v>1029</v>
      </c>
      <c r="N4285">
        <v>16.100000000000001</v>
      </c>
    </row>
    <row r="4286" spans="1:14" x14ac:dyDescent="0.3">
      <c r="A4286">
        <v>3</v>
      </c>
      <c r="B4286">
        <v>3.4</v>
      </c>
      <c r="C4286" s="2">
        <v>36954</v>
      </c>
      <c r="D4286" s="1" t="s">
        <v>793</v>
      </c>
      <c r="E4286" s="1" t="s">
        <v>794</v>
      </c>
      <c r="F4286">
        <v>348</v>
      </c>
      <c r="G4286" s="1" t="s">
        <v>886</v>
      </c>
      <c r="H4286" s="1" t="s">
        <v>796</v>
      </c>
      <c r="I4286" s="1" t="s">
        <v>797</v>
      </c>
      <c r="J4286" s="1" t="s">
        <v>798</v>
      </c>
      <c r="K4286" s="1" t="s">
        <v>799</v>
      </c>
      <c r="L4286" s="1" t="s">
        <v>800</v>
      </c>
      <c r="M4286" s="1" t="s">
        <v>1013</v>
      </c>
      <c r="N4286">
        <v>28.1</v>
      </c>
    </row>
    <row r="4287" spans="1:14" x14ac:dyDescent="0.3">
      <c r="A4287">
        <v>3</v>
      </c>
      <c r="B4287">
        <v>3.4</v>
      </c>
      <c r="C4287" s="2">
        <v>36954</v>
      </c>
      <c r="D4287" s="1" t="s">
        <v>793</v>
      </c>
      <c r="E4287" s="1" t="s">
        <v>794</v>
      </c>
      <c r="F4287">
        <v>348</v>
      </c>
      <c r="G4287" s="1" t="s">
        <v>886</v>
      </c>
      <c r="H4287" s="1" t="s">
        <v>796</v>
      </c>
      <c r="I4287" s="1" t="s">
        <v>797</v>
      </c>
      <c r="J4287" s="1" t="s">
        <v>798</v>
      </c>
      <c r="K4287" s="1" t="s">
        <v>799</v>
      </c>
      <c r="L4287" s="1" t="s">
        <v>800</v>
      </c>
      <c r="M4287" s="1" t="s">
        <v>1014</v>
      </c>
      <c r="N4287" t="s">
        <v>24</v>
      </c>
    </row>
    <row r="4288" spans="1:14" x14ac:dyDescent="0.3">
      <c r="A4288">
        <v>3</v>
      </c>
      <c r="B4288">
        <v>3.4</v>
      </c>
      <c r="C4288" s="2">
        <v>36954</v>
      </c>
      <c r="D4288" s="1" t="s">
        <v>793</v>
      </c>
      <c r="E4288" s="1" t="s">
        <v>794</v>
      </c>
      <c r="F4288">
        <v>348</v>
      </c>
      <c r="G4288" s="1" t="s">
        <v>886</v>
      </c>
      <c r="H4288" s="1" t="s">
        <v>796</v>
      </c>
      <c r="I4288" s="1" t="s">
        <v>797</v>
      </c>
      <c r="J4288" s="1" t="s">
        <v>798</v>
      </c>
      <c r="K4288" s="1" t="s">
        <v>799</v>
      </c>
      <c r="L4288" s="1" t="s">
        <v>800</v>
      </c>
      <c r="M4288" s="1" t="s">
        <v>1015</v>
      </c>
      <c r="N4288" t="s">
        <v>24</v>
      </c>
    </row>
    <row r="4289" spans="1:14" x14ac:dyDescent="0.3">
      <c r="A4289">
        <v>3</v>
      </c>
      <c r="B4289">
        <v>3.4</v>
      </c>
      <c r="C4289" s="2">
        <v>36954</v>
      </c>
      <c r="D4289" s="1" t="s">
        <v>793</v>
      </c>
      <c r="E4289" s="1" t="s">
        <v>794</v>
      </c>
      <c r="F4289">
        <v>348</v>
      </c>
      <c r="G4289" s="1" t="s">
        <v>886</v>
      </c>
      <c r="H4289" s="1" t="s">
        <v>796</v>
      </c>
      <c r="I4289" s="1" t="s">
        <v>797</v>
      </c>
      <c r="J4289" s="1" t="s">
        <v>798</v>
      </c>
      <c r="K4289" s="1" t="s">
        <v>799</v>
      </c>
      <c r="L4289" s="1" t="s">
        <v>800</v>
      </c>
      <c r="M4289" s="1" t="s">
        <v>1016</v>
      </c>
      <c r="N4289" t="s">
        <v>24</v>
      </c>
    </row>
    <row r="4290" spans="1:14" x14ac:dyDescent="0.3">
      <c r="A4290">
        <v>3</v>
      </c>
      <c r="B4290">
        <v>3.4</v>
      </c>
      <c r="C4290" s="2">
        <v>36954</v>
      </c>
      <c r="D4290" s="1" t="s">
        <v>793</v>
      </c>
      <c r="E4290" s="1" t="s">
        <v>794</v>
      </c>
      <c r="F4290">
        <v>348</v>
      </c>
      <c r="G4290" s="1" t="s">
        <v>886</v>
      </c>
      <c r="H4290" s="1" t="s">
        <v>796</v>
      </c>
      <c r="I4290" s="1" t="s">
        <v>797</v>
      </c>
      <c r="J4290" s="1" t="s">
        <v>798</v>
      </c>
      <c r="K4290" s="1" t="s">
        <v>799</v>
      </c>
      <c r="L4290" s="1" t="s">
        <v>800</v>
      </c>
      <c r="M4290" s="1" t="s">
        <v>1017</v>
      </c>
      <c r="N4290" t="s">
        <v>24</v>
      </c>
    </row>
    <row r="4291" spans="1:14" x14ac:dyDescent="0.3">
      <c r="A4291">
        <v>3</v>
      </c>
      <c r="B4291">
        <v>3.4</v>
      </c>
      <c r="C4291" s="2">
        <v>36954</v>
      </c>
      <c r="D4291" s="1" t="s">
        <v>793</v>
      </c>
      <c r="E4291" s="1" t="s">
        <v>794</v>
      </c>
      <c r="F4291">
        <v>348</v>
      </c>
      <c r="G4291" s="1" t="s">
        <v>886</v>
      </c>
      <c r="H4291" s="1" t="s">
        <v>796</v>
      </c>
      <c r="I4291" s="1" t="s">
        <v>797</v>
      </c>
      <c r="J4291" s="1" t="s">
        <v>798</v>
      </c>
      <c r="K4291" s="1" t="s">
        <v>799</v>
      </c>
      <c r="L4291" s="1" t="s">
        <v>800</v>
      </c>
      <c r="M4291" s="1" t="s">
        <v>1018</v>
      </c>
      <c r="N4291">
        <v>26.7</v>
      </c>
    </row>
    <row r="4292" spans="1:14" x14ac:dyDescent="0.3">
      <c r="A4292">
        <v>3</v>
      </c>
      <c r="B4292">
        <v>3.4</v>
      </c>
      <c r="C4292" s="2">
        <v>36954</v>
      </c>
      <c r="D4292" s="1" t="s">
        <v>793</v>
      </c>
      <c r="E4292" s="1" t="s">
        <v>794</v>
      </c>
      <c r="F4292">
        <v>348</v>
      </c>
      <c r="G4292" s="1" t="s">
        <v>886</v>
      </c>
      <c r="H4292" s="1" t="s">
        <v>796</v>
      </c>
      <c r="I4292" s="1" t="s">
        <v>797</v>
      </c>
      <c r="J4292" s="1" t="s">
        <v>798</v>
      </c>
      <c r="K4292" s="1" t="s">
        <v>799</v>
      </c>
      <c r="L4292" s="1" t="s">
        <v>800</v>
      </c>
      <c r="M4292" s="1" t="s">
        <v>1019</v>
      </c>
      <c r="N4292" t="s">
        <v>24</v>
      </c>
    </row>
    <row r="4293" spans="1:14" x14ac:dyDescent="0.3">
      <c r="A4293">
        <v>3</v>
      </c>
      <c r="B4293">
        <v>3.4</v>
      </c>
      <c r="C4293" s="2">
        <v>36954</v>
      </c>
      <c r="D4293" s="1" t="s">
        <v>793</v>
      </c>
      <c r="E4293" s="1" t="s">
        <v>794</v>
      </c>
      <c r="F4293">
        <v>348</v>
      </c>
      <c r="G4293" s="1" t="s">
        <v>886</v>
      </c>
      <c r="H4293" s="1" t="s">
        <v>796</v>
      </c>
      <c r="I4293" s="1" t="s">
        <v>797</v>
      </c>
      <c r="J4293" s="1" t="s">
        <v>798</v>
      </c>
      <c r="K4293" s="1" t="s">
        <v>799</v>
      </c>
      <c r="L4293" s="1" t="s">
        <v>800</v>
      </c>
      <c r="M4293" s="1" t="s">
        <v>1020</v>
      </c>
      <c r="N4293" t="s">
        <v>24</v>
      </c>
    </row>
    <row r="4294" spans="1:14" x14ac:dyDescent="0.3">
      <c r="A4294">
        <v>3</v>
      </c>
      <c r="B4294">
        <v>3.4</v>
      </c>
      <c r="C4294" s="2">
        <v>36954</v>
      </c>
      <c r="D4294" s="1" t="s">
        <v>793</v>
      </c>
      <c r="E4294" s="1" t="s">
        <v>794</v>
      </c>
      <c r="F4294">
        <v>348</v>
      </c>
      <c r="G4294" s="1" t="s">
        <v>886</v>
      </c>
      <c r="H4294" s="1" t="s">
        <v>796</v>
      </c>
      <c r="I4294" s="1" t="s">
        <v>797</v>
      </c>
      <c r="J4294" s="1" t="s">
        <v>798</v>
      </c>
      <c r="K4294" s="1" t="s">
        <v>799</v>
      </c>
      <c r="L4294" s="1" t="s">
        <v>800</v>
      </c>
      <c r="M4294" s="1" t="s">
        <v>1021</v>
      </c>
      <c r="N4294" t="s">
        <v>24</v>
      </c>
    </row>
    <row r="4295" spans="1:14" x14ac:dyDescent="0.3">
      <c r="A4295">
        <v>3</v>
      </c>
      <c r="B4295">
        <v>3.4</v>
      </c>
      <c r="C4295" s="2">
        <v>36954</v>
      </c>
      <c r="D4295" s="1" t="s">
        <v>793</v>
      </c>
      <c r="E4295" s="1" t="s">
        <v>794</v>
      </c>
      <c r="F4295">
        <v>348</v>
      </c>
      <c r="G4295" s="1" t="s">
        <v>886</v>
      </c>
      <c r="H4295" s="1" t="s">
        <v>796</v>
      </c>
      <c r="I4295" s="1" t="s">
        <v>797</v>
      </c>
      <c r="J4295" s="1" t="s">
        <v>798</v>
      </c>
      <c r="K4295" s="1" t="s">
        <v>799</v>
      </c>
      <c r="L4295" s="1" t="s">
        <v>800</v>
      </c>
      <c r="M4295" s="1" t="s">
        <v>1022</v>
      </c>
      <c r="N4295" t="s">
        <v>24</v>
      </c>
    </row>
    <row r="4296" spans="1:14" x14ac:dyDescent="0.3">
      <c r="A4296">
        <v>3</v>
      </c>
      <c r="B4296">
        <v>3.4</v>
      </c>
      <c r="C4296" s="2">
        <v>36954</v>
      </c>
      <c r="D4296" s="1" t="s">
        <v>793</v>
      </c>
      <c r="E4296" s="1" t="s">
        <v>794</v>
      </c>
      <c r="F4296">
        <v>348</v>
      </c>
      <c r="G4296" s="1" t="s">
        <v>886</v>
      </c>
      <c r="H4296" s="1" t="s">
        <v>796</v>
      </c>
      <c r="I4296" s="1" t="s">
        <v>797</v>
      </c>
      <c r="J4296" s="1" t="s">
        <v>798</v>
      </c>
      <c r="K4296" s="1" t="s">
        <v>799</v>
      </c>
      <c r="L4296" s="1" t="s">
        <v>800</v>
      </c>
      <c r="M4296" s="1" t="s">
        <v>1023</v>
      </c>
      <c r="N4296">
        <v>24.2</v>
      </c>
    </row>
    <row r="4297" spans="1:14" x14ac:dyDescent="0.3">
      <c r="A4297">
        <v>3</v>
      </c>
      <c r="B4297">
        <v>3.4</v>
      </c>
      <c r="C4297" s="2">
        <v>36954</v>
      </c>
      <c r="D4297" s="1" t="s">
        <v>793</v>
      </c>
      <c r="E4297" s="1" t="s">
        <v>794</v>
      </c>
      <c r="F4297">
        <v>348</v>
      </c>
      <c r="G4297" s="1" t="s">
        <v>886</v>
      </c>
      <c r="H4297" s="1" t="s">
        <v>796</v>
      </c>
      <c r="I4297" s="1" t="s">
        <v>797</v>
      </c>
      <c r="J4297" s="1" t="s">
        <v>798</v>
      </c>
      <c r="K4297" s="1" t="s">
        <v>799</v>
      </c>
      <c r="L4297" s="1" t="s">
        <v>800</v>
      </c>
      <c r="M4297" s="1" t="s">
        <v>1024</v>
      </c>
      <c r="N4297" t="s">
        <v>24</v>
      </c>
    </row>
    <row r="4298" spans="1:14" x14ac:dyDescent="0.3">
      <c r="A4298">
        <v>3</v>
      </c>
      <c r="B4298">
        <v>3.4</v>
      </c>
      <c r="C4298" s="2">
        <v>36954</v>
      </c>
      <c r="D4298" s="1" t="s">
        <v>793</v>
      </c>
      <c r="E4298" s="1" t="s">
        <v>794</v>
      </c>
      <c r="F4298">
        <v>348</v>
      </c>
      <c r="G4298" s="1" t="s">
        <v>886</v>
      </c>
      <c r="H4298" s="1" t="s">
        <v>796</v>
      </c>
      <c r="I4298" s="1" t="s">
        <v>797</v>
      </c>
      <c r="J4298" s="1" t="s">
        <v>798</v>
      </c>
      <c r="K4298" s="1" t="s">
        <v>799</v>
      </c>
      <c r="L4298" s="1" t="s">
        <v>800</v>
      </c>
      <c r="M4298" s="1" t="s">
        <v>1025</v>
      </c>
      <c r="N4298" t="s">
        <v>24</v>
      </c>
    </row>
    <row r="4299" spans="1:14" x14ac:dyDescent="0.3">
      <c r="A4299">
        <v>3</v>
      </c>
      <c r="B4299">
        <v>3.4</v>
      </c>
      <c r="C4299" s="2">
        <v>36954</v>
      </c>
      <c r="D4299" s="1" t="s">
        <v>793</v>
      </c>
      <c r="E4299" s="1" t="s">
        <v>794</v>
      </c>
      <c r="F4299">
        <v>348</v>
      </c>
      <c r="G4299" s="1" t="s">
        <v>886</v>
      </c>
      <c r="H4299" s="1" t="s">
        <v>796</v>
      </c>
      <c r="I4299" s="1" t="s">
        <v>797</v>
      </c>
      <c r="J4299" s="1" t="s">
        <v>798</v>
      </c>
      <c r="K4299" s="1" t="s">
        <v>799</v>
      </c>
      <c r="L4299" s="1" t="s">
        <v>800</v>
      </c>
      <c r="M4299" s="1" t="s">
        <v>1026</v>
      </c>
      <c r="N4299" t="s">
        <v>24</v>
      </c>
    </row>
    <row r="4300" spans="1:14" x14ac:dyDescent="0.3">
      <c r="A4300">
        <v>3</v>
      </c>
      <c r="B4300">
        <v>3.4</v>
      </c>
      <c r="C4300" s="2">
        <v>36954</v>
      </c>
      <c r="D4300" s="1" t="s">
        <v>793</v>
      </c>
      <c r="E4300" s="1" t="s">
        <v>794</v>
      </c>
      <c r="F4300">
        <v>348</v>
      </c>
      <c r="G4300" s="1" t="s">
        <v>886</v>
      </c>
      <c r="H4300" s="1" t="s">
        <v>796</v>
      </c>
      <c r="I4300" s="1" t="s">
        <v>797</v>
      </c>
      <c r="J4300" s="1" t="s">
        <v>798</v>
      </c>
      <c r="K4300" s="1" t="s">
        <v>799</v>
      </c>
      <c r="L4300" s="1" t="s">
        <v>800</v>
      </c>
      <c r="M4300" s="1" t="s">
        <v>1027</v>
      </c>
      <c r="N4300" t="s">
        <v>24</v>
      </c>
    </row>
    <row r="4301" spans="1:14" x14ac:dyDescent="0.3">
      <c r="A4301">
        <v>3</v>
      </c>
      <c r="B4301">
        <v>3.4</v>
      </c>
      <c r="C4301" s="2">
        <v>36954</v>
      </c>
      <c r="D4301" s="1" t="s">
        <v>793</v>
      </c>
      <c r="E4301" s="1" t="s">
        <v>794</v>
      </c>
      <c r="F4301">
        <v>348</v>
      </c>
      <c r="G4301" s="1" t="s">
        <v>886</v>
      </c>
      <c r="H4301" s="1" t="s">
        <v>796</v>
      </c>
      <c r="I4301" s="1" t="s">
        <v>797</v>
      </c>
      <c r="J4301" s="1" t="s">
        <v>798</v>
      </c>
      <c r="K4301" s="1" t="s">
        <v>799</v>
      </c>
      <c r="L4301" s="1" t="s">
        <v>800</v>
      </c>
      <c r="M4301" s="1" t="s">
        <v>1028</v>
      </c>
      <c r="N4301">
        <v>23.3</v>
      </c>
    </row>
    <row r="4302" spans="1:14" x14ac:dyDescent="0.3">
      <c r="A4302">
        <v>3</v>
      </c>
      <c r="B4302">
        <v>3.4</v>
      </c>
      <c r="C4302" s="2">
        <v>36954</v>
      </c>
      <c r="D4302" s="1" t="s">
        <v>793</v>
      </c>
      <c r="E4302" s="1" t="s">
        <v>794</v>
      </c>
      <c r="F4302">
        <v>348</v>
      </c>
      <c r="G4302" s="1" t="s">
        <v>886</v>
      </c>
      <c r="H4302" s="1" t="s">
        <v>796</v>
      </c>
      <c r="I4302" s="1" t="s">
        <v>797</v>
      </c>
      <c r="J4302" s="1" t="s">
        <v>798</v>
      </c>
      <c r="K4302" s="1" t="s">
        <v>799</v>
      </c>
      <c r="L4302" s="1" t="s">
        <v>800</v>
      </c>
      <c r="M4302" s="1" t="s">
        <v>1029</v>
      </c>
      <c r="N4302">
        <v>23</v>
      </c>
    </row>
    <row r="4303" spans="1:14" x14ac:dyDescent="0.3">
      <c r="A4303">
        <v>3</v>
      </c>
      <c r="B4303">
        <v>3.4</v>
      </c>
      <c r="C4303" s="2">
        <v>36954</v>
      </c>
      <c r="D4303" s="1" t="s">
        <v>793</v>
      </c>
      <c r="E4303" s="1" t="s">
        <v>794</v>
      </c>
      <c r="F4303">
        <v>348</v>
      </c>
      <c r="G4303" s="1" t="s">
        <v>886</v>
      </c>
      <c r="H4303" s="1" t="s">
        <v>796</v>
      </c>
      <c r="I4303" s="1" t="s">
        <v>797</v>
      </c>
      <c r="J4303" s="1" t="s">
        <v>798</v>
      </c>
      <c r="K4303" s="1" t="s">
        <v>799</v>
      </c>
      <c r="L4303" s="1" t="s">
        <v>801</v>
      </c>
      <c r="M4303" s="1" t="s">
        <v>1013</v>
      </c>
      <c r="N4303">
        <v>19.100000000000001</v>
      </c>
    </row>
    <row r="4304" spans="1:14" x14ac:dyDescent="0.3">
      <c r="A4304">
        <v>3</v>
      </c>
      <c r="B4304">
        <v>3.4</v>
      </c>
      <c r="C4304" s="2">
        <v>36954</v>
      </c>
      <c r="D4304" s="1" t="s">
        <v>793</v>
      </c>
      <c r="E4304" s="1" t="s">
        <v>794</v>
      </c>
      <c r="F4304">
        <v>348</v>
      </c>
      <c r="G4304" s="1" t="s">
        <v>886</v>
      </c>
      <c r="H4304" s="1" t="s">
        <v>796</v>
      </c>
      <c r="I4304" s="1" t="s">
        <v>797</v>
      </c>
      <c r="J4304" s="1" t="s">
        <v>798</v>
      </c>
      <c r="K4304" s="1" t="s">
        <v>799</v>
      </c>
      <c r="L4304" s="1" t="s">
        <v>801</v>
      </c>
      <c r="M4304" s="1" t="s">
        <v>1014</v>
      </c>
      <c r="N4304" t="s">
        <v>24</v>
      </c>
    </row>
    <row r="4305" spans="1:14" x14ac:dyDescent="0.3">
      <c r="A4305">
        <v>3</v>
      </c>
      <c r="B4305">
        <v>3.4</v>
      </c>
      <c r="C4305" s="2">
        <v>36954</v>
      </c>
      <c r="D4305" s="1" t="s">
        <v>793</v>
      </c>
      <c r="E4305" s="1" t="s">
        <v>794</v>
      </c>
      <c r="F4305">
        <v>348</v>
      </c>
      <c r="G4305" s="1" t="s">
        <v>886</v>
      </c>
      <c r="H4305" s="1" t="s">
        <v>796</v>
      </c>
      <c r="I4305" s="1" t="s">
        <v>797</v>
      </c>
      <c r="J4305" s="1" t="s">
        <v>798</v>
      </c>
      <c r="K4305" s="1" t="s">
        <v>799</v>
      </c>
      <c r="L4305" s="1" t="s">
        <v>801</v>
      </c>
      <c r="M4305" s="1" t="s">
        <v>1015</v>
      </c>
      <c r="N4305" t="s">
        <v>24</v>
      </c>
    </row>
    <row r="4306" spans="1:14" x14ac:dyDescent="0.3">
      <c r="A4306">
        <v>3</v>
      </c>
      <c r="B4306">
        <v>3.4</v>
      </c>
      <c r="C4306" s="2">
        <v>36954</v>
      </c>
      <c r="D4306" s="1" t="s">
        <v>793</v>
      </c>
      <c r="E4306" s="1" t="s">
        <v>794</v>
      </c>
      <c r="F4306">
        <v>348</v>
      </c>
      <c r="G4306" s="1" t="s">
        <v>886</v>
      </c>
      <c r="H4306" s="1" t="s">
        <v>796</v>
      </c>
      <c r="I4306" s="1" t="s">
        <v>797</v>
      </c>
      <c r="J4306" s="1" t="s">
        <v>798</v>
      </c>
      <c r="K4306" s="1" t="s">
        <v>799</v>
      </c>
      <c r="L4306" s="1" t="s">
        <v>801</v>
      </c>
      <c r="M4306" s="1" t="s">
        <v>1016</v>
      </c>
      <c r="N4306" t="s">
        <v>24</v>
      </c>
    </row>
    <row r="4307" spans="1:14" x14ac:dyDescent="0.3">
      <c r="A4307">
        <v>3</v>
      </c>
      <c r="B4307">
        <v>3.4</v>
      </c>
      <c r="C4307" s="2">
        <v>36954</v>
      </c>
      <c r="D4307" s="1" t="s">
        <v>793</v>
      </c>
      <c r="E4307" s="1" t="s">
        <v>794</v>
      </c>
      <c r="F4307">
        <v>348</v>
      </c>
      <c r="G4307" s="1" t="s">
        <v>886</v>
      </c>
      <c r="H4307" s="1" t="s">
        <v>796</v>
      </c>
      <c r="I4307" s="1" t="s">
        <v>797</v>
      </c>
      <c r="J4307" s="1" t="s">
        <v>798</v>
      </c>
      <c r="K4307" s="1" t="s">
        <v>799</v>
      </c>
      <c r="L4307" s="1" t="s">
        <v>801</v>
      </c>
      <c r="M4307" s="1" t="s">
        <v>1017</v>
      </c>
      <c r="N4307" t="s">
        <v>24</v>
      </c>
    </row>
    <row r="4308" spans="1:14" x14ac:dyDescent="0.3">
      <c r="A4308">
        <v>3</v>
      </c>
      <c r="B4308">
        <v>3.4</v>
      </c>
      <c r="C4308" s="2">
        <v>36954</v>
      </c>
      <c r="D4308" s="1" t="s">
        <v>793</v>
      </c>
      <c r="E4308" s="1" t="s">
        <v>794</v>
      </c>
      <c r="F4308">
        <v>348</v>
      </c>
      <c r="G4308" s="1" t="s">
        <v>886</v>
      </c>
      <c r="H4308" s="1" t="s">
        <v>796</v>
      </c>
      <c r="I4308" s="1" t="s">
        <v>797</v>
      </c>
      <c r="J4308" s="1" t="s">
        <v>798</v>
      </c>
      <c r="K4308" s="1" t="s">
        <v>799</v>
      </c>
      <c r="L4308" s="1" t="s">
        <v>801</v>
      </c>
      <c r="M4308" s="1" t="s">
        <v>1018</v>
      </c>
      <c r="N4308">
        <v>17.7</v>
      </c>
    </row>
    <row r="4309" spans="1:14" x14ac:dyDescent="0.3">
      <c r="A4309">
        <v>3</v>
      </c>
      <c r="B4309">
        <v>3.4</v>
      </c>
      <c r="C4309" s="2">
        <v>36954</v>
      </c>
      <c r="D4309" s="1" t="s">
        <v>793</v>
      </c>
      <c r="E4309" s="1" t="s">
        <v>794</v>
      </c>
      <c r="F4309">
        <v>348</v>
      </c>
      <c r="G4309" s="1" t="s">
        <v>886</v>
      </c>
      <c r="H4309" s="1" t="s">
        <v>796</v>
      </c>
      <c r="I4309" s="1" t="s">
        <v>797</v>
      </c>
      <c r="J4309" s="1" t="s">
        <v>798</v>
      </c>
      <c r="K4309" s="1" t="s">
        <v>799</v>
      </c>
      <c r="L4309" s="1" t="s">
        <v>801</v>
      </c>
      <c r="M4309" s="1" t="s">
        <v>1019</v>
      </c>
      <c r="N4309" t="s">
        <v>24</v>
      </c>
    </row>
    <row r="4310" spans="1:14" x14ac:dyDescent="0.3">
      <c r="A4310">
        <v>3</v>
      </c>
      <c r="B4310">
        <v>3.4</v>
      </c>
      <c r="C4310" s="2">
        <v>36954</v>
      </c>
      <c r="D4310" s="1" t="s">
        <v>793</v>
      </c>
      <c r="E4310" s="1" t="s">
        <v>794</v>
      </c>
      <c r="F4310">
        <v>348</v>
      </c>
      <c r="G4310" s="1" t="s">
        <v>886</v>
      </c>
      <c r="H4310" s="1" t="s">
        <v>796</v>
      </c>
      <c r="I4310" s="1" t="s">
        <v>797</v>
      </c>
      <c r="J4310" s="1" t="s">
        <v>798</v>
      </c>
      <c r="K4310" s="1" t="s">
        <v>799</v>
      </c>
      <c r="L4310" s="1" t="s">
        <v>801</v>
      </c>
      <c r="M4310" s="1" t="s">
        <v>1020</v>
      </c>
      <c r="N4310" t="s">
        <v>24</v>
      </c>
    </row>
    <row r="4311" spans="1:14" x14ac:dyDescent="0.3">
      <c r="A4311">
        <v>3</v>
      </c>
      <c r="B4311">
        <v>3.4</v>
      </c>
      <c r="C4311" s="2">
        <v>36954</v>
      </c>
      <c r="D4311" s="1" t="s">
        <v>793</v>
      </c>
      <c r="E4311" s="1" t="s">
        <v>794</v>
      </c>
      <c r="F4311">
        <v>348</v>
      </c>
      <c r="G4311" s="1" t="s">
        <v>886</v>
      </c>
      <c r="H4311" s="1" t="s">
        <v>796</v>
      </c>
      <c r="I4311" s="1" t="s">
        <v>797</v>
      </c>
      <c r="J4311" s="1" t="s">
        <v>798</v>
      </c>
      <c r="K4311" s="1" t="s">
        <v>799</v>
      </c>
      <c r="L4311" s="1" t="s">
        <v>801</v>
      </c>
      <c r="M4311" s="1" t="s">
        <v>1021</v>
      </c>
      <c r="N4311" t="s">
        <v>24</v>
      </c>
    </row>
    <row r="4312" spans="1:14" x14ac:dyDescent="0.3">
      <c r="A4312">
        <v>3</v>
      </c>
      <c r="B4312">
        <v>3.4</v>
      </c>
      <c r="C4312" s="2">
        <v>36954</v>
      </c>
      <c r="D4312" s="1" t="s">
        <v>793</v>
      </c>
      <c r="E4312" s="1" t="s">
        <v>794</v>
      </c>
      <c r="F4312">
        <v>348</v>
      </c>
      <c r="G4312" s="1" t="s">
        <v>886</v>
      </c>
      <c r="H4312" s="1" t="s">
        <v>796</v>
      </c>
      <c r="I4312" s="1" t="s">
        <v>797</v>
      </c>
      <c r="J4312" s="1" t="s">
        <v>798</v>
      </c>
      <c r="K4312" s="1" t="s">
        <v>799</v>
      </c>
      <c r="L4312" s="1" t="s">
        <v>801</v>
      </c>
      <c r="M4312" s="1" t="s">
        <v>1022</v>
      </c>
      <c r="N4312" t="s">
        <v>24</v>
      </c>
    </row>
    <row r="4313" spans="1:14" x14ac:dyDescent="0.3">
      <c r="A4313">
        <v>3</v>
      </c>
      <c r="B4313">
        <v>3.4</v>
      </c>
      <c r="C4313" s="2">
        <v>36954</v>
      </c>
      <c r="D4313" s="1" t="s">
        <v>793</v>
      </c>
      <c r="E4313" s="1" t="s">
        <v>794</v>
      </c>
      <c r="F4313">
        <v>348</v>
      </c>
      <c r="G4313" s="1" t="s">
        <v>886</v>
      </c>
      <c r="H4313" s="1" t="s">
        <v>796</v>
      </c>
      <c r="I4313" s="1" t="s">
        <v>797</v>
      </c>
      <c r="J4313" s="1" t="s">
        <v>798</v>
      </c>
      <c r="K4313" s="1" t="s">
        <v>799</v>
      </c>
      <c r="L4313" s="1" t="s">
        <v>801</v>
      </c>
      <c r="M4313" s="1" t="s">
        <v>1023</v>
      </c>
      <c r="N4313">
        <v>16.2</v>
      </c>
    </row>
    <row r="4314" spans="1:14" x14ac:dyDescent="0.3">
      <c r="A4314">
        <v>3</v>
      </c>
      <c r="B4314">
        <v>3.4</v>
      </c>
      <c r="C4314" s="2">
        <v>36954</v>
      </c>
      <c r="D4314" s="1" t="s">
        <v>793</v>
      </c>
      <c r="E4314" s="1" t="s">
        <v>794</v>
      </c>
      <c r="F4314">
        <v>348</v>
      </c>
      <c r="G4314" s="1" t="s">
        <v>886</v>
      </c>
      <c r="H4314" s="1" t="s">
        <v>796</v>
      </c>
      <c r="I4314" s="1" t="s">
        <v>797</v>
      </c>
      <c r="J4314" s="1" t="s">
        <v>798</v>
      </c>
      <c r="K4314" s="1" t="s">
        <v>799</v>
      </c>
      <c r="L4314" s="1" t="s">
        <v>801</v>
      </c>
      <c r="M4314" s="1" t="s">
        <v>1024</v>
      </c>
      <c r="N4314" t="s">
        <v>24</v>
      </c>
    </row>
    <row r="4315" spans="1:14" x14ac:dyDescent="0.3">
      <c r="A4315">
        <v>3</v>
      </c>
      <c r="B4315">
        <v>3.4</v>
      </c>
      <c r="C4315" s="2">
        <v>36954</v>
      </c>
      <c r="D4315" s="1" t="s">
        <v>793</v>
      </c>
      <c r="E4315" s="1" t="s">
        <v>794</v>
      </c>
      <c r="F4315">
        <v>348</v>
      </c>
      <c r="G4315" s="1" t="s">
        <v>886</v>
      </c>
      <c r="H4315" s="1" t="s">
        <v>796</v>
      </c>
      <c r="I4315" s="1" t="s">
        <v>797</v>
      </c>
      <c r="J4315" s="1" t="s">
        <v>798</v>
      </c>
      <c r="K4315" s="1" t="s">
        <v>799</v>
      </c>
      <c r="L4315" s="1" t="s">
        <v>801</v>
      </c>
      <c r="M4315" s="1" t="s">
        <v>1025</v>
      </c>
      <c r="N4315" t="s">
        <v>24</v>
      </c>
    </row>
    <row r="4316" spans="1:14" x14ac:dyDescent="0.3">
      <c r="A4316">
        <v>3</v>
      </c>
      <c r="B4316">
        <v>3.4</v>
      </c>
      <c r="C4316" s="2">
        <v>36954</v>
      </c>
      <c r="D4316" s="1" t="s">
        <v>793</v>
      </c>
      <c r="E4316" s="1" t="s">
        <v>794</v>
      </c>
      <c r="F4316">
        <v>348</v>
      </c>
      <c r="G4316" s="1" t="s">
        <v>886</v>
      </c>
      <c r="H4316" s="1" t="s">
        <v>796</v>
      </c>
      <c r="I4316" s="1" t="s">
        <v>797</v>
      </c>
      <c r="J4316" s="1" t="s">
        <v>798</v>
      </c>
      <c r="K4316" s="1" t="s">
        <v>799</v>
      </c>
      <c r="L4316" s="1" t="s">
        <v>801</v>
      </c>
      <c r="M4316" s="1" t="s">
        <v>1026</v>
      </c>
      <c r="N4316" t="s">
        <v>24</v>
      </c>
    </row>
    <row r="4317" spans="1:14" x14ac:dyDescent="0.3">
      <c r="A4317">
        <v>3</v>
      </c>
      <c r="B4317">
        <v>3.4</v>
      </c>
      <c r="C4317" s="2">
        <v>36954</v>
      </c>
      <c r="D4317" s="1" t="s">
        <v>793</v>
      </c>
      <c r="E4317" s="1" t="s">
        <v>794</v>
      </c>
      <c r="F4317">
        <v>348</v>
      </c>
      <c r="G4317" s="1" t="s">
        <v>886</v>
      </c>
      <c r="H4317" s="1" t="s">
        <v>796</v>
      </c>
      <c r="I4317" s="1" t="s">
        <v>797</v>
      </c>
      <c r="J4317" s="1" t="s">
        <v>798</v>
      </c>
      <c r="K4317" s="1" t="s">
        <v>799</v>
      </c>
      <c r="L4317" s="1" t="s">
        <v>801</v>
      </c>
      <c r="M4317" s="1" t="s">
        <v>1027</v>
      </c>
      <c r="N4317" t="s">
        <v>24</v>
      </c>
    </row>
    <row r="4318" spans="1:14" x14ac:dyDescent="0.3">
      <c r="A4318">
        <v>3</v>
      </c>
      <c r="B4318">
        <v>3.4</v>
      </c>
      <c r="C4318" s="2">
        <v>36954</v>
      </c>
      <c r="D4318" s="1" t="s">
        <v>793</v>
      </c>
      <c r="E4318" s="1" t="s">
        <v>794</v>
      </c>
      <c r="F4318">
        <v>348</v>
      </c>
      <c r="G4318" s="1" t="s">
        <v>886</v>
      </c>
      <c r="H4318" s="1" t="s">
        <v>796</v>
      </c>
      <c r="I4318" s="1" t="s">
        <v>797</v>
      </c>
      <c r="J4318" s="1" t="s">
        <v>798</v>
      </c>
      <c r="K4318" s="1" t="s">
        <v>799</v>
      </c>
      <c r="L4318" s="1" t="s">
        <v>801</v>
      </c>
      <c r="M4318" s="1" t="s">
        <v>1028</v>
      </c>
      <c r="N4318">
        <v>16.5</v>
      </c>
    </row>
    <row r="4319" spans="1:14" x14ac:dyDescent="0.3">
      <c r="A4319">
        <v>3</v>
      </c>
      <c r="B4319">
        <v>3.4</v>
      </c>
      <c r="C4319" s="2">
        <v>36954</v>
      </c>
      <c r="D4319" s="1" t="s">
        <v>793</v>
      </c>
      <c r="E4319" s="1" t="s">
        <v>794</v>
      </c>
      <c r="F4319">
        <v>348</v>
      </c>
      <c r="G4319" s="1" t="s">
        <v>886</v>
      </c>
      <c r="H4319" s="1" t="s">
        <v>796</v>
      </c>
      <c r="I4319" s="1" t="s">
        <v>797</v>
      </c>
      <c r="J4319" s="1" t="s">
        <v>798</v>
      </c>
      <c r="K4319" s="1" t="s">
        <v>799</v>
      </c>
      <c r="L4319" s="1" t="s">
        <v>801</v>
      </c>
      <c r="M4319" s="1" t="s">
        <v>1029</v>
      </c>
      <c r="N4319">
        <v>15.6</v>
      </c>
    </row>
    <row r="4320" spans="1:14" x14ac:dyDescent="0.3">
      <c r="A4320">
        <v>3</v>
      </c>
      <c r="B4320">
        <v>3.4</v>
      </c>
      <c r="C4320" s="2">
        <v>36954</v>
      </c>
      <c r="D4320" s="1" t="s">
        <v>793</v>
      </c>
      <c r="E4320" s="1" t="s">
        <v>794</v>
      </c>
      <c r="F4320">
        <v>348</v>
      </c>
      <c r="G4320" s="1" t="s">
        <v>886</v>
      </c>
      <c r="H4320" s="1" t="s">
        <v>796</v>
      </c>
      <c r="I4320" s="1" t="s">
        <v>797</v>
      </c>
      <c r="J4320" s="1" t="s">
        <v>798</v>
      </c>
      <c r="K4320" s="1" t="s">
        <v>799</v>
      </c>
      <c r="L4320" s="1" t="s">
        <v>802</v>
      </c>
      <c r="M4320" s="1" t="s">
        <v>1013</v>
      </c>
      <c r="N4320">
        <v>38.1</v>
      </c>
    </row>
    <row r="4321" spans="1:14" x14ac:dyDescent="0.3">
      <c r="A4321">
        <v>3</v>
      </c>
      <c r="B4321">
        <v>3.4</v>
      </c>
      <c r="C4321" s="2">
        <v>36954</v>
      </c>
      <c r="D4321" s="1" t="s">
        <v>793</v>
      </c>
      <c r="E4321" s="1" t="s">
        <v>794</v>
      </c>
      <c r="F4321">
        <v>348</v>
      </c>
      <c r="G4321" s="1" t="s">
        <v>886</v>
      </c>
      <c r="H4321" s="1" t="s">
        <v>796</v>
      </c>
      <c r="I4321" s="1" t="s">
        <v>797</v>
      </c>
      <c r="J4321" s="1" t="s">
        <v>798</v>
      </c>
      <c r="K4321" s="1" t="s">
        <v>799</v>
      </c>
      <c r="L4321" s="1" t="s">
        <v>802</v>
      </c>
      <c r="M4321" s="1" t="s">
        <v>1014</v>
      </c>
      <c r="N4321" t="s">
        <v>24</v>
      </c>
    </row>
    <row r="4322" spans="1:14" x14ac:dyDescent="0.3">
      <c r="A4322">
        <v>3</v>
      </c>
      <c r="B4322">
        <v>3.4</v>
      </c>
      <c r="C4322" s="2">
        <v>36954</v>
      </c>
      <c r="D4322" s="1" t="s">
        <v>793</v>
      </c>
      <c r="E4322" s="1" t="s">
        <v>794</v>
      </c>
      <c r="F4322">
        <v>348</v>
      </c>
      <c r="G4322" s="1" t="s">
        <v>886</v>
      </c>
      <c r="H4322" s="1" t="s">
        <v>796</v>
      </c>
      <c r="I4322" s="1" t="s">
        <v>797</v>
      </c>
      <c r="J4322" s="1" t="s">
        <v>798</v>
      </c>
      <c r="K4322" s="1" t="s">
        <v>799</v>
      </c>
      <c r="L4322" s="1" t="s">
        <v>802</v>
      </c>
      <c r="M4322" s="1" t="s">
        <v>1015</v>
      </c>
      <c r="N4322" t="s">
        <v>24</v>
      </c>
    </row>
    <row r="4323" spans="1:14" x14ac:dyDescent="0.3">
      <c r="A4323">
        <v>3</v>
      </c>
      <c r="B4323">
        <v>3.4</v>
      </c>
      <c r="C4323" s="2">
        <v>36954</v>
      </c>
      <c r="D4323" s="1" t="s">
        <v>793</v>
      </c>
      <c r="E4323" s="1" t="s">
        <v>794</v>
      </c>
      <c r="F4323">
        <v>348</v>
      </c>
      <c r="G4323" s="1" t="s">
        <v>886</v>
      </c>
      <c r="H4323" s="1" t="s">
        <v>796</v>
      </c>
      <c r="I4323" s="1" t="s">
        <v>797</v>
      </c>
      <c r="J4323" s="1" t="s">
        <v>798</v>
      </c>
      <c r="K4323" s="1" t="s">
        <v>799</v>
      </c>
      <c r="L4323" s="1" t="s">
        <v>802</v>
      </c>
      <c r="M4323" s="1" t="s">
        <v>1016</v>
      </c>
      <c r="N4323" t="s">
        <v>24</v>
      </c>
    </row>
    <row r="4324" spans="1:14" x14ac:dyDescent="0.3">
      <c r="A4324">
        <v>3</v>
      </c>
      <c r="B4324">
        <v>3.4</v>
      </c>
      <c r="C4324" s="2">
        <v>36954</v>
      </c>
      <c r="D4324" s="1" t="s">
        <v>793</v>
      </c>
      <c r="E4324" s="1" t="s">
        <v>794</v>
      </c>
      <c r="F4324">
        <v>348</v>
      </c>
      <c r="G4324" s="1" t="s">
        <v>886</v>
      </c>
      <c r="H4324" s="1" t="s">
        <v>796</v>
      </c>
      <c r="I4324" s="1" t="s">
        <v>797</v>
      </c>
      <c r="J4324" s="1" t="s">
        <v>798</v>
      </c>
      <c r="K4324" s="1" t="s">
        <v>799</v>
      </c>
      <c r="L4324" s="1" t="s">
        <v>802</v>
      </c>
      <c r="M4324" s="1" t="s">
        <v>1017</v>
      </c>
      <c r="N4324" t="s">
        <v>24</v>
      </c>
    </row>
    <row r="4325" spans="1:14" x14ac:dyDescent="0.3">
      <c r="A4325">
        <v>3</v>
      </c>
      <c r="B4325">
        <v>3.4</v>
      </c>
      <c r="C4325" s="2">
        <v>36954</v>
      </c>
      <c r="D4325" s="1" t="s">
        <v>793</v>
      </c>
      <c r="E4325" s="1" t="s">
        <v>794</v>
      </c>
      <c r="F4325">
        <v>348</v>
      </c>
      <c r="G4325" s="1" t="s">
        <v>886</v>
      </c>
      <c r="H4325" s="1" t="s">
        <v>796</v>
      </c>
      <c r="I4325" s="1" t="s">
        <v>797</v>
      </c>
      <c r="J4325" s="1" t="s">
        <v>798</v>
      </c>
      <c r="K4325" s="1" t="s">
        <v>799</v>
      </c>
      <c r="L4325" s="1" t="s">
        <v>802</v>
      </c>
      <c r="M4325" s="1" t="s">
        <v>1018</v>
      </c>
      <c r="N4325">
        <v>36.700000000000003</v>
      </c>
    </row>
    <row r="4326" spans="1:14" x14ac:dyDescent="0.3">
      <c r="A4326">
        <v>3</v>
      </c>
      <c r="B4326">
        <v>3.4</v>
      </c>
      <c r="C4326" s="2">
        <v>36954</v>
      </c>
      <c r="D4326" s="1" t="s">
        <v>793</v>
      </c>
      <c r="E4326" s="1" t="s">
        <v>794</v>
      </c>
      <c r="F4326">
        <v>348</v>
      </c>
      <c r="G4326" s="1" t="s">
        <v>886</v>
      </c>
      <c r="H4326" s="1" t="s">
        <v>796</v>
      </c>
      <c r="I4326" s="1" t="s">
        <v>797</v>
      </c>
      <c r="J4326" s="1" t="s">
        <v>798</v>
      </c>
      <c r="K4326" s="1" t="s">
        <v>799</v>
      </c>
      <c r="L4326" s="1" t="s">
        <v>802</v>
      </c>
      <c r="M4326" s="1" t="s">
        <v>1019</v>
      </c>
      <c r="N4326" t="s">
        <v>24</v>
      </c>
    </row>
    <row r="4327" spans="1:14" x14ac:dyDescent="0.3">
      <c r="A4327">
        <v>3</v>
      </c>
      <c r="B4327">
        <v>3.4</v>
      </c>
      <c r="C4327" s="2">
        <v>36954</v>
      </c>
      <c r="D4327" s="1" t="s">
        <v>793</v>
      </c>
      <c r="E4327" s="1" t="s">
        <v>794</v>
      </c>
      <c r="F4327">
        <v>348</v>
      </c>
      <c r="G4327" s="1" t="s">
        <v>886</v>
      </c>
      <c r="H4327" s="1" t="s">
        <v>796</v>
      </c>
      <c r="I4327" s="1" t="s">
        <v>797</v>
      </c>
      <c r="J4327" s="1" t="s">
        <v>798</v>
      </c>
      <c r="K4327" s="1" t="s">
        <v>799</v>
      </c>
      <c r="L4327" s="1" t="s">
        <v>802</v>
      </c>
      <c r="M4327" s="1" t="s">
        <v>1020</v>
      </c>
      <c r="N4327" t="s">
        <v>24</v>
      </c>
    </row>
    <row r="4328" spans="1:14" x14ac:dyDescent="0.3">
      <c r="A4328">
        <v>3</v>
      </c>
      <c r="B4328">
        <v>3.4</v>
      </c>
      <c r="C4328" s="2">
        <v>36954</v>
      </c>
      <c r="D4328" s="1" t="s">
        <v>793</v>
      </c>
      <c r="E4328" s="1" t="s">
        <v>794</v>
      </c>
      <c r="F4328">
        <v>348</v>
      </c>
      <c r="G4328" s="1" t="s">
        <v>886</v>
      </c>
      <c r="H4328" s="1" t="s">
        <v>796</v>
      </c>
      <c r="I4328" s="1" t="s">
        <v>797</v>
      </c>
      <c r="J4328" s="1" t="s">
        <v>798</v>
      </c>
      <c r="K4328" s="1" t="s">
        <v>799</v>
      </c>
      <c r="L4328" s="1" t="s">
        <v>802</v>
      </c>
      <c r="M4328" s="1" t="s">
        <v>1021</v>
      </c>
      <c r="N4328" t="s">
        <v>24</v>
      </c>
    </row>
    <row r="4329" spans="1:14" x14ac:dyDescent="0.3">
      <c r="A4329">
        <v>3</v>
      </c>
      <c r="B4329">
        <v>3.4</v>
      </c>
      <c r="C4329" s="2">
        <v>36954</v>
      </c>
      <c r="D4329" s="1" t="s">
        <v>793</v>
      </c>
      <c r="E4329" s="1" t="s">
        <v>794</v>
      </c>
      <c r="F4329">
        <v>348</v>
      </c>
      <c r="G4329" s="1" t="s">
        <v>886</v>
      </c>
      <c r="H4329" s="1" t="s">
        <v>796</v>
      </c>
      <c r="I4329" s="1" t="s">
        <v>797</v>
      </c>
      <c r="J4329" s="1" t="s">
        <v>798</v>
      </c>
      <c r="K4329" s="1" t="s">
        <v>799</v>
      </c>
      <c r="L4329" s="1" t="s">
        <v>802</v>
      </c>
      <c r="M4329" s="1" t="s">
        <v>1022</v>
      </c>
      <c r="N4329" t="s">
        <v>24</v>
      </c>
    </row>
    <row r="4330" spans="1:14" x14ac:dyDescent="0.3">
      <c r="A4330">
        <v>3</v>
      </c>
      <c r="B4330">
        <v>3.4</v>
      </c>
      <c r="C4330" s="2">
        <v>36954</v>
      </c>
      <c r="D4330" s="1" t="s">
        <v>793</v>
      </c>
      <c r="E4330" s="1" t="s">
        <v>794</v>
      </c>
      <c r="F4330">
        <v>348</v>
      </c>
      <c r="G4330" s="1" t="s">
        <v>886</v>
      </c>
      <c r="H4330" s="1" t="s">
        <v>796</v>
      </c>
      <c r="I4330" s="1" t="s">
        <v>797</v>
      </c>
      <c r="J4330" s="1" t="s">
        <v>798</v>
      </c>
      <c r="K4330" s="1" t="s">
        <v>799</v>
      </c>
      <c r="L4330" s="1" t="s">
        <v>802</v>
      </c>
      <c r="M4330" s="1" t="s">
        <v>1023</v>
      </c>
      <c r="N4330">
        <v>33</v>
      </c>
    </row>
    <row r="4331" spans="1:14" x14ac:dyDescent="0.3">
      <c r="A4331">
        <v>3</v>
      </c>
      <c r="B4331">
        <v>3.4</v>
      </c>
      <c r="C4331" s="2">
        <v>36954</v>
      </c>
      <c r="D4331" s="1" t="s">
        <v>793</v>
      </c>
      <c r="E4331" s="1" t="s">
        <v>794</v>
      </c>
      <c r="F4331">
        <v>348</v>
      </c>
      <c r="G4331" s="1" t="s">
        <v>886</v>
      </c>
      <c r="H4331" s="1" t="s">
        <v>796</v>
      </c>
      <c r="I4331" s="1" t="s">
        <v>797</v>
      </c>
      <c r="J4331" s="1" t="s">
        <v>798</v>
      </c>
      <c r="K4331" s="1" t="s">
        <v>799</v>
      </c>
      <c r="L4331" s="1" t="s">
        <v>802</v>
      </c>
      <c r="M4331" s="1" t="s">
        <v>1024</v>
      </c>
      <c r="N4331" t="s">
        <v>24</v>
      </c>
    </row>
    <row r="4332" spans="1:14" x14ac:dyDescent="0.3">
      <c r="A4332">
        <v>3</v>
      </c>
      <c r="B4332">
        <v>3.4</v>
      </c>
      <c r="C4332" s="2">
        <v>36954</v>
      </c>
      <c r="D4332" s="1" t="s">
        <v>793</v>
      </c>
      <c r="E4332" s="1" t="s">
        <v>794</v>
      </c>
      <c r="F4332">
        <v>348</v>
      </c>
      <c r="G4332" s="1" t="s">
        <v>886</v>
      </c>
      <c r="H4332" s="1" t="s">
        <v>796</v>
      </c>
      <c r="I4332" s="1" t="s">
        <v>797</v>
      </c>
      <c r="J4332" s="1" t="s">
        <v>798</v>
      </c>
      <c r="K4332" s="1" t="s">
        <v>799</v>
      </c>
      <c r="L4332" s="1" t="s">
        <v>802</v>
      </c>
      <c r="M4332" s="1" t="s">
        <v>1025</v>
      </c>
      <c r="N4332" t="s">
        <v>24</v>
      </c>
    </row>
    <row r="4333" spans="1:14" x14ac:dyDescent="0.3">
      <c r="A4333">
        <v>3</v>
      </c>
      <c r="B4333">
        <v>3.4</v>
      </c>
      <c r="C4333" s="2">
        <v>36954</v>
      </c>
      <c r="D4333" s="1" t="s">
        <v>793</v>
      </c>
      <c r="E4333" s="1" t="s">
        <v>794</v>
      </c>
      <c r="F4333">
        <v>348</v>
      </c>
      <c r="G4333" s="1" t="s">
        <v>886</v>
      </c>
      <c r="H4333" s="1" t="s">
        <v>796</v>
      </c>
      <c r="I4333" s="1" t="s">
        <v>797</v>
      </c>
      <c r="J4333" s="1" t="s">
        <v>798</v>
      </c>
      <c r="K4333" s="1" t="s">
        <v>799</v>
      </c>
      <c r="L4333" s="1" t="s">
        <v>802</v>
      </c>
      <c r="M4333" s="1" t="s">
        <v>1026</v>
      </c>
      <c r="N4333" t="s">
        <v>24</v>
      </c>
    </row>
    <row r="4334" spans="1:14" x14ac:dyDescent="0.3">
      <c r="A4334">
        <v>3</v>
      </c>
      <c r="B4334">
        <v>3.4</v>
      </c>
      <c r="C4334" s="2">
        <v>36954</v>
      </c>
      <c r="D4334" s="1" t="s">
        <v>793</v>
      </c>
      <c r="E4334" s="1" t="s">
        <v>794</v>
      </c>
      <c r="F4334">
        <v>348</v>
      </c>
      <c r="G4334" s="1" t="s">
        <v>886</v>
      </c>
      <c r="H4334" s="1" t="s">
        <v>796</v>
      </c>
      <c r="I4334" s="1" t="s">
        <v>797</v>
      </c>
      <c r="J4334" s="1" t="s">
        <v>798</v>
      </c>
      <c r="K4334" s="1" t="s">
        <v>799</v>
      </c>
      <c r="L4334" s="1" t="s">
        <v>802</v>
      </c>
      <c r="M4334" s="1" t="s">
        <v>1027</v>
      </c>
      <c r="N4334" t="s">
        <v>24</v>
      </c>
    </row>
    <row r="4335" spans="1:14" x14ac:dyDescent="0.3">
      <c r="A4335">
        <v>3</v>
      </c>
      <c r="B4335">
        <v>3.4</v>
      </c>
      <c r="C4335" s="2">
        <v>36954</v>
      </c>
      <c r="D4335" s="1" t="s">
        <v>793</v>
      </c>
      <c r="E4335" s="1" t="s">
        <v>794</v>
      </c>
      <c r="F4335">
        <v>348</v>
      </c>
      <c r="G4335" s="1" t="s">
        <v>886</v>
      </c>
      <c r="H4335" s="1" t="s">
        <v>796</v>
      </c>
      <c r="I4335" s="1" t="s">
        <v>797</v>
      </c>
      <c r="J4335" s="1" t="s">
        <v>798</v>
      </c>
      <c r="K4335" s="1" t="s">
        <v>799</v>
      </c>
      <c r="L4335" s="1" t="s">
        <v>802</v>
      </c>
      <c r="M4335" s="1" t="s">
        <v>1028</v>
      </c>
      <c r="N4335">
        <v>31</v>
      </c>
    </row>
    <row r="4336" spans="1:14" x14ac:dyDescent="0.3">
      <c r="A4336">
        <v>3</v>
      </c>
      <c r="B4336">
        <v>3.4</v>
      </c>
      <c r="C4336" s="2">
        <v>36954</v>
      </c>
      <c r="D4336" s="1" t="s">
        <v>793</v>
      </c>
      <c r="E4336" s="1" t="s">
        <v>794</v>
      </c>
      <c r="F4336">
        <v>348</v>
      </c>
      <c r="G4336" s="1" t="s">
        <v>886</v>
      </c>
      <c r="H4336" s="1" t="s">
        <v>796</v>
      </c>
      <c r="I4336" s="1" t="s">
        <v>797</v>
      </c>
      <c r="J4336" s="1" t="s">
        <v>798</v>
      </c>
      <c r="K4336" s="1" t="s">
        <v>799</v>
      </c>
      <c r="L4336" s="1" t="s">
        <v>802</v>
      </c>
      <c r="M4336" s="1" t="s">
        <v>1029</v>
      </c>
      <c r="N4336">
        <v>31.1</v>
      </c>
    </row>
    <row r="4337" spans="1:14" x14ac:dyDescent="0.3">
      <c r="A4337">
        <v>3</v>
      </c>
      <c r="B4337">
        <v>3.4</v>
      </c>
      <c r="C4337" s="2">
        <v>36954</v>
      </c>
      <c r="D4337" s="1" t="s">
        <v>793</v>
      </c>
      <c r="E4337" s="1" t="s">
        <v>794</v>
      </c>
      <c r="F4337">
        <v>352</v>
      </c>
      <c r="G4337" s="1" t="s">
        <v>887</v>
      </c>
      <c r="H4337" s="1" t="s">
        <v>796</v>
      </c>
      <c r="I4337" s="1" t="s">
        <v>797</v>
      </c>
      <c r="J4337" s="1" t="s">
        <v>798</v>
      </c>
      <c r="K4337" s="1" t="s">
        <v>799</v>
      </c>
      <c r="L4337" s="1" t="s">
        <v>800</v>
      </c>
      <c r="M4337" s="1" t="s">
        <v>1013</v>
      </c>
      <c r="N4337">
        <v>13.4</v>
      </c>
    </row>
    <row r="4338" spans="1:14" x14ac:dyDescent="0.3">
      <c r="A4338">
        <v>3</v>
      </c>
      <c r="B4338">
        <v>3.4</v>
      </c>
      <c r="C4338" s="2">
        <v>36954</v>
      </c>
      <c r="D4338" s="1" t="s">
        <v>793</v>
      </c>
      <c r="E4338" s="1" t="s">
        <v>794</v>
      </c>
      <c r="F4338">
        <v>352</v>
      </c>
      <c r="G4338" s="1" t="s">
        <v>887</v>
      </c>
      <c r="H4338" s="1" t="s">
        <v>796</v>
      </c>
      <c r="I4338" s="1" t="s">
        <v>797</v>
      </c>
      <c r="J4338" s="1" t="s">
        <v>798</v>
      </c>
      <c r="K4338" s="1" t="s">
        <v>799</v>
      </c>
      <c r="L4338" s="1" t="s">
        <v>800</v>
      </c>
      <c r="M4338" s="1" t="s">
        <v>1014</v>
      </c>
      <c r="N4338" t="s">
        <v>24</v>
      </c>
    </row>
    <row r="4339" spans="1:14" x14ac:dyDescent="0.3">
      <c r="A4339">
        <v>3</v>
      </c>
      <c r="B4339">
        <v>3.4</v>
      </c>
      <c r="C4339" s="2">
        <v>36954</v>
      </c>
      <c r="D4339" s="1" t="s">
        <v>793</v>
      </c>
      <c r="E4339" s="1" t="s">
        <v>794</v>
      </c>
      <c r="F4339">
        <v>352</v>
      </c>
      <c r="G4339" s="1" t="s">
        <v>887</v>
      </c>
      <c r="H4339" s="1" t="s">
        <v>796</v>
      </c>
      <c r="I4339" s="1" t="s">
        <v>797</v>
      </c>
      <c r="J4339" s="1" t="s">
        <v>798</v>
      </c>
      <c r="K4339" s="1" t="s">
        <v>799</v>
      </c>
      <c r="L4339" s="1" t="s">
        <v>800</v>
      </c>
      <c r="M4339" s="1" t="s">
        <v>1015</v>
      </c>
      <c r="N4339" t="s">
        <v>24</v>
      </c>
    </row>
    <row r="4340" spans="1:14" x14ac:dyDescent="0.3">
      <c r="A4340">
        <v>3</v>
      </c>
      <c r="B4340">
        <v>3.4</v>
      </c>
      <c r="C4340" s="2">
        <v>36954</v>
      </c>
      <c r="D4340" s="1" t="s">
        <v>793</v>
      </c>
      <c r="E4340" s="1" t="s">
        <v>794</v>
      </c>
      <c r="F4340">
        <v>352</v>
      </c>
      <c r="G4340" s="1" t="s">
        <v>887</v>
      </c>
      <c r="H4340" s="1" t="s">
        <v>796</v>
      </c>
      <c r="I4340" s="1" t="s">
        <v>797</v>
      </c>
      <c r="J4340" s="1" t="s">
        <v>798</v>
      </c>
      <c r="K4340" s="1" t="s">
        <v>799</v>
      </c>
      <c r="L4340" s="1" t="s">
        <v>800</v>
      </c>
      <c r="M4340" s="1" t="s">
        <v>1016</v>
      </c>
      <c r="N4340" t="s">
        <v>24</v>
      </c>
    </row>
    <row r="4341" spans="1:14" x14ac:dyDescent="0.3">
      <c r="A4341">
        <v>3</v>
      </c>
      <c r="B4341">
        <v>3.4</v>
      </c>
      <c r="C4341" s="2">
        <v>36954</v>
      </c>
      <c r="D4341" s="1" t="s">
        <v>793</v>
      </c>
      <c r="E4341" s="1" t="s">
        <v>794</v>
      </c>
      <c r="F4341">
        <v>352</v>
      </c>
      <c r="G4341" s="1" t="s">
        <v>887</v>
      </c>
      <c r="H4341" s="1" t="s">
        <v>796</v>
      </c>
      <c r="I4341" s="1" t="s">
        <v>797</v>
      </c>
      <c r="J4341" s="1" t="s">
        <v>798</v>
      </c>
      <c r="K4341" s="1" t="s">
        <v>799</v>
      </c>
      <c r="L4341" s="1" t="s">
        <v>800</v>
      </c>
      <c r="M4341" s="1" t="s">
        <v>1017</v>
      </c>
      <c r="N4341" t="s">
        <v>24</v>
      </c>
    </row>
    <row r="4342" spans="1:14" x14ac:dyDescent="0.3">
      <c r="A4342">
        <v>3</v>
      </c>
      <c r="B4342">
        <v>3.4</v>
      </c>
      <c r="C4342" s="2">
        <v>36954</v>
      </c>
      <c r="D4342" s="1" t="s">
        <v>793</v>
      </c>
      <c r="E4342" s="1" t="s">
        <v>794</v>
      </c>
      <c r="F4342">
        <v>352</v>
      </c>
      <c r="G4342" s="1" t="s">
        <v>887</v>
      </c>
      <c r="H4342" s="1" t="s">
        <v>796</v>
      </c>
      <c r="I4342" s="1" t="s">
        <v>797</v>
      </c>
      <c r="J4342" s="1" t="s">
        <v>798</v>
      </c>
      <c r="K4342" s="1" t="s">
        <v>799</v>
      </c>
      <c r="L4342" s="1" t="s">
        <v>800</v>
      </c>
      <c r="M4342" s="1" t="s">
        <v>1018</v>
      </c>
      <c r="N4342">
        <v>11.8</v>
      </c>
    </row>
    <row r="4343" spans="1:14" x14ac:dyDescent="0.3">
      <c r="A4343">
        <v>3</v>
      </c>
      <c r="B4343">
        <v>3.4</v>
      </c>
      <c r="C4343" s="2">
        <v>36954</v>
      </c>
      <c r="D4343" s="1" t="s">
        <v>793</v>
      </c>
      <c r="E4343" s="1" t="s">
        <v>794</v>
      </c>
      <c r="F4343">
        <v>352</v>
      </c>
      <c r="G4343" s="1" t="s">
        <v>887</v>
      </c>
      <c r="H4343" s="1" t="s">
        <v>796</v>
      </c>
      <c r="I4343" s="1" t="s">
        <v>797</v>
      </c>
      <c r="J4343" s="1" t="s">
        <v>798</v>
      </c>
      <c r="K4343" s="1" t="s">
        <v>799</v>
      </c>
      <c r="L4343" s="1" t="s">
        <v>800</v>
      </c>
      <c r="M4343" s="1" t="s">
        <v>1019</v>
      </c>
      <c r="N4343" t="s">
        <v>24</v>
      </c>
    </row>
    <row r="4344" spans="1:14" x14ac:dyDescent="0.3">
      <c r="A4344">
        <v>3</v>
      </c>
      <c r="B4344">
        <v>3.4</v>
      </c>
      <c r="C4344" s="2">
        <v>36954</v>
      </c>
      <c r="D4344" s="1" t="s">
        <v>793</v>
      </c>
      <c r="E4344" s="1" t="s">
        <v>794</v>
      </c>
      <c r="F4344">
        <v>352</v>
      </c>
      <c r="G4344" s="1" t="s">
        <v>887</v>
      </c>
      <c r="H4344" s="1" t="s">
        <v>796</v>
      </c>
      <c r="I4344" s="1" t="s">
        <v>797</v>
      </c>
      <c r="J4344" s="1" t="s">
        <v>798</v>
      </c>
      <c r="K4344" s="1" t="s">
        <v>799</v>
      </c>
      <c r="L4344" s="1" t="s">
        <v>800</v>
      </c>
      <c r="M4344" s="1" t="s">
        <v>1020</v>
      </c>
      <c r="N4344" t="s">
        <v>24</v>
      </c>
    </row>
    <row r="4345" spans="1:14" x14ac:dyDescent="0.3">
      <c r="A4345">
        <v>3</v>
      </c>
      <c r="B4345">
        <v>3.4</v>
      </c>
      <c r="C4345" s="2">
        <v>36954</v>
      </c>
      <c r="D4345" s="1" t="s">
        <v>793</v>
      </c>
      <c r="E4345" s="1" t="s">
        <v>794</v>
      </c>
      <c r="F4345">
        <v>352</v>
      </c>
      <c r="G4345" s="1" t="s">
        <v>887</v>
      </c>
      <c r="H4345" s="1" t="s">
        <v>796</v>
      </c>
      <c r="I4345" s="1" t="s">
        <v>797</v>
      </c>
      <c r="J4345" s="1" t="s">
        <v>798</v>
      </c>
      <c r="K4345" s="1" t="s">
        <v>799</v>
      </c>
      <c r="L4345" s="1" t="s">
        <v>800</v>
      </c>
      <c r="M4345" s="1" t="s">
        <v>1021</v>
      </c>
      <c r="N4345" t="s">
        <v>24</v>
      </c>
    </row>
    <row r="4346" spans="1:14" x14ac:dyDescent="0.3">
      <c r="A4346">
        <v>3</v>
      </c>
      <c r="B4346">
        <v>3.4</v>
      </c>
      <c r="C4346" s="2">
        <v>36954</v>
      </c>
      <c r="D4346" s="1" t="s">
        <v>793</v>
      </c>
      <c r="E4346" s="1" t="s">
        <v>794</v>
      </c>
      <c r="F4346">
        <v>352</v>
      </c>
      <c r="G4346" s="1" t="s">
        <v>887</v>
      </c>
      <c r="H4346" s="1" t="s">
        <v>796</v>
      </c>
      <c r="I4346" s="1" t="s">
        <v>797</v>
      </c>
      <c r="J4346" s="1" t="s">
        <v>798</v>
      </c>
      <c r="K4346" s="1" t="s">
        <v>799</v>
      </c>
      <c r="L4346" s="1" t="s">
        <v>800</v>
      </c>
      <c r="M4346" s="1" t="s">
        <v>1022</v>
      </c>
      <c r="N4346" t="s">
        <v>24</v>
      </c>
    </row>
    <row r="4347" spans="1:14" x14ac:dyDescent="0.3">
      <c r="A4347">
        <v>3</v>
      </c>
      <c r="B4347">
        <v>3.4</v>
      </c>
      <c r="C4347" s="2">
        <v>36954</v>
      </c>
      <c r="D4347" s="1" t="s">
        <v>793</v>
      </c>
      <c r="E4347" s="1" t="s">
        <v>794</v>
      </c>
      <c r="F4347">
        <v>352</v>
      </c>
      <c r="G4347" s="1" t="s">
        <v>887</v>
      </c>
      <c r="H4347" s="1" t="s">
        <v>796</v>
      </c>
      <c r="I4347" s="1" t="s">
        <v>797</v>
      </c>
      <c r="J4347" s="1" t="s">
        <v>798</v>
      </c>
      <c r="K4347" s="1" t="s">
        <v>799</v>
      </c>
      <c r="L4347" s="1" t="s">
        <v>800</v>
      </c>
      <c r="M4347" s="1" t="s">
        <v>1023</v>
      </c>
      <c r="N4347">
        <v>9.8000000000000007</v>
      </c>
    </row>
    <row r="4348" spans="1:14" x14ac:dyDescent="0.3">
      <c r="A4348">
        <v>3</v>
      </c>
      <c r="B4348">
        <v>3.4</v>
      </c>
      <c r="C4348" s="2">
        <v>36954</v>
      </c>
      <c r="D4348" s="1" t="s">
        <v>793</v>
      </c>
      <c r="E4348" s="1" t="s">
        <v>794</v>
      </c>
      <c r="F4348">
        <v>352</v>
      </c>
      <c r="G4348" s="1" t="s">
        <v>887</v>
      </c>
      <c r="H4348" s="1" t="s">
        <v>796</v>
      </c>
      <c r="I4348" s="1" t="s">
        <v>797</v>
      </c>
      <c r="J4348" s="1" t="s">
        <v>798</v>
      </c>
      <c r="K4348" s="1" t="s">
        <v>799</v>
      </c>
      <c r="L4348" s="1" t="s">
        <v>800</v>
      </c>
      <c r="M4348" s="1" t="s">
        <v>1024</v>
      </c>
      <c r="N4348" t="s">
        <v>24</v>
      </c>
    </row>
    <row r="4349" spans="1:14" x14ac:dyDescent="0.3">
      <c r="A4349">
        <v>3</v>
      </c>
      <c r="B4349">
        <v>3.4</v>
      </c>
      <c r="C4349" s="2">
        <v>36954</v>
      </c>
      <c r="D4349" s="1" t="s">
        <v>793</v>
      </c>
      <c r="E4349" s="1" t="s">
        <v>794</v>
      </c>
      <c r="F4349">
        <v>352</v>
      </c>
      <c r="G4349" s="1" t="s">
        <v>887</v>
      </c>
      <c r="H4349" s="1" t="s">
        <v>796</v>
      </c>
      <c r="I4349" s="1" t="s">
        <v>797</v>
      </c>
      <c r="J4349" s="1" t="s">
        <v>798</v>
      </c>
      <c r="K4349" s="1" t="s">
        <v>799</v>
      </c>
      <c r="L4349" s="1" t="s">
        <v>800</v>
      </c>
      <c r="M4349" s="1" t="s">
        <v>1025</v>
      </c>
      <c r="N4349" t="s">
        <v>24</v>
      </c>
    </row>
    <row r="4350" spans="1:14" x14ac:dyDescent="0.3">
      <c r="A4350">
        <v>3</v>
      </c>
      <c r="B4350">
        <v>3.4</v>
      </c>
      <c r="C4350" s="2">
        <v>36954</v>
      </c>
      <c r="D4350" s="1" t="s">
        <v>793</v>
      </c>
      <c r="E4350" s="1" t="s">
        <v>794</v>
      </c>
      <c r="F4350">
        <v>352</v>
      </c>
      <c r="G4350" s="1" t="s">
        <v>887</v>
      </c>
      <c r="H4350" s="1" t="s">
        <v>796</v>
      </c>
      <c r="I4350" s="1" t="s">
        <v>797</v>
      </c>
      <c r="J4350" s="1" t="s">
        <v>798</v>
      </c>
      <c r="K4350" s="1" t="s">
        <v>799</v>
      </c>
      <c r="L4350" s="1" t="s">
        <v>800</v>
      </c>
      <c r="M4350" s="1" t="s">
        <v>1026</v>
      </c>
      <c r="N4350" t="s">
        <v>24</v>
      </c>
    </row>
    <row r="4351" spans="1:14" x14ac:dyDescent="0.3">
      <c r="A4351">
        <v>3</v>
      </c>
      <c r="B4351">
        <v>3.4</v>
      </c>
      <c r="C4351" s="2">
        <v>36954</v>
      </c>
      <c r="D4351" s="1" t="s">
        <v>793</v>
      </c>
      <c r="E4351" s="1" t="s">
        <v>794</v>
      </c>
      <c r="F4351">
        <v>352</v>
      </c>
      <c r="G4351" s="1" t="s">
        <v>887</v>
      </c>
      <c r="H4351" s="1" t="s">
        <v>796</v>
      </c>
      <c r="I4351" s="1" t="s">
        <v>797</v>
      </c>
      <c r="J4351" s="1" t="s">
        <v>798</v>
      </c>
      <c r="K4351" s="1" t="s">
        <v>799</v>
      </c>
      <c r="L4351" s="1" t="s">
        <v>800</v>
      </c>
      <c r="M4351" s="1" t="s">
        <v>1027</v>
      </c>
      <c r="N4351" t="s">
        <v>24</v>
      </c>
    </row>
    <row r="4352" spans="1:14" x14ac:dyDescent="0.3">
      <c r="A4352">
        <v>3</v>
      </c>
      <c r="B4352">
        <v>3.4</v>
      </c>
      <c r="C4352" s="2">
        <v>36954</v>
      </c>
      <c r="D4352" s="1" t="s">
        <v>793</v>
      </c>
      <c r="E4352" s="1" t="s">
        <v>794</v>
      </c>
      <c r="F4352">
        <v>352</v>
      </c>
      <c r="G4352" s="1" t="s">
        <v>887</v>
      </c>
      <c r="H4352" s="1" t="s">
        <v>796</v>
      </c>
      <c r="I4352" s="1" t="s">
        <v>797</v>
      </c>
      <c r="J4352" s="1" t="s">
        <v>798</v>
      </c>
      <c r="K4352" s="1" t="s">
        <v>799</v>
      </c>
      <c r="L4352" s="1" t="s">
        <v>800</v>
      </c>
      <c r="M4352" s="1" t="s">
        <v>1028</v>
      </c>
      <c r="N4352">
        <v>9.3000000000000007</v>
      </c>
    </row>
    <row r="4353" spans="1:14" x14ac:dyDescent="0.3">
      <c r="A4353">
        <v>3</v>
      </c>
      <c r="B4353">
        <v>3.4</v>
      </c>
      <c r="C4353" s="2">
        <v>36954</v>
      </c>
      <c r="D4353" s="1" t="s">
        <v>793</v>
      </c>
      <c r="E4353" s="1" t="s">
        <v>794</v>
      </c>
      <c r="F4353">
        <v>352</v>
      </c>
      <c r="G4353" s="1" t="s">
        <v>887</v>
      </c>
      <c r="H4353" s="1" t="s">
        <v>796</v>
      </c>
      <c r="I4353" s="1" t="s">
        <v>797</v>
      </c>
      <c r="J4353" s="1" t="s">
        <v>798</v>
      </c>
      <c r="K4353" s="1" t="s">
        <v>799</v>
      </c>
      <c r="L4353" s="1" t="s">
        <v>800</v>
      </c>
      <c r="M4353" s="1" t="s">
        <v>1029</v>
      </c>
      <c r="N4353">
        <v>9.1</v>
      </c>
    </row>
    <row r="4354" spans="1:14" x14ac:dyDescent="0.3">
      <c r="A4354">
        <v>3</v>
      </c>
      <c r="B4354">
        <v>3.4</v>
      </c>
      <c r="C4354" s="2">
        <v>36954</v>
      </c>
      <c r="D4354" s="1" t="s">
        <v>793</v>
      </c>
      <c r="E4354" s="1" t="s">
        <v>794</v>
      </c>
      <c r="F4354">
        <v>352</v>
      </c>
      <c r="G4354" s="1" t="s">
        <v>887</v>
      </c>
      <c r="H4354" s="1" t="s">
        <v>796</v>
      </c>
      <c r="I4354" s="1" t="s">
        <v>797</v>
      </c>
      <c r="J4354" s="1" t="s">
        <v>798</v>
      </c>
      <c r="K4354" s="1" t="s">
        <v>799</v>
      </c>
      <c r="L4354" s="1" t="s">
        <v>801</v>
      </c>
      <c r="M4354" s="1" t="s">
        <v>1013</v>
      </c>
      <c r="N4354">
        <v>11.4</v>
      </c>
    </row>
    <row r="4355" spans="1:14" x14ac:dyDescent="0.3">
      <c r="A4355">
        <v>3</v>
      </c>
      <c r="B4355">
        <v>3.4</v>
      </c>
      <c r="C4355" s="2">
        <v>36954</v>
      </c>
      <c r="D4355" s="1" t="s">
        <v>793</v>
      </c>
      <c r="E4355" s="1" t="s">
        <v>794</v>
      </c>
      <c r="F4355">
        <v>352</v>
      </c>
      <c r="G4355" s="1" t="s">
        <v>887</v>
      </c>
      <c r="H4355" s="1" t="s">
        <v>796</v>
      </c>
      <c r="I4355" s="1" t="s">
        <v>797</v>
      </c>
      <c r="J4355" s="1" t="s">
        <v>798</v>
      </c>
      <c r="K4355" s="1" t="s">
        <v>799</v>
      </c>
      <c r="L4355" s="1" t="s">
        <v>801</v>
      </c>
      <c r="M4355" s="1" t="s">
        <v>1014</v>
      </c>
      <c r="N4355" t="s">
        <v>24</v>
      </c>
    </row>
    <row r="4356" spans="1:14" x14ac:dyDescent="0.3">
      <c r="A4356">
        <v>3</v>
      </c>
      <c r="B4356">
        <v>3.4</v>
      </c>
      <c r="C4356" s="2">
        <v>36954</v>
      </c>
      <c r="D4356" s="1" t="s">
        <v>793</v>
      </c>
      <c r="E4356" s="1" t="s">
        <v>794</v>
      </c>
      <c r="F4356">
        <v>352</v>
      </c>
      <c r="G4356" s="1" t="s">
        <v>887</v>
      </c>
      <c r="H4356" s="1" t="s">
        <v>796</v>
      </c>
      <c r="I4356" s="1" t="s">
        <v>797</v>
      </c>
      <c r="J4356" s="1" t="s">
        <v>798</v>
      </c>
      <c r="K4356" s="1" t="s">
        <v>799</v>
      </c>
      <c r="L4356" s="1" t="s">
        <v>801</v>
      </c>
      <c r="M4356" s="1" t="s">
        <v>1015</v>
      </c>
      <c r="N4356" t="s">
        <v>24</v>
      </c>
    </row>
    <row r="4357" spans="1:14" x14ac:dyDescent="0.3">
      <c r="A4357">
        <v>3</v>
      </c>
      <c r="B4357">
        <v>3.4</v>
      </c>
      <c r="C4357" s="2">
        <v>36954</v>
      </c>
      <c r="D4357" s="1" t="s">
        <v>793</v>
      </c>
      <c r="E4357" s="1" t="s">
        <v>794</v>
      </c>
      <c r="F4357">
        <v>352</v>
      </c>
      <c r="G4357" s="1" t="s">
        <v>887</v>
      </c>
      <c r="H4357" s="1" t="s">
        <v>796</v>
      </c>
      <c r="I4357" s="1" t="s">
        <v>797</v>
      </c>
      <c r="J4357" s="1" t="s">
        <v>798</v>
      </c>
      <c r="K4357" s="1" t="s">
        <v>799</v>
      </c>
      <c r="L4357" s="1" t="s">
        <v>801</v>
      </c>
      <c r="M4357" s="1" t="s">
        <v>1016</v>
      </c>
      <c r="N4357" t="s">
        <v>24</v>
      </c>
    </row>
    <row r="4358" spans="1:14" x14ac:dyDescent="0.3">
      <c r="A4358">
        <v>3</v>
      </c>
      <c r="B4358">
        <v>3.4</v>
      </c>
      <c r="C4358" s="2">
        <v>36954</v>
      </c>
      <c r="D4358" s="1" t="s">
        <v>793</v>
      </c>
      <c r="E4358" s="1" t="s">
        <v>794</v>
      </c>
      <c r="F4358">
        <v>352</v>
      </c>
      <c r="G4358" s="1" t="s">
        <v>887</v>
      </c>
      <c r="H4358" s="1" t="s">
        <v>796</v>
      </c>
      <c r="I4358" s="1" t="s">
        <v>797</v>
      </c>
      <c r="J4358" s="1" t="s">
        <v>798</v>
      </c>
      <c r="K4358" s="1" t="s">
        <v>799</v>
      </c>
      <c r="L4358" s="1" t="s">
        <v>801</v>
      </c>
      <c r="M4358" s="1" t="s">
        <v>1017</v>
      </c>
      <c r="N4358" t="s">
        <v>24</v>
      </c>
    </row>
    <row r="4359" spans="1:14" x14ac:dyDescent="0.3">
      <c r="A4359">
        <v>3</v>
      </c>
      <c r="B4359">
        <v>3.4</v>
      </c>
      <c r="C4359" s="2">
        <v>36954</v>
      </c>
      <c r="D4359" s="1" t="s">
        <v>793</v>
      </c>
      <c r="E4359" s="1" t="s">
        <v>794</v>
      </c>
      <c r="F4359">
        <v>352</v>
      </c>
      <c r="G4359" s="1" t="s">
        <v>887</v>
      </c>
      <c r="H4359" s="1" t="s">
        <v>796</v>
      </c>
      <c r="I4359" s="1" t="s">
        <v>797</v>
      </c>
      <c r="J4359" s="1" t="s">
        <v>798</v>
      </c>
      <c r="K4359" s="1" t="s">
        <v>799</v>
      </c>
      <c r="L4359" s="1" t="s">
        <v>801</v>
      </c>
      <c r="M4359" s="1" t="s">
        <v>1018</v>
      </c>
      <c r="N4359">
        <v>9.8000000000000007</v>
      </c>
    </row>
    <row r="4360" spans="1:14" x14ac:dyDescent="0.3">
      <c r="A4360">
        <v>3</v>
      </c>
      <c r="B4360">
        <v>3.4</v>
      </c>
      <c r="C4360" s="2">
        <v>36954</v>
      </c>
      <c r="D4360" s="1" t="s">
        <v>793</v>
      </c>
      <c r="E4360" s="1" t="s">
        <v>794</v>
      </c>
      <c r="F4360">
        <v>352</v>
      </c>
      <c r="G4360" s="1" t="s">
        <v>887</v>
      </c>
      <c r="H4360" s="1" t="s">
        <v>796</v>
      </c>
      <c r="I4360" s="1" t="s">
        <v>797</v>
      </c>
      <c r="J4360" s="1" t="s">
        <v>798</v>
      </c>
      <c r="K4360" s="1" t="s">
        <v>799</v>
      </c>
      <c r="L4360" s="1" t="s">
        <v>801</v>
      </c>
      <c r="M4360" s="1" t="s">
        <v>1019</v>
      </c>
      <c r="N4360" t="s">
        <v>24</v>
      </c>
    </row>
    <row r="4361" spans="1:14" x14ac:dyDescent="0.3">
      <c r="A4361">
        <v>3</v>
      </c>
      <c r="B4361">
        <v>3.4</v>
      </c>
      <c r="C4361" s="2">
        <v>36954</v>
      </c>
      <c r="D4361" s="1" t="s">
        <v>793</v>
      </c>
      <c r="E4361" s="1" t="s">
        <v>794</v>
      </c>
      <c r="F4361">
        <v>352</v>
      </c>
      <c r="G4361" s="1" t="s">
        <v>887</v>
      </c>
      <c r="H4361" s="1" t="s">
        <v>796</v>
      </c>
      <c r="I4361" s="1" t="s">
        <v>797</v>
      </c>
      <c r="J4361" s="1" t="s">
        <v>798</v>
      </c>
      <c r="K4361" s="1" t="s">
        <v>799</v>
      </c>
      <c r="L4361" s="1" t="s">
        <v>801</v>
      </c>
      <c r="M4361" s="1" t="s">
        <v>1020</v>
      </c>
      <c r="N4361" t="s">
        <v>24</v>
      </c>
    </row>
    <row r="4362" spans="1:14" x14ac:dyDescent="0.3">
      <c r="A4362">
        <v>3</v>
      </c>
      <c r="B4362">
        <v>3.4</v>
      </c>
      <c r="C4362" s="2">
        <v>36954</v>
      </c>
      <c r="D4362" s="1" t="s">
        <v>793</v>
      </c>
      <c r="E4362" s="1" t="s">
        <v>794</v>
      </c>
      <c r="F4362">
        <v>352</v>
      </c>
      <c r="G4362" s="1" t="s">
        <v>887</v>
      </c>
      <c r="H4362" s="1" t="s">
        <v>796</v>
      </c>
      <c r="I4362" s="1" t="s">
        <v>797</v>
      </c>
      <c r="J4362" s="1" t="s">
        <v>798</v>
      </c>
      <c r="K4362" s="1" t="s">
        <v>799</v>
      </c>
      <c r="L4362" s="1" t="s">
        <v>801</v>
      </c>
      <c r="M4362" s="1" t="s">
        <v>1021</v>
      </c>
      <c r="N4362" t="s">
        <v>24</v>
      </c>
    </row>
    <row r="4363" spans="1:14" x14ac:dyDescent="0.3">
      <c r="A4363">
        <v>3</v>
      </c>
      <c r="B4363">
        <v>3.4</v>
      </c>
      <c r="C4363" s="2">
        <v>36954</v>
      </c>
      <c r="D4363" s="1" t="s">
        <v>793</v>
      </c>
      <c r="E4363" s="1" t="s">
        <v>794</v>
      </c>
      <c r="F4363">
        <v>352</v>
      </c>
      <c r="G4363" s="1" t="s">
        <v>887</v>
      </c>
      <c r="H4363" s="1" t="s">
        <v>796</v>
      </c>
      <c r="I4363" s="1" t="s">
        <v>797</v>
      </c>
      <c r="J4363" s="1" t="s">
        <v>798</v>
      </c>
      <c r="K4363" s="1" t="s">
        <v>799</v>
      </c>
      <c r="L4363" s="1" t="s">
        <v>801</v>
      </c>
      <c r="M4363" s="1" t="s">
        <v>1022</v>
      </c>
      <c r="N4363" t="s">
        <v>24</v>
      </c>
    </row>
    <row r="4364" spans="1:14" x14ac:dyDescent="0.3">
      <c r="A4364">
        <v>3</v>
      </c>
      <c r="B4364">
        <v>3.4</v>
      </c>
      <c r="C4364" s="2">
        <v>36954</v>
      </c>
      <c r="D4364" s="1" t="s">
        <v>793</v>
      </c>
      <c r="E4364" s="1" t="s">
        <v>794</v>
      </c>
      <c r="F4364">
        <v>352</v>
      </c>
      <c r="G4364" s="1" t="s">
        <v>887</v>
      </c>
      <c r="H4364" s="1" t="s">
        <v>796</v>
      </c>
      <c r="I4364" s="1" t="s">
        <v>797</v>
      </c>
      <c r="J4364" s="1" t="s">
        <v>798</v>
      </c>
      <c r="K4364" s="1" t="s">
        <v>799</v>
      </c>
      <c r="L4364" s="1" t="s">
        <v>801</v>
      </c>
      <c r="M4364" s="1" t="s">
        <v>1023</v>
      </c>
      <c r="N4364">
        <v>7.7</v>
      </c>
    </row>
    <row r="4365" spans="1:14" x14ac:dyDescent="0.3">
      <c r="A4365">
        <v>3</v>
      </c>
      <c r="B4365">
        <v>3.4</v>
      </c>
      <c r="C4365" s="2">
        <v>36954</v>
      </c>
      <c r="D4365" s="1" t="s">
        <v>793</v>
      </c>
      <c r="E4365" s="1" t="s">
        <v>794</v>
      </c>
      <c r="F4365">
        <v>352</v>
      </c>
      <c r="G4365" s="1" t="s">
        <v>887</v>
      </c>
      <c r="H4365" s="1" t="s">
        <v>796</v>
      </c>
      <c r="I4365" s="1" t="s">
        <v>797</v>
      </c>
      <c r="J4365" s="1" t="s">
        <v>798</v>
      </c>
      <c r="K4365" s="1" t="s">
        <v>799</v>
      </c>
      <c r="L4365" s="1" t="s">
        <v>801</v>
      </c>
      <c r="M4365" s="1" t="s">
        <v>1024</v>
      </c>
      <c r="N4365" t="s">
        <v>24</v>
      </c>
    </row>
    <row r="4366" spans="1:14" x14ac:dyDescent="0.3">
      <c r="A4366">
        <v>3</v>
      </c>
      <c r="B4366">
        <v>3.4</v>
      </c>
      <c r="C4366" s="2">
        <v>36954</v>
      </c>
      <c r="D4366" s="1" t="s">
        <v>793</v>
      </c>
      <c r="E4366" s="1" t="s">
        <v>794</v>
      </c>
      <c r="F4366">
        <v>352</v>
      </c>
      <c r="G4366" s="1" t="s">
        <v>887</v>
      </c>
      <c r="H4366" s="1" t="s">
        <v>796</v>
      </c>
      <c r="I4366" s="1" t="s">
        <v>797</v>
      </c>
      <c r="J4366" s="1" t="s">
        <v>798</v>
      </c>
      <c r="K4366" s="1" t="s">
        <v>799</v>
      </c>
      <c r="L4366" s="1" t="s">
        <v>801</v>
      </c>
      <c r="M4366" s="1" t="s">
        <v>1025</v>
      </c>
      <c r="N4366" t="s">
        <v>24</v>
      </c>
    </row>
    <row r="4367" spans="1:14" x14ac:dyDescent="0.3">
      <c r="A4367">
        <v>3</v>
      </c>
      <c r="B4367">
        <v>3.4</v>
      </c>
      <c r="C4367" s="2">
        <v>36954</v>
      </c>
      <c r="D4367" s="1" t="s">
        <v>793</v>
      </c>
      <c r="E4367" s="1" t="s">
        <v>794</v>
      </c>
      <c r="F4367">
        <v>352</v>
      </c>
      <c r="G4367" s="1" t="s">
        <v>887</v>
      </c>
      <c r="H4367" s="1" t="s">
        <v>796</v>
      </c>
      <c r="I4367" s="1" t="s">
        <v>797</v>
      </c>
      <c r="J4367" s="1" t="s">
        <v>798</v>
      </c>
      <c r="K4367" s="1" t="s">
        <v>799</v>
      </c>
      <c r="L4367" s="1" t="s">
        <v>801</v>
      </c>
      <c r="M4367" s="1" t="s">
        <v>1026</v>
      </c>
      <c r="N4367" t="s">
        <v>24</v>
      </c>
    </row>
    <row r="4368" spans="1:14" x14ac:dyDescent="0.3">
      <c r="A4368">
        <v>3</v>
      </c>
      <c r="B4368">
        <v>3.4</v>
      </c>
      <c r="C4368" s="2">
        <v>36954</v>
      </c>
      <c r="D4368" s="1" t="s">
        <v>793</v>
      </c>
      <c r="E4368" s="1" t="s">
        <v>794</v>
      </c>
      <c r="F4368">
        <v>352</v>
      </c>
      <c r="G4368" s="1" t="s">
        <v>887</v>
      </c>
      <c r="H4368" s="1" t="s">
        <v>796</v>
      </c>
      <c r="I4368" s="1" t="s">
        <v>797</v>
      </c>
      <c r="J4368" s="1" t="s">
        <v>798</v>
      </c>
      <c r="K4368" s="1" t="s">
        <v>799</v>
      </c>
      <c r="L4368" s="1" t="s">
        <v>801</v>
      </c>
      <c r="M4368" s="1" t="s">
        <v>1027</v>
      </c>
      <c r="N4368" t="s">
        <v>24</v>
      </c>
    </row>
    <row r="4369" spans="1:14" x14ac:dyDescent="0.3">
      <c r="A4369">
        <v>3</v>
      </c>
      <c r="B4369">
        <v>3.4</v>
      </c>
      <c r="C4369" s="2">
        <v>36954</v>
      </c>
      <c r="D4369" s="1" t="s">
        <v>793</v>
      </c>
      <c r="E4369" s="1" t="s">
        <v>794</v>
      </c>
      <c r="F4369">
        <v>352</v>
      </c>
      <c r="G4369" s="1" t="s">
        <v>887</v>
      </c>
      <c r="H4369" s="1" t="s">
        <v>796</v>
      </c>
      <c r="I4369" s="1" t="s">
        <v>797</v>
      </c>
      <c r="J4369" s="1" t="s">
        <v>798</v>
      </c>
      <c r="K4369" s="1" t="s">
        <v>799</v>
      </c>
      <c r="L4369" s="1" t="s">
        <v>801</v>
      </c>
      <c r="M4369" s="1" t="s">
        <v>1028</v>
      </c>
      <c r="N4369">
        <v>8.1999999999999993</v>
      </c>
    </row>
    <row r="4370" spans="1:14" x14ac:dyDescent="0.3">
      <c r="A4370">
        <v>3</v>
      </c>
      <c r="B4370">
        <v>3.4</v>
      </c>
      <c r="C4370" s="2">
        <v>36954</v>
      </c>
      <c r="D4370" s="1" t="s">
        <v>793</v>
      </c>
      <c r="E4370" s="1" t="s">
        <v>794</v>
      </c>
      <c r="F4370">
        <v>352</v>
      </c>
      <c r="G4370" s="1" t="s">
        <v>887</v>
      </c>
      <c r="H4370" s="1" t="s">
        <v>796</v>
      </c>
      <c r="I4370" s="1" t="s">
        <v>797</v>
      </c>
      <c r="J4370" s="1" t="s">
        <v>798</v>
      </c>
      <c r="K4370" s="1" t="s">
        <v>799</v>
      </c>
      <c r="L4370" s="1" t="s">
        <v>801</v>
      </c>
      <c r="M4370" s="1" t="s">
        <v>1029</v>
      </c>
      <c r="N4370">
        <v>8.1999999999999993</v>
      </c>
    </row>
    <row r="4371" spans="1:14" x14ac:dyDescent="0.3">
      <c r="A4371">
        <v>3</v>
      </c>
      <c r="B4371">
        <v>3.4</v>
      </c>
      <c r="C4371" s="2">
        <v>36954</v>
      </c>
      <c r="D4371" s="1" t="s">
        <v>793</v>
      </c>
      <c r="E4371" s="1" t="s">
        <v>794</v>
      </c>
      <c r="F4371">
        <v>352</v>
      </c>
      <c r="G4371" s="1" t="s">
        <v>887</v>
      </c>
      <c r="H4371" s="1" t="s">
        <v>796</v>
      </c>
      <c r="I4371" s="1" t="s">
        <v>797</v>
      </c>
      <c r="J4371" s="1" t="s">
        <v>798</v>
      </c>
      <c r="K4371" s="1" t="s">
        <v>799</v>
      </c>
      <c r="L4371" s="1" t="s">
        <v>802</v>
      </c>
      <c r="M4371" s="1" t="s">
        <v>1013</v>
      </c>
      <c r="N4371">
        <v>15.4</v>
      </c>
    </row>
    <row r="4372" spans="1:14" x14ac:dyDescent="0.3">
      <c r="A4372">
        <v>3</v>
      </c>
      <c r="B4372">
        <v>3.4</v>
      </c>
      <c r="C4372" s="2">
        <v>36954</v>
      </c>
      <c r="D4372" s="1" t="s">
        <v>793</v>
      </c>
      <c r="E4372" s="1" t="s">
        <v>794</v>
      </c>
      <c r="F4372">
        <v>352</v>
      </c>
      <c r="G4372" s="1" t="s">
        <v>887</v>
      </c>
      <c r="H4372" s="1" t="s">
        <v>796</v>
      </c>
      <c r="I4372" s="1" t="s">
        <v>797</v>
      </c>
      <c r="J4372" s="1" t="s">
        <v>798</v>
      </c>
      <c r="K4372" s="1" t="s">
        <v>799</v>
      </c>
      <c r="L4372" s="1" t="s">
        <v>802</v>
      </c>
      <c r="M4372" s="1" t="s">
        <v>1014</v>
      </c>
      <c r="N4372" t="s">
        <v>24</v>
      </c>
    </row>
    <row r="4373" spans="1:14" x14ac:dyDescent="0.3">
      <c r="A4373">
        <v>3</v>
      </c>
      <c r="B4373">
        <v>3.4</v>
      </c>
      <c r="C4373" s="2">
        <v>36954</v>
      </c>
      <c r="D4373" s="1" t="s">
        <v>793</v>
      </c>
      <c r="E4373" s="1" t="s">
        <v>794</v>
      </c>
      <c r="F4373">
        <v>352</v>
      </c>
      <c r="G4373" s="1" t="s">
        <v>887</v>
      </c>
      <c r="H4373" s="1" t="s">
        <v>796</v>
      </c>
      <c r="I4373" s="1" t="s">
        <v>797</v>
      </c>
      <c r="J4373" s="1" t="s">
        <v>798</v>
      </c>
      <c r="K4373" s="1" t="s">
        <v>799</v>
      </c>
      <c r="L4373" s="1" t="s">
        <v>802</v>
      </c>
      <c r="M4373" s="1" t="s">
        <v>1015</v>
      </c>
      <c r="N4373" t="s">
        <v>24</v>
      </c>
    </row>
    <row r="4374" spans="1:14" x14ac:dyDescent="0.3">
      <c r="A4374">
        <v>3</v>
      </c>
      <c r="B4374">
        <v>3.4</v>
      </c>
      <c r="C4374" s="2">
        <v>36954</v>
      </c>
      <c r="D4374" s="1" t="s">
        <v>793</v>
      </c>
      <c r="E4374" s="1" t="s">
        <v>794</v>
      </c>
      <c r="F4374">
        <v>352</v>
      </c>
      <c r="G4374" s="1" t="s">
        <v>887</v>
      </c>
      <c r="H4374" s="1" t="s">
        <v>796</v>
      </c>
      <c r="I4374" s="1" t="s">
        <v>797</v>
      </c>
      <c r="J4374" s="1" t="s">
        <v>798</v>
      </c>
      <c r="K4374" s="1" t="s">
        <v>799</v>
      </c>
      <c r="L4374" s="1" t="s">
        <v>802</v>
      </c>
      <c r="M4374" s="1" t="s">
        <v>1016</v>
      </c>
      <c r="N4374" t="s">
        <v>24</v>
      </c>
    </row>
    <row r="4375" spans="1:14" x14ac:dyDescent="0.3">
      <c r="A4375">
        <v>3</v>
      </c>
      <c r="B4375">
        <v>3.4</v>
      </c>
      <c r="C4375" s="2">
        <v>36954</v>
      </c>
      <c r="D4375" s="1" t="s">
        <v>793</v>
      </c>
      <c r="E4375" s="1" t="s">
        <v>794</v>
      </c>
      <c r="F4375">
        <v>352</v>
      </c>
      <c r="G4375" s="1" t="s">
        <v>887</v>
      </c>
      <c r="H4375" s="1" t="s">
        <v>796</v>
      </c>
      <c r="I4375" s="1" t="s">
        <v>797</v>
      </c>
      <c r="J4375" s="1" t="s">
        <v>798</v>
      </c>
      <c r="K4375" s="1" t="s">
        <v>799</v>
      </c>
      <c r="L4375" s="1" t="s">
        <v>802</v>
      </c>
      <c r="M4375" s="1" t="s">
        <v>1017</v>
      </c>
      <c r="N4375" t="s">
        <v>24</v>
      </c>
    </row>
    <row r="4376" spans="1:14" x14ac:dyDescent="0.3">
      <c r="A4376">
        <v>3</v>
      </c>
      <c r="B4376">
        <v>3.4</v>
      </c>
      <c r="C4376" s="2">
        <v>36954</v>
      </c>
      <c r="D4376" s="1" t="s">
        <v>793</v>
      </c>
      <c r="E4376" s="1" t="s">
        <v>794</v>
      </c>
      <c r="F4376">
        <v>352</v>
      </c>
      <c r="G4376" s="1" t="s">
        <v>887</v>
      </c>
      <c r="H4376" s="1" t="s">
        <v>796</v>
      </c>
      <c r="I4376" s="1" t="s">
        <v>797</v>
      </c>
      <c r="J4376" s="1" t="s">
        <v>798</v>
      </c>
      <c r="K4376" s="1" t="s">
        <v>799</v>
      </c>
      <c r="L4376" s="1" t="s">
        <v>802</v>
      </c>
      <c r="M4376" s="1" t="s">
        <v>1018</v>
      </c>
      <c r="N4376">
        <v>13.9</v>
      </c>
    </row>
    <row r="4377" spans="1:14" x14ac:dyDescent="0.3">
      <c r="A4377">
        <v>3</v>
      </c>
      <c r="B4377">
        <v>3.4</v>
      </c>
      <c r="C4377" s="2">
        <v>36954</v>
      </c>
      <c r="D4377" s="1" t="s">
        <v>793</v>
      </c>
      <c r="E4377" s="1" t="s">
        <v>794</v>
      </c>
      <c r="F4377">
        <v>352</v>
      </c>
      <c r="G4377" s="1" t="s">
        <v>887</v>
      </c>
      <c r="H4377" s="1" t="s">
        <v>796</v>
      </c>
      <c r="I4377" s="1" t="s">
        <v>797</v>
      </c>
      <c r="J4377" s="1" t="s">
        <v>798</v>
      </c>
      <c r="K4377" s="1" t="s">
        <v>799</v>
      </c>
      <c r="L4377" s="1" t="s">
        <v>802</v>
      </c>
      <c r="M4377" s="1" t="s">
        <v>1019</v>
      </c>
      <c r="N4377" t="s">
        <v>24</v>
      </c>
    </row>
    <row r="4378" spans="1:14" x14ac:dyDescent="0.3">
      <c r="A4378">
        <v>3</v>
      </c>
      <c r="B4378">
        <v>3.4</v>
      </c>
      <c r="C4378" s="2">
        <v>36954</v>
      </c>
      <c r="D4378" s="1" t="s">
        <v>793</v>
      </c>
      <c r="E4378" s="1" t="s">
        <v>794</v>
      </c>
      <c r="F4378">
        <v>352</v>
      </c>
      <c r="G4378" s="1" t="s">
        <v>887</v>
      </c>
      <c r="H4378" s="1" t="s">
        <v>796</v>
      </c>
      <c r="I4378" s="1" t="s">
        <v>797</v>
      </c>
      <c r="J4378" s="1" t="s">
        <v>798</v>
      </c>
      <c r="K4378" s="1" t="s">
        <v>799</v>
      </c>
      <c r="L4378" s="1" t="s">
        <v>802</v>
      </c>
      <c r="M4378" s="1" t="s">
        <v>1020</v>
      </c>
      <c r="N4378" t="s">
        <v>24</v>
      </c>
    </row>
    <row r="4379" spans="1:14" x14ac:dyDescent="0.3">
      <c r="A4379">
        <v>3</v>
      </c>
      <c r="B4379">
        <v>3.4</v>
      </c>
      <c r="C4379" s="2">
        <v>36954</v>
      </c>
      <c r="D4379" s="1" t="s">
        <v>793</v>
      </c>
      <c r="E4379" s="1" t="s">
        <v>794</v>
      </c>
      <c r="F4379">
        <v>352</v>
      </c>
      <c r="G4379" s="1" t="s">
        <v>887</v>
      </c>
      <c r="H4379" s="1" t="s">
        <v>796</v>
      </c>
      <c r="I4379" s="1" t="s">
        <v>797</v>
      </c>
      <c r="J4379" s="1" t="s">
        <v>798</v>
      </c>
      <c r="K4379" s="1" t="s">
        <v>799</v>
      </c>
      <c r="L4379" s="1" t="s">
        <v>802</v>
      </c>
      <c r="M4379" s="1" t="s">
        <v>1021</v>
      </c>
      <c r="N4379" t="s">
        <v>24</v>
      </c>
    </row>
    <row r="4380" spans="1:14" x14ac:dyDescent="0.3">
      <c r="A4380">
        <v>3</v>
      </c>
      <c r="B4380">
        <v>3.4</v>
      </c>
      <c r="C4380" s="2">
        <v>36954</v>
      </c>
      <c r="D4380" s="1" t="s">
        <v>793</v>
      </c>
      <c r="E4380" s="1" t="s">
        <v>794</v>
      </c>
      <c r="F4380">
        <v>352</v>
      </c>
      <c r="G4380" s="1" t="s">
        <v>887</v>
      </c>
      <c r="H4380" s="1" t="s">
        <v>796</v>
      </c>
      <c r="I4380" s="1" t="s">
        <v>797</v>
      </c>
      <c r="J4380" s="1" t="s">
        <v>798</v>
      </c>
      <c r="K4380" s="1" t="s">
        <v>799</v>
      </c>
      <c r="L4380" s="1" t="s">
        <v>802</v>
      </c>
      <c r="M4380" s="1" t="s">
        <v>1022</v>
      </c>
      <c r="N4380" t="s">
        <v>24</v>
      </c>
    </row>
    <row r="4381" spans="1:14" x14ac:dyDescent="0.3">
      <c r="A4381">
        <v>3</v>
      </c>
      <c r="B4381">
        <v>3.4</v>
      </c>
      <c r="C4381" s="2">
        <v>36954</v>
      </c>
      <c r="D4381" s="1" t="s">
        <v>793</v>
      </c>
      <c r="E4381" s="1" t="s">
        <v>794</v>
      </c>
      <c r="F4381">
        <v>352</v>
      </c>
      <c r="G4381" s="1" t="s">
        <v>887</v>
      </c>
      <c r="H4381" s="1" t="s">
        <v>796</v>
      </c>
      <c r="I4381" s="1" t="s">
        <v>797</v>
      </c>
      <c r="J4381" s="1" t="s">
        <v>798</v>
      </c>
      <c r="K4381" s="1" t="s">
        <v>799</v>
      </c>
      <c r="L4381" s="1" t="s">
        <v>802</v>
      </c>
      <c r="M4381" s="1" t="s">
        <v>1023</v>
      </c>
      <c r="N4381">
        <v>11.8</v>
      </c>
    </row>
    <row r="4382" spans="1:14" x14ac:dyDescent="0.3">
      <c r="A4382">
        <v>3</v>
      </c>
      <c r="B4382">
        <v>3.4</v>
      </c>
      <c r="C4382" s="2">
        <v>36954</v>
      </c>
      <c r="D4382" s="1" t="s">
        <v>793</v>
      </c>
      <c r="E4382" s="1" t="s">
        <v>794</v>
      </c>
      <c r="F4382">
        <v>352</v>
      </c>
      <c r="G4382" s="1" t="s">
        <v>887</v>
      </c>
      <c r="H4382" s="1" t="s">
        <v>796</v>
      </c>
      <c r="I4382" s="1" t="s">
        <v>797</v>
      </c>
      <c r="J4382" s="1" t="s">
        <v>798</v>
      </c>
      <c r="K4382" s="1" t="s">
        <v>799</v>
      </c>
      <c r="L4382" s="1" t="s">
        <v>802</v>
      </c>
      <c r="M4382" s="1" t="s">
        <v>1024</v>
      </c>
      <c r="N4382" t="s">
        <v>24</v>
      </c>
    </row>
    <row r="4383" spans="1:14" x14ac:dyDescent="0.3">
      <c r="A4383">
        <v>3</v>
      </c>
      <c r="B4383">
        <v>3.4</v>
      </c>
      <c r="C4383" s="2">
        <v>36954</v>
      </c>
      <c r="D4383" s="1" t="s">
        <v>793</v>
      </c>
      <c r="E4383" s="1" t="s">
        <v>794</v>
      </c>
      <c r="F4383">
        <v>352</v>
      </c>
      <c r="G4383" s="1" t="s">
        <v>887</v>
      </c>
      <c r="H4383" s="1" t="s">
        <v>796</v>
      </c>
      <c r="I4383" s="1" t="s">
        <v>797</v>
      </c>
      <c r="J4383" s="1" t="s">
        <v>798</v>
      </c>
      <c r="K4383" s="1" t="s">
        <v>799</v>
      </c>
      <c r="L4383" s="1" t="s">
        <v>802</v>
      </c>
      <c r="M4383" s="1" t="s">
        <v>1025</v>
      </c>
      <c r="N4383" t="s">
        <v>24</v>
      </c>
    </row>
    <row r="4384" spans="1:14" x14ac:dyDescent="0.3">
      <c r="A4384">
        <v>3</v>
      </c>
      <c r="B4384">
        <v>3.4</v>
      </c>
      <c r="C4384" s="2">
        <v>36954</v>
      </c>
      <c r="D4384" s="1" t="s">
        <v>793</v>
      </c>
      <c r="E4384" s="1" t="s">
        <v>794</v>
      </c>
      <c r="F4384">
        <v>352</v>
      </c>
      <c r="G4384" s="1" t="s">
        <v>887</v>
      </c>
      <c r="H4384" s="1" t="s">
        <v>796</v>
      </c>
      <c r="I4384" s="1" t="s">
        <v>797</v>
      </c>
      <c r="J4384" s="1" t="s">
        <v>798</v>
      </c>
      <c r="K4384" s="1" t="s">
        <v>799</v>
      </c>
      <c r="L4384" s="1" t="s">
        <v>802</v>
      </c>
      <c r="M4384" s="1" t="s">
        <v>1026</v>
      </c>
      <c r="N4384" t="s">
        <v>24</v>
      </c>
    </row>
    <row r="4385" spans="1:14" x14ac:dyDescent="0.3">
      <c r="A4385">
        <v>3</v>
      </c>
      <c r="B4385">
        <v>3.4</v>
      </c>
      <c r="C4385" s="2">
        <v>36954</v>
      </c>
      <c r="D4385" s="1" t="s">
        <v>793</v>
      </c>
      <c r="E4385" s="1" t="s">
        <v>794</v>
      </c>
      <c r="F4385">
        <v>352</v>
      </c>
      <c r="G4385" s="1" t="s">
        <v>887</v>
      </c>
      <c r="H4385" s="1" t="s">
        <v>796</v>
      </c>
      <c r="I4385" s="1" t="s">
        <v>797</v>
      </c>
      <c r="J4385" s="1" t="s">
        <v>798</v>
      </c>
      <c r="K4385" s="1" t="s">
        <v>799</v>
      </c>
      <c r="L4385" s="1" t="s">
        <v>802</v>
      </c>
      <c r="M4385" s="1" t="s">
        <v>1027</v>
      </c>
      <c r="N4385" t="s">
        <v>24</v>
      </c>
    </row>
    <row r="4386" spans="1:14" x14ac:dyDescent="0.3">
      <c r="A4386">
        <v>3</v>
      </c>
      <c r="B4386">
        <v>3.4</v>
      </c>
      <c r="C4386" s="2">
        <v>36954</v>
      </c>
      <c r="D4386" s="1" t="s">
        <v>793</v>
      </c>
      <c r="E4386" s="1" t="s">
        <v>794</v>
      </c>
      <c r="F4386">
        <v>352</v>
      </c>
      <c r="G4386" s="1" t="s">
        <v>887</v>
      </c>
      <c r="H4386" s="1" t="s">
        <v>796</v>
      </c>
      <c r="I4386" s="1" t="s">
        <v>797</v>
      </c>
      <c r="J4386" s="1" t="s">
        <v>798</v>
      </c>
      <c r="K4386" s="1" t="s">
        <v>799</v>
      </c>
      <c r="L4386" s="1" t="s">
        <v>802</v>
      </c>
      <c r="M4386" s="1" t="s">
        <v>1028</v>
      </c>
      <c r="N4386">
        <v>10.199999999999999</v>
      </c>
    </row>
    <row r="4387" spans="1:14" x14ac:dyDescent="0.3">
      <c r="A4387">
        <v>3</v>
      </c>
      <c r="B4387">
        <v>3.4</v>
      </c>
      <c r="C4387" s="2">
        <v>36954</v>
      </c>
      <c r="D4387" s="1" t="s">
        <v>793</v>
      </c>
      <c r="E4387" s="1" t="s">
        <v>794</v>
      </c>
      <c r="F4387">
        <v>352</v>
      </c>
      <c r="G4387" s="1" t="s">
        <v>887</v>
      </c>
      <c r="H4387" s="1" t="s">
        <v>796</v>
      </c>
      <c r="I4387" s="1" t="s">
        <v>797</v>
      </c>
      <c r="J4387" s="1" t="s">
        <v>798</v>
      </c>
      <c r="K4387" s="1" t="s">
        <v>799</v>
      </c>
      <c r="L4387" s="1" t="s">
        <v>802</v>
      </c>
      <c r="M4387" s="1" t="s">
        <v>1029</v>
      </c>
      <c r="N4387">
        <v>9.9</v>
      </c>
    </row>
    <row r="4388" spans="1:14" x14ac:dyDescent="0.3">
      <c r="A4388">
        <v>3</v>
      </c>
      <c r="B4388">
        <v>3.4</v>
      </c>
      <c r="C4388" s="2">
        <v>36954</v>
      </c>
      <c r="D4388" s="1" t="s">
        <v>793</v>
      </c>
      <c r="E4388" s="1" t="s">
        <v>794</v>
      </c>
      <c r="F4388">
        <v>356</v>
      </c>
      <c r="G4388" s="1" t="s">
        <v>888</v>
      </c>
      <c r="H4388" s="1" t="s">
        <v>796</v>
      </c>
      <c r="I4388" s="1" t="s">
        <v>797</v>
      </c>
      <c r="J4388" s="1" t="s">
        <v>798</v>
      </c>
      <c r="K4388" s="1" t="s">
        <v>799</v>
      </c>
      <c r="L4388" s="1" t="s">
        <v>800</v>
      </c>
      <c r="M4388" s="1" t="s">
        <v>1013</v>
      </c>
      <c r="N4388">
        <v>26.6</v>
      </c>
    </row>
    <row r="4389" spans="1:14" x14ac:dyDescent="0.3">
      <c r="A4389">
        <v>3</v>
      </c>
      <c r="B4389">
        <v>3.4</v>
      </c>
      <c r="C4389" s="2">
        <v>36954</v>
      </c>
      <c r="D4389" s="1" t="s">
        <v>793</v>
      </c>
      <c r="E4389" s="1" t="s">
        <v>794</v>
      </c>
      <c r="F4389">
        <v>356</v>
      </c>
      <c r="G4389" s="1" t="s">
        <v>888</v>
      </c>
      <c r="H4389" s="1" t="s">
        <v>796</v>
      </c>
      <c r="I4389" s="1" t="s">
        <v>797</v>
      </c>
      <c r="J4389" s="1" t="s">
        <v>798</v>
      </c>
      <c r="K4389" s="1" t="s">
        <v>799</v>
      </c>
      <c r="L4389" s="1" t="s">
        <v>800</v>
      </c>
      <c r="M4389" s="1" t="s">
        <v>1014</v>
      </c>
      <c r="N4389" t="s">
        <v>24</v>
      </c>
    </row>
    <row r="4390" spans="1:14" x14ac:dyDescent="0.3">
      <c r="A4390">
        <v>3</v>
      </c>
      <c r="B4390">
        <v>3.4</v>
      </c>
      <c r="C4390" s="2">
        <v>36954</v>
      </c>
      <c r="D4390" s="1" t="s">
        <v>793</v>
      </c>
      <c r="E4390" s="1" t="s">
        <v>794</v>
      </c>
      <c r="F4390">
        <v>356</v>
      </c>
      <c r="G4390" s="1" t="s">
        <v>888</v>
      </c>
      <c r="H4390" s="1" t="s">
        <v>796</v>
      </c>
      <c r="I4390" s="1" t="s">
        <v>797</v>
      </c>
      <c r="J4390" s="1" t="s">
        <v>798</v>
      </c>
      <c r="K4390" s="1" t="s">
        <v>799</v>
      </c>
      <c r="L4390" s="1" t="s">
        <v>800</v>
      </c>
      <c r="M4390" s="1" t="s">
        <v>1015</v>
      </c>
      <c r="N4390" t="s">
        <v>24</v>
      </c>
    </row>
    <row r="4391" spans="1:14" x14ac:dyDescent="0.3">
      <c r="A4391">
        <v>3</v>
      </c>
      <c r="B4391">
        <v>3.4</v>
      </c>
      <c r="C4391" s="2">
        <v>36954</v>
      </c>
      <c r="D4391" s="1" t="s">
        <v>793</v>
      </c>
      <c r="E4391" s="1" t="s">
        <v>794</v>
      </c>
      <c r="F4391">
        <v>356</v>
      </c>
      <c r="G4391" s="1" t="s">
        <v>888</v>
      </c>
      <c r="H4391" s="1" t="s">
        <v>796</v>
      </c>
      <c r="I4391" s="1" t="s">
        <v>797</v>
      </c>
      <c r="J4391" s="1" t="s">
        <v>798</v>
      </c>
      <c r="K4391" s="1" t="s">
        <v>799</v>
      </c>
      <c r="L4391" s="1" t="s">
        <v>800</v>
      </c>
      <c r="M4391" s="1" t="s">
        <v>1016</v>
      </c>
      <c r="N4391" t="s">
        <v>24</v>
      </c>
    </row>
    <row r="4392" spans="1:14" x14ac:dyDescent="0.3">
      <c r="A4392">
        <v>3</v>
      </c>
      <c r="B4392">
        <v>3.4</v>
      </c>
      <c r="C4392" s="2">
        <v>36954</v>
      </c>
      <c r="D4392" s="1" t="s">
        <v>793</v>
      </c>
      <c r="E4392" s="1" t="s">
        <v>794</v>
      </c>
      <c r="F4392">
        <v>356</v>
      </c>
      <c r="G4392" s="1" t="s">
        <v>888</v>
      </c>
      <c r="H4392" s="1" t="s">
        <v>796</v>
      </c>
      <c r="I4392" s="1" t="s">
        <v>797</v>
      </c>
      <c r="J4392" s="1" t="s">
        <v>798</v>
      </c>
      <c r="K4392" s="1" t="s">
        <v>799</v>
      </c>
      <c r="L4392" s="1" t="s">
        <v>800</v>
      </c>
      <c r="M4392" s="1" t="s">
        <v>1017</v>
      </c>
      <c r="N4392" t="s">
        <v>24</v>
      </c>
    </row>
    <row r="4393" spans="1:14" x14ac:dyDescent="0.3">
      <c r="A4393">
        <v>3</v>
      </c>
      <c r="B4393">
        <v>3.4</v>
      </c>
      <c r="C4393" s="2">
        <v>36954</v>
      </c>
      <c r="D4393" s="1" t="s">
        <v>793</v>
      </c>
      <c r="E4393" s="1" t="s">
        <v>794</v>
      </c>
      <c r="F4393">
        <v>356</v>
      </c>
      <c r="G4393" s="1" t="s">
        <v>888</v>
      </c>
      <c r="H4393" s="1" t="s">
        <v>796</v>
      </c>
      <c r="I4393" s="1" t="s">
        <v>797</v>
      </c>
      <c r="J4393" s="1" t="s">
        <v>798</v>
      </c>
      <c r="K4393" s="1" t="s">
        <v>799</v>
      </c>
      <c r="L4393" s="1" t="s">
        <v>800</v>
      </c>
      <c r="M4393" s="1" t="s">
        <v>1018</v>
      </c>
      <c r="N4393">
        <v>25.1</v>
      </c>
    </row>
    <row r="4394" spans="1:14" x14ac:dyDescent="0.3">
      <c r="A4394">
        <v>3</v>
      </c>
      <c r="B4394">
        <v>3.4</v>
      </c>
      <c r="C4394" s="2">
        <v>36954</v>
      </c>
      <c r="D4394" s="1" t="s">
        <v>793</v>
      </c>
      <c r="E4394" s="1" t="s">
        <v>794</v>
      </c>
      <c r="F4394">
        <v>356</v>
      </c>
      <c r="G4394" s="1" t="s">
        <v>888</v>
      </c>
      <c r="H4394" s="1" t="s">
        <v>796</v>
      </c>
      <c r="I4394" s="1" t="s">
        <v>797</v>
      </c>
      <c r="J4394" s="1" t="s">
        <v>798</v>
      </c>
      <c r="K4394" s="1" t="s">
        <v>799</v>
      </c>
      <c r="L4394" s="1" t="s">
        <v>800</v>
      </c>
      <c r="M4394" s="1" t="s">
        <v>1019</v>
      </c>
      <c r="N4394" t="s">
        <v>24</v>
      </c>
    </row>
    <row r="4395" spans="1:14" x14ac:dyDescent="0.3">
      <c r="A4395">
        <v>3</v>
      </c>
      <c r="B4395">
        <v>3.4</v>
      </c>
      <c r="C4395" s="2">
        <v>36954</v>
      </c>
      <c r="D4395" s="1" t="s">
        <v>793</v>
      </c>
      <c r="E4395" s="1" t="s">
        <v>794</v>
      </c>
      <c r="F4395">
        <v>356</v>
      </c>
      <c r="G4395" s="1" t="s">
        <v>888</v>
      </c>
      <c r="H4395" s="1" t="s">
        <v>796</v>
      </c>
      <c r="I4395" s="1" t="s">
        <v>797</v>
      </c>
      <c r="J4395" s="1" t="s">
        <v>798</v>
      </c>
      <c r="K4395" s="1" t="s">
        <v>799</v>
      </c>
      <c r="L4395" s="1" t="s">
        <v>800</v>
      </c>
      <c r="M4395" s="1" t="s">
        <v>1020</v>
      </c>
      <c r="N4395" t="s">
        <v>24</v>
      </c>
    </row>
    <row r="4396" spans="1:14" x14ac:dyDescent="0.3">
      <c r="A4396">
        <v>3</v>
      </c>
      <c r="B4396">
        <v>3.4</v>
      </c>
      <c r="C4396" s="2">
        <v>36954</v>
      </c>
      <c r="D4396" s="1" t="s">
        <v>793</v>
      </c>
      <c r="E4396" s="1" t="s">
        <v>794</v>
      </c>
      <c r="F4396">
        <v>356</v>
      </c>
      <c r="G4396" s="1" t="s">
        <v>888</v>
      </c>
      <c r="H4396" s="1" t="s">
        <v>796</v>
      </c>
      <c r="I4396" s="1" t="s">
        <v>797</v>
      </c>
      <c r="J4396" s="1" t="s">
        <v>798</v>
      </c>
      <c r="K4396" s="1" t="s">
        <v>799</v>
      </c>
      <c r="L4396" s="1" t="s">
        <v>800</v>
      </c>
      <c r="M4396" s="1" t="s">
        <v>1021</v>
      </c>
      <c r="N4396" t="s">
        <v>24</v>
      </c>
    </row>
    <row r="4397" spans="1:14" x14ac:dyDescent="0.3">
      <c r="A4397">
        <v>3</v>
      </c>
      <c r="B4397">
        <v>3.4</v>
      </c>
      <c r="C4397" s="2">
        <v>36954</v>
      </c>
      <c r="D4397" s="1" t="s">
        <v>793</v>
      </c>
      <c r="E4397" s="1" t="s">
        <v>794</v>
      </c>
      <c r="F4397">
        <v>356</v>
      </c>
      <c r="G4397" s="1" t="s">
        <v>888</v>
      </c>
      <c r="H4397" s="1" t="s">
        <v>796</v>
      </c>
      <c r="I4397" s="1" t="s">
        <v>797</v>
      </c>
      <c r="J4397" s="1" t="s">
        <v>798</v>
      </c>
      <c r="K4397" s="1" t="s">
        <v>799</v>
      </c>
      <c r="L4397" s="1" t="s">
        <v>800</v>
      </c>
      <c r="M4397" s="1" t="s">
        <v>1022</v>
      </c>
      <c r="N4397" t="s">
        <v>24</v>
      </c>
    </row>
    <row r="4398" spans="1:14" x14ac:dyDescent="0.3">
      <c r="A4398">
        <v>3</v>
      </c>
      <c r="B4398">
        <v>3.4</v>
      </c>
      <c r="C4398" s="2">
        <v>36954</v>
      </c>
      <c r="D4398" s="1" t="s">
        <v>793</v>
      </c>
      <c r="E4398" s="1" t="s">
        <v>794</v>
      </c>
      <c r="F4398">
        <v>356</v>
      </c>
      <c r="G4398" s="1" t="s">
        <v>888</v>
      </c>
      <c r="H4398" s="1" t="s">
        <v>796</v>
      </c>
      <c r="I4398" s="1" t="s">
        <v>797</v>
      </c>
      <c r="J4398" s="1" t="s">
        <v>798</v>
      </c>
      <c r="K4398" s="1" t="s">
        <v>799</v>
      </c>
      <c r="L4398" s="1" t="s">
        <v>800</v>
      </c>
      <c r="M4398" s="1" t="s">
        <v>1023</v>
      </c>
      <c r="N4398">
        <v>24.2</v>
      </c>
    </row>
    <row r="4399" spans="1:14" x14ac:dyDescent="0.3">
      <c r="A4399">
        <v>3</v>
      </c>
      <c r="B4399">
        <v>3.4</v>
      </c>
      <c r="C4399" s="2">
        <v>36954</v>
      </c>
      <c r="D4399" s="1" t="s">
        <v>793</v>
      </c>
      <c r="E4399" s="1" t="s">
        <v>794</v>
      </c>
      <c r="F4399">
        <v>356</v>
      </c>
      <c r="G4399" s="1" t="s">
        <v>888</v>
      </c>
      <c r="H4399" s="1" t="s">
        <v>796</v>
      </c>
      <c r="I4399" s="1" t="s">
        <v>797</v>
      </c>
      <c r="J4399" s="1" t="s">
        <v>798</v>
      </c>
      <c r="K4399" s="1" t="s">
        <v>799</v>
      </c>
      <c r="L4399" s="1" t="s">
        <v>800</v>
      </c>
      <c r="M4399" s="1" t="s">
        <v>1024</v>
      </c>
      <c r="N4399" t="s">
        <v>24</v>
      </c>
    </row>
    <row r="4400" spans="1:14" x14ac:dyDescent="0.3">
      <c r="A4400">
        <v>3</v>
      </c>
      <c r="B4400">
        <v>3.4</v>
      </c>
      <c r="C4400" s="2">
        <v>36954</v>
      </c>
      <c r="D4400" s="1" t="s">
        <v>793</v>
      </c>
      <c r="E4400" s="1" t="s">
        <v>794</v>
      </c>
      <c r="F4400">
        <v>356</v>
      </c>
      <c r="G4400" s="1" t="s">
        <v>888</v>
      </c>
      <c r="H4400" s="1" t="s">
        <v>796</v>
      </c>
      <c r="I4400" s="1" t="s">
        <v>797</v>
      </c>
      <c r="J4400" s="1" t="s">
        <v>798</v>
      </c>
      <c r="K4400" s="1" t="s">
        <v>799</v>
      </c>
      <c r="L4400" s="1" t="s">
        <v>800</v>
      </c>
      <c r="M4400" s="1" t="s">
        <v>1025</v>
      </c>
      <c r="N4400" t="s">
        <v>24</v>
      </c>
    </row>
    <row r="4401" spans="1:14" x14ac:dyDescent="0.3">
      <c r="A4401">
        <v>3</v>
      </c>
      <c r="B4401">
        <v>3.4</v>
      </c>
      <c r="C4401" s="2">
        <v>36954</v>
      </c>
      <c r="D4401" s="1" t="s">
        <v>793</v>
      </c>
      <c r="E4401" s="1" t="s">
        <v>794</v>
      </c>
      <c r="F4401">
        <v>356</v>
      </c>
      <c r="G4401" s="1" t="s">
        <v>888</v>
      </c>
      <c r="H4401" s="1" t="s">
        <v>796</v>
      </c>
      <c r="I4401" s="1" t="s">
        <v>797</v>
      </c>
      <c r="J4401" s="1" t="s">
        <v>798</v>
      </c>
      <c r="K4401" s="1" t="s">
        <v>799</v>
      </c>
      <c r="L4401" s="1" t="s">
        <v>800</v>
      </c>
      <c r="M4401" s="1" t="s">
        <v>1026</v>
      </c>
      <c r="N4401" t="s">
        <v>24</v>
      </c>
    </row>
    <row r="4402" spans="1:14" x14ac:dyDescent="0.3">
      <c r="A4402">
        <v>3</v>
      </c>
      <c r="B4402">
        <v>3.4</v>
      </c>
      <c r="C4402" s="2">
        <v>36954</v>
      </c>
      <c r="D4402" s="1" t="s">
        <v>793</v>
      </c>
      <c r="E4402" s="1" t="s">
        <v>794</v>
      </c>
      <c r="F4402">
        <v>356</v>
      </c>
      <c r="G4402" s="1" t="s">
        <v>888</v>
      </c>
      <c r="H4402" s="1" t="s">
        <v>796</v>
      </c>
      <c r="I4402" s="1" t="s">
        <v>797</v>
      </c>
      <c r="J4402" s="1" t="s">
        <v>798</v>
      </c>
      <c r="K4402" s="1" t="s">
        <v>799</v>
      </c>
      <c r="L4402" s="1" t="s">
        <v>800</v>
      </c>
      <c r="M4402" s="1" t="s">
        <v>1027</v>
      </c>
      <c r="N4402" t="s">
        <v>24</v>
      </c>
    </row>
    <row r="4403" spans="1:14" x14ac:dyDescent="0.3">
      <c r="A4403">
        <v>3</v>
      </c>
      <c r="B4403">
        <v>3.4</v>
      </c>
      <c r="C4403" s="2">
        <v>36954</v>
      </c>
      <c r="D4403" s="1" t="s">
        <v>793</v>
      </c>
      <c r="E4403" s="1" t="s">
        <v>794</v>
      </c>
      <c r="F4403">
        <v>356</v>
      </c>
      <c r="G4403" s="1" t="s">
        <v>888</v>
      </c>
      <c r="H4403" s="1" t="s">
        <v>796</v>
      </c>
      <c r="I4403" s="1" t="s">
        <v>797</v>
      </c>
      <c r="J4403" s="1" t="s">
        <v>798</v>
      </c>
      <c r="K4403" s="1" t="s">
        <v>799</v>
      </c>
      <c r="L4403" s="1" t="s">
        <v>800</v>
      </c>
      <c r="M4403" s="1" t="s">
        <v>1028</v>
      </c>
      <c r="N4403">
        <v>23.5</v>
      </c>
    </row>
    <row r="4404" spans="1:14" x14ac:dyDescent="0.3">
      <c r="A4404">
        <v>3</v>
      </c>
      <c r="B4404">
        <v>3.4</v>
      </c>
      <c r="C4404" s="2">
        <v>36954</v>
      </c>
      <c r="D4404" s="1" t="s">
        <v>793</v>
      </c>
      <c r="E4404" s="1" t="s">
        <v>794</v>
      </c>
      <c r="F4404">
        <v>356</v>
      </c>
      <c r="G4404" s="1" t="s">
        <v>888</v>
      </c>
      <c r="H4404" s="1" t="s">
        <v>796</v>
      </c>
      <c r="I4404" s="1" t="s">
        <v>797</v>
      </c>
      <c r="J4404" s="1" t="s">
        <v>798</v>
      </c>
      <c r="K4404" s="1" t="s">
        <v>799</v>
      </c>
      <c r="L4404" s="1" t="s">
        <v>800</v>
      </c>
      <c r="M4404" s="1" t="s">
        <v>1029</v>
      </c>
      <c r="N4404">
        <v>23.3</v>
      </c>
    </row>
    <row r="4405" spans="1:14" x14ac:dyDescent="0.3">
      <c r="A4405">
        <v>3</v>
      </c>
      <c r="B4405">
        <v>3.4</v>
      </c>
      <c r="C4405" s="2">
        <v>36954</v>
      </c>
      <c r="D4405" s="1" t="s">
        <v>793</v>
      </c>
      <c r="E4405" s="1" t="s">
        <v>794</v>
      </c>
      <c r="F4405">
        <v>356</v>
      </c>
      <c r="G4405" s="1" t="s">
        <v>888</v>
      </c>
      <c r="H4405" s="1" t="s">
        <v>796</v>
      </c>
      <c r="I4405" s="1" t="s">
        <v>797</v>
      </c>
      <c r="J4405" s="1" t="s">
        <v>798</v>
      </c>
      <c r="K4405" s="1" t="s">
        <v>799</v>
      </c>
      <c r="L4405" s="1" t="s">
        <v>801</v>
      </c>
      <c r="M4405" s="1" t="s">
        <v>1013</v>
      </c>
      <c r="N4405">
        <v>23.4</v>
      </c>
    </row>
    <row r="4406" spans="1:14" x14ac:dyDescent="0.3">
      <c r="A4406">
        <v>3</v>
      </c>
      <c r="B4406">
        <v>3.4</v>
      </c>
      <c r="C4406" s="2">
        <v>36954</v>
      </c>
      <c r="D4406" s="1" t="s">
        <v>793</v>
      </c>
      <c r="E4406" s="1" t="s">
        <v>794</v>
      </c>
      <c r="F4406">
        <v>356</v>
      </c>
      <c r="G4406" s="1" t="s">
        <v>888</v>
      </c>
      <c r="H4406" s="1" t="s">
        <v>796</v>
      </c>
      <c r="I4406" s="1" t="s">
        <v>797</v>
      </c>
      <c r="J4406" s="1" t="s">
        <v>798</v>
      </c>
      <c r="K4406" s="1" t="s">
        <v>799</v>
      </c>
      <c r="L4406" s="1" t="s">
        <v>801</v>
      </c>
      <c r="M4406" s="1" t="s">
        <v>1014</v>
      </c>
      <c r="N4406" t="s">
        <v>24</v>
      </c>
    </row>
    <row r="4407" spans="1:14" x14ac:dyDescent="0.3">
      <c r="A4407">
        <v>3</v>
      </c>
      <c r="B4407">
        <v>3.4</v>
      </c>
      <c r="C4407" s="2">
        <v>36954</v>
      </c>
      <c r="D4407" s="1" t="s">
        <v>793</v>
      </c>
      <c r="E4407" s="1" t="s">
        <v>794</v>
      </c>
      <c r="F4407">
        <v>356</v>
      </c>
      <c r="G4407" s="1" t="s">
        <v>888</v>
      </c>
      <c r="H4407" s="1" t="s">
        <v>796</v>
      </c>
      <c r="I4407" s="1" t="s">
        <v>797</v>
      </c>
      <c r="J4407" s="1" t="s">
        <v>798</v>
      </c>
      <c r="K4407" s="1" t="s">
        <v>799</v>
      </c>
      <c r="L4407" s="1" t="s">
        <v>801</v>
      </c>
      <c r="M4407" s="1" t="s">
        <v>1015</v>
      </c>
      <c r="N4407" t="s">
        <v>24</v>
      </c>
    </row>
    <row r="4408" spans="1:14" x14ac:dyDescent="0.3">
      <c r="A4408">
        <v>3</v>
      </c>
      <c r="B4408">
        <v>3.4</v>
      </c>
      <c r="C4408" s="2">
        <v>36954</v>
      </c>
      <c r="D4408" s="1" t="s">
        <v>793</v>
      </c>
      <c r="E4408" s="1" t="s">
        <v>794</v>
      </c>
      <c r="F4408">
        <v>356</v>
      </c>
      <c r="G4408" s="1" t="s">
        <v>888</v>
      </c>
      <c r="H4408" s="1" t="s">
        <v>796</v>
      </c>
      <c r="I4408" s="1" t="s">
        <v>797</v>
      </c>
      <c r="J4408" s="1" t="s">
        <v>798</v>
      </c>
      <c r="K4408" s="1" t="s">
        <v>799</v>
      </c>
      <c r="L4408" s="1" t="s">
        <v>801</v>
      </c>
      <c r="M4408" s="1" t="s">
        <v>1016</v>
      </c>
      <c r="N4408" t="s">
        <v>24</v>
      </c>
    </row>
    <row r="4409" spans="1:14" x14ac:dyDescent="0.3">
      <c r="A4409">
        <v>3</v>
      </c>
      <c r="B4409">
        <v>3.4</v>
      </c>
      <c r="C4409" s="2">
        <v>36954</v>
      </c>
      <c r="D4409" s="1" t="s">
        <v>793</v>
      </c>
      <c r="E4409" s="1" t="s">
        <v>794</v>
      </c>
      <c r="F4409">
        <v>356</v>
      </c>
      <c r="G4409" s="1" t="s">
        <v>888</v>
      </c>
      <c r="H4409" s="1" t="s">
        <v>796</v>
      </c>
      <c r="I4409" s="1" t="s">
        <v>797</v>
      </c>
      <c r="J4409" s="1" t="s">
        <v>798</v>
      </c>
      <c r="K4409" s="1" t="s">
        <v>799</v>
      </c>
      <c r="L4409" s="1" t="s">
        <v>801</v>
      </c>
      <c r="M4409" s="1" t="s">
        <v>1017</v>
      </c>
      <c r="N4409" t="s">
        <v>24</v>
      </c>
    </row>
    <row r="4410" spans="1:14" x14ac:dyDescent="0.3">
      <c r="A4410">
        <v>3</v>
      </c>
      <c r="B4410">
        <v>3.4</v>
      </c>
      <c r="C4410" s="2">
        <v>36954</v>
      </c>
      <c r="D4410" s="1" t="s">
        <v>793</v>
      </c>
      <c r="E4410" s="1" t="s">
        <v>794</v>
      </c>
      <c r="F4410">
        <v>356</v>
      </c>
      <c r="G4410" s="1" t="s">
        <v>888</v>
      </c>
      <c r="H4410" s="1" t="s">
        <v>796</v>
      </c>
      <c r="I4410" s="1" t="s">
        <v>797</v>
      </c>
      <c r="J4410" s="1" t="s">
        <v>798</v>
      </c>
      <c r="K4410" s="1" t="s">
        <v>799</v>
      </c>
      <c r="L4410" s="1" t="s">
        <v>801</v>
      </c>
      <c r="M4410" s="1" t="s">
        <v>1018</v>
      </c>
      <c r="N4410">
        <v>22.3</v>
      </c>
    </row>
    <row r="4411" spans="1:14" x14ac:dyDescent="0.3">
      <c r="A4411">
        <v>3</v>
      </c>
      <c r="B4411">
        <v>3.4</v>
      </c>
      <c r="C4411" s="2">
        <v>36954</v>
      </c>
      <c r="D4411" s="1" t="s">
        <v>793</v>
      </c>
      <c r="E4411" s="1" t="s">
        <v>794</v>
      </c>
      <c r="F4411">
        <v>356</v>
      </c>
      <c r="G4411" s="1" t="s">
        <v>888</v>
      </c>
      <c r="H4411" s="1" t="s">
        <v>796</v>
      </c>
      <c r="I4411" s="1" t="s">
        <v>797</v>
      </c>
      <c r="J4411" s="1" t="s">
        <v>798</v>
      </c>
      <c r="K4411" s="1" t="s">
        <v>799</v>
      </c>
      <c r="L4411" s="1" t="s">
        <v>801</v>
      </c>
      <c r="M4411" s="1" t="s">
        <v>1019</v>
      </c>
      <c r="N4411" t="s">
        <v>24</v>
      </c>
    </row>
    <row r="4412" spans="1:14" x14ac:dyDescent="0.3">
      <c r="A4412">
        <v>3</v>
      </c>
      <c r="B4412">
        <v>3.4</v>
      </c>
      <c r="C4412" s="2">
        <v>36954</v>
      </c>
      <c r="D4412" s="1" t="s">
        <v>793</v>
      </c>
      <c r="E4412" s="1" t="s">
        <v>794</v>
      </c>
      <c r="F4412">
        <v>356</v>
      </c>
      <c r="G4412" s="1" t="s">
        <v>888</v>
      </c>
      <c r="H4412" s="1" t="s">
        <v>796</v>
      </c>
      <c r="I4412" s="1" t="s">
        <v>797</v>
      </c>
      <c r="J4412" s="1" t="s">
        <v>798</v>
      </c>
      <c r="K4412" s="1" t="s">
        <v>799</v>
      </c>
      <c r="L4412" s="1" t="s">
        <v>801</v>
      </c>
      <c r="M4412" s="1" t="s">
        <v>1020</v>
      </c>
      <c r="N4412" t="s">
        <v>24</v>
      </c>
    </row>
    <row r="4413" spans="1:14" x14ac:dyDescent="0.3">
      <c r="A4413">
        <v>3</v>
      </c>
      <c r="B4413">
        <v>3.4</v>
      </c>
      <c r="C4413" s="2">
        <v>36954</v>
      </c>
      <c r="D4413" s="1" t="s">
        <v>793</v>
      </c>
      <c r="E4413" s="1" t="s">
        <v>794</v>
      </c>
      <c r="F4413">
        <v>356</v>
      </c>
      <c r="G4413" s="1" t="s">
        <v>888</v>
      </c>
      <c r="H4413" s="1" t="s">
        <v>796</v>
      </c>
      <c r="I4413" s="1" t="s">
        <v>797</v>
      </c>
      <c r="J4413" s="1" t="s">
        <v>798</v>
      </c>
      <c r="K4413" s="1" t="s">
        <v>799</v>
      </c>
      <c r="L4413" s="1" t="s">
        <v>801</v>
      </c>
      <c r="M4413" s="1" t="s">
        <v>1021</v>
      </c>
      <c r="N4413" t="s">
        <v>24</v>
      </c>
    </row>
    <row r="4414" spans="1:14" x14ac:dyDescent="0.3">
      <c r="A4414">
        <v>3</v>
      </c>
      <c r="B4414">
        <v>3.4</v>
      </c>
      <c r="C4414" s="2">
        <v>36954</v>
      </c>
      <c r="D4414" s="1" t="s">
        <v>793</v>
      </c>
      <c r="E4414" s="1" t="s">
        <v>794</v>
      </c>
      <c r="F4414">
        <v>356</v>
      </c>
      <c r="G4414" s="1" t="s">
        <v>888</v>
      </c>
      <c r="H4414" s="1" t="s">
        <v>796</v>
      </c>
      <c r="I4414" s="1" t="s">
        <v>797</v>
      </c>
      <c r="J4414" s="1" t="s">
        <v>798</v>
      </c>
      <c r="K4414" s="1" t="s">
        <v>799</v>
      </c>
      <c r="L4414" s="1" t="s">
        <v>801</v>
      </c>
      <c r="M4414" s="1" t="s">
        <v>1022</v>
      </c>
      <c r="N4414" t="s">
        <v>24</v>
      </c>
    </row>
    <row r="4415" spans="1:14" x14ac:dyDescent="0.3">
      <c r="A4415">
        <v>3</v>
      </c>
      <c r="B4415">
        <v>3.4</v>
      </c>
      <c r="C4415" s="2">
        <v>36954</v>
      </c>
      <c r="D4415" s="1" t="s">
        <v>793</v>
      </c>
      <c r="E4415" s="1" t="s">
        <v>794</v>
      </c>
      <c r="F4415">
        <v>356</v>
      </c>
      <c r="G4415" s="1" t="s">
        <v>888</v>
      </c>
      <c r="H4415" s="1" t="s">
        <v>796</v>
      </c>
      <c r="I4415" s="1" t="s">
        <v>797</v>
      </c>
      <c r="J4415" s="1" t="s">
        <v>798</v>
      </c>
      <c r="K4415" s="1" t="s">
        <v>799</v>
      </c>
      <c r="L4415" s="1" t="s">
        <v>801</v>
      </c>
      <c r="M4415" s="1" t="s">
        <v>1023</v>
      </c>
      <c r="N4415">
        <v>21.2</v>
      </c>
    </row>
    <row r="4416" spans="1:14" x14ac:dyDescent="0.3">
      <c r="A4416">
        <v>3</v>
      </c>
      <c r="B4416">
        <v>3.4</v>
      </c>
      <c r="C4416" s="2">
        <v>36954</v>
      </c>
      <c r="D4416" s="1" t="s">
        <v>793</v>
      </c>
      <c r="E4416" s="1" t="s">
        <v>794</v>
      </c>
      <c r="F4416">
        <v>356</v>
      </c>
      <c r="G4416" s="1" t="s">
        <v>888</v>
      </c>
      <c r="H4416" s="1" t="s">
        <v>796</v>
      </c>
      <c r="I4416" s="1" t="s">
        <v>797</v>
      </c>
      <c r="J4416" s="1" t="s">
        <v>798</v>
      </c>
      <c r="K4416" s="1" t="s">
        <v>799</v>
      </c>
      <c r="L4416" s="1" t="s">
        <v>801</v>
      </c>
      <c r="M4416" s="1" t="s">
        <v>1024</v>
      </c>
      <c r="N4416" t="s">
        <v>24</v>
      </c>
    </row>
    <row r="4417" spans="1:14" x14ac:dyDescent="0.3">
      <c r="A4417">
        <v>3</v>
      </c>
      <c r="B4417">
        <v>3.4</v>
      </c>
      <c r="C4417" s="2">
        <v>36954</v>
      </c>
      <c r="D4417" s="1" t="s">
        <v>793</v>
      </c>
      <c r="E4417" s="1" t="s">
        <v>794</v>
      </c>
      <c r="F4417">
        <v>356</v>
      </c>
      <c r="G4417" s="1" t="s">
        <v>888</v>
      </c>
      <c r="H4417" s="1" t="s">
        <v>796</v>
      </c>
      <c r="I4417" s="1" t="s">
        <v>797</v>
      </c>
      <c r="J4417" s="1" t="s">
        <v>798</v>
      </c>
      <c r="K4417" s="1" t="s">
        <v>799</v>
      </c>
      <c r="L4417" s="1" t="s">
        <v>801</v>
      </c>
      <c r="M4417" s="1" t="s">
        <v>1025</v>
      </c>
      <c r="N4417" t="s">
        <v>24</v>
      </c>
    </row>
    <row r="4418" spans="1:14" x14ac:dyDescent="0.3">
      <c r="A4418">
        <v>3</v>
      </c>
      <c r="B4418">
        <v>3.4</v>
      </c>
      <c r="C4418" s="2">
        <v>36954</v>
      </c>
      <c r="D4418" s="1" t="s">
        <v>793</v>
      </c>
      <c r="E4418" s="1" t="s">
        <v>794</v>
      </c>
      <c r="F4418">
        <v>356</v>
      </c>
      <c r="G4418" s="1" t="s">
        <v>888</v>
      </c>
      <c r="H4418" s="1" t="s">
        <v>796</v>
      </c>
      <c r="I4418" s="1" t="s">
        <v>797</v>
      </c>
      <c r="J4418" s="1" t="s">
        <v>798</v>
      </c>
      <c r="K4418" s="1" t="s">
        <v>799</v>
      </c>
      <c r="L4418" s="1" t="s">
        <v>801</v>
      </c>
      <c r="M4418" s="1" t="s">
        <v>1026</v>
      </c>
      <c r="N4418" t="s">
        <v>24</v>
      </c>
    </row>
    <row r="4419" spans="1:14" x14ac:dyDescent="0.3">
      <c r="A4419">
        <v>3</v>
      </c>
      <c r="B4419">
        <v>3.4</v>
      </c>
      <c r="C4419" s="2">
        <v>36954</v>
      </c>
      <c r="D4419" s="1" t="s">
        <v>793</v>
      </c>
      <c r="E4419" s="1" t="s">
        <v>794</v>
      </c>
      <c r="F4419">
        <v>356</v>
      </c>
      <c r="G4419" s="1" t="s">
        <v>888</v>
      </c>
      <c r="H4419" s="1" t="s">
        <v>796</v>
      </c>
      <c r="I4419" s="1" t="s">
        <v>797</v>
      </c>
      <c r="J4419" s="1" t="s">
        <v>798</v>
      </c>
      <c r="K4419" s="1" t="s">
        <v>799</v>
      </c>
      <c r="L4419" s="1" t="s">
        <v>801</v>
      </c>
      <c r="M4419" s="1" t="s">
        <v>1027</v>
      </c>
      <c r="N4419" t="s">
        <v>24</v>
      </c>
    </row>
    <row r="4420" spans="1:14" x14ac:dyDescent="0.3">
      <c r="A4420">
        <v>3</v>
      </c>
      <c r="B4420">
        <v>3.4</v>
      </c>
      <c r="C4420" s="2">
        <v>36954</v>
      </c>
      <c r="D4420" s="1" t="s">
        <v>793</v>
      </c>
      <c r="E4420" s="1" t="s">
        <v>794</v>
      </c>
      <c r="F4420">
        <v>356</v>
      </c>
      <c r="G4420" s="1" t="s">
        <v>888</v>
      </c>
      <c r="H4420" s="1" t="s">
        <v>796</v>
      </c>
      <c r="I4420" s="1" t="s">
        <v>797</v>
      </c>
      <c r="J4420" s="1" t="s">
        <v>798</v>
      </c>
      <c r="K4420" s="1" t="s">
        <v>799</v>
      </c>
      <c r="L4420" s="1" t="s">
        <v>801</v>
      </c>
      <c r="M4420" s="1" t="s">
        <v>1028</v>
      </c>
      <c r="N4420">
        <v>20</v>
      </c>
    </row>
    <row r="4421" spans="1:14" x14ac:dyDescent="0.3">
      <c r="A4421">
        <v>3</v>
      </c>
      <c r="B4421">
        <v>3.4</v>
      </c>
      <c r="C4421" s="2">
        <v>36954</v>
      </c>
      <c r="D4421" s="1" t="s">
        <v>793</v>
      </c>
      <c r="E4421" s="1" t="s">
        <v>794</v>
      </c>
      <c r="F4421">
        <v>356</v>
      </c>
      <c r="G4421" s="1" t="s">
        <v>888</v>
      </c>
      <c r="H4421" s="1" t="s">
        <v>796</v>
      </c>
      <c r="I4421" s="1" t="s">
        <v>797</v>
      </c>
      <c r="J4421" s="1" t="s">
        <v>798</v>
      </c>
      <c r="K4421" s="1" t="s">
        <v>799</v>
      </c>
      <c r="L4421" s="1" t="s">
        <v>801</v>
      </c>
      <c r="M4421" s="1" t="s">
        <v>1029</v>
      </c>
      <c r="N4421">
        <v>19.8</v>
      </c>
    </row>
    <row r="4422" spans="1:14" x14ac:dyDescent="0.3">
      <c r="A4422">
        <v>3</v>
      </c>
      <c r="B4422">
        <v>3.4</v>
      </c>
      <c r="C4422" s="2">
        <v>36954</v>
      </c>
      <c r="D4422" s="1" t="s">
        <v>793</v>
      </c>
      <c r="E4422" s="1" t="s">
        <v>794</v>
      </c>
      <c r="F4422">
        <v>356</v>
      </c>
      <c r="G4422" s="1" t="s">
        <v>888</v>
      </c>
      <c r="H4422" s="1" t="s">
        <v>796</v>
      </c>
      <c r="I4422" s="1" t="s">
        <v>797</v>
      </c>
      <c r="J4422" s="1" t="s">
        <v>798</v>
      </c>
      <c r="K4422" s="1" t="s">
        <v>799</v>
      </c>
      <c r="L4422" s="1" t="s">
        <v>802</v>
      </c>
      <c r="M4422" s="1" t="s">
        <v>1013</v>
      </c>
      <c r="N4422">
        <v>29.7</v>
      </c>
    </row>
    <row r="4423" spans="1:14" x14ac:dyDescent="0.3">
      <c r="A4423">
        <v>3</v>
      </c>
      <c r="B4423">
        <v>3.4</v>
      </c>
      <c r="C4423" s="2">
        <v>36954</v>
      </c>
      <c r="D4423" s="1" t="s">
        <v>793</v>
      </c>
      <c r="E4423" s="1" t="s">
        <v>794</v>
      </c>
      <c r="F4423">
        <v>356</v>
      </c>
      <c r="G4423" s="1" t="s">
        <v>888</v>
      </c>
      <c r="H4423" s="1" t="s">
        <v>796</v>
      </c>
      <c r="I4423" s="1" t="s">
        <v>797</v>
      </c>
      <c r="J4423" s="1" t="s">
        <v>798</v>
      </c>
      <c r="K4423" s="1" t="s">
        <v>799</v>
      </c>
      <c r="L4423" s="1" t="s">
        <v>802</v>
      </c>
      <c r="M4423" s="1" t="s">
        <v>1014</v>
      </c>
      <c r="N4423" t="s">
        <v>24</v>
      </c>
    </row>
    <row r="4424" spans="1:14" x14ac:dyDescent="0.3">
      <c r="A4424">
        <v>3</v>
      </c>
      <c r="B4424">
        <v>3.4</v>
      </c>
      <c r="C4424" s="2">
        <v>36954</v>
      </c>
      <c r="D4424" s="1" t="s">
        <v>793</v>
      </c>
      <c r="E4424" s="1" t="s">
        <v>794</v>
      </c>
      <c r="F4424">
        <v>356</v>
      </c>
      <c r="G4424" s="1" t="s">
        <v>888</v>
      </c>
      <c r="H4424" s="1" t="s">
        <v>796</v>
      </c>
      <c r="I4424" s="1" t="s">
        <v>797</v>
      </c>
      <c r="J4424" s="1" t="s">
        <v>798</v>
      </c>
      <c r="K4424" s="1" t="s">
        <v>799</v>
      </c>
      <c r="L4424" s="1" t="s">
        <v>802</v>
      </c>
      <c r="M4424" s="1" t="s">
        <v>1015</v>
      </c>
      <c r="N4424" t="s">
        <v>24</v>
      </c>
    </row>
    <row r="4425" spans="1:14" x14ac:dyDescent="0.3">
      <c r="A4425">
        <v>3</v>
      </c>
      <c r="B4425">
        <v>3.4</v>
      </c>
      <c r="C4425" s="2">
        <v>36954</v>
      </c>
      <c r="D4425" s="1" t="s">
        <v>793</v>
      </c>
      <c r="E4425" s="1" t="s">
        <v>794</v>
      </c>
      <c r="F4425">
        <v>356</v>
      </c>
      <c r="G4425" s="1" t="s">
        <v>888</v>
      </c>
      <c r="H4425" s="1" t="s">
        <v>796</v>
      </c>
      <c r="I4425" s="1" t="s">
        <v>797</v>
      </c>
      <c r="J4425" s="1" t="s">
        <v>798</v>
      </c>
      <c r="K4425" s="1" t="s">
        <v>799</v>
      </c>
      <c r="L4425" s="1" t="s">
        <v>802</v>
      </c>
      <c r="M4425" s="1" t="s">
        <v>1016</v>
      </c>
      <c r="N4425" t="s">
        <v>24</v>
      </c>
    </row>
    <row r="4426" spans="1:14" x14ac:dyDescent="0.3">
      <c r="A4426">
        <v>3</v>
      </c>
      <c r="B4426">
        <v>3.4</v>
      </c>
      <c r="C4426" s="2">
        <v>36954</v>
      </c>
      <c r="D4426" s="1" t="s">
        <v>793</v>
      </c>
      <c r="E4426" s="1" t="s">
        <v>794</v>
      </c>
      <c r="F4426">
        <v>356</v>
      </c>
      <c r="G4426" s="1" t="s">
        <v>888</v>
      </c>
      <c r="H4426" s="1" t="s">
        <v>796</v>
      </c>
      <c r="I4426" s="1" t="s">
        <v>797</v>
      </c>
      <c r="J4426" s="1" t="s">
        <v>798</v>
      </c>
      <c r="K4426" s="1" t="s">
        <v>799</v>
      </c>
      <c r="L4426" s="1" t="s">
        <v>802</v>
      </c>
      <c r="M4426" s="1" t="s">
        <v>1017</v>
      </c>
      <c r="N4426" t="s">
        <v>24</v>
      </c>
    </row>
    <row r="4427" spans="1:14" x14ac:dyDescent="0.3">
      <c r="A4427">
        <v>3</v>
      </c>
      <c r="B4427">
        <v>3.4</v>
      </c>
      <c r="C4427" s="2">
        <v>36954</v>
      </c>
      <c r="D4427" s="1" t="s">
        <v>793</v>
      </c>
      <c r="E4427" s="1" t="s">
        <v>794</v>
      </c>
      <c r="F4427">
        <v>356</v>
      </c>
      <c r="G4427" s="1" t="s">
        <v>888</v>
      </c>
      <c r="H4427" s="1" t="s">
        <v>796</v>
      </c>
      <c r="I4427" s="1" t="s">
        <v>797</v>
      </c>
      <c r="J4427" s="1" t="s">
        <v>798</v>
      </c>
      <c r="K4427" s="1" t="s">
        <v>799</v>
      </c>
      <c r="L4427" s="1" t="s">
        <v>802</v>
      </c>
      <c r="M4427" s="1" t="s">
        <v>1018</v>
      </c>
      <c r="N4427">
        <v>27.9</v>
      </c>
    </row>
    <row r="4428" spans="1:14" x14ac:dyDescent="0.3">
      <c r="A4428">
        <v>3</v>
      </c>
      <c r="B4428">
        <v>3.4</v>
      </c>
      <c r="C4428" s="2">
        <v>36954</v>
      </c>
      <c r="D4428" s="1" t="s">
        <v>793</v>
      </c>
      <c r="E4428" s="1" t="s">
        <v>794</v>
      </c>
      <c r="F4428">
        <v>356</v>
      </c>
      <c r="G4428" s="1" t="s">
        <v>888</v>
      </c>
      <c r="H4428" s="1" t="s">
        <v>796</v>
      </c>
      <c r="I4428" s="1" t="s">
        <v>797</v>
      </c>
      <c r="J4428" s="1" t="s">
        <v>798</v>
      </c>
      <c r="K4428" s="1" t="s">
        <v>799</v>
      </c>
      <c r="L4428" s="1" t="s">
        <v>802</v>
      </c>
      <c r="M4428" s="1" t="s">
        <v>1019</v>
      </c>
      <c r="N4428" t="s">
        <v>24</v>
      </c>
    </row>
    <row r="4429" spans="1:14" x14ac:dyDescent="0.3">
      <c r="A4429">
        <v>3</v>
      </c>
      <c r="B4429">
        <v>3.4</v>
      </c>
      <c r="C4429" s="2">
        <v>36954</v>
      </c>
      <c r="D4429" s="1" t="s">
        <v>793</v>
      </c>
      <c r="E4429" s="1" t="s">
        <v>794</v>
      </c>
      <c r="F4429">
        <v>356</v>
      </c>
      <c r="G4429" s="1" t="s">
        <v>888</v>
      </c>
      <c r="H4429" s="1" t="s">
        <v>796</v>
      </c>
      <c r="I4429" s="1" t="s">
        <v>797</v>
      </c>
      <c r="J4429" s="1" t="s">
        <v>798</v>
      </c>
      <c r="K4429" s="1" t="s">
        <v>799</v>
      </c>
      <c r="L4429" s="1" t="s">
        <v>802</v>
      </c>
      <c r="M4429" s="1" t="s">
        <v>1020</v>
      </c>
      <c r="N4429" t="s">
        <v>24</v>
      </c>
    </row>
    <row r="4430" spans="1:14" x14ac:dyDescent="0.3">
      <c r="A4430">
        <v>3</v>
      </c>
      <c r="B4430">
        <v>3.4</v>
      </c>
      <c r="C4430" s="2">
        <v>36954</v>
      </c>
      <c r="D4430" s="1" t="s">
        <v>793</v>
      </c>
      <c r="E4430" s="1" t="s">
        <v>794</v>
      </c>
      <c r="F4430">
        <v>356</v>
      </c>
      <c r="G4430" s="1" t="s">
        <v>888</v>
      </c>
      <c r="H4430" s="1" t="s">
        <v>796</v>
      </c>
      <c r="I4430" s="1" t="s">
        <v>797</v>
      </c>
      <c r="J4430" s="1" t="s">
        <v>798</v>
      </c>
      <c r="K4430" s="1" t="s">
        <v>799</v>
      </c>
      <c r="L4430" s="1" t="s">
        <v>802</v>
      </c>
      <c r="M4430" s="1" t="s">
        <v>1021</v>
      </c>
      <c r="N4430" t="s">
        <v>24</v>
      </c>
    </row>
    <row r="4431" spans="1:14" x14ac:dyDescent="0.3">
      <c r="A4431">
        <v>3</v>
      </c>
      <c r="B4431">
        <v>3.4</v>
      </c>
      <c r="C4431" s="2">
        <v>36954</v>
      </c>
      <c r="D4431" s="1" t="s">
        <v>793</v>
      </c>
      <c r="E4431" s="1" t="s">
        <v>794</v>
      </c>
      <c r="F4431">
        <v>356</v>
      </c>
      <c r="G4431" s="1" t="s">
        <v>888</v>
      </c>
      <c r="H4431" s="1" t="s">
        <v>796</v>
      </c>
      <c r="I4431" s="1" t="s">
        <v>797</v>
      </c>
      <c r="J4431" s="1" t="s">
        <v>798</v>
      </c>
      <c r="K4431" s="1" t="s">
        <v>799</v>
      </c>
      <c r="L4431" s="1" t="s">
        <v>802</v>
      </c>
      <c r="M4431" s="1" t="s">
        <v>1022</v>
      </c>
      <c r="N4431" t="s">
        <v>24</v>
      </c>
    </row>
    <row r="4432" spans="1:14" x14ac:dyDescent="0.3">
      <c r="A4432">
        <v>3</v>
      </c>
      <c r="B4432">
        <v>3.4</v>
      </c>
      <c r="C4432" s="2">
        <v>36954</v>
      </c>
      <c r="D4432" s="1" t="s">
        <v>793</v>
      </c>
      <c r="E4432" s="1" t="s">
        <v>794</v>
      </c>
      <c r="F4432">
        <v>356</v>
      </c>
      <c r="G4432" s="1" t="s">
        <v>888</v>
      </c>
      <c r="H4432" s="1" t="s">
        <v>796</v>
      </c>
      <c r="I4432" s="1" t="s">
        <v>797</v>
      </c>
      <c r="J4432" s="1" t="s">
        <v>798</v>
      </c>
      <c r="K4432" s="1" t="s">
        <v>799</v>
      </c>
      <c r="L4432" s="1" t="s">
        <v>802</v>
      </c>
      <c r="M4432" s="1" t="s">
        <v>1023</v>
      </c>
      <c r="N4432">
        <v>27.1</v>
      </c>
    </row>
    <row r="4433" spans="1:14" x14ac:dyDescent="0.3">
      <c r="A4433">
        <v>3</v>
      </c>
      <c r="B4433">
        <v>3.4</v>
      </c>
      <c r="C4433" s="2">
        <v>36954</v>
      </c>
      <c r="D4433" s="1" t="s">
        <v>793</v>
      </c>
      <c r="E4433" s="1" t="s">
        <v>794</v>
      </c>
      <c r="F4433">
        <v>356</v>
      </c>
      <c r="G4433" s="1" t="s">
        <v>888</v>
      </c>
      <c r="H4433" s="1" t="s">
        <v>796</v>
      </c>
      <c r="I4433" s="1" t="s">
        <v>797</v>
      </c>
      <c r="J4433" s="1" t="s">
        <v>798</v>
      </c>
      <c r="K4433" s="1" t="s">
        <v>799</v>
      </c>
      <c r="L4433" s="1" t="s">
        <v>802</v>
      </c>
      <c r="M4433" s="1" t="s">
        <v>1024</v>
      </c>
      <c r="N4433" t="s">
        <v>24</v>
      </c>
    </row>
    <row r="4434" spans="1:14" x14ac:dyDescent="0.3">
      <c r="A4434">
        <v>3</v>
      </c>
      <c r="B4434">
        <v>3.4</v>
      </c>
      <c r="C4434" s="2">
        <v>36954</v>
      </c>
      <c r="D4434" s="1" t="s">
        <v>793</v>
      </c>
      <c r="E4434" s="1" t="s">
        <v>794</v>
      </c>
      <c r="F4434">
        <v>356</v>
      </c>
      <c r="G4434" s="1" t="s">
        <v>888</v>
      </c>
      <c r="H4434" s="1" t="s">
        <v>796</v>
      </c>
      <c r="I4434" s="1" t="s">
        <v>797</v>
      </c>
      <c r="J4434" s="1" t="s">
        <v>798</v>
      </c>
      <c r="K4434" s="1" t="s">
        <v>799</v>
      </c>
      <c r="L4434" s="1" t="s">
        <v>802</v>
      </c>
      <c r="M4434" s="1" t="s">
        <v>1025</v>
      </c>
      <c r="N4434" t="s">
        <v>24</v>
      </c>
    </row>
    <row r="4435" spans="1:14" x14ac:dyDescent="0.3">
      <c r="A4435">
        <v>3</v>
      </c>
      <c r="B4435">
        <v>3.4</v>
      </c>
      <c r="C4435" s="2">
        <v>36954</v>
      </c>
      <c r="D4435" s="1" t="s">
        <v>793</v>
      </c>
      <c r="E4435" s="1" t="s">
        <v>794</v>
      </c>
      <c r="F4435">
        <v>356</v>
      </c>
      <c r="G4435" s="1" t="s">
        <v>888</v>
      </c>
      <c r="H4435" s="1" t="s">
        <v>796</v>
      </c>
      <c r="I4435" s="1" t="s">
        <v>797</v>
      </c>
      <c r="J4435" s="1" t="s">
        <v>798</v>
      </c>
      <c r="K4435" s="1" t="s">
        <v>799</v>
      </c>
      <c r="L4435" s="1" t="s">
        <v>802</v>
      </c>
      <c r="M4435" s="1" t="s">
        <v>1026</v>
      </c>
      <c r="N4435" t="s">
        <v>24</v>
      </c>
    </row>
    <row r="4436" spans="1:14" x14ac:dyDescent="0.3">
      <c r="A4436">
        <v>3</v>
      </c>
      <c r="B4436">
        <v>3.4</v>
      </c>
      <c r="C4436" s="2">
        <v>36954</v>
      </c>
      <c r="D4436" s="1" t="s">
        <v>793</v>
      </c>
      <c r="E4436" s="1" t="s">
        <v>794</v>
      </c>
      <c r="F4436">
        <v>356</v>
      </c>
      <c r="G4436" s="1" t="s">
        <v>888</v>
      </c>
      <c r="H4436" s="1" t="s">
        <v>796</v>
      </c>
      <c r="I4436" s="1" t="s">
        <v>797</v>
      </c>
      <c r="J4436" s="1" t="s">
        <v>798</v>
      </c>
      <c r="K4436" s="1" t="s">
        <v>799</v>
      </c>
      <c r="L4436" s="1" t="s">
        <v>802</v>
      </c>
      <c r="M4436" s="1" t="s">
        <v>1027</v>
      </c>
      <c r="N4436" t="s">
        <v>24</v>
      </c>
    </row>
    <row r="4437" spans="1:14" x14ac:dyDescent="0.3">
      <c r="A4437">
        <v>3</v>
      </c>
      <c r="B4437">
        <v>3.4</v>
      </c>
      <c r="C4437" s="2">
        <v>36954</v>
      </c>
      <c r="D4437" s="1" t="s">
        <v>793</v>
      </c>
      <c r="E4437" s="1" t="s">
        <v>794</v>
      </c>
      <c r="F4437">
        <v>356</v>
      </c>
      <c r="G4437" s="1" t="s">
        <v>888</v>
      </c>
      <c r="H4437" s="1" t="s">
        <v>796</v>
      </c>
      <c r="I4437" s="1" t="s">
        <v>797</v>
      </c>
      <c r="J4437" s="1" t="s">
        <v>798</v>
      </c>
      <c r="K4437" s="1" t="s">
        <v>799</v>
      </c>
      <c r="L4437" s="1" t="s">
        <v>802</v>
      </c>
      <c r="M4437" s="1" t="s">
        <v>1028</v>
      </c>
      <c r="N4437">
        <v>26.8</v>
      </c>
    </row>
    <row r="4438" spans="1:14" x14ac:dyDescent="0.3">
      <c r="A4438">
        <v>3</v>
      </c>
      <c r="B4438">
        <v>3.4</v>
      </c>
      <c r="C4438" s="2">
        <v>36954</v>
      </c>
      <c r="D4438" s="1" t="s">
        <v>793</v>
      </c>
      <c r="E4438" s="1" t="s">
        <v>794</v>
      </c>
      <c r="F4438">
        <v>356</v>
      </c>
      <c r="G4438" s="1" t="s">
        <v>888</v>
      </c>
      <c r="H4438" s="1" t="s">
        <v>796</v>
      </c>
      <c r="I4438" s="1" t="s">
        <v>797</v>
      </c>
      <c r="J4438" s="1" t="s">
        <v>798</v>
      </c>
      <c r="K4438" s="1" t="s">
        <v>799</v>
      </c>
      <c r="L4438" s="1" t="s">
        <v>802</v>
      </c>
      <c r="M4438" s="1" t="s">
        <v>1029</v>
      </c>
      <c r="N4438">
        <v>26.7</v>
      </c>
    </row>
    <row r="4439" spans="1:14" x14ac:dyDescent="0.3">
      <c r="A4439">
        <v>3</v>
      </c>
      <c r="B4439">
        <v>3.4</v>
      </c>
      <c r="C4439" s="2">
        <v>36954</v>
      </c>
      <c r="D4439" s="1" t="s">
        <v>793</v>
      </c>
      <c r="E4439" s="1" t="s">
        <v>794</v>
      </c>
      <c r="F4439">
        <v>360</v>
      </c>
      <c r="G4439" s="1" t="s">
        <v>889</v>
      </c>
      <c r="H4439" s="1" t="s">
        <v>796</v>
      </c>
      <c r="I4439" s="1" t="s">
        <v>797</v>
      </c>
      <c r="J4439" s="1" t="s">
        <v>798</v>
      </c>
      <c r="K4439" s="1" t="s">
        <v>799</v>
      </c>
      <c r="L4439" s="1" t="s">
        <v>800</v>
      </c>
      <c r="M4439" s="1" t="s">
        <v>1013</v>
      </c>
      <c r="N4439">
        <v>26.3</v>
      </c>
    </row>
    <row r="4440" spans="1:14" x14ac:dyDescent="0.3">
      <c r="A4440">
        <v>3</v>
      </c>
      <c r="B4440">
        <v>3.4</v>
      </c>
      <c r="C4440" s="2">
        <v>36954</v>
      </c>
      <c r="D4440" s="1" t="s">
        <v>793</v>
      </c>
      <c r="E4440" s="1" t="s">
        <v>794</v>
      </c>
      <c r="F4440">
        <v>360</v>
      </c>
      <c r="G4440" s="1" t="s">
        <v>889</v>
      </c>
      <c r="H4440" s="1" t="s">
        <v>796</v>
      </c>
      <c r="I4440" s="1" t="s">
        <v>797</v>
      </c>
      <c r="J4440" s="1" t="s">
        <v>798</v>
      </c>
      <c r="K4440" s="1" t="s">
        <v>799</v>
      </c>
      <c r="L4440" s="1" t="s">
        <v>800</v>
      </c>
      <c r="M4440" s="1" t="s">
        <v>1014</v>
      </c>
      <c r="N4440" t="s">
        <v>24</v>
      </c>
    </row>
    <row r="4441" spans="1:14" x14ac:dyDescent="0.3">
      <c r="A4441">
        <v>3</v>
      </c>
      <c r="B4441">
        <v>3.4</v>
      </c>
      <c r="C4441" s="2">
        <v>36954</v>
      </c>
      <c r="D4441" s="1" t="s">
        <v>793</v>
      </c>
      <c r="E4441" s="1" t="s">
        <v>794</v>
      </c>
      <c r="F4441">
        <v>360</v>
      </c>
      <c r="G4441" s="1" t="s">
        <v>889</v>
      </c>
      <c r="H4441" s="1" t="s">
        <v>796</v>
      </c>
      <c r="I4441" s="1" t="s">
        <v>797</v>
      </c>
      <c r="J4441" s="1" t="s">
        <v>798</v>
      </c>
      <c r="K4441" s="1" t="s">
        <v>799</v>
      </c>
      <c r="L4441" s="1" t="s">
        <v>800</v>
      </c>
      <c r="M4441" s="1" t="s">
        <v>1015</v>
      </c>
      <c r="N4441" t="s">
        <v>24</v>
      </c>
    </row>
    <row r="4442" spans="1:14" x14ac:dyDescent="0.3">
      <c r="A4442">
        <v>3</v>
      </c>
      <c r="B4442">
        <v>3.4</v>
      </c>
      <c r="C4442" s="2">
        <v>36954</v>
      </c>
      <c r="D4442" s="1" t="s">
        <v>793</v>
      </c>
      <c r="E4442" s="1" t="s">
        <v>794</v>
      </c>
      <c r="F4442">
        <v>360</v>
      </c>
      <c r="G4442" s="1" t="s">
        <v>889</v>
      </c>
      <c r="H4442" s="1" t="s">
        <v>796</v>
      </c>
      <c r="I4442" s="1" t="s">
        <v>797</v>
      </c>
      <c r="J4442" s="1" t="s">
        <v>798</v>
      </c>
      <c r="K4442" s="1" t="s">
        <v>799</v>
      </c>
      <c r="L4442" s="1" t="s">
        <v>800</v>
      </c>
      <c r="M4442" s="1" t="s">
        <v>1016</v>
      </c>
      <c r="N4442" t="s">
        <v>24</v>
      </c>
    </row>
    <row r="4443" spans="1:14" x14ac:dyDescent="0.3">
      <c r="A4443">
        <v>3</v>
      </c>
      <c r="B4443">
        <v>3.4</v>
      </c>
      <c r="C4443" s="2">
        <v>36954</v>
      </c>
      <c r="D4443" s="1" t="s">
        <v>793</v>
      </c>
      <c r="E4443" s="1" t="s">
        <v>794</v>
      </c>
      <c r="F4443">
        <v>360</v>
      </c>
      <c r="G4443" s="1" t="s">
        <v>889</v>
      </c>
      <c r="H4443" s="1" t="s">
        <v>796</v>
      </c>
      <c r="I4443" s="1" t="s">
        <v>797</v>
      </c>
      <c r="J4443" s="1" t="s">
        <v>798</v>
      </c>
      <c r="K4443" s="1" t="s">
        <v>799</v>
      </c>
      <c r="L4443" s="1" t="s">
        <v>800</v>
      </c>
      <c r="M4443" s="1" t="s">
        <v>1017</v>
      </c>
      <c r="N4443" t="s">
        <v>24</v>
      </c>
    </row>
    <row r="4444" spans="1:14" x14ac:dyDescent="0.3">
      <c r="A4444">
        <v>3</v>
      </c>
      <c r="B4444">
        <v>3.4</v>
      </c>
      <c r="C4444" s="2">
        <v>36954</v>
      </c>
      <c r="D4444" s="1" t="s">
        <v>793</v>
      </c>
      <c r="E4444" s="1" t="s">
        <v>794</v>
      </c>
      <c r="F4444">
        <v>360</v>
      </c>
      <c r="G4444" s="1" t="s">
        <v>889</v>
      </c>
      <c r="H4444" s="1" t="s">
        <v>796</v>
      </c>
      <c r="I4444" s="1" t="s">
        <v>797</v>
      </c>
      <c r="J4444" s="1" t="s">
        <v>798</v>
      </c>
      <c r="K4444" s="1" t="s">
        <v>799</v>
      </c>
      <c r="L4444" s="1" t="s">
        <v>800</v>
      </c>
      <c r="M4444" s="1" t="s">
        <v>1018</v>
      </c>
      <c r="N4444">
        <v>26.8</v>
      </c>
    </row>
    <row r="4445" spans="1:14" x14ac:dyDescent="0.3">
      <c r="A4445">
        <v>3</v>
      </c>
      <c r="B4445">
        <v>3.4</v>
      </c>
      <c r="C4445" s="2">
        <v>36954</v>
      </c>
      <c r="D4445" s="1" t="s">
        <v>793</v>
      </c>
      <c r="E4445" s="1" t="s">
        <v>794</v>
      </c>
      <c r="F4445">
        <v>360</v>
      </c>
      <c r="G4445" s="1" t="s">
        <v>889</v>
      </c>
      <c r="H4445" s="1" t="s">
        <v>796</v>
      </c>
      <c r="I4445" s="1" t="s">
        <v>797</v>
      </c>
      <c r="J4445" s="1" t="s">
        <v>798</v>
      </c>
      <c r="K4445" s="1" t="s">
        <v>799</v>
      </c>
      <c r="L4445" s="1" t="s">
        <v>800</v>
      </c>
      <c r="M4445" s="1" t="s">
        <v>1019</v>
      </c>
      <c r="N4445" t="s">
        <v>24</v>
      </c>
    </row>
    <row r="4446" spans="1:14" x14ac:dyDescent="0.3">
      <c r="A4446">
        <v>3</v>
      </c>
      <c r="B4446">
        <v>3.4</v>
      </c>
      <c r="C4446" s="2">
        <v>36954</v>
      </c>
      <c r="D4446" s="1" t="s">
        <v>793</v>
      </c>
      <c r="E4446" s="1" t="s">
        <v>794</v>
      </c>
      <c r="F4446">
        <v>360</v>
      </c>
      <c r="G4446" s="1" t="s">
        <v>889</v>
      </c>
      <c r="H4446" s="1" t="s">
        <v>796</v>
      </c>
      <c r="I4446" s="1" t="s">
        <v>797</v>
      </c>
      <c r="J4446" s="1" t="s">
        <v>798</v>
      </c>
      <c r="K4446" s="1" t="s">
        <v>799</v>
      </c>
      <c r="L4446" s="1" t="s">
        <v>800</v>
      </c>
      <c r="M4446" s="1" t="s">
        <v>1020</v>
      </c>
      <c r="N4446" t="s">
        <v>24</v>
      </c>
    </row>
    <row r="4447" spans="1:14" x14ac:dyDescent="0.3">
      <c r="A4447">
        <v>3</v>
      </c>
      <c r="B4447">
        <v>3.4</v>
      </c>
      <c r="C4447" s="2">
        <v>36954</v>
      </c>
      <c r="D4447" s="1" t="s">
        <v>793</v>
      </c>
      <c r="E4447" s="1" t="s">
        <v>794</v>
      </c>
      <c r="F4447">
        <v>360</v>
      </c>
      <c r="G4447" s="1" t="s">
        <v>889</v>
      </c>
      <c r="H4447" s="1" t="s">
        <v>796</v>
      </c>
      <c r="I4447" s="1" t="s">
        <v>797</v>
      </c>
      <c r="J4447" s="1" t="s">
        <v>798</v>
      </c>
      <c r="K4447" s="1" t="s">
        <v>799</v>
      </c>
      <c r="L4447" s="1" t="s">
        <v>800</v>
      </c>
      <c r="M4447" s="1" t="s">
        <v>1021</v>
      </c>
      <c r="N4447" t="s">
        <v>24</v>
      </c>
    </row>
    <row r="4448" spans="1:14" x14ac:dyDescent="0.3">
      <c r="A4448">
        <v>3</v>
      </c>
      <c r="B4448">
        <v>3.4</v>
      </c>
      <c r="C4448" s="2">
        <v>36954</v>
      </c>
      <c r="D4448" s="1" t="s">
        <v>793</v>
      </c>
      <c r="E4448" s="1" t="s">
        <v>794</v>
      </c>
      <c r="F4448">
        <v>360</v>
      </c>
      <c r="G4448" s="1" t="s">
        <v>889</v>
      </c>
      <c r="H4448" s="1" t="s">
        <v>796</v>
      </c>
      <c r="I4448" s="1" t="s">
        <v>797</v>
      </c>
      <c r="J4448" s="1" t="s">
        <v>798</v>
      </c>
      <c r="K4448" s="1" t="s">
        <v>799</v>
      </c>
      <c r="L4448" s="1" t="s">
        <v>800</v>
      </c>
      <c r="M4448" s="1" t="s">
        <v>1022</v>
      </c>
      <c r="N4448" t="s">
        <v>24</v>
      </c>
    </row>
    <row r="4449" spans="1:14" x14ac:dyDescent="0.3">
      <c r="A4449">
        <v>3</v>
      </c>
      <c r="B4449">
        <v>3.4</v>
      </c>
      <c r="C4449" s="2">
        <v>36954</v>
      </c>
      <c r="D4449" s="1" t="s">
        <v>793</v>
      </c>
      <c r="E4449" s="1" t="s">
        <v>794</v>
      </c>
      <c r="F4449">
        <v>360</v>
      </c>
      <c r="G4449" s="1" t="s">
        <v>889</v>
      </c>
      <c r="H4449" s="1" t="s">
        <v>796</v>
      </c>
      <c r="I4449" s="1" t="s">
        <v>797</v>
      </c>
      <c r="J4449" s="1" t="s">
        <v>798</v>
      </c>
      <c r="K4449" s="1" t="s">
        <v>799</v>
      </c>
      <c r="L4449" s="1" t="s">
        <v>800</v>
      </c>
      <c r="M4449" s="1" t="s">
        <v>1023</v>
      </c>
      <c r="N4449">
        <v>27</v>
      </c>
    </row>
    <row r="4450" spans="1:14" x14ac:dyDescent="0.3">
      <c r="A4450">
        <v>3</v>
      </c>
      <c r="B4450">
        <v>3.4</v>
      </c>
      <c r="C4450" s="2">
        <v>36954</v>
      </c>
      <c r="D4450" s="1" t="s">
        <v>793</v>
      </c>
      <c r="E4450" s="1" t="s">
        <v>794</v>
      </c>
      <c r="F4450">
        <v>360</v>
      </c>
      <c r="G4450" s="1" t="s">
        <v>889</v>
      </c>
      <c r="H4450" s="1" t="s">
        <v>796</v>
      </c>
      <c r="I4450" s="1" t="s">
        <v>797</v>
      </c>
      <c r="J4450" s="1" t="s">
        <v>798</v>
      </c>
      <c r="K4450" s="1" t="s">
        <v>799</v>
      </c>
      <c r="L4450" s="1" t="s">
        <v>800</v>
      </c>
      <c r="M4450" s="1" t="s">
        <v>1024</v>
      </c>
      <c r="N4450" t="s">
        <v>24</v>
      </c>
    </row>
    <row r="4451" spans="1:14" x14ac:dyDescent="0.3">
      <c r="A4451">
        <v>3</v>
      </c>
      <c r="B4451">
        <v>3.4</v>
      </c>
      <c r="C4451" s="2">
        <v>36954</v>
      </c>
      <c r="D4451" s="1" t="s">
        <v>793</v>
      </c>
      <c r="E4451" s="1" t="s">
        <v>794</v>
      </c>
      <c r="F4451">
        <v>360</v>
      </c>
      <c r="G4451" s="1" t="s">
        <v>889</v>
      </c>
      <c r="H4451" s="1" t="s">
        <v>796</v>
      </c>
      <c r="I4451" s="1" t="s">
        <v>797</v>
      </c>
      <c r="J4451" s="1" t="s">
        <v>798</v>
      </c>
      <c r="K4451" s="1" t="s">
        <v>799</v>
      </c>
      <c r="L4451" s="1" t="s">
        <v>800</v>
      </c>
      <c r="M4451" s="1" t="s">
        <v>1025</v>
      </c>
      <c r="N4451" t="s">
        <v>24</v>
      </c>
    </row>
    <row r="4452" spans="1:14" x14ac:dyDescent="0.3">
      <c r="A4452">
        <v>3</v>
      </c>
      <c r="B4452">
        <v>3.4</v>
      </c>
      <c r="C4452" s="2">
        <v>36954</v>
      </c>
      <c r="D4452" s="1" t="s">
        <v>793</v>
      </c>
      <c r="E4452" s="1" t="s">
        <v>794</v>
      </c>
      <c r="F4452">
        <v>360</v>
      </c>
      <c r="G4452" s="1" t="s">
        <v>889</v>
      </c>
      <c r="H4452" s="1" t="s">
        <v>796</v>
      </c>
      <c r="I4452" s="1" t="s">
        <v>797</v>
      </c>
      <c r="J4452" s="1" t="s">
        <v>798</v>
      </c>
      <c r="K4452" s="1" t="s">
        <v>799</v>
      </c>
      <c r="L4452" s="1" t="s">
        <v>800</v>
      </c>
      <c r="M4452" s="1" t="s">
        <v>1026</v>
      </c>
      <c r="N4452" t="s">
        <v>24</v>
      </c>
    </row>
    <row r="4453" spans="1:14" x14ac:dyDescent="0.3">
      <c r="A4453">
        <v>3</v>
      </c>
      <c r="B4453">
        <v>3.4</v>
      </c>
      <c r="C4453" s="2">
        <v>36954</v>
      </c>
      <c r="D4453" s="1" t="s">
        <v>793</v>
      </c>
      <c r="E4453" s="1" t="s">
        <v>794</v>
      </c>
      <c r="F4453">
        <v>360</v>
      </c>
      <c r="G4453" s="1" t="s">
        <v>889</v>
      </c>
      <c r="H4453" s="1" t="s">
        <v>796</v>
      </c>
      <c r="I4453" s="1" t="s">
        <v>797</v>
      </c>
      <c r="J4453" s="1" t="s">
        <v>798</v>
      </c>
      <c r="K4453" s="1" t="s">
        <v>799</v>
      </c>
      <c r="L4453" s="1" t="s">
        <v>800</v>
      </c>
      <c r="M4453" s="1" t="s">
        <v>1027</v>
      </c>
      <c r="N4453" t="s">
        <v>24</v>
      </c>
    </row>
    <row r="4454" spans="1:14" x14ac:dyDescent="0.3">
      <c r="A4454">
        <v>3</v>
      </c>
      <c r="B4454">
        <v>3.4</v>
      </c>
      <c r="C4454" s="2">
        <v>36954</v>
      </c>
      <c r="D4454" s="1" t="s">
        <v>793</v>
      </c>
      <c r="E4454" s="1" t="s">
        <v>794</v>
      </c>
      <c r="F4454">
        <v>360</v>
      </c>
      <c r="G4454" s="1" t="s">
        <v>889</v>
      </c>
      <c r="H4454" s="1" t="s">
        <v>796</v>
      </c>
      <c r="I4454" s="1" t="s">
        <v>797</v>
      </c>
      <c r="J4454" s="1" t="s">
        <v>798</v>
      </c>
      <c r="K4454" s="1" t="s">
        <v>799</v>
      </c>
      <c r="L4454" s="1" t="s">
        <v>800</v>
      </c>
      <c r="M4454" s="1" t="s">
        <v>1028</v>
      </c>
      <c r="N4454">
        <v>26.5</v>
      </c>
    </row>
    <row r="4455" spans="1:14" x14ac:dyDescent="0.3">
      <c r="A4455">
        <v>3</v>
      </c>
      <c r="B4455">
        <v>3.4</v>
      </c>
      <c r="C4455" s="2">
        <v>36954</v>
      </c>
      <c r="D4455" s="1" t="s">
        <v>793</v>
      </c>
      <c r="E4455" s="1" t="s">
        <v>794</v>
      </c>
      <c r="F4455">
        <v>360</v>
      </c>
      <c r="G4455" s="1" t="s">
        <v>889</v>
      </c>
      <c r="H4455" s="1" t="s">
        <v>796</v>
      </c>
      <c r="I4455" s="1" t="s">
        <v>797</v>
      </c>
      <c r="J4455" s="1" t="s">
        <v>798</v>
      </c>
      <c r="K4455" s="1" t="s">
        <v>799</v>
      </c>
      <c r="L4455" s="1" t="s">
        <v>800</v>
      </c>
      <c r="M4455" s="1" t="s">
        <v>1029</v>
      </c>
      <c r="N4455">
        <v>26.4</v>
      </c>
    </row>
    <row r="4456" spans="1:14" x14ac:dyDescent="0.3">
      <c r="A4456">
        <v>3</v>
      </c>
      <c r="B4456">
        <v>3.4</v>
      </c>
      <c r="C4456" s="2">
        <v>36954</v>
      </c>
      <c r="D4456" s="1" t="s">
        <v>793</v>
      </c>
      <c r="E4456" s="1" t="s">
        <v>794</v>
      </c>
      <c r="F4456">
        <v>360</v>
      </c>
      <c r="G4456" s="1" t="s">
        <v>889</v>
      </c>
      <c r="H4456" s="1" t="s">
        <v>796</v>
      </c>
      <c r="I4456" s="1" t="s">
        <v>797</v>
      </c>
      <c r="J4456" s="1" t="s">
        <v>798</v>
      </c>
      <c r="K4456" s="1" t="s">
        <v>799</v>
      </c>
      <c r="L4456" s="1" t="s">
        <v>801</v>
      </c>
      <c r="M4456" s="1" t="s">
        <v>1013</v>
      </c>
      <c r="N4456">
        <v>23.7</v>
      </c>
    </row>
    <row r="4457" spans="1:14" x14ac:dyDescent="0.3">
      <c r="A4457">
        <v>3</v>
      </c>
      <c r="B4457">
        <v>3.4</v>
      </c>
      <c r="C4457" s="2">
        <v>36954</v>
      </c>
      <c r="D4457" s="1" t="s">
        <v>793</v>
      </c>
      <c r="E4457" s="1" t="s">
        <v>794</v>
      </c>
      <c r="F4457">
        <v>360</v>
      </c>
      <c r="G4457" s="1" t="s">
        <v>889</v>
      </c>
      <c r="H4457" s="1" t="s">
        <v>796</v>
      </c>
      <c r="I4457" s="1" t="s">
        <v>797</v>
      </c>
      <c r="J4457" s="1" t="s">
        <v>798</v>
      </c>
      <c r="K4457" s="1" t="s">
        <v>799</v>
      </c>
      <c r="L4457" s="1" t="s">
        <v>801</v>
      </c>
      <c r="M4457" s="1" t="s">
        <v>1014</v>
      </c>
      <c r="N4457" t="s">
        <v>24</v>
      </c>
    </row>
    <row r="4458" spans="1:14" x14ac:dyDescent="0.3">
      <c r="A4458">
        <v>3</v>
      </c>
      <c r="B4458">
        <v>3.4</v>
      </c>
      <c r="C4458" s="2">
        <v>36954</v>
      </c>
      <c r="D4458" s="1" t="s">
        <v>793</v>
      </c>
      <c r="E4458" s="1" t="s">
        <v>794</v>
      </c>
      <c r="F4458">
        <v>360</v>
      </c>
      <c r="G4458" s="1" t="s">
        <v>889</v>
      </c>
      <c r="H4458" s="1" t="s">
        <v>796</v>
      </c>
      <c r="I4458" s="1" t="s">
        <v>797</v>
      </c>
      <c r="J4458" s="1" t="s">
        <v>798</v>
      </c>
      <c r="K4458" s="1" t="s">
        <v>799</v>
      </c>
      <c r="L4458" s="1" t="s">
        <v>801</v>
      </c>
      <c r="M4458" s="1" t="s">
        <v>1015</v>
      </c>
      <c r="N4458" t="s">
        <v>24</v>
      </c>
    </row>
    <row r="4459" spans="1:14" x14ac:dyDescent="0.3">
      <c r="A4459">
        <v>3</v>
      </c>
      <c r="B4459">
        <v>3.4</v>
      </c>
      <c r="C4459" s="2">
        <v>36954</v>
      </c>
      <c r="D4459" s="1" t="s">
        <v>793</v>
      </c>
      <c r="E4459" s="1" t="s">
        <v>794</v>
      </c>
      <c r="F4459">
        <v>360</v>
      </c>
      <c r="G4459" s="1" t="s">
        <v>889</v>
      </c>
      <c r="H4459" s="1" t="s">
        <v>796</v>
      </c>
      <c r="I4459" s="1" t="s">
        <v>797</v>
      </c>
      <c r="J4459" s="1" t="s">
        <v>798</v>
      </c>
      <c r="K4459" s="1" t="s">
        <v>799</v>
      </c>
      <c r="L4459" s="1" t="s">
        <v>801</v>
      </c>
      <c r="M4459" s="1" t="s">
        <v>1016</v>
      </c>
      <c r="N4459" t="s">
        <v>24</v>
      </c>
    </row>
    <row r="4460" spans="1:14" x14ac:dyDescent="0.3">
      <c r="A4460">
        <v>3</v>
      </c>
      <c r="B4460">
        <v>3.4</v>
      </c>
      <c r="C4460" s="2">
        <v>36954</v>
      </c>
      <c r="D4460" s="1" t="s">
        <v>793</v>
      </c>
      <c r="E4460" s="1" t="s">
        <v>794</v>
      </c>
      <c r="F4460">
        <v>360</v>
      </c>
      <c r="G4460" s="1" t="s">
        <v>889</v>
      </c>
      <c r="H4460" s="1" t="s">
        <v>796</v>
      </c>
      <c r="I4460" s="1" t="s">
        <v>797</v>
      </c>
      <c r="J4460" s="1" t="s">
        <v>798</v>
      </c>
      <c r="K4460" s="1" t="s">
        <v>799</v>
      </c>
      <c r="L4460" s="1" t="s">
        <v>801</v>
      </c>
      <c r="M4460" s="1" t="s">
        <v>1017</v>
      </c>
      <c r="N4460" t="s">
        <v>24</v>
      </c>
    </row>
    <row r="4461" spans="1:14" x14ac:dyDescent="0.3">
      <c r="A4461">
        <v>3</v>
      </c>
      <c r="B4461">
        <v>3.4</v>
      </c>
      <c r="C4461" s="2">
        <v>36954</v>
      </c>
      <c r="D4461" s="1" t="s">
        <v>793</v>
      </c>
      <c r="E4461" s="1" t="s">
        <v>794</v>
      </c>
      <c r="F4461">
        <v>360</v>
      </c>
      <c r="G4461" s="1" t="s">
        <v>889</v>
      </c>
      <c r="H4461" s="1" t="s">
        <v>796</v>
      </c>
      <c r="I4461" s="1" t="s">
        <v>797</v>
      </c>
      <c r="J4461" s="1" t="s">
        <v>798</v>
      </c>
      <c r="K4461" s="1" t="s">
        <v>799</v>
      </c>
      <c r="L4461" s="1" t="s">
        <v>801</v>
      </c>
      <c r="M4461" s="1" t="s">
        <v>1018</v>
      </c>
      <c r="N4461">
        <v>23.3</v>
      </c>
    </row>
    <row r="4462" spans="1:14" x14ac:dyDescent="0.3">
      <c r="A4462">
        <v>3</v>
      </c>
      <c r="B4462">
        <v>3.4</v>
      </c>
      <c r="C4462" s="2">
        <v>36954</v>
      </c>
      <c r="D4462" s="1" t="s">
        <v>793</v>
      </c>
      <c r="E4462" s="1" t="s">
        <v>794</v>
      </c>
      <c r="F4462">
        <v>360</v>
      </c>
      <c r="G4462" s="1" t="s">
        <v>889</v>
      </c>
      <c r="H4462" s="1" t="s">
        <v>796</v>
      </c>
      <c r="I4462" s="1" t="s">
        <v>797</v>
      </c>
      <c r="J4462" s="1" t="s">
        <v>798</v>
      </c>
      <c r="K4462" s="1" t="s">
        <v>799</v>
      </c>
      <c r="L4462" s="1" t="s">
        <v>801</v>
      </c>
      <c r="M4462" s="1" t="s">
        <v>1019</v>
      </c>
      <c r="N4462" t="s">
        <v>24</v>
      </c>
    </row>
    <row r="4463" spans="1:14" x14ac:dyDescent="0.3">
      <c r="A4463">
        <v>3</v>
      </c>
      <c r="B4463">
        <v>3.4</v>
      </c>
      <c r="C4463" s="2">
        <v>36954</v>
      </c>
      <c r="D4463" s="1" t="s">
        <v>793</v>
      </c>
      <c r="E4463" s="1" t="s">
        <v>794</v>
      </c>
      <c r="F4463">
        <v>360</v>
      </c>
      <c r="G4463" s="1" t="s">
        <v>889</v>
      </c>
      <c r="H4463" s="1" t="s">
        <v>796</v>
      </c>
      <c r="I4463" s="1" t="s">
        <v>797</v>
      </c>
      <c r="J4463" s="1" t="s">
        <v>798</v>
      </c>
      <c r="K4463" s="1" t="s">
        <v>799</v>
      </c>
      <c r="L4463" s="1" t="s">
        <v>801</v>
      </c>
      <c r="M4463" s="1" t="s">
        <v>1020</v>
      </c>
      <c r="N4463" t="s">
        <v>24</v>
      </c>
    </row>
    <row r="4464" spans="1:14" x14ac:dyDescent="0.3">
      <c r="A4464">
        <v>3</v>
      </c>
      <c r="B4464">
        <v>3.4</v>
      </c>
      <c r="C4464" s="2">
        <v>36954</v>
      </c>
      <c r="D4464" s="1" t="s">
        <v>793</v>
      </c>
      <c r="E4464" s="1" t="s">
        <v>794</v>
      </c>
      <c r="F4464">
        <v>360</v>
      </c>
      <c r="G4464" s="1" t="s">
        <v>889</v>
      </c>
      <c r="H4464" s="1" t="s">
        <v>796</v>
      </c>
      <c r="I4464" s="1" t="s">
        <v>797</v>
      </c>
      <c r="J4464" s="1" t="s">
        <v>798</v>
      </c>
      <c r="K4464" s="1" t="s">
        <v>799</v>
      </c>
      <c r="L4464" s="1" t="s">
        <v>801</v>
      </c>
      <c r="M4464" s="1" t="s">
        <v>1021</v>
      </c>
      <c r="N4464" t="s">
        <v>24</v>
      </c>
    </row>
    <row r="4465" spans="1:14" x14ac:dyDescent="0.3">
      <c r="A4465">
        <v>3</v>
      </c>
      <c r="B4465">
        <v>3.4</v>
      </c>
      <c r="C4465" s="2">
        <v>36954</v>
      </c>
      <c r="D4465" s="1" t="s">
        <v>793</v>
      </c>
      <c r="E4465" s="1" t="s">
        <v>794</v>
      </c>
      <c r="F4465">
        <v>360</v>
      </c>
      <c r="G4465" s="1" t="s">
        <v>889</v>
      </c>
      <c r="H4465" s="1" t="s">
        <v>796</v>
      </c>
      <c r="I4465" s="1" t="s">
        <v>797</v>
      </c>
      <c r="J4465" s="1" t="s">
        <v>798</v>
      </c>
      <c r="K4465" s="1" t="s">
        <v>799</v>
      </c>
      <c r="L4465" s="1" t="s">
        <v>801</v>
      </c>
      <c r="M4465" s="1" t="s">
        <v>1022</v>
      </c>
      <c r="N4465" t="s">
        <v>24</v>
      </c>
    </row>
    <row r="4466" spans="1:14" x14ac:dyDescent="0.3">
      <c r="A4466">
        <v>3</v>
      </c>
      <c r="B4466">
        <v>3.4</v>
      </c>
      <c r="C4466" s="2">
        <v>36954</v>
      </c>
      <c r="D4466" s="1" t="s">
        <v>793</v>
      </c>
      <c r="E4466" s="1" t="s">
        <v>794</v>
      </c>
      <c r="F4466">
        <v>360</v>
      </c>
      <c r="G4466" s="1" t="s">
        <v>889</v>
      </c>
      <c r="H4466" s="1" t="s">
        <v>796</v>
      </c>
      <c r="I4466" s="1" t="s">
        <v>797</v>
      </c>
      <c r="J4466" s="1" t="s">
        <v>798</v>
      </c>
      <c r="K4466" s="1" t="s">
        <v>799</v>
      </c>
      <c r="L4466" s="1" t="s">
        <v>801</v>
      </c>
      <c r="M4466" s="1" t="s">
        <v>1023</v>
      </c>
      <c r="N4466">
        <v>23.3</v>
      </c>
    </row>
    <row r="4467" spans="1:14" x14ac:dyDescent="0.3">
      <c r="A4467">
        <v>3</v>
      </c>
      <c r="B4467">
        <v>3.4</v>
      </c>
      <c r="C4467" s="2">
        <v>36954</v>
      </c>
      <c r="D4467" s="1" t="s">
        <v>793</v>
      </c>
      <c r="E4467" s="1" t="s">
        <v>794</v>
      </c>
      <c r="F4467">
        <v>360</v>
      </c>
      <c r="G4467" s="1" t="s">
        <v>889</v>
      </c>
      <c r="H4467" s="1" t="s">
        <v>796</v>
      </c>
      <c r="I4467" s="1" t="s">
        <v>797</v>
      </c>
      <c r="J4467" s="1" t="s">
        <v>798</v>
      </c>
      <c r="K4467" s="1" t="s">
        <v>799</v>
      </c>
      <c r="L4467" s="1" t="s">
        <v>801</v>
      </c>
      <c r="M4467" s="1" t="s">
        <v>1024</v>
      </c>
      <c r="N4467" t="s">
        <v>24</v>
      </c>
    </row>
    <row r="4468" spans="1:14" x14ac:dyDescent="0.3">
      <c r="A4468">
        <v>3</v>
      </c>
      <c r="B4468">
        <v>3.4</v>
      </c>
      <c r="C4468" s="2">
        <v>36954</v>
      </c>
      <c r="D4468" s="1" t="s">
        <v>793</v>
      </c>
      <c r="E4468" s="1" t="s">
        <v>794</v>
      </c>
      <c r="F4468">
        <v>360</v>
      </c>
      <c r="G4468" s="1" t="s">
        <v>889</v>
      </c>
      <c r="H4468" s="1" t="s">
        <v>796</v>
      </c>
      <c r="I4468" s="1" t="s">
        <v>797</v>
      </c>
      <c r="J4468" s="1" t="s">
        <v>798</v>
      </c>
      <c r="K4468" s="1" t="s">
        <v>799</v>
      </c>
      <c r="L4468" s="1" t="s">
        <v>801</v>
      </c>
      <c r="M4468" s="1" t="s">
        <v>1025</v>
      </c>
      <c r="N4468" t="s">
        <v>24</v>
      </c>
    </row>
    <row r="4469" spans="1:14" x14ac:dyDescent="0.3">
      <c r="A4469">
        <v>3</v>
      </c>
      <c r="B4469">
        <v>3.4</v>
      </c>
      <c r="C4469" s="2">
        <v>36954</v>
      </c>
      <c r="D4469" s="1" t="s">
        <v>793</v>
      </c>
      <c r="E4469" s="1" t="s">
        <v>794</v>
      </c>
      <c r="F4469">
        <v>360</v>
      </c>
      <c r="G4469" s="1" t="s">
        <v>889</v>
      </c>
      <c r="H4469" s="1" t="s">
        <v>796</v>
      </c>
      <c r="I4469" s="1" t="s">
        <v>797</v>
      </c>
      <c r="J4469" s="1" t="s">
        <v>798</v>
      </c>
      <c r="K4469" s="1" t="s">
        <v>799</v>
      </c>
      <c r="L4469" s="1" t="s">
        <v>801</v>
      </c>
      <c r="M4469" s="1" t="s">
        <v>1026</v>
      </c>
      <c r="N4469" t="s">
        <v>24</v>
      </c>
    </row>
    <row r="4470" spans="1:14" x14ac:dyDescent="0.3">
      <c r="A4470">
        <v>3</v>
      </c>
      <c r="B4470">
        <v>3.4</v>
      </c>
      <c r="C4470" s="2">
        <v>36954</v>
      </c>
      <c r="D4470" s="1" t="s">
        <v>793</v>
      </c>
      <c r="E4470" s="1" t="s">
        <v>794</v>
      </c>
      <c r="F4470">
        <v>360</v>
      </c>
      <c r="G4470" s="1" t="s">
        <v>889</v>
      </c>
      <c r="H4470" s="1" t="s">
        <v>796</v>
      </c>
      <c r="I4470" s="1" t="s">
        <v>797</v>
      </c>
      <c r="J4470" s="1" t="s">
        <v>798</v>
      </c>
      <c r="K4470" s="1" t="s">
        <v>799</v>
      </c>
      <c r="L4470" s="1" t="s">
        <v>801</v>
      </c>
      <c r="M4470" s="1" t="s">
        <v>1027</v>
      </c>
      <c r="N4470" t="s">
        <v>24</v>
      </c>
    </row>
    <row r="4471" spans="1:14" x14ac:dyDescent="0.3">
      <c r="A4471">
        <v>3</v>
      </c>
      <c r="B4471">
        <v>3.4</v>
      </c>
      <c r="C4471" s="2">
        <v>36954</v>
      </c>
      <c r="D4471" s="1" t="s">
        <v>793</v>
      </c>
      <c r="E4471" s="1" t="s">
        <v>794</v>
      </c>
      <c r="F4471">
        <v>360</v>
      </c>
      <c r="G4471" s="1" t="s">
        <v>889</v>
      </c>
      <c r="H4471" s="1" t="s">
        <v>796</v>
      </c>
      <c r="I4471" s="1" t="s">
        <v>797</v>
      </c>
      <c r="J4471" s="1" t="s">
        <v>798</v>
      </c>
      <c r="K4471" s="1" t="s">
        <v>799</v>
      </c>
      <c r="L4471" s="1" t="s">
        <v>801</v>
      </c>
      <c r="M4471" s="1" t="s">
        <v>1028</v>
      </c>
      <c r="N4471">
        <v>22.8</v>
      </c>
    </row>
    <row r="4472" spans="1:14" x14ac:dyDescent="0.3">
      <c r="A4472">
        <v>3</v>
      </c>
      <c r="B4472">
        <v>3.4</v>
      </c>
      <c r="C4472" s="2">
        <v>36954</v>
      </c>
      <c r="D4472" s="1" t="s">
        <v>793</v>
      </c>
      <c r="E4472" s="1" t="s">
        <v>794</v>
      </c>
      <c r="F4472">
        <v>360</v>
      </c>
      <c r="G4472" s="1" t="s">
        <v>889</v>
      </c>
      <c r="H4472" s="1" t="s">
        <v>796</v>
      </c>
      <c r="I4472" s="1" t="s">
        <v>797</v>
      </c>
      <c r="J4472" s="1" t="s">
        <v>798</v>
      </c>
      <c r="K4472" s="1" t="s">
        <v>799</v>
      </c>
      <c r="L4472" s="1" t="s">
        <v>801</v>
      </c>
      <c r="M4472" s="1" t="s">
        <v>1029</v>
      </c>
      <c r="N4472">
        <v>22.6</v>
      </c>
    </row>
    <row r="4473" spans="1:14" x14ac:dyDescent="0.3">
      <c r="A4473">
        <v>3</v>
      </c>
      <c r="B4473">
        <v>3.4</v>
      </c>
      <c r="C4473" s="2">
        <v>36954</v>
      </c>
      <c r="D4473" s="1" t="s">
        <v>793</v>
      </c>
      <c r="E4473" s="1" t="s">
        <v>794</v>
      </c>
      <c r="F4473">
        <v>360</v>
      </c>
      <c r="G4473" s="1" t="s">
        <v>889</v>
      </c>
      <c r="H4473" s="1" t="s">
        <v>796</v>
      </c>
      <c r="I4473" s="1" t="s">
        <v>797</v>
      </c>
      <c r="J4473" s="1" t="s">
        <v>798</v>
      </c>
      <c r="K4473" s="1" t="s">
        <v>799</v>
      </c>
      <c r="L4473" s="1" t="s">
        <v>802</v>
      </c>
      <c r="M4473" s="1" t="s">
        <v>1013</v>
      </c>
      <c r="N4473">
        <v>29.1</v>
      </c>
    </row>
    <row r="4474" spans="1:14" x14ac:dyDescent="0.3">
      <c r="A4474">
        <v>3</v>
      </c>
      <c r="B4474">
        <v>3.4</v>
      </c>
      <c r="C4474" s="2">
        <v>36954</v>
      </c>
      <c r="D4474" s="1" t="s">
        <v>793</v>
      </c>
      <c r="E4474" s="1" t="s">
        <v>794</v>
      </c>
      <c r="F4474">
        <v>360</v>
      </c>
      <c r="G4474" s="1" t="s">
        <v>889</v>
      </c>
      <c r="H4474" s="1" t="s">
        <v>796</v>
      </c>
      <c r="I4474" s="1" t="s">
        <v>797</v>
      </c>
      <c r="J4474" s="1" t="s">
        <v>798</v>
      </c>
      <c r="K4474" s="1" t="s">
        <v>799</v>
      </c>
      <c r="L4474" s="1" t="s">
        <v>802</v>
      </c>
      <c r="M4474" s="1" t="s">
        <v>1014</v>
      </c>
      <c r="N4474" t="s">
        <v>24</v>
      </c>
    </row>
    <row r="4475" spans="1:14" x14ac:dyDescent="0.3">
      <c r="A4475">
        <v>3</v>
      </c>
      <c r="B4475">
        <v>3.4</v>
      </c>
      <c r="C4475" s="2">
        <v>36954</v>
      </c>
      <c r="D4475" s="1" t="s">
        <v>793</v>
      </c>
      <c r="E4475" s="1" t="s">
        <v>794</v>
      </c>
      <c r="F4475">
        <v>360</v>
      </c>
      <c r="G4475" s="1" t="s">
        <v>889</v>
      </c>
      <c r="H4475" s="1" t="s">
        <v>796</v>
      </c>
      <c r="I4475" s="1" t="s">
        <v>797</v>
      </c>
      <c r="J4475" s="1" t="s">
        <v>798</v>
      </c>
      <c r="K4475" s="1" t="s">
        <v>799</v>
      </c>
      <c r="L4475" s="1" t="s">
        <v>802</v>
      </c>
      <c r="M4475" s="1" t="s">
        <v>1015</v>
      </c>
      <c r="N4475" t="s">
        <v>24</v>
      </c>
    </row>
    <row r="4476" spans="1:14" x14ac:dyDescent="0.3">
      <c r="A4476">
        <v>3</v>
      </c>
      <c r="B4476">
        <v>3.4</v>
      </c>
      <c r="C4476" s="2">
        <v>36954</v>
      </c>
      <c r="D4476" s="1" t="s">
        <v>793</v>
      </c>
      <c r="E4476" s="1" t="s">
        <v>794</v>
      </c>
      <c r="F4476">
        <v>360</v>
      </c>
      <c r="G4476" s="1" t="s">
        <v>889</v>
      </c>
      <c r="H4476" s="1" t="s">
        <v>796</v>
      </c>
      <c r="I4476" s="1" t="s">
        <v>797</v>
      </c>
      <c r="J4476" s="1" t="s">
        <v>798</v>
      </c>
      <c r="K4476" s="1" t="s">
        <v>799</v>
      </c>
      <c r="L4476" s="1" t="s">
        <v>802</v>
      </c>
      <c r="M4476" s="1" t="s">
        <v>1016</v>
      </c>
      <c r="N4476" t="s">
        <v>24</v>
      </c>
    </row>
    <row r="4477" spans="1:14" x14ac:dyDescent="0.3">
      <c r="A4477">
        <v>3</v>
      </c>
      <c r="B4477">
        <v>3.4</v>
      </c>
      <c r="C4477" s="2">
        <v>36954</v>
      </c>
      <c r="D4477" s="1" t="s">
        <v>793</v>
      </c>
      <c r="E4477" s="1" t="s">
        <v>794</v>
      </c>
      <c r="F4477">
        <v>360</v>
      </c>
      <c r="G4477" s="1" t="s">
        <v>889</v>
      </c>
      <c r="H4477" s="1" t="s">
        <v>796</v>
      </c>
      <c r="I4477" s="1" t="s">
        <v>797</v>
      </c>
      <c r="J4477" s="1" t="s">
        <v>798</v>
      </c>
      <c r="K4477" s="1" t="s">
        <v>799</v>
      </c>
      <c r="L4477" s="1" t="s">
        <v>802</v>
      </c>
      <c r="M4477" s="1" t="s">
        <v>1017</v>
      </c>
      <c r="N4477" t="s">
        <v>24</v>
      </c>
    </row>
    <row r="4478" spans="1:14" x14ac:dyDescent="0.3">
      <c r="A4478">
        <v>3</v>
      </c>
      <c r="B4478">
        <v>3.4</v>
      </c>
      <c r="C4478" s="2">
        <v>36954</v>
      </c>
      <c r="D4478" s="1" t="s">
        <v>793</v>
      </c>
      <c r="E4478" s="1" t="s">
        <v>794</v>
      </c>
      <c r="F4478">
        <v>360</v>
      </c>
      <c r="G4478" s="1" t="s">
        <v>889</v>
      </c>
      <c r="H4478" s="1" t="s">
        <v>796</v>
      </c>
      <c r="I4478" s="1" t="s">
        <v>797</v>
      </c>
      <c r="J4478" s="1" t="s">
        <v>798</v>
      </c>
      <c r="K4478" s="1" t="s">
        <v>799</v>
      </c>
      <c r="L4478" s="1" t="s">
        <v>802</v>
      </c>
      <c r="M4478" s="1" t="s">
        <v>1018</v>
      </c>
      <c r="N4478">
        <v>30.4</v>
      </c>
    </row>
    <row r="4479" spans="1:14" x14ac:dyDescent="0.3">
      <c r="A4479">
        <v>3</v>
      </c>
      <c r="B4479">
        <v>3.4</v>
      </c>
      <c r="C4479" s="2">
        <v>36954</v>
      </c>
      <c r="D4479" s="1" t="s">
        <v>793</v>
      </c>
      <c r="E4479" s="1" t="s">
        <v>794</v>
      </c>
      <c r="F4479">
        <v>360</v>
      </c>
      <c r="G4479" s="1" t="s">
        <v>889</v>
      </c>
      <c r="H4479" s="1" t="s">
        <v>796</v>
      </c>
      <c r="I4479" s="1" t="s">
        <v>797</v>
      </c>
      <c r="J4479" s="1" t="s">
        <v>798</v>
      </c>
      <c r="K4479" s="1" t="s">
        <v>799</v>
      </c>
      <c r="L4479" s="1" t="s">
        <v>802</v>
      </c>
      <c r="M4479" s="1" t="s">
        <v>1019</v>
      </c>
      <c r="N4479" t="s">
        <v>24</v>
      </c>
    </row>
    <row r="4480" spans="1:14" x14ac:dyDescent="0.3">
      <c r="A4480">
        <v>3</v>
      </c>
      <c r="B4480">
        <v>3.4</v>
      </c>
      <c r="C4480" s="2">
        <v>36954</v>
      </c>
      <c r="D4480" s="1" t="s">
        <v>793</v>
      </c>
      <c r="E4480" s="1" t="s">
        <v>794</v>
      </c>
      <c r="F4480">
        <v>360</v>
      </c>
      <c r="G4480" s="1" t="s">
        <v>889</v>
      </c>
      <c r="H4480" s="1" t="s">
        <v>796</v>
      </c>
      <c r="I4480" s="1" t="s">
        <v>797</v>
      </c>
      <c r="J4480" s="1" t="s">
        <v>798</v>
      </c>
      <c r="K4480" s="1" t="s">
        <v>799</v>
      </c>
      <c r="L4480" s="1" t="s">
        <v>802</v>
      </c>
      <c r="M4480" s="1" t="s">
        <v>1020</v>
      </c>
      <c r="N4480" t="s">
        <v>24</v>
      </c>
    </row>
    <row r="4481" spans="1:14" x14ac:dyDescent="0.3">
      <c r="A4481">
        <v>3</v>
      </c>
      <c r="B4481">
        <v>3.4</v>
      </c>
      <c r="C4481" s="2">
        <v>36954</v>
      </c>
      <c r="D4481" s="1" t="s">
        <v>793</v>
      </c>
      <c r="E4481" s="1" t="s">
        <v>794</v>
      </c>
      <c r="F4481">
        <v>360</v>
      </c>
      <c r="G4481" s="1" t="s">
        <v>889</v>
      </c>
      <c r="H4481" s="1" t="s">
        <v>796</v>
      </c>
      <c r="I4481" s="1" t="s">
        <v>797</v>
      </c>
      <c r="J4481" s="1" t="s">
        <v>798</v>
      </c>
      <c r="K4481" s="1" t="s">
        <v>799</v>
      </c>
      <c r="L4481" s="1" t="s">
        <v>802</v>
      </c>
      <c r="M4481" s="1" t="s">
        <v>1021</v>
      </c>
      <c r="N4481" t="s">
        <v>24</v>
      </c>
    </row>
    <row r="4482" spans="1:14" x14ac:dyDescent="0.3">
      <c r="A4482">
        <v>3</v>
      </c>
      <c r="B4482">
        <v>3.4</v>
      </c>
      <c r="C4482" s="2">
        <v>36954</v>
      </c>
      <c r="D4482" s="1" t="s">
        <v>793</v>
      </c>
      <c r="E4482" s="1" t="s">
        <v>794</v>
      </c>
      <c r="F4482">
        <v>360</v>
      </c>
      <c r="G4482" s="1" t="s">
        <v>889</v>
      </c>
      <c r="H4482" s="1" t="s">
        <v>796</v>
      </c>
      <c r="I4482" s="1" t="s">
        <v>797</v>
      </c>
      <c r="J4482" s="1" t="s">
        <v>798</v>
      </c>
      <c r="K4482" s="1" t="s">
        <v>799</v>
      </c>
      <c r="L4482" s="1" t="s">
        <v>802</v>
      </c>
      <c r="M4482" s="1" t="s">
        <v>1022</v>
      </c>
      <c r="N4482" t="s">
        <v>24</v>
      </c>
    </row>
    <row r="4483" spans="1:14" x14ac:dyDescent="0.3">
      <c r="A4483">
        <v>3</v>
      </c>
      <c r="B4483">
        <v>3.4</v>
      </c>
      <c r="C4483" s="2">
        <v>36954</v>
      </c>
      <c r="D4483" s="1" t="s">
        <v>793</v>
      </c>
      <c r="E4483" s="1" t="s">
        <v>794</v>
      </c>
      <c r="F4483">
        <v>360</v>
      </c>
      <c r="G4483" s="1" t="s">
        <v>889</v>
      </c>
      <c r="H4483" s="1" t="s">
        <v>796</v>
      </c>
      <c r="I4483" s="1" t="s">
        <v>797</v>
      </c>
      <c r="J4483" s="1" t="s">
        <v>798</v>
      </c>
      <c r="K4483" s="1" t="s">
        <v>799</v>
      </c>
      <c r="L4483" s="1" t="s">
        <v>802</v>
      </c>
      <c r="M4483" s="1" t="s">
        <v>1023</v>
      </c>
      <c r="N4483">
        <v>30.7</v>
      </c>
    </row>
    <row r="4484" spans="1:14" x14ac:dyDescent="0.3">
      <c r="A4484">
        <v>3</v>
      </c>
      <c r="B4484">
        <v>3.4</v>
      </c>
      <c r="C4484" s="2">
        <v>36954</v>
      </c>
      <c r="D4484" s="1" t="s">
        <v>793</v>
      </c>
      <c r="E4484" s="1" t="s">
        <v>794</v>
      </c>
      <c r="F4484">
        <v>360</v>
      </c>
      <c r="G4484" s="1" t="s">
        <v>889</v>
      </c>
      <c r="H4484" s="1" t="s">
        <v>796</v>
      </c>
      <c r="I4484" s="1" t="s">
        <v>797</v>
      </c>
      <c r="J4484" s="1" t="s">
        <v>798</v>
      </c>
      <c r="K4484" s="1" t="s">
        <v>799</v>
      </c>
      <c r="L4484" s="1" t="s">
        <v>802</v>
      </c>
      <c r="M4484" s="1" t="s">
        <v>1024</v>
      </c>
      <c r="N4484" t="s">
        <v>24</v>
      </c>
    </row>
    <row r="4485" spans="1:14" x14ac:dyDescent="0.3">
      <c r="A4485">
        <v>3</v>
      </c>
      <c r="B4485">
        <v>3.4</v>
      </c>
      <c r="C4485" s="2">
        <v>36954</v>
      </c>
      <c r="D4485" s="1" t="s">
        <v>793</v>
      </c>
      <c r="E4485" s="1" t="s">
        <v>794</v>
      </c>
      <c r="F4485">
        <v>360</v>
      </c>
      <c r="G4485" s="1" t="s">
        <v>889</v>
      </c>
      <c r="H4485" s="1" t="s">
        <v>796</v>
      </c>
      <c r="I4485" s="1" t="s">
        <v>797</v>
      </c>
      <c r="J4485" s="1" t="s">
        <v>798</v>
      </c>
      <c r="K4485" s="1" t="s">
        <v>799</v>
      </c>
      <c r="L4485" s="1" t="s">
        <v>802</v>
      </c>
      <c r="M4485" s="1" t="s">
        <v>1025</v>
      </c>
      <c r="N4485" t="s">
        <v>24</v>
      </c>
    </row>
    <row r="4486" spans="1:14" x14ac:dyDescent="0.3">
      <c r="A4486">
        <v>3</v>
      </c>
      <c r="B4486">
        <v>3.4</v>
      </c>
      <c r="C4486" s="2">
        <v>36954</v>
      </c>
      <c r="D4486" s="1" t="s">
        <v>793</v>
      </c>
      <c r="E4486" s="1" t="s">
        <v>794</v>
      </c>
      <c r="F4486">
        <v>360</v>
      </c>
      <c r="G4486" s="1" t="s">
        <v>889</v>
      </c>
      <c r="H4486" s="1" t="s">
        <v>796</v>
      </c>
      <c r="I4486" s="1" t="s">
        <v>797</v>
      </c>
      <c r="J4486" s="1" t="s">
        <v>798</v>
      </c>
      <c r="K4486" s="1" t="s">
        <v>799</v>
      </c>
      <c r="L4486" s="1" t="s">
        <v>802</v>
      </c>
      <c r="M4486" s="1" t="s">
        <v>1026</v>
      </c>
      <c r="N4486" t="s">
        <v>24</v>
      </c>
    </row>
    <row r="4487" spans="1:14" x14ac:dyDescent="0.3">
      <c r="A4487">
        <v>3</v>
      </c>
      <c r="B4487">
        <v>3.4</v>
      </c>
      <c r="C4487" s="2">
        <v>36954</v>
      </c>
      <c r="D4487" s="1" t="s">
        <v>793</v>
      </c>
      <c r="E4487" s="1" t="s">
        <v>794</v>
      </c>
      <c r="F4487">
        <v>360</v>
      </c>
      <c r="G4487" s="1" t="s">
        <v>889</v>
      </c>
      <c r="H4487" s="1" t="s">
        <v>796</v>
      </c>
      <c r="I4487" s="1" t="s">
        <v>797</v>
      </c>
      <c r="J4487" s="1" t="s">
        <v>798</v>
      </c>
      <c r="K4487" s="1" t="s">
        <v>799</v>
      </c>
      <c r="L4487" s="1" t="s">
        <v>802</v>
      </c>
      <c r="M4487" s="1" t="s">
        <v>1027</v>
      </c>
      <c r="N4487" t="s">
        <v>24</v>
      </c>
    </row>
    <row r="4488" spans="1:14" x14ac:dyDescent="0.3">
      <c r="A4488">
        <v>3</v>
      </c>
      <c r="B4488">
        <v>3.4</v>
      </c>
      <c r="C4488" s="2">
        <v>36954</v>
      </c>
      <c r="D4488" s="1" t="s">
        <v>793</v>
      </c>
      <c r="E4488" s="1" t="s">
        <v>794</v>
      </c>
      <c r="F4488">
        <v>360</v>
      </c>
      <c r="G4488" s="1" t="s">
        <v>889</v>
      </c>
      <c r="H4488" s="1" t="s">
        <v>796</v>
      </c>
      <c r="I4488" s="1" t="s">
        <v>797</v>
      </c>
      <c r="J4488" s="1" t="s">
        <v>798</v>
      </c>
      <c r="K4488" s="1" t="s">
        <v>799</v>
      </c>
      <c r="L4488" s="1" t="s">
        <v>802</v>
      </c>
      <c r="M4488" s="1" t="s">
        <v>1028</v>
      </c>
      <c r="N4488">
        <v>30.3</v>
      </c>
    </row>
    <row r="4489" spans="1:14" x14ac:dyDescent="0.3">
      <c r="A4489">
        <v>3</v>
      </c>
      <c r="B4489">
        <v>3.4</v>
      </c>
      <c r="C4489" s="2">
        <v>36954</v>
      </c>
      <c r="D4489" s="1" t="s">
        <v>793</v>
      </c>
      <c r="E4489" s="1" t="s">
        <v>794</v>
      </c>
      <c r="F4489">
        <v>360</v>
      </c>
      <c r="G4489" s="1" t="s">
        <v>889</v>
      </c>
      <c r="H4489" s="1" t="s">
        <v>796</v>
      </c>
      <c r="I4489" s="1" t="s">
        <v>797</v>
      </c>
      <c r="J4489" s="1" t="s">
        <v>798</v>
      </c>
      <c r="K4489" s="1" t="s">
        <v>799</v>
      </c>
      <c r="L4489" s="1" t="s">
        <v>802</v>
      </c>
      <c r="M4489" s="1" t="s">
        <v>1029</v>
      </c>
      <c r="N4489">
        <v>30.3</v>
      </c>
    </row>
    <row r="4490" spans="1:14" x14ac:dyDescent="0.3">
      <c r="A4490">
        <v>3</v>
      </c>
      <c r="B4490">
        <v>3.4</v>
      </c>
      <c r="C4490" s="2">
        <v>36954</v>
      </c>
      <c r="D4490" s="1" t="s">
        <v>793</v>
      </c>
      <c r="E4490" s="1" t="s">
        <v>794</v>
      </c>
      <c r="F4490">
        <v>364</v>
      </c>
      <c r="G4490" s="1" t="s">
        <v>890</v>
      </c>
      <c r="H4490" s="1" t="s">
        <v>796</v>
      </c>
      <c r="I4490" s="1" t="s">
        <v>797</v>
      </c>
      <c r="J4490" s="1" t="s">
        <v>798</v>
      </c>
      <c r="K4490" s="1" t="s">
        <v>799</v>
      </c>
      <c r="L4490" s="1" t="s">
        <v>800</v>
      </c>
      <c r="M4490" s="1" t="s">
        <v>1013</v>
      </c>
      <c r="N4490">
        <v>23.9</v>
      </c>
    </row>
    <row r="4491" spans="1:14" x14ac:dyDescent="0.3">
      <c r="A4491">
        <v>3</v>
      </c>
      <c r="B4491">
        <v>3.4</v>
      </c>
      <c r="C4491" s="2">
        <v>36954</v>
      </c>
      <c r="D4491" s="1" t="s">
        <v>793</v>
      </c>
      <c r="E4491" s="1" t="s">
        <v>794</v>
      </c>
      <c r="F4491">
        <v>364</v>
      </c>
      <c r="G4491" s="1" t="s">
        <v>890</v>
      </c>
      <c r="H4491" s="1" t="s">
        <v>796</v>
      </c>
      <c r="I4491" s="1" t="s">
        <v>797</v>
      </c>
      <c r="J4491" s="1" t="s">
        <v>798</v>
      </c>
      <c r="K4491" s="1" t="s">
        <v>799</v>
      </c>
      <c r="L4491" s="1" t="s">
        <v>800</v>
      </c>
      <c r="M4491" s="1" t="s">
        <v>1014</v>
      </c>
      <c r="N4491" t="s">
        <v>24</v>
      </c>
    </row>
    <row r="4492" spans="1:14" x14ac:dyDescent="0.3">
      <c r="A4492">
        <v>3</v>
      </c>
      <c r="B4492">
        <v>3.4</v>
      </c>
      <c r="C4492" s="2">
        <v>36954</v>
      </c>
      <c r="D4492" s="1" t="s">
        <v>793</v>
      </c>
      <c r="E4492" s="1" t="s">
        <v>794</v>
      </c>
      <c r="F4492">
        <v>364</v>
      </c>
      <c r="G4492" s="1" t="s">
        <v>890</v>
      </c>
      <c r="H4492" s="1" t="s">
        <v>796</v>
      </c>
      <c r="I4492" s="1" t="s">
        <v>797</v>
      </c>
      <c r="J4492" s="1" t="s">
        <v>798</v>
      </c>
      <c r="K4492" s="1" t="s">
        <v>799</v>
      </c>
      <c r="L4492" s="1" t="s">
        <v>800</v>
      </c>
      <c r="M4492" s="1" t="s">
        <v>1015</v>
      </c>
      <c r="N4492" t="s">
        <v>24</v>
      </c>
    </row>
    <row r="4493" spans="1:14" x14ac:dyDescent="0.3">
      <c r="A4493">
        <v>3</v>
      </c>
      <c r="B4493">
        <v>3.4</v>
      </c>
      <c r="C4493" s="2">
        <v>36954</v>
      </c>
      <c r="D4493" s="1" t="s">
        <v>793</v>
      </c>
      <c r="E4493" s="1" t="s">
        <v>794</v>
      </c>
      <c r="F4493">
        <v>364</v>
      </c>
      <c r="G4493" s="1" t="s">
        <v>890</v>
      </c>
      <c r="H4493" s="1" t="s">
        <v>796</v>
      </c>
      <c r="I4493" s="1" t="s">
        <v>797</v>
      </c>
      <c r="J4493" s="1" t="s">
        <v>798</v>
      </c>
      <c r="K4493" s="1" t="s">
        <v>799</v>
      </c>
      <c r="L4493" s="1" t="s">
        <v>800</v>
      </c>
      <c r="M4493" s="1" t="s">
        <v>1016</v>
      </c>
      <c r="N4493" t="s">
        <v>24</v>
      </c>
    </row>
    <row r="4494" spans="1:14" x14ac:dyDescent="0.3">
      <c r="A4494">
        <v>3</v>
      </c>
      <c r="B4494">
        <v>3.4</v>
      </c>
      <c r="C4494" s="2">
        <v>36954</v>
      </c>
      <c r="D4494" s="1" t="s">
        <v>793</v>
      </c>
      <c r="E4494" s="1" t="s">
        <v>794</v>
      </c>
      <c r="F4494">
        <v>364</v>
      </c>
      <c r="G4494" s="1" t="s">
        <v>890</v>
      </c>
      <c r="H4494" s="1" t="s">
        <v>796</v>
      </c>
      <c r="I4494" s="1" t="s">
        <v>797</v>
      </c>
      <c r="J4494" s="1" t="s">
        <v>798</v>
      </c>
      <c r="K4494" s="1" t="s">
        <v>799</v>
      </c>
      <c r="L4494" s="1" t="s">
        <v>800</v>
      </c>
      <c r="M4494" s="1" t="s">
        <v>1017</v>
      </c>
      <c r="N4494" t="s">
        <v>24</v>
      </c>
    </row>
    <row r="4495" spans="1:14" x14ac:dyDescent="0.3">
      <c r="A4495">
        <v>3</v>
      </c>
      <c r="B4495">
        <v>3.4</v>
      </c>
      <c r="C4495" s="2">
        <v>36954</v>
      </c>
      <c r="D4495" s="1" t="s">
        <v>793</v>
      </c>
      <c r="E4495" s="1" t="s">
        <v>794</v>
      </c>
      <c r="F4495">
        <v>364</v>
      </c>
      <c r="G4495" s="1" t="s">
        <v>890</v>
      </c>
      <c r="H4495" s="1" t="s">
        <v>796</v>
      </c>
      <c r="I4495" s="1" t="s">
        <v>797</v>
      </c>
      <c r="J4495" s="1" t="s">
        <v>798</v>
      </c>
      <c r="K4495" s="1" t="s">
        <v>799</v>
      </c>
      <c r="L4495" s="1" t="s">
        <v>800</v>
      </c>
      <c r="M4495" s="1" t="s">
        <v>1018</v>
      </c>
      <c r="N4495">
        <v>21.5</v>
      </c>
    </row>
    <row r="4496" spans="1:14" x14ac:dyDescent="0.3">
      <c r="A4496">
        <v>3</v>
      </c>
      <c r="B4496">
        <v>3.4</v>
      </c>
      <c r="C4496" s="2">
        <v>36954</v>
      </c>
      <c r="D4496" s="1" t="s">
        <v>793</v>
      </c>
      <c r="E4496" s="1" t="s">
        <v>794</v>
      </c>
      <c r="F4496">
        <v>364</v>
      </c>
      <c r="G4496" s="1" t="s">
        <v>890</v>
      </c>
      <c r="H4496" s="1" t="s">
        <v>796</v>
      </c>
      <c r="I4496" s="1" t="s">
        <v>797</v>
      </c>
      <c r="J4496" s="1" t="s">
        <v>798</v>
      </c>
      <c r="K4496" s="1" t="s">
        <v>799</v>
      </c>
      <c r="L4496" s="1" t="s">
        <v>800</v>
      </c>
      <c r="M4496" s="1" t="s">
        <v>1019</v>
      </c>
      <c r="N4496" t="s">
        <v>24</v>
      </c>
    </row>
    <row r="4497" spans="1:14" x14ac:dyDescent="0.3">
      <c r="A4497">
        <v>3</v>
      </c>
      <c r="B4497">
        <v>3.4</v>
      </c>
      <c r="C4497" s="2">
        <v>36954</v>
      </c>
      <c r="D4497" s="1" t="s">
        <v>793</v>
      </c>
      <c r="E4497" s="1" t="s">
        <v>794</v>
      </c>
      <c r="F4497">
        <v>364</v>
      </c>
      <c r="G4497" s="1" t="s">
        <v>890</v>
      </c>
      <c r="H4497" s="1" t="s">
        <v>796</v>
      </c>
      <c r="I4497" s="1" t="s">
        <v>797</v>
      </c>
      <c r="J4497" s="1" t="s">
        <v>798</v>
      </c>
      <c r="K4497" s="1" t="s">
        <v>799</v>
      </c>
      <c r="L4497" s="1" t="s">
        <v>800</v>
      </c>
      <c r="M4497" s="1" t="s">
        <v>1020</v>
      </c>
      <c r="N4497" t="s">
        <v>24</v>
      </c>
    </row>
    <row r="4498" spans="1:14" x14ac:dyDescent="0.3">
      <c r="A4498">
        <v>3</v>
      </c>
      <c r="B4498">
        <v>3.4</v>
      </c>
      <c r="C4498" s="2">
        <v>36954</v>
      </c>
      <c r="D4498" s="1" t="s">
        <v>793</v>
      </c>
      <c r="E4498" s="1" t="s">
        <v>794</v>
      </c>
      <c r="F4498">
        <v>364</v>
      </c>
      <c r="G4498" s="1" t="s">
        <v>890</v>
      </c>
      <c r="H4498" s="1" t="s">
        <v>796</v>
      </c>
      <c r="I4498" s="1" t="s">
        <v>797</v>
      </c>
      <c r="J4498" s="1" t="s">
        <v>798</v>
      </c>
      <c r="K4498" s="1" t="s">
        <v>799</v>
      </c>
      <c r="L4498" s="1" t="s">
        <v>800</v>
      </c>
      <c r="M4498" s="1" t="s">
        <v>1021</v>
      </c>
      <c r="N4498" t="s">
        <v>24</v>
      </c>
    </row>
    <row r="4499" spans="1:14" x14ac:dyDescent="0.3">
      <c r="A4499">
        <v>3</v>
      </c>
      <c r="B4499">
        <v>3.4</v>
      </c>
      <c r="C4499" s="2">
        <v>36954</v>
      </c>
      <c r="D4499" s="1" t="s">
        <v>793</v>
      </c>
      <c r="E4499" s="1" t="s">
        <v>794</v>
      </c>
      <c r="F4499">
        <v>364</v>
      </c>
      <c r="G4499" s="1" t="s">
        <v>890</v>
      </c>
      <c r="H4499" s="1" t="s">
        <v>796</v>
      </c>
      <c r="I4499" s="1" t="s">
        <v>797</v>
      </c>
      <c r="J4499" s="1" t="s">
        <v>798</v>
      </c>
      <c r="K4499" s="1" t="s">
        <v>799</v>
      </c>
      <c r="L4499" s="1" t="s">
        <v>800</v>
      </c>
      <c r="M4499" s="1" t="s">
        <v>1022</v>
      </c>
      <c r="N4499" t="s">
        <v>24</v>
      </c>
    </row>
    <row r="4500" spans="1:14" x14ac:dyDescent="0.3">
      <c r="A4500">
        <v>3</v>
      </c>
      <c r="B4500">
        <v>3.4</v>
      </c>
      <c r="C4500" s="2">
        <v>36954</v>
      </c>
      <c r="D4500" s="1" t="s">
        <v>793</v>
      </c>
      <c r="E4500" s="1" t="s">
        <v>794</v>
      </c>
      <c r="F4500">
        <v>364</v>
      </c>
      <c r="G4500" s="1" t="s">
        <v>890</v>
      </c>
      <c r="H4500" s="1" t="s">
        <v>796</v>
      </c>
      <c r="I4500" s="1" t="s">
        <v>797</v>
      </c>
      <c r="J4500" s="1" t="s">
        <v>798</v>
      </c>
      <c r="K4500" s="1" t="s">
        <v>799</v>
      </c>
      <c r="L4500" s="1" t="s">
        <v>800</v>
      </c>
      <c r="M4500" s="1" t="s">
        <v>1023</v>
      </c>
      <c r="N4500">
        <v>18</v>
      </c>
    </row>
    <row r="4501" spans="1:14" x14ac:dyDescent="0.3">
      <c r="A4501">
        <v>3</v>
      </c>
      <c r="B4501">
        <v>3.4</v>
      </c>
      <c r="C4501" s="2">
        <v>36954</v>
      </c>
      <c r="D4501" s="1" t="s">
        <v>793</v>
      </c>
      <c r="E4501" s="1" t="s">
        <v>794</v>
      </c>
      <c r="F4501">
        <v>364</v>
      </c>
      <c r="G4501" s="1" t="s">
        <v>890</v>
      </c>
      <c r="H4501" s="1" t="s">
        <v>796</v>
      </c>
      <c r="I4501" s="1" t="s">
        <v>797</v>
      </c>
      <c r="J4501" s="1" t="s">
        <v>798</v>
      </c>
      <c r="K4501" s="1" t="s">
        <v>799</v>
      </c>
      <c r="L4501" s="1" t="s">
        <v>800</v>
      </c>
      <c r="M4501" s="1" t="s">
        <v>1024</v>
      </c>
      <c r="N4501" t="s">
        <v>24</v>
      </c>
    </row>
    <row r="4502" spans="1:14" x14ac:dyDescent="0.3">
      <c r="A4502">
        <v>3</v>
      </c>
      <c r="B4502">
        <v>3.4</v>
      </c>
      <c r="C4502" s="2">
        <v>36954</v>
      </c>
      <c r="D4502" s="1" t="s">
        <v>793</v>
      </c>
      <c r="E4502" s="1" t="s">
        <v>794</v>
      </c>
      <c r="F4502">
        <v>364</v>
      </c>
      <c r="G4502" s="1" t="s">
        <v>890</v>
      </c>
      <c r="H4502" s="1" t="s">
        <v>796</v>
      </c>
      <c r="I4502" s="1" t="s">
        <v>797</v>
      </c>
      <c r="J4502" s="1" t="s">
        <v>798</v>
      </c>
      <c r="K4502" s="1" t="s">
        <v>799</v>
      </c>
      <c r="L4502" s="1" t="s">
        <v>800</v>
      </c>
      <c r="M4502" s="1" t="s">
        <v>1025</v>
      </c>
      <c r="N4502" t="s">
        <v>24</v>
      </c>
    </row>
    <row r="4503" spans="1:14" x14ac:dyDescent="0.3">
      <c r="A4503">
        <v>3</v>
      </c>
      <c r="B4503">
        <v>3.4</v>
      </c>
      <c r="C4503" s="2">
        <v>36954</v>
      </c>
      <c r="D4503" s="1" t="s">
        <v>793</v>
      </c>
      <c r="E4503" s="1" t="s">
        <v>794</v>
      </c>
      <c r="F4503">
        <v>364</v>
      </c>
      <c r="G4503" s="1" t="s">
        <v>890</v>
      </c>
      <c r="H4503" s="1" t="s">
        <v>796</v>
      </c>
      <c r="I4503" s="1" t="s">
        <v>797</v>
      </c>
      <c r="J4503" s="1" t="s">
        <v>798</v>
      </c>
      <c r="K4503" s="1" t="s">
        <v>799</v>
      </c>
      <c r="L4503" s="1" t="s">
        <v>800</v>
      </c>
      <c r="M4503" s="1" t="s">
        <v>1026</v>
      </c>
      <c r="N4503" t="s">
        <v>24</v>
      </c>
    </row>
    <row r="4504" spans="1:14" x14ac:dyDescent="0.3">
      <c r="A4504">
        <v>3</v>
      </c>
      <c r="B4504">
        <v>3.4</v>
      </c>
      <c r="C4504" s="2">
        <v>36954</v>
      </c>
      <c r="D4504" s="1" t="s">
        <v>793</v>
      </c>
      <c r="E4504" s="1" t="s">
        <v>794</v>
      </c>
      <c r="F4504">
        <v>364</v>
      </c>
      <c r="G4504" s="1" t="s">
        <v>890</v>
      </c>
      <c r="H4504" s="1" t="s">
        <v>796</v>
      </c>
      <c r="I4504" s="1" t="s">
        <v>797</v>
      </c>
      <c r="J4504" s="1" t="s">
        <v>798</v>
      </c>
      <c r="K4504" s="1" t="s">
        <v>799</v>
      </c>
      <c r="L4504" s="1" t="s">
        <v>800</v>
      </c>
      <c r="M4504" s="1" t="s">
        <v>1027</v>
      </c>
      <c r="N4504" t="s">
        <v>24</v>
      </c>
    </row>
    <row r="4505" spans="1:14" x14ac:dyDescent="0.3">
      <c r="A4505">
        <v>3</v>
      </c>
      <c r="B4505">
        <v>3.4</v>
      </c>
      <c r="C4505" s="2">
        <v>36954</v>
      </c>
      <c r="D4505" s="1" t="s">
        <v>793</v>
      </c>
      <c r="E4505" s="1" t="s">
        <v>794</v>
      </c>
      <c r="F4505">
        <v>364</v>
      </c>
      <c r="G4505" s="1" t="s">
        <v>890</v>
      </c>
      <c r="H4505" s="1" t="s">
        <v>796</v>
      </c>
      <c r="I4505" s="1" t="s">
        <v>797</v>
      </c>
      <c r="J4505" s="1" t="s">
        <v>798</v>
      </c>
      <c r="K4505" s="1" t="s">
        <v>799</v>
      </c>
      <c r="L4505" s="1" t="s">
        <v>800</v>
      </c>
      <c r="M4505" s="1" t="s">
        <v>1028</v>
      </c>
      <c r="N4505">
        <v>15.1</v>
      </c>
    </row>
    <row r="4506" spans="1:14" x14ac:dyDescent="0.3">
      <c r="A4506">
        <v>3</v>
      </c>
      <c r="B4506">
        <v>3.4</v>
      </c>
      <c r="C4506" s="2">
        <v>36954</v>
      </c>
      <c r="D4506" s="1" t="s">
        <v>793</v>
      </c>
      <c r="E4506" s="1" t="s">
        <v>794</v>
      </c>
      <c r="F4506">
        <v>364</v>
      </c>
      <c r="G4506" s="1" t="s">
        <v>890</v>
      </c>
      <c r="H4506" s="1" t="s">
        <v>796</v>
      </c>
      <c r="I4506" s="1" t="s">
        <v>797</v>
      </c>
      <c r="J4506" s="1" t="s">
        <v>798</v>
      </c>
      <c r="K4506" s="1" t="s">
        <v>799</v>
      </c>
      <c r="L4506" s="1" t="s">
        <v>800</v>
      </c>
      <c r="M4506" s="1" t="s">
        <v>1029</v>
      </c>
      <c r="N4506">
        <v>14.8</v>
      </c>
    </row>
    <row r="4507" spans="1:14" x14ac:dyDescent="0.3">
      <c r="A4507">
        <v>3</v>
      </c>
      <c r="B4507">
        <v>3.4</v>
      </c>
      <c r="C4507" s="2">
        <v>36954</v>
      </c>
      <c r="D4507" s="1" t="s">
        <v>793</v>
      </c>
      <c r="E4507" s="1" t="s">
        <v>794</v>
      </c>
      <c r="F4507">
        <v>364</v>
      </c>
      <c r="G4507" s="1" t="s">
        <v>890</v>
      </c>
      <c r="H4507" s="1" t="s">
        <v>796</v>
      </c>
      <c r="I4507" s="1" t="s">
        <v>797</v>
      </c>
      <c r="J4507" s="1" t="s">
        <v>798</v>
      </c>
      <c r="K4507" s="1" t="s">
        <v>799</v>
      </c>
      <c r="L4507" s="1" t="s">
        <v>801</v>
      </c>
      <c r="M4507" s="1" t="s">
        <v>1013</v>
      </c>
      <c r="N4507">
        <v>23.3</v>
      </c>
    </row>
    <row r="4508" spans="1:14" x14ac:dyDescent="0.3">
      <c r="A4508">
        <v>3</v>
      </c>
      <c r="B4508">
        <v>3.4</v>
      </c>
      <c r="C4508" s="2">
        <v>36954</v>
      </c>
      <c r="D4508" s="1" t="s">
        <v>793</v>
      </c>
      <c r="E4508" s="1" t="s">
        <v>794</v>
      </c>
      <c r="F4508">
        <v>364</v>
      </c>
      <c r="G4508" s="1" t="s">
        <v>890</v>
      </c>
      <c r="H4508" s="1" t="s">
        <v>796</v>
      </c>
      <c r="I4508" s="1" t="s">
        <v>797</v>
      </c>
      <c r="J4508" s="1" t="s">
        <v>798</v>
      </c>
      <c r="K4508" s="1" t="s">
        <v>799</v>
      </c>
      <c r="L4508" s="1" t="s">
        <v>801</v>
      </c>
      <c r="M4508" s="1" t="s">
        <v>1014</v>
      </c>
      <c r="N4508" t="s">
        <v>24</v>
      </c>
    </row>
    <row r="4509" spans="1:14" x14ac:dyDescent="0.3">
      <c r="A4509">
        <v>3</v>
      </c>
      <c r="B4509">
        <v>3.4</v>
      </c>
      <c r="C4509" s="2">
        <v>36954</v>
      </c>
      <c r="D4509" s="1" t="s">
        <v>793</v>
      </c>
      <c r="E4509" s="1" t="s">
        <v>794</v>
      </c>
      <c r="F4509">
        <v>364</v>
      </c>
      <c r="G4509" s="1" t="s">
        <v>890</v>
      </c>
      <c r="H4509" s="1" t="s">
        <v>796</v>
      </c>
      <c r="I4509" s="1" t="s">
        <v>797</v>
      </c>
      <c r="J4509" s="1" t="s">
        <v>798</v>
      </c>
      <c r="K4509" s="1" t="s">
        <v>799</v>
      </c>
      <c r="L4509" s="1" t="s">
        <v>801</v>
      </c>
      <c r="M4509" s="1" t="s">
        <v>1015</v>
      </c>
      <c r="N4509" t="s">
        <v>24</v>
      </c>
    </row>
    <row r="4510" spans="1:14" x14ac:dyDescent="0.3">
      <c r="A4510">
        <v>3</v>
      </c>
      <c r="B4510">
        <v>3.4</v>
      </c>
      <c r="C4510" s="2">
        <v>36954</v>
      </c>
      <c r="D4510" s="1" t="s">
        <v>793</v>
      </c>
      <c r="E4510" s="1" t="s">
        <v>794</v>
      </c>
      <c r="F4510">
        <v>364</v>
      </c>
      <c r="G4510" s="1" t="s">
        <v>890</v>
      </c>
      <c r="H4510" s="1" t="s">
        <v>796</v>
      </c>
      <c r="I4510" s="1" t="s">
        <v>797</v>
      </c>
      <c r="J4510" s="1" t="s">
        <v>798</v>
      </c>
      <c r="K4510" s="1" t="s">
        <v>799</v>
      </c>
      <c r="L4510" s="1" t="s">
        <v>801</v>
      </c>
      <c r="M4510" s="1" t="s">
        <v>1016</v>
      </c>
      <c r="N4510" t="s">
        <v>24</v>
      </c>
    </row>
    <row r="4511" spans="1:14" x14ac:dyDescent="0.3">
      <c r="A4511">
        <v>3</v>
      </c>
      <c r="B4511">
        <v>3.4</v>
      </c>
      <c r="C4511" s="2">
        <v>36954</v>
      </c>
      <c r="D4511" s="1" t="s">
        <v>793</v>
      </c>
      <c r="E4511" s="1" t="s">
        <v>794</v>
      </c>
      <c r="F4511">
        <v>364</v>
      </c>
      <c r="G4511" s="1" t="s">
        <v>890</v>
      </c>
      <c r="H4511" s="1" t="s">
        <v>796</v>
      </c>
      <c r="I4511" s="1" t="s">
        <v>797</v>
      </c>
      <c r="J4511" s="1" t="s">
        <v>798</v>
      </c>
      <c r="K4511" s="1" t="s">
        <v>799</v>
      </c>
      <c r="L4511" s="1" t="s">
        <v>801</v>
      </c>
      <c r="M4511" s="1" t="s">
        <v>1017</v>
      </c>
      <c r="N4511" t="s">
        <v>24</v>
      </c>
    </row>
    <row r="4512" spans="1:14" x14ac:dyDescent="0.3">
      <c r="A4512">
        <v>3</v>
      </c>
      <c r="B4512">
        <v>3.4</v>
      </c>
      <c r="C4512" s="2">
        <v>36954</v>
      </c>
      <c r="D4512" s="1" t="s">
        <v>793</v>
      </c>
      <c r="E4512" s="1" t="s">
        <v>794</v>
      </c>
      <c r="F4512">
        <v>364</v>
      </c>
      <c r="G4512" s="1" t="s">
        <v>890</v>
      </c>
      <c r="H4512" s="1" t="s">
        <v>796</v>
      </c>
      <c r="I4512" s="1" t="s">
        <v>797</v>
      </c>
      <c r="J4512" s="1" t="s">
        <v>798</v>
      </c>
      <c r="K4512" s="1" t="s">
        <v>799</v>
      </c>
      <c r="L4512" s="1" t="s">
        <v>801</v>
      </c>
      <c r="M4512" s="1" t="s">
        <v>1018</v>
      </c>
      <c r="N4512">
        <v>20</v>
      </c>
    </row>
    <row r="4513" spans="1:14" x14ac:dyDescent="0.3">
      <c r="A4513">
        <v>3</v>
      </c>
      <c r="B4513">
        <v>3.4</v>
      </c>
      <c r="C4513" s="2">
        <v>36954</v>
      </c>
      <c r="D4513" s="1" t="s">
        <v>793</v>
      </c>
      <c r="E4513" s="1" t="s">
        <v>794</v>
      </c>
      <c r="F4513">
        <v>364</v>
      </c>
      <c r="G4513" s="1" t="s">
        <v>890</v>
      </c>
      <c r="H4513" s="1" t="s">
        <v>796</v>
      </c>
      <c r="I4513" s="1" t="s">
        <v>797</v>
      </c>
      <c r="J4513" s="1" t="s">
        <v>798</v>
      </c>
      <c r="K4513" s="1" t="s">
        <v>799</v>
      </c>
      <c r="L4513" s="1" t="s">
        <v>801</v>
      </c>
      <c r="M4513" s="1" t="s">
        <v>1019</v>
      </c>
      <c r="N4513" t="s">
        <v>24</v>
      </c>
    </row>
    <row r="4514" spans="1:14" x14ac:dyDescent="0.3">
      <c r="A4514">
        <v>3</v>
      </c>
      <c r="B4514">
        <v>3.4</v>
      </c>
      <c r="C4514" s="2">
        <v>36954</v>
      </c>
      <c r="D4514" s="1" t="s">
        <v>793</v>
      </c>
      <c r="E4514" s="1" t="s">
        <v>794</v>
      </c>
      <c r="F4514">
        <v>364</v>
      </c>
      <c r="G4514" s="1" t="s">
        <v>890</v>
      </c>
      <c r="H4514" s="1" t="s">
        <v>796</v>
      </c>
      <c r="I4514" s="1" t="s">
        <v>797</v>
      </c>
      <c r="J4514" s="1" t="s">
        <v>798</v>
      </c>
      <c r="K4514" s="1" t="s">
        <v>799</v>
      </c>
      <c r="L4514" s="1" t="s">
        <v>801</v>
      </c>
      <c r="M4514" s="1" t="s">
        <v>1020</v>
      </c>
      <c r="N4514" t="s">
        <v>24</v>
      </c>
    </row>
    <row r="4515" spans="1:14" x14ac:dyDescent="0.3">
      <c r="A4515">
        <v>3</v>
      </c>
      <c r="B4515">
        <v>3.4</v>
      </c>
      <c r="C4515" s="2">
        <v>36954</v>
      </c>
      <c r="D4515" s="1" t="s">
        <v>793</v>
      </c>
      <c r="E4515" s="1" t="s">
        <v>794</v>
      </c>
      <c r="F4515">
        <v>364</v>
      </c>
      <c r="G4515" s="1" t="s">
        <v>890</v>
      </c>
      <c r="H4515" s="1" t="s">
        <v>796</v>
      </c>
      <c r="I4515" s="1" t="s">
        <v>797</v>
      </c>
      <c r="J4515" s="1" t="s">
        <v>798</v>
      </c>
      <c r="K4515" s="1" t="s">
        <v>799</v>
      </c>
      <c r="L4515" s="1" t="s">
        <v>801</v>
      </c>
      <c r="M4515" s="1" t="s">
        <v>1021</v>
      </c>
      <c r="N4515" t="s">
        <v>24</v>
      </c>
    </row>
    <row r="4516" spans="1:14" x14ac:dyDescent="0.3">
      <c r="A4516">
        <v>3</v>
      </c>
      <c r="B4516">
        <v>3.4</v>
      </c>
      <c r="C4516" s="2">
        <v>36954</v>
      </c>
      <c r="D4516" s="1" t="s">
        <v>793</v>
      </c>
      <c r="E4516" s="1" t="s">
        <v>794</v>
      </c>
      <c r="F4516">
        <v>364</v>
      </c>
      <c r="G4516" s="1" t="s">
        <v>890</v>
      </c>
      <c r="H4516" s="1" t="s">
        <v>796</v>
      </c>
      <c r="I4516" s="1" t="s">
        <v>797</v>
      </c>
      <c r="J4516" s="1" t="s">
        <v>798</v>
      </c>
      <c r="K4516" s="1" t="s">
        <v>799</v>
      </c>
      <c r="L4516" s="1" t="s">
        <v>801</v>
      </c>
      <c r="M4516" s="1" t="s">
        <v>1022</v>
      </c>
      <c r="N4516" t="s">
        <v>24</v>
      </c>
    </row>
    <row r="4517" spans="1:14" x14ac:dyDescent="0.3">
      <c r="A4517">
        <v>3</v>
      </c>
      <c r="B4517">
        <v>3.4</v>
      </c>
      <c r="C4517" s="2">
        <v>36954</v>
      </c>
      <c r="D4517" s="1" t="s">
        <v>793</v>
      </c>
      <c r="E4517" s="1" t="s">
        <v>794</v>
      </c>
      <c r="F4517">
        <v>364</v>
      </c>
      <c r="G4517" s="1" t="s">
        <v>890</v>
      </c>
      <c r="H4517" s="1" t="s">
        <v>796</v>
      </c>
      <c r="I4517" s="1" t="s">
        <v>797</v>
      </c>
      <c r="J4517" s="1" t="s">
        <v>798</v>
      </c>
      <c r="K4517" s="1" t="s">
        <v>799</v>
      </c>
      <c r="L4517" s="1" t="s">
        <v>801</v>
      </c>
      <c r="M4517" s="1" t="s">
        <v>1023</v>
      </c>
      <c r="N4517">
        <v>16.5</v>
      </c>
    </row>
    <row r="4518" spans="1:14" x14ac:dyDescent="0.3">
      <c r="A4518">
        <v>3</v>
      </c>
      <c r="B4518">
        <v>3.4</v>
      </c>
      <c r="C4518" s="2">
        <v>36954</v>
      </c>
      <c r="D4518" s="1" t="s">
        <v>793</v>
      </c>
      <c r="E4518" s="1" t="s">
        <v>794</v>
      </c>
      <c r="F4518">
        <v>364</v>
      </c>
      <c r="G4518" s="1" t="s">
        <v>890</v>
      </c>
      <c r="H4518" s="1" t="s">
        <v>796</v>
      </c>
      <c r="I4518" s="1" t="s">
        <v>797</v>
      </c>
      <c r="J4518" s="1" t="s">
        <v>798</v>
      </c>
      <c r="K4518" s="1" t="s">
        <v>799</v>
      </c>
      <c r="L4518" s="1" t="s">
        <v>801</v>
      </c>
      <c r="M4518" s="1" t="s">
        <v>1024</v>
      </c>
      <c r="N4518" t="s">
        <v>24</v>
      </c>
    </row>
    <row r="4519" spans="1:14" x14ac:dyDescent="0.3">
      <c r="A4519">
        <v>3</v>
      </c>
      <c r="B4519">
        <v>3.4</v>
      </c>
      <c r="C4519" s="2">
        <v>36954</v>
      </c>
      <c r="D4519" s="1" t="s">
        <v>793</v>
      </c>
      <c r="E4519" s="1" t="s">
        <v>794</v>
      </c>
      <c r="F4519">
        <v>364</v>
      </c>
      <c r="G4519" s="1" t="s">
        <v>890</v>
      </c>
      <c r="H4519" s="1" t="s">
        <v>796</v>
      </c>
      <c r="I4519" s="1" t="s">
        <v>797</v>
      </c>
      <c r="J4519" s="1" t="s">
        <v>798</v>
      </c>
      <c r="K4519" s="1" t="s">
        <v>799</v>
      </c>
      <c r="L4519" s="1" t="s">
        <v>801</v>
      </c>
      <c r="M4519" s="1" t="s">
        <v>1025</v>
      </c>
      <c r="N4519" t="s">
        <v>24</v>
      </c>
    </row>
    <row r="4520" spans="1:14" x14ac:dyDescent="0.3">
      <c r="A4520">
        <v>3</v>
      </c>
      <c r="B4520">
        <v>3.4</v>
      </c>
      <c r="C4520" s="2">
        <v>36954</v>
      </c>
      <c r="D4520" s="1" t="s">
        <v>793</v>
      </c>
      <c r="E4520" s="1" t="s">
        <v>794</v>
      </c>
      <c r="F4520">
        <v>364</v>
      </c>
      <c r="G4520" s="1" t="s">
        <v>890</v>
      </c>
      <c r="H4520" s="1" t="s">
        <v>796</v>
      </c>
      <c r="I4520" s="1" t="s">
        <v>797</v>
      </c>
      <c r="J4520" s="1" t="s">
        <v>798</v>
      </c>
      <c r="K4520" s="1" t="s">
        <v>799</v>
      </c>
      <c r="L4520" s="1" t="s">
        <v>801</v>
      </c>
      <c r="M4520" s="1" t="s">
        <v>1026</v>
      </c>
      <c r="N4520" t="s">
        <v>24</v>
      </c>
    </row>
    <row r="4521" spans="1:14" x14ac:dyDescent="0.3">
      <c r="A4521">
        <v>3</v>
      </c>
      <c r="B4521">
        <v>3.4</v>
      </c>
      <c r="C4521" s="2">
        <v>36954</v>
      </c>
      <c r="D4521" s="1" t="s">
        <v>793</v>
      </c>
      <c r="E4521" s="1" t="s">
        <v>794</v>
      </c>
      <c r="F4521">
        <v>364</v>
      </c>
      <c r="G4521" s="1" t="s">
        <v>890</v>
      </c>
      <c r="H4521" s="1" t="s">
        <v>796</v>
      </c>
      <c r="I4521" s="1" t="s">
        <v>797</v>
      </c>
      <c r="J4521" s="1" t="s">
        <v>798</v>
      </c>
      <c r="K4521" s="1" t="s">
        <v>799</v>
      </c>
      <c r="L4521" s="1" t="s">
        <v>801</v>
      </c>
      <c r="M4521" s="1" t="s">
        <v>1027</v>
      </c>
      <c r="N4521" t="s">
        <v>24</v>
      </c>
    </row>
    <row r="4522" spans="1:14" x14ac:dyDescent="0.3">
      <c r="A4522">
        <v>3</v>
      </c>
      <c r="B4522">
        <v>3.4</v>
      </c>
      <c r="C4522" s="2">
        <v>36954</v>
      </c>
      <c r="D4522" s="1" t="s">
        <v>793</v>
      </c>
      <c r="E4522" s="1" t="s">
        <v>794</v>
      </c>
      <c r="F4522">
        <v>364</v>
      </c>
      <c r="G4522" s="1" t="s">
        <v>890</v>
      </c>
      <c r="H4522" s="1" t="s">
        <v>796</v>
      </c>
      <c r="I4522" s="1" t="s">
        <v>797</v>
      </c>
      <c r="J4522" s="1" t="s">
        <v>798</v>
      </c>
      <c r="K4522" s="1" t="s">
        <v>799</v>
      </c>
      <c r="L4522" s="1" t="s">
        <v>801</v>
      </c>
      <c r="M4522" s="1" t="s">
        <v>1028</v>
      </c>
      <c r="N4522">
        <v>13.9</v>
      </c>
    </row>
    <row r="4523" spans="1:14" x14ac:dyDescent="0.3">
      <c r="A4523">
        <v>3</v>
      </c>
      <c r="B4523">
        <v>3.4</v>
      </c>
      <c r="C4523" s="2">
        <v>36954</v>
      </c>
      <c r="D4523" s="1" t="s">
        <v>793</v>
      </c>
      <c r="E4523" s="1" t="s">
        <v>794</v>
      </c>
      <c r="F4523">
        <v>364</v>
      </c>
      <c r="G4523" s="1" t="s">
        <v>890</v>
      </c>
      <c r="H4523" s="1" t="s">
        <v>796</v>
      </c>
      <c r="I4523" s="1" t="s">
        <v>797</v>
      </c>
      <c r="J4523" s="1" t="s">
        <v>798</v>
      </c>
      <c r="K4523" s="1" t="s">
        <v>799</v>
      </c>
      <c r="L4523" s="1" t="s">
        <v>801</v>
      </c>
      <c r="M4523" s="1" t="s">
        <v>1029</v>
      </c>
      <c r="N4523">
        <v>13.7</v>
      </c>
    </row>
    <row r="4524" spans="1:14" x14ac:dyDescent="0.3">
      <c r="A4524">
        <v>3</v>
      </c>
      <c r="B4524">
        <v>3.4</v>
      </c>
      <c r="C4524" s="2">
        <v>36954</v>
      </c>
      <c r="D4524" s="1" t="s">
        <v>793</v>
      </c>
      <c r="E4524" s="1" t="s">
        <v>794</v>
      </c>
      <c r="F4524">
        <v>364</v>
      </c>
      <c r="G4524" s="1" t="s">
        <v>890</v>
      </c>
      <c r="H4524" s="1" t="s">
        <v>796</v>
      </c>
      <c r="I4524" s="1" t="s">
        <v>797</v>
      </c>
      <c r="J4524" s="1" t="s">
        <v>798</v>
      </c>
      <c r="K4524" s="1" t="s">
        <v>799</v>
      </c>
      <c r="L4524" s="1" t="s">
        <v>802</v>
      </c>
      <c r="M4524" s="1" t="s">
        <v>1013</v>
      </c>
      <c r="N4524">
        <v>24.5</v>
      </c>
    </row>
    <row r="4525" spans="1:14" x14ac:dyDescent="0.3">
      <c r="A4525">
        <v>3</v>
      </c>
      <c r="B4525">
        <v>3.4</v>
      </c>
      <c r="C4525" s="2">
        <v>36954</v>
      </c>
      <c r="D4525" s="1" t="s">
        <v>793</v>
      </c>
      <c r="E4525" s="1" t="s">
        <v>794</v>
      </c>
      <c r="F4525">
        <v>364</v>
      </c>
      <c r="G4525" s="1" t="s">
        <v>890</v>
      </c>
      <c r="H4525" s="1" t="s">
        <v>796</v>
      </c>
      <c r="I4525" s="1" t="s">
        <v>797</v>
      </c>
      <c r="J4525" s="1" t="s">
        <v>798</v>
      </c>
      <c r="K4525" s="1" t="s">
        <v>799</v>
      </c>
      <c r="L4525" s="1" t="s">
        <v>802</v>
      </c>
      <c r="M4525" s="1" t="s">
        <v>1014</v>
      </c>
      <c r="N4525" t="s">
        <v>24</v>
      </c>
    </row>
    <row r="4526" spans="1:14" x14ac:dyDescent="0.3">
      <c r="A4526">
        <v>3</v>
      </c>
      <c r="B4526">
        <v>3.4</v>
      </c>
      <c r="C4526" s="2">
        <v>36954</v>
      </c>
      <c r="D4526" s="1" t="s">
        <v>793</v>
      </c>
      <c r="E4526" s="1" t="s">
        <v>794</v>
      </c>
      <c r="F4526">
        <v>364</v>
      </c>
      <c r="G4526" s="1" t="s">
        <v>890</v>
      </c>
      <c r="H4526" s="1" t="s">
        <v>796</v>
      </c>
      <c r="I4526" s="1" t="s">
        <v>797</v>
      </c>
      <c r="J4526" s="1" t="s">
        <v>798</v>
      </c>
      <c r="K4526" s="1" t="s">
        <v>799</v>
      </c>
      <c r="L4526" s="1" t="s">
        <v>802</v>
      </c>
      <c r="M4526" s="1" t="s">
        <v>1015</v>
      </c>
      <c r="N4526" t="s">
        <v>24</v>
      </c>
    </row>
    <row r="4527" spans="1:14" x14ac:dyDescent="0.3">
      <c r="A4527">
        <v>3</v>
      </c>
      <c r="B4527">
        <v>3.4</v>
      </c>
      <c r="C4527" s="2">
        <v>36954</v>
      </c>
      <c r="D4527" s="1" t="s">
        <v>793</v>
      </c>
      <c r="E4527" s="1" t="s">
        <v>794</v>
      </c>
      <c r="F4527">
        <v>364</v>
      </c>
      <c r="G4527" s="1" t="s">
        <v>890</v>
      </c>
      <c r="H4527" s="1" t="s">
        <v>796</v>
      </c>
      <c r="I4527" s="1" t="s">
        <v>797</v>
      </c>
      <c r="J4527" s="1" t="s">
        <v>798</v>
      </c>
      <c r="K4527" s="1" t="s">
        <v>799</v>
      </c>
      <c r="L4527" s="1" t="s">
        <v>802</v>
      </c>
      <c r="M4527" s="1" t="s">
        <v>1016</v>
      </c>
      <c r="N4527" t="s">
        <v>24</v>
      </c>
    </row>
    <row r="4528" spans="1:14" x14ac:dyDescent="0.3">
      <c r="A4528">
        <v>3</v>
      </c>
      <c r="B4528">
        <v>3.4</v>
      </c>
      <c r="C4528" s="2">
        <v>36954</v>
      </c>
      <c r="D4528" s="1" t="s">
        <v>793</v>
      </c>
      <c r="E4528" s="1" t="s">
        <v>794</v>
      </c>
      <c r="F4528">
        <v>364</v>
      </c>
      <c r="G4528" s="1" t="s">
        <v>890</v>
      </c>
      <c r="H4528" s="1" t="s">
        <v>796</v>
      </c>
      <c r="I4528" s="1" t="s">
        <v>797</v>
      </c>
      <c r="J4528" s="1" t="s">
        <v>798</v>
      </c>
      <c r="K4528" s="1" t="s">
        <v>799</v>
      </c>
      <c r="L4528" s="1" t="s">
        <v>802</v>
      </c>
      <c r="M4528" s="1" t="s">
        <v>1017</v>
      </c>
      <c r="N4528" t="s">
        <v>24</v>
      </c>
    </row>
    <row r="4529" spans="1:14" x14ac:dyDescent="0.3">
      <c r="A4529">
        <v>3</v>
      </c>
      <c r="B4529">
        <v>3.4</v>
      </c>
      <c r="C4529" s="2">
        <v>36954</v>
      </c>
      <c r="D4529" s="1" t="s">
        <v>793</v>
      </c>
      <c r="E4529" s="1" t="s">
        <v>794</v>
      </c>
      <c r="F4529">
        <v>364</v>
      </c>
      <c r="G4529" s="1" t="s">
        <v>890</v>
      </c>
      <c r="H4529" s="1" t="s">
        <v>796</v>
      </c>
      <c r="I4529" s="1" t="s">
        <v>797</v>
      </c>
      <c r="J4529" s="1" t="s">
        <v>798</v>
      </c>
      <c r="K4529" s="1" t="s">
        <v>799</v>
      </c>
      <c r="L4529" s="1" t="s">
        <v>802</v>
      </c>
      <c r="M4529" s="1" t="s">
        <v>1018</v>
      </c>
      <c r="N4529">
        <v>22.8</v>
      </c>
    </row>
    <row r="4530" spans="1:14" x14ac:dyDescent="0.3">
      <c r="A4530">
        <v>3</v>
      </c>
      <c r="B4530">
        <v>3.4</v>
      </c>
      <c r="C4530" s="2">
        <v>36954</v>
      </c>
      <c r="D4530" s="1" t="s">
        <v>793</v>
      </c>
      <c r="E4530" s="1" t="s">
        <v>794</v>
      </c>
      <c r="F4530">
        <v>364</v>
      </c>
      <c r="G4530" s="1" t="s">
        <v>890</v>
      </c>
      <c r="H4530" s="1" t="s">
        <v>796</v>
      </c>
      <c r="I4530" s="1" t="s">
        <v>797</v>
      </c>
      <c r="J4530" s="1" t="s">
        <v>798</v>
      </c>
      <c r="K4530" s="1" t="s">
        <v>799</v>
      </c>
      <c r="L4530" s="1" t="s">
        <v>802</v>
      </c>
      <c r="M4530" s="1" t="s">
        <v>1019</v>
      </c>
      <c r="N4530" t="s">
        <v>24</v>
      </c>
    </row>
    <row r="4531" spans="1:14" x14ac:dyDescent="0.3">
      <c r="A4531">
        <v>3</v>
      </c>
      <c r="B4531">
        <v>3.4</v>
      </c>
      <c r="C4531" s="2">
        <v>36954</v>
      </c>
      <c r="D4531" s="1" t="s">
        <v>793</v>
      </c>
      <c r="E4531" s="1" t="s">
        <v>794</v>
      </c>
      <c r="F4531">
        <v>364</v>
      </c>
      <c r="G4531" s="1" t="s">
        <v>890</v>
      </c>
      <c r="H4531" s="1" t="s">
        <v>796</v>
      </c>
      <c r="I4531" s="1" t="s">
        <v>797</v>
      </c>
      <c r="J4531" s="1" t="s">
        <v>798</v>
      </c>
      <c r="K4531" s="1" t="s">
        <v>799</v>
      </c>
      <c r="L4531" s="1" t="s">
        <v>802</v>
      </c>
      <c r="M4531" s="1" t="s">
        <v>1020</v>
      </c>
      <c r="N4531" t="s">
        <v>24</v>
      </c>
    </row>
    <row r="4532" spans="1:14" x14ac:dyDescent="0.3">
      <c r="A4532">
        <v>3</v>
      </c>
      <c r="B4532">
        <v>3.4</v>
      </c>
      <c r="C4532" s="2">
        <v>36954</v>
      </c>
      <c r="D4532" s="1" t="s">
        <v>793</v>
      </c>
      <c r="E4532" s="1" t="s">
        <v>794</v>
      </c>
      <c r="F4532">
        <v>364</v>
      </c>
      <c r="G4532" s="1" t="s">
        <v>890</v>
      </c>
      <c r="H4532" s="1" t="s">
        <v>796</v>
      </c>
      <c r="I4532" s="1" t="s">
        <v>797</v>
      </c>
      <c r="J4532" s="1" t="s">
        <v>798</v>
      </c>
      <c r="K4532" s="1" t="s">
        <v>799</v>
      </c>
      <c r="L4532" s="1" t="s">
        <v>802</v>
      </c>
      <c r="M4532" s="1" t="s">
        <v>1021</v>
      </c>
      <c r="N4532" t="s">
        <v>24</v>
      </c>
    </row>
    <row r="4533" spans="1:14" x14ac:dyDescent="0.3">
      <c r="A4533">
        <v>3</v>
      </c>
      <c r="B4533">
        <v>3.4</v>
      </c>
      <c r="C4533" s="2">
        <v>36954</v>
      </c>
      <c r="D4533" s="1" t="s">
        <v>793</v>
      </c>
      <c r="E4533" s="1" t="s">
        <v>794</v>
      </c>
      <c r="F4533">
        <v>364</v>
      </c>
      <c r="G4533" s="1" t="s">
        <v>890</v>
      </c>
      <c r="H4533" s="1" t="s">
        <v>796</v>
      </c>
      <c r="I4533" s="1" t="s">
        <v>797</v>
      </c>
      <c r="J4533" s="1" t="s">
        <v>798</v>
      </c>
      <c r="K4533" s="1" t="s">
        <v>799</v>
      </c>
      <c r="L4533" s="1" t="s">
        <v>802</v>
      </c>
      <c r="M4533" s="1" t="s">
        <v>1022</v>
      </c>
      <c r="N4533" t="s">
        <v>24</v>
      </c>
    </row>
    <row r="4534" spans="1:14" x14ac:dyDescent="0.3">
      <c r="A4534">
        <v>3</v>
      </c>
      <c r="B4534">
        <v>3.4</v>
      </c>
      <c r="C4534" s="2">
        <v>36954</v>
      </c>
      <c r="D4534" s="1" t="s">
        <v>793</v>
      </c>
      <c r="E4534" s="1" t="s">
        <v>794</v>
      </c>
      <c r="F4534">
        <v>364</v>
      </c>
      <c r="G4534" s="1" t="s">
        <v>890</v>
      </c>
      <c r="H4534" s="1" t="s">
        <v>796</v>
      </c>
      <c r="I4534" s="1" t="s">
        <v>797</v>
      </c>
      <c r="J4534" s="1" t="s">
        <v>798</v>
      </c>
      <c r="K4534" s="1" t="s">
        <v>799</v>
      </c>
      <c r="L4534" s="1" t="s">
        <v>802</v>
      </c>
      <c r="M4534" s="1" t="s">
        <v>1023</v>
      </c>
      <c r="N4534">
        <v>19.399999999999999</v>
      </c>
    </row>
    <row r="4535" spans="1:14" x14ac:dyDescent="0.3">
      <c r="A4535">
        <v>3</v>
      </c>
      <c r="B4535">
        <v>3.4</v>
      </c>
      <c r="C4535" s="2">
        <v>36954</v>
      </c>
      <c r="D4535" s="1" t="s">
        <v>793</v>
      </c>
      <c r="E4535" s="1" t="s">
        <v>794</v>
      </c>
      <c r="F4535">
        <v>364</v>
      </c>
      <c r="G4535" s="1" t="s">
        <v>890</v>
      </c>
      <c r="H4535" s="1" t="s">
        <v>796</v>
      </c>
      <c r="I4535" s="1" t="s">
        <v>797</v>
      </c>
      <c r="J4535" s="1" t="s">
        <v>798</v>
      </c>
      <c r="K4535" s="1" t="s">
        <v>799</v>
      </c>
      <c r="L4535" s="1" t="s">
        <v>802</v>
      </c>
      <c r="M4535" s="1" t="s">
        <v>1024</v>
      </c>
      <c r="N4535" t="s">
        <v>24</v>
      </c>
    </row>
    <row r="4536" spans="1:14" x14ac:dyDescent="0.3">
      <c r="A4536">
        <v>3</v>
      </c>
      <c r="B4536">
        <v>3.4</v>
      </c>
      <c r="C4536" s="2">
        <v>36954</v>
      </c>
      <c r="D4536" s="1" t="s">
        <v>793</v>
      </c>
      <c r="E4536" s="1" t="s">
        <v>794</v>
      </c>
      <c r="F4536">
        <v>364</v>
      </c>
      <c r="G4536" s="1" t="s">
        <v>890</v>
      </c>
      <c r="H4536" s="1" t="s">
        <v>796</v>
      </c>
      <c r="I4536" s="1" t="s">
        <v>797</v>
      </c>
      <c r="J4536" s="1" t="s">
        <v>798</v>
      </c>
      <c r="K4536" s="1" t="s">
        <v>799</v>
      </c>
      <c r="L4536" s="1" t="s">
        <v>802</v>
      </c>
      <c r="M4536" s="1" t="s">
        <v>1025</v>
      </c>
      <c r="N4536" t="s">
        <v>24</v>
      </c>
    </row>
    <row r="4537" spans="1:14" x14ac:dyDescent="0.3">
      <c r="A4537">
        <v>3</v>
      </c>
      <c r="B4537">
        <v>3.4</v>
      </c>
      <c r="C4537" s="2">
        <v>36954</v>
      </c>
      <c r="D4537" s="1" t="s">
        <v>793</v>
      </c>
      <c r="E4537" s="1" t="s">
        <v>794</v>
      </c>
      <c r="F4537">
        <v>364</v>
      </c>
      <c r="G4537" s="1" t="s">
        <v>890</v>
      </c>
      <c r="H4537" s="1" t="s">
        <v>796</v>
      </c>
      <c r="I4537" s="1" t="s">
        <v>797</v>
      </c>
      <c r="J4537" s="1" t="s">
        <v>798</v>
      </c>
      <c r="K4537" s="1" t="s">
        <v>799</v>
      </c>
      <c r="L4537" s="1" t="s">
        <v>802</v>
      </c>
      <c r="M4537" s="1" t="s">
        <v>1026</v>
      </c>
      <c r="N4537" t="s">
        <v>24</v>
      </c>
    </row>
    <row r="4538" spans="1:14" x14ac:dyDescent="0.3">
      <c r="A4538">
        <v>3</v>
      </c>
      <c r="B4538">
        <v>3.4</v>
      </c>
      <c r="C4538" s="2">
        <v>36954</v>
      </c>
      <c r="D4538" s="1" t="s">
        <v>793</v>
      </c>
      <c r="E4538" s="1" t="s">
        <v>794</v>
      </c>
      <c r="F4538">
        <v>364</v>
      </c>
      <c r="G4538" s="1" t="s">
        <v>890</v>
      </c>
      <c r="H4538" s="1" t="s">
        <v>796</v>
      </c>
      <c r="I4538" s="1" t="s">
        <v>797</v>
      </c>
      <c r="J4538" s="1" t="s">
        <v>798</v>
      </c>
      <c r="K4538" s="1" t="s">
        <v>799</v>
      </c>
      <c r="L4538" s="1" t="s">
        <v>802</v>
      </c>
      <c r="M4538" s="1" t="s">
        <v>1027</v>
      </c>
      <c r="N4538" t="s">
        <v>24</v>
      </c>
    </row>
    <row r="4539" spans="1:14" x14ac:dyDescent="0.3">
      <c r="A4539">
        <v>3</v>
      </c>
      <c r="B4539">
        <v>3.4</v>
      </c>
      <c r="C4539" s="2">
        <v>36954</v>
      </c>
      <c r="D4539" s="1" t="s">
        <v>793</v>
      </c>
      <c r="E4539" s="1" t="s">
        <v>794</v>
      </c>
      <c r="F4539">
        <v>364</v>
      </c>
      <c r="G4539" s="1" t="s">
        <v>890</v>
      </c>
      <c r="H4539" s="1" t="s">
        <v>796</v>
      </c>
      <c r="I4539" s="1" t="s">
        <v>797</v>
      </c>
      <c r="J4539" s="1" t="s">
        <v>798</v>
      </c>
      <c r="K4539" s="1" t="s">
        <v>799</v>
      </c>
      <c r="L4539" s="1" t="s">
        <v>802</v>
      </c>
      <c r="M4539" s="1" t="s">
        <v>1028</v>
      </c>
      <c r="N4539">
        <v>16.2</v>
      </c>
    </row>
    <row r="4540" spans="1:14" x14ac:dyDescent="0.3">
      <c r="A4540">
        <v>3</v>
      </c>
      <c r="B4540">
        <v>3.4</v>
      </c>
      <c r="C4540" s="2">
        <v>36954</v>
      </c>
      <c r="D4540" s="1" t="s">
        <v>793</v>
      </c>
      <c r="E4540" s="1" t="s">
        <v>794</v>
      </c>
      <c r="F4540">
        <v>364</v>
      </c>
      <c r="G4540" s="1" t="s">
        <v>890</v>
      </c>
      <c r="H4540" s="1" t="s">
        <v>796</v>
      </c>
      <c r="I4540" s="1" t="s">
        <v>797</v>
      </c>
      <c r="J4540" s="1" t="s">
        <v>798</v>
      </c>
      <c r="K4540" s="1" t="s">
        <v>799</v>
      </c>
      <c r="L4540" s="1" t="s">
        <v>802</v>
      </c>
      <c r="M4540" s="1" t="s">
        <v>1029</v>
      </c>
      <c r="N4540">
        <v>16</v>
      </c>
    </row>
    <row r="4541" spans="1:14" x14ac:dyDescent="0.3">
      <c r="A4541">
        <v>3</v>
      </c>
      <c r="B4541">
        <v>3.4</v>
      </c>
      <c r="C4541" s="2">
        <v>36954</v>
      </c>
      <c r="D4541" s="1" t="s">
        <v>793</v>
      </c>
      <c r="E4541" s="1" t="s">
        <v>794</v>
      </c>
      <c r="F4541">
        <v>368</v>
      </c>
      <c r="G4541" s="1" t="s">
        <v>891</v>
      </c>
      <c r="H4541" s="1" t="s">
        <v>796</v>
      </c>
      <c r="I4541" s="1" t="s">
        <v>797</v>
      </c>
      <c r="J4541" s="1" t="s">
        <v>798</v>
      </c>
      <c r="K4541" s="1" t="s">
        <v>799</v>
      </c>
      <c r="L4541" s="1" t="s">
        <v>800</v>
      </c>
      <c r="M4541" s="1" t="s">
        <v>1013</v>
      </c>
      <c r="N4541">
        <v>24.2</v>
      </c>
    </row>
    <row r="4542" spans="1:14" x14ac:dyDescent="0.3">
      <c r="A4542">
        <v>3</v>
      </c>
      <c r="B4542">
        <v>3.4</v>
      </c>
      <c r="C4542" s="2">
        <v>36954</v>
      </c>
      <c r="D4542" s="1" t="s">
        <v>793</v>
      </c>
      <c r="E4542" s="1" t="s">
        <v>794</v>
      </c>
      <c r="F4542">
        <v>368</v>
      </c>
      <c r="G4542" s="1" t="s">
        <v>891</v>
      </c>
      <c r="H4542" s="1" t="s">
        <v>796</v>
      </c>
      <c r="I4542" s="1" t="s">
        <v>797</v>
      </c>
      <c r="J4542" s="1" t="s">
        <v>798</v>
      </c>
      <c r="K4542" s="1" t="s">
        <v>799</v>
      </c>
      <c r="L4542" s="1" t="s">
        <v>800</v>
      </c>
      <c r="M4542" s="1" t="s">
        <v>1014</v>
      </c>
      <c r="N4542" t="s">
        <v>24</v>
      </c>
    </row>
    <row r="4543" spans="1:14" x14ac:dyDescent="0.3">
      <c r="A4543">
        <v>3</v>
      </c>
      <c r="B4543">
        <v>3.4</v>
      </c>
      <c r="C4543" s="2">
        <v>36954</v>
      </c>
      <c r="D4543" s="1" t="s">
        <v>793</v>
      </c>
      <c r="E4543" s="1" t="s">
        <v>794</v>
      </c>
      <c r="F4543">
        <v>368</v>
      </c>
      <c r="G4543" s="1" t="s">
        <v>891</v>
      </c>
      <c r="H4543" s="1" t="s">
        <v>796</v>
      </c>
      <c r="I4543" s="1" t="s">
        <v>797</v>
      </c>
      <c r="J4543" s="1" t="s">
        <v>798</v>
      </c>
      <c r="K4543" s="1" t="s">
        <v>799</v>
      </c>
      <c r="L4543" s="1" t="s">
        <v>800</v>
      </c>
      <c r="M4543" s="1" t="s">
        <v>1015</v>
      </c>
      <c r="N4543" t="s">
        <v>24</v>
      </c>
    </row>
    <row r="4544" spans="1:14" x14ac:dyDescent="0.3">
      <c r="A4544">
        <v>3</v>
      </c>
      <c r="B4544">
        <v>3.4</v>
      </c>
      <c r="C4544" s="2">
        <v>36954</v>
      </c>
      <c r="D4544" s="1" t="s">
        <v>793</v>
      </c>
      <c r="E4544" s="1" t="s">
        <v>794</v>
      </c>
      <c r="F4544">
        <v>368</v>
      </c>
      <c r="G4544" s="1" t="s">
        <v>891</v>
      </c>
      <c r="H4544" s="1" t="s">
        <v>796</v>
      </c>
      <c r="I4544" s="1" t="s">
        <v>797</v>
      </c>
      <c r="J4544" s="1" t="s">
        <v>798</v>
      </c>
      <c r="K4544" s="1" t="s">
        <v>799</v>
      </c>
      <c r="L4544" s="1" t="s">
        <v>800</v>
      </c>
      <c r="M4544" s="1" t="s">
        <v>1016</v>
      </c>
      <c r="N4544" t="s">
        <v>24</v>
      </c>
    </row>
    <row r="4545" spans="1:14" x14ac:dyDescent="0.3">
      <c r="A4545">
        <v>3</v>
      </c>
      <c r="B4545">
        <v>3.4</v>
      </c>
      <c r="C4545" s="2">
        <v>36954</v>
      </c>
      <c r="D4545" s="1" t="s">
        <v>793</v>
      </c>
      <c r="E4545" s="1" t="s">
        <v>794</v>
      </c>
      <c r="F4545">
        <v>368</v>
      </c>
      <c r="G4545" s="1" t="s">
        <v>891</v>
      </c>
      <c r="H4545" s="1" t="s">
        <v>796</v>
      </c>
      <c r="I4545" s="1" t="s">
        <v>797</v>
      </c>
      <c r="J4545" s="1" t="s">
        <v>798</v>
      </c>
      <c r="K4545" s="1" t="s">
        <v>799</v>
      </c>
      <c r="L4545" s="1" t="s">
        <v>800</v>
      </c>
      <c r="M4545" s="1" t="s">
        <v>1017</v>
      </c>
      <c r="N4545" t="s">
        <v>24</v>
      </c>
    </row>
    <row r="4546" spans="1:14" x14ac:dyDescent="0.3">
      <c r="A4546">
        <v>3</v>
      </c>
      <c r="B4546">
        <v>3.4</v>
      </c>
      <c r="C4546" s="2">
        <v>36954</v>
      </c>
      <c r="D4546" s="1" t="s">
        <v>793</v>
      </c>
      <c r="E4546" s="1" t="s">
        <v>794</v>
      </c>
      <c r="F4546">
        <v>368</v>
      </c>
      <c r="G4546" s="1" t="s">
        <v>891</v>
      </c>
      <c r="H4546" s="1" t="s">
        <v>796</v>
      </c>
      <c r="I4546" s="1" t="s">
        <v>797</v>
      </c>
      <c r="J4546" s="1" t="s">
        <v>798</v>
      </c>
      <c r="K4546" s="1" t="s">
        <v>799</v>
      </c>
      <c r="L4546" s="1" t="s">
        <v>800</v>
      </c>
      <c r="M4546" s="1" t="s">
        <v>1018</v>
      </c>
      <c r="N4546">
        <v>22.9</v>
      </c>
    </row>
    <row r="4547" spans="1:14" x14ac:dyDescent="0.3">
      <c r="A4547">
        <v>3</v>
      </c>
      <c r="B4547">
        <v>3.4</v>
      </c>
      <c r="C4547" s="2">
        <v>36954</v>
      </c>
      <c r="D4547" s="1" t="s">
        <v>793</v>
      </c>
      <c r="E4547" s="1" t="s">
        <v>794</v>
      </c>
      <c r="F4547">
        <v>368</v>
      </c>
      <c r="G4547" s="1" t="s">
        <v>891</v>
      </c>
      <c r="H4547" s="1" t="s">
        <v>796</v>
      </c>
      <c r="I4547" s="1" t="s">
        <v>797</v>
      </c>
      <c r="J4547" s="1" t="s">
        <v>798</v>
      </c>
      <c r="K4547" s="1" t="s">
        <v>799</v>
      </c>
      <c r="L4547" s="1" t="s">
        <v>800</v>
      </c>
      <c r="M4547" s="1" t="s">
        <v>1019</v>
      </c>
      <c r="N4547" t="s">
        <v>24</v>
      </c>
    </row>
    <row r="4548" spans="1:14" x14ac:dyDescent="0.3">
      <c r="A4548">
        <v>3</v>
      </c>
      <c r="B4548">
        <v>3.4</v>
      </c>
      <c r="C4548" s="2">
        <v>36954</v>
      </c>
      <c r="D4548" s="1" t="s">
        <v>793</v>
      </c>
      <c r="E4548" s="1" t="s">
        <v>794</v>
      </c>
      <c r="F4548">
        <v>368</v>
      </c>
      <c r="G4548" s="1" t="s">
        <v>891</v>
      </c>
      <c r="H4548" s="1" t="s">
        <v>796</v>
      </c>
      <c r="I4548" s="1" t="s">
        <v>797</v>
      </c>
      <c r="J4548" s="1" t="s">
        <v>798</v>
      </c>
      <c r="K4548" s="1" t="s">
        <v>799</v>
      </c>
      <c r="L4548" s="1" t="s">
        <v>800</v>
      </c>
      <c r="M4548" s="1" t="s">
        <v>1020</v>
      </c>
      <c r="N4548" t="s">
        <v>24</v>
      </c>
    </row>
    <row r="4549" spans="1:14" x14ac:dyDescent="0.3">
      <c r="A4549">
        <v>3</v>
      </c>
      <c r="B4549">
        <v>3.4</v>
      </c>
      <c r="C4549" s="2">
        <v>36954</v>
      </c>
      <c r="D4549" s="1" t="s">
        <v>793</v>
      </c>
      <c r="E4549" s="1" t="s">
        <v>794</v>
      </c>
      <c r="F4549">
        <v>368</v>
      </c>
      <c r="G4549" s="1" t="s">
        <v>891</v>
      </c>
      <c r="H4549" s="1" t="s">
        <v>796</v>
      </c>
      <c r="I4549" s="1" t="s">
        <v>797</v>
      </c>
      <c r="J4549" s="1" t="s">
        <v>798</v>
      </c>
      <c r="K4549" s="1" t="s">
        <v>799</v>
      </c>
      <c r="L4549" s="1" t="s">
        <v>800</v>
      </c>
      <c r="M4549" s="1" t="s">
        <v>1021</v>
      </c>
      <c r="N4549" t="s">
        <v>24</v>
      </c>
    </row>
    <row r="4550" spans="1:14" x14ac:dyDescent="0.3">
      <c r="A4550">
        <v>3</v>
      </c>
      <c r="B4550">
        <v>3.4</v>
      </c>
      <c r="C4550" s="2">
        <v>36954</v>
      </c>
      <c r="D4550" s="1" t="s">
        <v>793</v>
      </c>
      <c r="E4550" s="1" t="s">
        <v>794</v>
      </c>
      <c r="F4550">
        <v>368</v>
      </c>
      <c r="G4550" s="1" t="s">
        <v>891</v>
      </c>
      <c r="H4550" s="1" t="s">
        <v>796</v>
      </c>
      <c r="I4550" s="1" t="s">
        <v>797</v>
      </c>
      <c r="J4550" s="1" t="s">
        <v>798</v>
      </c>
      <c r="K4550" s="1" t="s">
        <v>799</v>
      </c>
      <c r="L4550" s="1" t="s">
        <v>800</v>
      </c>
      <c r="M4550" s="1" t="s">
        <v>1022</v>
      </c>
      <c r="N4550" t="s">
        <v>24</v>
      </c>
    </row>
    <row r="4551" spans="1:14" x14ac:dyDescent="0.3">
      <c r="A4551">
        <v>3</v>
      </c>
      <c r="B4551">
        <v>3.4</v>
      </c>
      <c r="C4551" s="2">
        <v>36954</v>
      </c>
      <c r="D4551" s="1" t="s">
        <v>793</v>
      </c>
      <c r="E4551" s="1" t="s">
        <v>794</v>
      </c>
      <c r="F4551">
        <v>368</v>
      </c>
      <c r="G4551" s="1" t="s">
        <v>891</v>
      </c>
      <c r="H4551" s="1" t="s">
        <v>796</v>
      </c>
      <c r="I4551" s="1" t="s">
        <v>797</v>
      </c>
      <c r="J4551" s="1" t="s">
        <v>798</v>
      </c>
      <c r="K4551" s="1" t="s">
        <v>799</v>
      </c>
      <c r="L4551" s="1" t="s">
        <v>800</v>
      </c>
      <c r="M4551" s="1" t="s">
        <v>1023</v>
      </c>
      <c r="N4551">
        <v>22.5</v>
      </c>
    </row>
    <row r="4552" spans="1:14" x14ac:dyDescent="0.3">
      <c r="A4552">
        <v>3</v>
      </c>
      <c r="B4552">
        <v>3.4</v>
      </c>
      <c r="C4552" s="2">
        <v>36954</v>
      </c>
      <c r="D4552" s="1" t="s">
        <v>793</v>
      </c>
      <c r="E4552" s="1" t="s">
        <v>794</v>
      </c>
      <c r="F4552">
        <v>368</v>
      </c>
      <c r="G4552" s="1" t="s">
        <v>891</v>
      </c>
      <c r="H4552" s="1" t="s">
        <v>796</v>
      </c>
      <c r="I4552" s="1" t="s">
        <v>797</v>
      </c>
      <c r="J4552" s="1" t="s">
        <v>798</v>
      </c>
      <c r="K4552" s="1" t="s">
        <v>799</v>
      </c>
      <c r="L4552" s="1" t="s">
        <v>800</v>
      </c>
      <c r="M4552" s="1" t="s">
        <v>1024</v>
      </c>
      <c r="N4552" t="s">
        <v>24</v>
      </c>
    </row>
    <row r="4553" spans="1:14" x14ac:dyDescent="0.3">
      <c r="A4553">
        <v>3</v>
      </c>
      <c r="B4553">
        <v>3.4</v>
      </c>
      <c r="C4553" s="2">
        <v>36954</v>
      </c>
      <c r="D4553" s="1" t="s">
        <v>793</v>
      </c>
      <c r="E4553" s="1" t="s">
        <v>794</v>
      </c>
      <c r="F4553">
        <v>368</v>
      </c>
      <c r="G4553" s="1" t="s">
        <v>891</v>
      </c>
      <c r="H4553" s="1" t="s">
        <v>796</v>
      </c>
      <c r="I4553" s="1" t="s">
        <v>797</v>
      </c>
      <c r="J4553" s="1" t="s">
        <v>798</v>
      </c>
      <c r="K4553" s="1" t="s">
        <v>799</v>
      </c>
      <c r="L4553" s="1" t="s">
        <v>800</v>
      </c>
      <c r="M4553" s="1" t="s">
        <v>1025</v>
      </c>
      <c r="N4553" t="s">
        <v>24</v>
      </c>
    </row>
    <row r="4554" spans="1:14" x14ac:dyDescent="0.3">
      <c r="A4554">
        <v>3</v>
      </c>
      <c r="B4554">
        <v>3.4</v>
      </c>
      <c r="C4554" s="2">
        <v>36954</v>
      </c>
      <c r="D4554" s="1" t="s">
        <v>793</v>
      </c>
      <c r="E4554" s="1" t="s">
        <v>794</v>
      </c>
      <c r="F4554">
        <v>368</v>
      </c>
      <c r="G4554" s="1" t="s">
        <v>891</v>
      </c>
      <c r="H4554" s="1" t="s">
        <v>796</v>
      </c>
      <c r="I4554" s="1" t="s">
        <v>797</v>
      </c>
      <c r="J4554" s="1" t="s">
        <v>798</v>
      </c>
      <c r="K4554" s="1" t="s">
        <v>799</v>
      </c>
      <c r="L4554" s="1" t="s">
        <v>800</v>
      </c>
      <c r="M4554" s="1" t="s">
        <v>1026</v>
      </c>
      <c r="N4554" t="s">
        <v>24</v>
      </c>
    </row>
    <row r="4555" spans="1:14" x14ac:dyDescent="0.3">
      <c r="A4555">
        <v>3</v>
      </c>
      <c r="B4555">
        <v>3.4</v>
      </c>
      <c r="C4555" s="2">
        <v>36954</v>
      </c>
      <c r="D4555" s="1" t="s">
        <v>793</v>
      </c>
      <c r="E4555" s="1" t="s">
        <v>794</v>
      </c>
      <c r="F4555">
        <v>368</v>
      </c>
      <c r="G4555" s="1" t="s">
        <v>891</v>
      </c>
      <c r="H4555" s="1" t="s">
        <v>796</v>
      </c>
      <c r="I4555" s="1" t="s">
        <v>797</v>
      </c>
      <c r="J4555" s="1" t="s">
        <v>798</v>
      </c>
      <c r="K4555" s="1" t="s">
        <v>799</v>
      </c>
      <c r="L4555" s="1" t="s">
        <v>800</v>
      </c>
      <c r="M4555" s="1" t="s">
        <v>1027</v>
      </c>
      <c r="N4555" t="s">
        <v>24</v>
      </c>
    </row>
    <row r="4556" spans="1:14" x14ac:dyDescent="0.3">
      <c r="A4556">
        <v>3</v>
      </c>
      <c r="B4556">
        <v>3.4</v>
      </c>
      <c r="C4556" s="2">
        <v>36954</v>
      </c>
      <c r="D4556" s="1" t="s">
        <v>793</v>
      </c>
      <c r="E4556" s="1" t="s">
        <v>794</v>
      </c>
      <c r="F4556">
        <v>368</v>
      </c>
      <c r="G4556" s="1" t="s">
        <v>891</v>
      </c>
      <c r="H4556" s="1" t="s">
        <v>796</v>
      </c>
      <c r="I4556" s="1" t="s">
        <v>797</v>
      </c>
      <c r="J4556" s="1" t="s">
        <v>798</v>
      </c>
      <c r="K4556" s="1" t="s">
        <v>799</v>
      </c>
      <c r="L4556" s="1" t="s">
        <v>800</v>
      </c>
      <c r="M4556" s="1" t="s">
        <v>1028</v>
      </c>
      <c r="N4556">
        <v>21.6</v>
      </c>
    </row>
    <row r="4557" spans="1:14" x14ac:dyDescent="0.3">
      <c r="A4557">
        <v>3</v>
      </c>
      <c r="B4557">
        <v>3.4</v>
      </c>
      <c r="C4557" s="2">
        <v>36954</v>
      </c>
      <c r="D4557" s="1" t="s">
        <v>793</v>
      </c>
      <c r="E4557" s="1" t="s">
        <v>794</v>
      </c>
      <c r="F4557">
        <v>368</v>
      </c>
      <c r="G4557" s="1" t="s">
        <v>891</v>
      </c>
      <c r="H4557" s="1" t="s">
        <v>796</v>
      </c>
      <c r="I4557" s="1" t="s">
        <v>797</v>
      </c>
      <c r="J4557" s="1" t="s">
        <v>798</v>
      </c>
      <c r="K4557" s="1" t="s">
        <v>799</v>
      </c>
      <c r="L4557" s="1" t="s">
        <v>800</v>
      </c>
      <c r="M4557" s="1" t="s">
        <v>1029</v>
      </c>
      <c r="N4557">
        <v>21.3</v>
      </c>
    </row>
    <row r="4558" spans="1:14" x14ac:dyDescent="0.3">
      <c r="A4558">
        <v>3</v>
      </c>
      <c r="B4558">
        <v>3.4</v>
      </c>
      <c r="C4558" s="2">
        <v>36954</v>
      </c>
      <c r="D4558" s="1" t="s">
        <v>793</v>
      </c>
      <c r="E4558" s="1" t="s">
        <v>794</v>
      </c>
      <c r="F4558">
        <v>368</v>
      </c>
      <c r="G4558" s="1" t="s">
        <v>891</v>
      </c>
      <c r="H4558" s="1" t="s">
        <v>796</v>
      </c>
      <c r="I4558" s="1" t="s">
        <v>797</v>
      </c>
      <c r="J4558" s="1" t="s">
        <v>798</v>
      </c>
      <c r="K4558" s="1" t="s">
        <v>799</v>
      </c>
      <c r="L4558" s="1" t="s">
        <v>801</v>
      </c>
      <c r="M4558" s="1" t="s">
        <v>1013</v>
      </c>
      <c r="N4558">
        <v>21</v>
      </c>
    </row>
    <row r="4559" spans="1:14" x14ac:dyDescent="0.3">
      <c r="A4559">
        <v>3</v>
      </c>
      <c r="B4559">
        <v>3.4</v>
      </c>
      <c r="C4559" s="2">
        <v>36954</v>
      </c>
      <c r="D4559" s="1" t="s">
        <v>793</v>
      </c>
      <c r="E4559" s="1" t="s">
        <v>794</v>
      </c>
      <c r="F4559">
        <v>368</v>
      </c>
      <c r="G4559" s="1" t="s">
        <v>891</v>
      </c>
      <c r="H4559" s="1" t="s">
        <v>796</v>
      </c>
      <c r="I4559" s="1" t="s">
        <v>797</v>
      </c>
      <c r="J4559" s="1" t="s">
        <v>798</v>
      </c>
      <c r="K4559" s="1" t="s">
        <v>799</v>
      </c>
      <c r="L4559" s="1" t="s">
        <v>801</v>
      </c>
      <c r="M4559" s="1" t="s">
        <v>1014</v>
      </c>
      <c r="N4559" t="s">
        <v>24</v>
      </c>
    </row>
    <row r="4560" spans="1:14" x14ac:dyDescent="0.3">
      <c r="A4560">
        <v>3</v>
      </c>
      <c r="B4560">
        <v>3.4</v>
      </c>
      <c r="C4560" s="2">
        <v>36954</v>
      </c>
      <c r="D4560" s="1" t="s">
        <v>793</v>
      </c>
      <c r="E4560" s="1" t="s">
        <v>794</v>
      </c>
      <c r="F4560">
        <v>368</v>
      </c>
      <c r="G4560" s="1" t="s">
        <v>891</v>
      </c>
      <c r="H4560" s="1" t="s">
        <v>796</v>
      </c>
      <c r="I4560" s="1" t="s">
        <v>797</v>
      </c>
      <c r="J4560" s="1" t="s">
        <v>798</v>
      </c>
      <c r="K4560" s="1" t="s">
        <v>799</v>
      </c>
      <c r="L4560" s="1" t="s">
        <v>801</v>
      </c>
      <c r="M4560" s="1" t="s">
        <v>1015</v>
      </c>
      <c r="N4560" t="s">
        <v>24</v>
      </c>
    </row>
    <row r="4561" spans="1:14" x14ac:dyDescent="0.3">
      <c r="A4561">
        <v>3</v>
      </c>
      <c r="B4561">
        <v>3.4</v>
      </c>
      <c r="C4561" s="2">
        <v>36954</v>
      </c>
      <c r="D4561" s="1" t="s">
        <v>793</v>
      </c>
      <c r="E4561" s="1" t="s">
        <v>794</v>
      </c>
      <c r="F4561">
        <v>368</v>
      </c>
      <c r="G4561" s="1" t="s">
        <v>891</v>
      </c>
      <c r="H4561" s="1" t="s">
        <v>796</v>
      </c>
      <c r="I4561" s="1" t="s">
        <v>797</v>
      </c>
      <c r="J4561" s="1" t="s">
        <v>798</v>
      </c>
      <c r="K4561" s="1" t="s">
        <v>799</v>
      </c>
      <c r="L4561" s="1" t="s">
        <v>801</v>
      </c>
      <c r="M4561" s="1" t="s">
        <v>1016</v>
      </c>
      <c r="N4561" t="s">
        <v>24</v>
      </c>
    </row>
    <row r="4562" spans="1:14" x14ac:dyDescent="0.3">
      <c r="A4562">
        <v>3</v>
      </c>
      <c r="B4562">
        <v>3.4</v>
      </c>
      <c r="C4562" s="2">
        <v>36954</v>
      </c>
      <c r="D4562" s="1" t="s">
        <v>793</v>
      </c>
      <c r="E4562" s="1" t="s">
        <v>794</v>
      </c>
      <c r="F4562">
        <v>368</v>
      </c>
      <c r="G4562" s="1" t="s">
        <v>891</v>
      </c>
      <c r="H4562" s="1" t="s">
        <v>796</v>
      </c>
      <c r="I4562" s="1" t="s">
        <v>797</v>
      </c>
      <c r="J4562" s="1" t="s">
        <v>798</v>
      </c>
      <c r="K4562" s="1" t="s">
        <v>799</v>
      </c>
      <c r="L4562" s="1" t="s">
        <v>801</v>
      </c>
      <c r="M4562" s="1" t="s">
        <v>1017</v>
      </c>
      <c r="N4562" t="s">
        <v>24</v>
      </c>
    </row>
    <row r="4563" spans="1:14" x14ac:dyDescent="0.3">
      <c r="A4563">
        <v>3</v>
      </c>
      <c r="B4563">
        <v>3.4</v>
      </c>
      <c r="C4563" s="2">
        <v>36954</v>
      </c>
      <c r="D4563" s="1" t="s">
        <v>793</v>
      </c>
      <c r="E4563" s="1" t="s">
        <v>794</v>
      </c>
      <c r="F4563">
        <v>368</v>
      </c>
      <c r="G4563" s="1" t="s">
        <v>891</v>
      </c>
      <c r="H4563" s="1" t="s">
        <v>796</v>
      </c>
      <c r="I4563" s="1" t="s">
        <v>797</v>
      </c>
      <c r="J4563" s="1" t="s">
        <v>798</v>
      </c>
      <c r="K4563" s="1" t="s">
        <v>799</v>
      </c>
      <c r="L4563" s="1" t="s">
        <v>801</v>
      </c>
      <c r="M4563" s="1" t="s">
        <v>1018</v>
      </c>
      <c r="N4563">
        <v>19.899999999999999</v>
      </c>
    </row>
    <row r="4564" spans="1:14" x14ac:dyDescent="0.3">
      <c r="A4564">
        <v>3</v>
      </c>
      <c r="B4564">
        <v>3.4</v>
      </c>
      <c r="C4564" s="2">
        <v>36954</v>
      </c>
      <c r="D4564" s="1" t="s">
        <v>793</v>
      </c>
      <c r="E4564" s="1" t="s">
        <v>794</v>
      </c>
      <c r="F4564">
        <v>368</v>
      </c>
      <c r="G4564" s="1" t="s">
        <v>891</v>
      </c>
      <c r="H4564" s="1" t="s">
        <v>796</v>
      </c>
      <c r="I4564" s="1" t="s">
        <v>797</v>
      </c>
      <c r="J4564" s="1" t="s">
        <v>798</v>
      </c>
      <c r="K4564" s="1" t="s">
        <v>799</v>
      </c>
      <c r="L4564" s="1" t="s">
        <v>801</v>
      </c>
      <c r="M4564" s="1" t="s">
        <v>1019</v>
      </c>
      <c r="N4564" t="s">
        <v>24</v>
      </c>
    </row>
    <row r="4565" spans="1:14" x14ac:dyDescent="0.3">
      <c r="A4565">
        <v>3</v>
      </c>
      <c r="B4565">
        <v>3.4</v>
      </c>
      <c r="C4565" s="2">
        <v>36954</v>
      </c>
      <c r="D4565" s="1" t="s">
        <v>793</v>
      </c>
      <c r="E4565" s="1" t="s">
        <v>794</v>
      </c>
      <c r="F4565">
        <v>368</v>
      </c>
      <c r="G4565" s="1" t="s">
        <v>891</v>
      </c>
      <c r="H4565" s="1" t="s">
        <v>796</v>
      </c>
      <c r="I4565" s="1" t="s">
        <v>797</v>
      </c>
      <c r="J4565" s="1" t="s">
        <v>798</v>
      </c>
      <c r="K4565" s="1" t="s">
        <v>799</v>
      </c>
      <c r="L4565" s="1" t="s">
        <v>801</v>
      </c>
      <c r="M4565" s="1" t="s">
        <v>1020</v>
      </c>
      <c r="N4565" t="s">
        <v>24</v>
      </c>
    </row>
    <row r="4566" spans="1:14" x14ac:dyDescent="0.3">
      <c r="A4566">
        <v>3</v>
      </c>
      <c r="B4566">
        <v>3.4</v>
      </c>
      <c r="C4566" s="2">
        <v>36954</v>
      </c>
      <c r="D4566" s="1" t="s">
        <v>793</v>
      </c>
      <c r="E4566" s="1" t="s">
        <v>794</v>
      </c>
      <c r="F4566">
        <v>368</v>
      </c>
      <c r="G4566" s="1" t="s">
        <v>891</v>
      </c>
      <c r="H4566" s="1" t="s">
        <v>796</v>
      </c>
      <c r="I4566" s="1" t="s">
        <v>797</v>
      </c>
      <c r="J4566" s="1" t="s">
        <v>798</v>
      </c>
      <c r="K4566" s="1" t="s">
        <v>799</v>
      </c>
      <c r="L4566" s="1" t="s">
        <v>801</v>
      </c>
      <c r="M4566" s="1" t="s">
        <v>1021</v>
      </c>
      <c r="N4566" t="s">
        <v>24</v>
      </c>
    </row>
    <row r="4567" spans="1:14" x14ac:dyDescent="0.3">
      <c r="A4567">
        <v>3</v>
      </c>
      <c r="B4567">
        <v>3.4</v>
      </c>
      <c r="C4567" s="2">
        <v>36954</v>
      </c>
      <c r="D4567" s="1" t="s">
        <v>793</v>
      </c>
      <c r="E4567" s="1" t="s">
        <v>794</v>
      </c>
      <c r="F4567">
        <v>368</v>
      </c>
      <c r="G4567" s="1" t="s">
        <v>891</v>
      </c>
      <c r="H4567" s="1" t="s">
        <v>796</v>
      </c>
      <c r="I4567" s="1" t="s">
        <v>797</v>
      </c>
      <c r="J4567" s="1" t="s">
        <v>798</v>
      </c>
      <c r="K4567" s="1" t="s">
        <v>799</v>
      </c>
      <c r="L4567" s="1" t="s">
        <v>801</v>
      </c>
      <c r="M4567" s="1" t="s">
        <v>1022</v>
      </c>
      <c r="N4567" t="s">
        <v>24</v>
      </c>
    </row>
    <row r="4568" spans="1:14" x14ac:dyDescent="0.3">
      <c r="A4568">
        <v>3</v>
      </c>
      <c r="B4568">
        <v>3.4</v>
      </c>
      <c r="C4568" s="2">
        <v>36954</v>
      </c>
      <c r="D4568" s="1" t="s">
        <v>793</v>
      </c>
      <c r="E4568" s="1" t="s">
        <v>794</v>
      </c>
      <c r="F4568">
        <v>368</v>
      </c>
      <c r="G4568" s="1" t="s">
        <v>891</v>
      </c>
      <c r="H4568" s="1" t="s">
        <v>796</v>
      </c>
      <c r="I4568" s="1" t="s">
        <v>797</v>
      </c>
      <c r="J4568" s="1" t="s">
        <v>798</v>
      </c>
      <c r="K4568" s="1" t="s">
        <v>799</v>
      </c>
      <c r="L4568" s="1" t="s">
        <v>801</v>
      </c>
      <c r="M4568" s="1" t="s">
        <v>1023</v>
      </c>
      <c r="N4568">
        <v>19.3</v>
      </c>
    </row>
    <row r="4569" spans="1:14" x14ac:dyDescent="0.3">
      <c r="A4569">
        <v>3</v>
      </c>
      <c r="B4569">
        <v>3.4</v>
      </c>
      <c r="C4569" s="2">
        <v>36954</v>
      </c>
      <c r="D4569" s="1" t="s">
        <v>793</v>
      </c>
      <c r="E4569" s="1" t="s">
        <v>794</v>
      </c>
      <c r="F4569">
        <v>368</v>
      </c>
      <c r="G4569" s="1" t="s">
        <v>891</v>
      </c>
      <c r="H4569" s="1" t="s">
        <v>796</v>
      </c>
      <c r="I4569" s="1" t="s">
        <v>797</v>
      </c>
      <c r="J4569" s="1" t="s">
        <v>798</v>
      </c>
      <c r="K4569" s="1" t="s">
        <v>799</v>
      </c>
      <c r="L4569" s="1" t="s">
        <v>801</v>
      </c>
      <c r="M4569" s="1" t="s">
        <v>1024</v>
      </c>
      <c r="N4569" t="s">
        <v>24</v>
      </c>
    </row>
    <row r="4570" spans="1:14" x14ac:dyDescent="0.3">
      <c r="A4570">
        <v>3</v>
      </c>
      <c r="B4570">
        <v>3.4</v>
      </c>
      <c r="C4570" s="2">
        <v>36954</v>
      </c>
      <c r="D4570" s="1" t="s">
        <v>793</v>
      </c>
      <c r="E4570" s="1" t="s">
        <v>794</v>
      </c>
      <c r="F4570">
        <v>368</v>
      </c>
      <c r="G4570" s="1" t="s">
        <v>891</v>
      </c>
      <c r="H4570" s="1" t="s">
        <v>796</v>
      </c>
      <c r="I4570" s="1" t="s">
        <v>797</v>
      </c>
      <c r="J4570" s="1" t="s">
        <v>798</v>
      </c>
      <c r="K4570" s="1" t="s">
        <v>799</v>
      </c>
      <c r="L4570" s="1" t="s">
        <v>801</v>
      </c>
      <c r="M4570" s="1" t="s">
        <v>1025</v>
      </c>
      <c r="N4570" t="s">
        <v>24</v>
      </c>
    </row>
    <row r="4571" spans="1:14" x14ac:dyDescent="0.3">
      <c r="A4571">
        <v>3</v>
      </c>
      <c r="B4571">
        <v>3.4</v>
      </c>
      <c r="C4571" s="2">
        <v>36954</v>
      </c>
      <c r="D4571" s="1" t="s">
        <v>793</v>
      </c>
      <c r="E4571" s="1" t="s">
        <v>794</v>
      </c>
      <c r="F4571">
        <v>368</v>
      </c>
      <c r="G4571" s="1" t="s">
        <v>891</v>
      </c>
      <c r="H4571" s="1" t="s">
        <v>796</v>
      </c>
      <c r="I4571" s="1" t="s">
        <v>797</v>
      </c>
      <c r="J4571" s="1" t="s">
        <v>798</v>
      </c>
      <c r="K4571" s="1" t="s">
        <v>799</v>
      </c>
      <c r="L4571" s="1" t="s">
        <v>801</v>
      </c>
      <c r="M4571" s="1" t="s">
        <v>1026</v>
      </c>
      <c r="N4571" t="s">
        <v>24</v>
      </c>
    </row>
    <row r="4572" spans="1:14" x14ac:dyDescent="0.3">
      <c r="A4572">
        <v>3</v>
      </c>
      <c r="B4572">
        <v>3.4</v>
      </c>
      <c r="C4572" s="2">
        <v>36954</v>
      </c>
      <c r="D4572" s="1" t="s">
        <v>793</v>
      </c>
      <c r="E4572" s="1" t="s">
        <v>794</v>
      </c>
      <c r="F4572">
        <v>368</v>
      </c>
      <c r="G4572" s="1" t="s">
        <v>891</v>
      </c>
      <c r="H4572" s="1" t="s">
        <v>796</v>
      </c>
      <c r="I4572" s="1" t="s">
        <v>797</v>
      </c>
      <c r="J4572" s="1" t="s">
        <v>798</v>
      </c>
      <c r="K4572" s="1" t="s">
        <v>799</v>
      </c>
      <c r="L4572" s="1" t="s">
        <v>801</v>
      </c>
      <c r="M4572" s="1" t="s">
        <v>1027</v>
      </c>
      <c r="N4572" t="s">
        <v>24</v>
      </c>
    </row>
    <row r="4573" spans="1:14" x14ac:dyDescent="0.3">
      <c r="A4573">
        <v>3</v>
      </c>
      <c r="B4573">
        <v>3.4</v>
      </c>
      <c r="C4573" s="2">
        <v>36954</v>
      </c>
      <c r="D4573" s="1" t="s">
        <v>793</v>
      </c>
      <c r="E4573" s="1" t="s">
        <v>794</v>
      </c>
      <c r="F4573">
        <v>368</v>
      </c>
      <c r="G4573" s="1" t="s">
        <v>891</v>
      </c>
      <c r="H4573" s="1" t="s">
        <v>796</v>
      </c>
      <c r="I4573" s="1" t="s">
        <v>797</v>
      </c>
      <c r="J4573" s="1" t="s">
        <v>798</v>
      </c>
      <c r="K4573" s="1" t="s">
        <v>799</v>
      </c>
      <c r="L4573" s="1" t="s">
        <v>801</v>
      </c>
      <c r="M4573" s="1" t="s">
        <v>1028</v>
      </c>
      <c r="N4573">
        <v>18.600000000000001</v>
      </c>
    </row>
    <row r="4574" spans="1:14" x14ac:dyDescent="0.3">
      <c r="A4574">
        <v>3</v>
      </c>
      <c r="B4574">
        <v>3.4</v>
      </c>
      <c r="C4574" s="2">
        <v>36954</v>
      </c>
      <c r="D4574" s="1" t="s">
        <v>793</v>
      </c>
      <c r="E4574" s="1" t="s">
        <v>794</v>
      </c>
      <c r="F4574">
        <v>368</v>
      </c>
      <c r="G4574" s="1" t="s">
        <v>891</v>
      </c>
      <c r="H4574" s="1" t="s">
        <v>796</v>
      </c>
      <c r="I4574" s="1" t="s">
        <v>797</v>
      </c>
      <c r="J4574" s="1" t="s">
        <v>798</v>
      </c>
      <c r="K4574" s="1" t="s">
        <v>799</v>
      </c>
      <c r="L4574" s="1" t="s">
        <v>801</v>
      </c>
      <c r="M4574" s="1" t="s">
        <v>1029</v>
      </c>
      <c r="N4574">
        <v>18.3</v>
      </c>
    </row>
    <row r="4575" spans="1:14" x14ac:dyDescent="0.3">
      <c r="A4575">
        <v>3</v>
      </c>
      <c r="B4575">
        <v>3.4</v>
      </c>
      <c r="C4575" s="2">
        <v>36954</v>
      </c>
      <c r="D4575" s="1" t="s">
        <v>793</v>
      </c>
      <c r="E4575" s="1" t="s">
        <v>794</v>
      </c>
      <c r="F4575">
        <v>368</v>
      </c>
      <c r="G4575" s="1" t="s">
        <v>891</v>
      </c>
      <c r="H4575" s="1" t="s">
        <v>796</v>
      </c>
      <c r="I4575" s="1" t="s">
        <v>797</v>
      </c>
      <c r="J4575" s="1" t="s">
        <v>798</v>
      </c>
      <c r="K4575" s="1" t="s">
        <v>799</v>
      </c>
      <c r="L4575" s="1" t="s">
        <v>802</v>
      </c>
      <c r="M4575" s="1" t="s">
        <v>1013</v>
      </c>
      <c r="N4575">
        <v>27.5</v>
      </c>
    </row>
    <row r="4576" spans="1:14" x14ac:dyDescent="0.3">
      <c r="A4576">
        <v>3</v>
      </c>
      <c r="B4576">
        <v>3.4</v>
      </c>
      <c r="C4576" s="2">
        <v>36954</v>
      </c>
      <c r="D4576" s="1" t="s">
        <v>793</v>
      </c>
      <c r="E4576" s="1" t="s">
        <v>794</v>
      </c>
      <c r="F4576">
        <v>368</v>
      </c>
      <c r="G4576" s="1" t="s">
        <v>891</v>
      </c>
      <c r="H4576" s="1" t="s">
        <v>796</v>
      </c>
      <c r="I4576" s="1" t="s">
        <v>797</v>
      </c>
      <c r="J4576" s="1" t="s">
        <v>798</v>
      </c>
      <c r="K4576" s="1" t="s">
        <v>799</v>
      </c>
      <c r="L4576" s="1" t="s">
        <v>802</v>
      </c>
      <c r="M4576" s="1" t="s">
        <v>1014</v>
      </c>
      <c r="N4576" t="s">
        <v>24</v>
      </c>
    </row>
    <row r="4577" spans="1:14" x14ac:dyDescent="0.3">
      <c r="A4577">
        <v>3</v>
      </c>
      <c r="B4577">
        <v>3.4</v>
      </c>
      <c r="C4577" s="2">
        <v>36954</v>
      </c>
      <c r="D4577" s="1" t="s">
        <v>793</v>
      </c>
      <c r="E4577" s="1" t="s">
        <v>794</v>
      </c>
      <c r="F4577">
        <v>368</v>
      </c>
      <c r="G4577" s="1" t="s">
        <v>891</v>
      </c>
      <c r="H4577" s="1" t="s">
        <v>796</v>
      </c>
      <c r="I4577" s="1" t="s">
        <v>797</v>
      </c>
      <c r="J4577" s="1" t="s">
        <v>798</v>
      </c>
      <c r="K4577" s="1" t="s">
        <v>799</v>
      </c>
      <c r="L4577" s="1" t="s">
        <v>802</v>
      </c>
      <c r="M4577" s="1" t="s">
        <v>1015</v>
      </c>
      <c r="N4577" t="s">
        <v>24</v>
      </c>
    </row>
    <row r="4578" spans="1:14" x14ac:dyDescent="0.3">
      <c r="A4578">
        <v>3</v>
      </c>
      <c r="B4578">
        <v>3.4</v>
      </c>
      <c r="C4578" s="2">
        <v>36954</v>
      </c>
      <c r="D4578" s="1" t="s">
        <v>793</v>
      </c>
      <c r="E4578" s="1" t="s">
        <v>794</v>
      </c>
      <c r="F4578">
        <v>368</v>
      </c>
      <c r="G4578" s="1" t="s">
        <v>891</v>
      </c>
      <c r="H4578" s="1" t="s">
        <v>796</v>
      </c>
      <c r="I4578" s="1" t="s">
        <v>797</v>
      </c>
      <c r="J4578" s="1" t="s">
        <v>798</v>
      </c>
      <c r="K4578" s="1" t="s">
        <v>799</v>
      </c>
      <c r="L4578" s="1" t="s">
        <v>802</v>
      </c>
      <c r="M4578" s="1" t="s">
        <v>1016</v>
      </c>
      <c r="N4578" t="s">
        <v>24</v>
      </c>
    </row>
    <row r="4579" spans="1:14" x14ac:dyDescent="0.3">
      <c r="A4579">
        <v>3</v>
      </c>
      <c r="B4579">
        <v>3.4</v>
      </c>
      <c r="C4579" s="2">
        <v>36954</v>
      </c>
      <c r="D4579" s="1" t="s">
        <v>793</v>
      </c>
      <c r="E4579" s="1" t="s">
        <v>794</v>
      </c>
      <c r="F4579">
        <v>368</v>
      </c>
      <c r="G4579" s="1" t="s">
        <v>891</v>
      </c>
      <c r="H4579" s="1" t="s">
        <v>796</v>
      </c>
      <c r="I4579" s="1" t="s">
        <v>797</v>
      </c>
      <c r="J4579" s="1" t="s">
        <v>798</v>
      </c>
      <c r="K4579" s="1" t="s">
        <v>799</v>
      </c>
      <c r="L4579" s="1" t="s">
        <v>802</v>
      </c>
      <c r="M4579" s="1" t="s">
        <v>1017</v>
      </c>
      <c r="N4579" t="s">
        <v>24</v>
      </c>
    </row>
    <row r="4580" spans="1:14" x14ac:dyDescent="0.3">
      <c r="A4580">
        <v>3</v>
      </c>
      <c r="B4580">
        <v>3.4</v>
      </c>
      <c r="C4580" s="2">
        <v>36954</v>
      </c>
      <c r="D4580" s="1" t="s">
        <v>793</v>
      </c>
      <c r="E4580" s="1" t="s">
        <v>794</v>
      </c>
      <c r="F4580">
        <v>368</v>
      </c>
      <c r="G4580" s="1" t="s">
        <v>891</v>
      </c>
      <c r="H4580" s="1" t="s">
        <v>796</v>
      </c>
      <c r="I4580" s="1" t="s">
        <v>797</v>
      </c>
      <c r="J4580" s="1" t="s">
        <v>798</v>
      </c>
      <c r="K4580" s="1" t="s">
        <v>799</v>
      </c>
      <c r="L4580" s="1" t="s">
        <v>802</v>
      </c>
      <c r="M4580" s="1" t="s">
        <v>1018</v>
      </c>
      <c r="N4580">
        <v>26</v>
      </c>
    </row>
    <row r="4581" spans="1:14" x14ac:dyDescent="0.3">
      <c r="A4581">
        <v>3</v>
      </c>
      <c r="B4581">
        <v>3.4</v>
      </c>
      <c r="C4581" s="2">
        <v>36954</v>
      </c>
      <c r="D4581" s="1" t="s">
        <v>793</v>
      </c>
      <c r="E4581" s="1" t="s">
        <v>794</v>
      </c>
      <c r="F4581">
        <v>368</v>
      </c>
      <c r="G4581" s="1" t="s">
        <v>891</v>
      </c>
      <c r="H4581" s="1" t="s">
        <v>796</v>
      </c>
      <c r="I4581" s="1" t="s">
        <v>797</v>
      </c>
      <c r="J4581" s="1" t="s">
        <v>798</v>
      </c>
      <c r="K4581" s="1" t="s">
        <v>799</v>
      </c>
      <c r="L4581" s="1" t="s">
        <v>802</v>
      </c>
      <c r="M4581" s="1" t="s">
        <v>1019</v>
      </c>
      <c r="N4581" t="s">
        <v>24</v>
      </c>
    </row>
    <row r="4582" spans="1:14" x14ac:dyDescent="0.3">
      <c r="A4582">
        <v>3</v>
      </c>
      <c r="B4582">
        <v>3.4</v>
      </c>
      <c r="C4582" s="2">
        <v>36954</v>
      </c>
      <c r="D4582" s="1" t="s">
        <v>793</v>
      </c>
      <c r="E4582" s="1" t="s">
        <v>794</v>
      </c>
      <c r="F4582">
        <v>368</v>
      </c>
      <c r="G4582" s="1" t="s">
        <v>891</v>
      </c>
      <c r="H4582" s="1" t="s">
        <v>796</v>
      </c>
      <c r="I4582" s="1" t="s">
        <v>797</v>
      </c>
      <c r="J4582" s="1" t="s">
        <v>798</v>
      </c>
      <c r="K4582" s="1" t="s">
        <v>799</v>
      </c>
      <c r="L4582" s="1" t="s">
        <v>802</v>
      </c>
      <c r="M4582" s="1" t="s">
        <v>1020</v>
      </c>
      <c r="N4582" t="s">
        <v>24</v>
      </c>
    </row>
    <row r="4583" spans="1:14" x14ac:dyDescent="0.3">
      <c r="A4583">
        <v>3</v>
      </c>
      <c r="B4583">
        <v>3.4</v>
      </c>
      <c r="C4583" s="2">
        <v>36954</v>
      </c>
      <c r="D4583" s="1" t="s">
        <v>793</v>
      </c>
      <c r="E4583" s="1" t="s">
        <v>794</v>
      </c>
      <c r="F4583">
        <v>368</v>
      </c>
      <c r="G4583" s="1" t="s">
        <v>891</v>
      </c>
      <c r="H4583" s="1" t="s">
        <v>796</v>
      </c>
      <c r="I4583" s="1" t="s">
        <v>797</v>
      </c>
      <c r="J4583" s="1" t="s">
        <v>798</v>
      </c>
      <c r="K4583" s="1" t="s">
        <v>799</v>
      </c>
      <c r="L4583" s="1" t="s">
        <v>802</v>
      </c>
      <c r="M4583" s="1" t="s">
        <v>1021</v>
      </c>
      <c r="N4583" t="s">
        <v>24</v>
      </c>
    </row>
    <row r="4584" spans="1:14" x14ac:dyDescent="0.3">
      <c r="A4584">
        <v>3</v>
      </c>
      <c r="B4584">
        <v>3.4</v>
      </c>
      <c r="C4584" s="2">
        <v>36954</v>
      </c>
      <c r="D4584" s="1" t="s">
        <v>793</v>
      </c>
      <c r="E4584" s="1" t="s">
        <v>794</v>
      </c>
      <c r="F4584">
        <v>368</v>
      </c>
      <c r="G4584" s="1" t="s">
        <v>891</v>
      </c>
      <c r="H4584" s="1" t="s">
        <v>796</v>
      </c>
      <c r="I4584" s="1" t="s">
        <v>797</v>
      </c>
      <c r="J4584" s="1" t="s">
        <v>798</v>
      </c>
      <c r="K4584" s="1" t="s">
        <v>799</v>
      </c>
      <c r="L4584" s="1" t="s">
        <v>802</v>
      </c>
      <c r="M4584" s="1" t="s">
        <v>1022</v>
      </c>
      <c r="N4584" t="s">
        <v>24</v>
      </c>
    </row>
    <row r="4585" spans="1:14" x14ac:dyDescent="0.3">
      <c r="A4585">
        <v>3</v>
      </c>
      <c r="B4585">
        <v>3.4</v>
      </c>
      <c r="C4585" s="2">
        <v>36954</v>
      </c>
      <c r="D4585" s="1" t="s">
        <v>793</v>
      </c>
      <c r="E4585" s="1" t="s">
        <v>794</v>
      </c>
      <c r="F4585">
        <v>368</v>
      </c>
      <c r="G4585" s="1" t="s">
        <v>891</v>
      </c>
      <c r="H4585" s="1" t="s">
        <v>796</v>
      </c>
      <c r="I4585" s="1" t="s">
        <v>797</v>
      </c>
      <c r="J4585" s="1" t="s">
        <v>798</v>
      </c>
      <c r="K4585" s="1" t="s">
        <v>799</v>
      </c>
      <c r="L4585" s="1" t="s">
        <v>802</v>
      </c>
      <c r="M4585" s="1" t="s">
        <v>1023</v>
      </c>
      <c r="N4585">
        <v>25.8</v>
      </c>
    </row>
    <row r="4586" spans="1:14" x14ac:dyDescent="0.3">
      <c r="A4586">
        <v>3</v>
      </c>
      <c r="B4586">
        <v>3.4</v>
      </c>
      <c r="C4586" s="2">
        <v>36954</v>
      </c>
      <c r="D4586" s="1" t="s">
        <v>793</v>
      </c>
      <c r="E4586" s="1" t="s">
        <v>794</v>
      </c>
      <c r="F4586">
        <v>368</v>
      </c>
      <c r="G4586" s="1" t="s">
        <v>891</v>
      </c>
      <c r="H4586" s="1" t="s">
        <v>796</v>
      </c>
      <c r="I4586" s="1" t="s">
        <v>797</v>
      </c>
      <c r="J4586" s="1" t="s">
        <v>798</v>
      </c>
      <c r="K4586" s="1" t="s">
        <v>799</v>
      </c>
      <c r="L4586" s="1" t="s">
        <v>802</v>
      </c>
      <c r="M4586" s="1" t="s">
        <v>1024</v>
      </c>
      <c r="N4586" t="s">
        <v>24</v>
      </c>
    </row>
    <row r="4587" spans="1:14" x14ac:dyDescent="0.3">
      <c r="A4587">
        <v>3</v>
      </c>
      <c r="B4587">
        <v>3.4</v>
      </c>
      <c r="C4587" s="2">
        <v>36954</v>
      </c>
      <c r="D4587" s="1" t="s">
        <v>793</v>
      </c>
      <c r="E4587" s="1" t="s">
        <v>794</v>
      </c>
      <c r="F4587">
        <v>368</v>
      </c>
      <c r="G4587" s="1" t="s">
        <v>891</v>
      </c>
      <c r="H4587" s="1" t="s">
        <v>796</v>
      </c>
      <c r="I4587" s="1" t="s">
        <v>797</v>
      </c>
      <c r="J4587" s="1" t="s">
        <v>798</v>
      </c>
      <c r="K4587" s="1" t="s">
        <v>799</v>
      </c>
      <c r="L4587" s="1" t="s">
        <v>802</v>
      </c>
      <c r="M4587" s="1" t="s">
        <v>1025</v>
      </c>
      <c r="N4587" t="s">
        <v>24</v>
      </c>
    </row>
    <row r="4588" spans="1:14" x14ac:dyDescent="0.3">
      <c r="A4588">
        <v>3</v>
      </c>
      <c r="B4588">
        <v>3.4</v>
      </c>
      <c r="C4588" s="2">
        <v>36954</v>
      </c>
      <c r="D4588" s="1" t="s">
        <v>793</v>
      </c>
      <c r="E4588" s="1" t="s">
        <v>794</v>
      </c>
      <c r="F4588">
        <v>368</v>
      </c>
      <c r="G4588" s="1" t="s">
        <v>891</v>
      </c>
      <c r="H4588" s="1" t="s">
        <v>796</v>
      </c>
      <c r="I4588" s="1" t="s">
        <v>797</v>
      </c>
      <c r="J4588" s="1" t="s">
        <v>798</v>
      </c>
      <c r="K4588" s="1" t="s">
        <v>799</v>
      </c>
      <c r="L4588" s="1" t="s">
        <v>802</v>
      </c>
      <c r="M4588" s="1" t="s">
        <v>1026</v>
      </c>
      <c r="N4588" t="s">
        <v>24</v>
      </c>
    </row>
    <row r="4589" spans="1:14" x14ac:dyDescent="0.3">
      <c r="A4589">
        <v>3</v>
      </c>
      <c r="B4589">
        <v>3.4</v>
      </c>
      <c r="C4589" s="2">
        <v>36954</v>
      </c>
      <c r="D4589" s="1" t="s">
        <v>793</v>
      </c>
      <c r="E4589" s="1" t="s">
        <v>794</v>
      </c>
      <c r="F4589">
        <v>368</v>
      </c>
      <c r="G4589" s="1" t="s">
        <v>891</v>
      </c>
      <c r="H4589" s="1" t="s">
        <v>796</v>
      </c>
      <c r="I4589" s="1" t="s">
        <v>797</v>
      </c>
      <c r="J4589" s="1" t="s">
        <v>798</v>
      </c>
      <c r="K4589" s="1" t="s">
        <v>799</v>
      </c>
      <c r="L4589" s="1" t="s">
        <v>802</v>
      </c>
      <c r="M4589" s="1" t="s">
        <v>1027</v>
      </c>
      <c r="N4589" t="s">
        <v>24</v>
      </c>
    </row>
    <row r="4590" spans="1:14" x14ac:dyDescent="0.3">
      <c r="A4590">
        <v>3</v>
      </c>
      <c r="B4590">
        <v>3.4</v>
      </c>
      <c r="C4590" s="2">
        <v>36954</v>
      </c>
      <c r="D4590" s="1" t="s">
        <v>793</v>
      </c>
      <c r="E4590" s="1" t="s">
        <v>794</v>
      </c>
      <c r="F4590">
        <v>368</v>
      </c>
      <c r="G4590" s="1" t="s">
        <v>891</v>
      </c>
      <c r="H4590" s="1" t="s">
        <v>796</v>
      </c>
      <c r="I4590" s="1" t="s">
        <v>797</v>
      </c>
      <c r="J4590" s="1" t="s">
        <v>798</v>
      </c>
      <c r="K4590" s="1" t="s">
        <v>799</v>
      </c>
      <c r="L4590" s="1" t="s">
        <v>802</v>
      </c>
      <c r="M4590" s="1" t="s">
        <v>1028</v>
      </c>
      <c r="N4590">
        <v>24.9</v>
      </c>
    </row>
    <row r="4591" spans="1:14" x14ac:dyDescent="0.3">
      <c r="A4591">
        <v>3</v>
      </c>
      <c r="B4591">
        <v>3.4</v>
      </c>
      <c r="C4591" s="2">
        <v>36954</v>
      </c>
      <c r="D4591" s="1" t="s">
        <v>793</v>
      </c>
      <c r="E4591" s="1" t="s">
        <v>794</v>
      </c>
      <c r="F4591">
        <v>368</v>
      </c>
      <c r="G4591" s="1" t="s">
        <v>891</v>
      </c>
      <c r="H4591" s="1" t="s">
        <v>796</v>
      </c>
      <c r="I4591" s="1" t="s">
        <v>797</v>
      </c>
      <c r="J4591" s="1" t="s">
        <v>798</v>
      </c>
      <c r="K4591" s="1" t="s">
        <v>799</v>
      </c>
      <c r="L4591" s="1" t="s">
        <v>802</v>
      </c>
      <c r="M4591" s="1" t="s">
        <v>1029</v>
      </c>
      <c r="N4591">
        <v>24.6</v>
      </c>
    </row>
    <row r="4592" spans="1:14" x14ac:dyDescent="0.3">
      <c r="A4592">
        <v>3</v>
      </c>
      <c r="B4592">
        <v>3.4</v>
      </c>
      <c r="C4592" s="2">
        <v>36954</v>
      </c>
      <c r="D4592" s="1" t="s">
        <v>793</v>
      </c>
      <c r="E4592" s="1" t="s">
        <v>794</v>
      </c>
      <c r="F4592">
        <v>372</v>
      </c>
      <c r="G4592" s="1" t="s">
        <v>892</v>
      </c>
      <c r="H4592" s="1" t="s">
        <v>796</v>
      </c>
      <c r="I4592" s="1" t="s">
        <v>797</v>
      </c>
      <c r="J4592" s="1" t="s">
        <v>798</v>
      </c>
      <c r="K4592" s="1" t="s">
        <v>799</v>
      </c>
      <c r="L4592" s="1" t="s">
        <v>800</v>
      </c>
      <c r="M4592" s="1" t="s">
        <v>1013</v>
      </c>
      <c r="N4592">
        <v>17.899999999999999</v>
      </c>
    </row>
    <row r="4593" spans="1:14" x14ac:dyDescent="0.3">
      <c r="A4593">
        <v>3</v>
      </c>
      <c r="B4593">
        <v>3.4</v>
      </c>
      <c r="C4593" s="2">
        <v>36954</v>
      </c>
      <c r="D4593" s="1" t="s">
        <v>793</v>
      </c>
      <c r="E4593" s="1" t="s">
        <v>794</v>
      </c>
      <c r="F4593">
        <v>372</v>
      </c>
      <c r="G4593" s="1" t="s">
        <v>892</v>
      </c>
      <c r="H4593" s="1" t="s">
        <v>796</v>
      </c>
      <c r="I4593" s="1" t="s">
        <v>797</v>
      </c>
      <c r="J4593" s="1" t="s">
        <v>798</v>
      </c>
      <c r="K4593" s="1" t="s">
        <v>799</v>
      </c>
      <c r="L4593" s="1" t="s">
        <v>800</v>
      </c>
      <c r="M4593" s="1" t="s">
        <v>1014</v>
      </c>
      <c r="N4593" t="s">
        <v>24</v>
      </c>
    </row>
    <row r="4594" spans="1:14" x14ac:dyDescent="0.3">
      <c r="A4594">
        <v>3</v>
      </c>
      <c r="B4594">
        <v>3.4</v>
      </c>
      <c r="C4594" s="2">
        <v>36954</v>
      </c>
      <c r="D4594" s="1" t="s">
        <v>793</v>
      </c>
      <c r="E4594" s="1" t="s">
        <v>794</v>
      </c>
      <c r="F4594">
        <v>372</v>
      </c>
      <c r="G4594" s="1" t="s">
        <v>892</v>
      </c>
      <c r="H4594" s="1" t="s">
        <v>796</v>
      </c>
      <c r="I4594" s="1" t="s">
        <v>797</v>
      </c>
      <c r="J4594" s="1" t="s">
        <v>798</v>
      </c>
      <c r="K4594" s="1" t="s">
        <v>799</v>
      </c>
      <c r="L4594" s="1" t="s">
        <v>800</v>
      </c>
      <c r="M4594" s="1" t="s">
        <v>1015</v>
      </c>
      <c r="N4594" t="s">
        <v>24</v>
      </c>
    </row>
    <row r="4595" spans="1:14" x14ac:dyDescent="0.3">
      <c r="A4595">
        <v>3</v>
      </c>
      <c r="B4595">
        <v>3.4</v>
      </c>
      <c r="C4595" s="2">
        <v>36954</v>
      </c>
      <c r="D4595" s="1" t="s">
        <v>793</v>
      </c>
      <c r="E4595" s="1" t="s">
        <v>794</v>
      </c>
      <c r="F4595">
        <v>372</v>
      </c>
      <c r="G4595" s="1" t="s">
        <v>892</v>
      </c>
      <c r="H4595" s="1" t="s">
        <v>796</v>
      </c>
      <c r="I4595" s="1" t="s">
        <v>797</v>
      </c>
      <c r="J4595" s="1" t="s">
        <v>798</v>
      </c>
      <c r="K4595" s="1" t="s">
        <v>799</v>
      </c>
      <c r="L4595" s="1" t="s">
        <v>800</v>
      </c>
      <c r="M4595" s="1" t="s">
        <v>1016</v>
      </c>
      <c r="N4595" t="s">
        <v>24</v>
      </c>
    </row>
    <row r="4596" spans="1:14" x14ac:dyDescent="0.3">
      <c r="A4596">
        <v>3</v>
      </c>
      <c r="B4596">
        <v>3.4</v>
      </c>
      <c r="C4596" s="2">
        <v>36954</v>
      </c>
      <c r="D4596" s="1" t="s">
        <v>793</v>
      </c>
      <c r="E4596" s="1" t="s">
        <v>794</v>
      </c>
      <c r="F4596">
        <v>372</v>
      </c>
      <c r="G4596" s="1" t="s">
        <v>892</v>
      </c>
      <c r="H4596" s="1" t="s">
        <v>796</v>
      </c>
      <c r="I4596" s="1" t="s">
        <v>797</v>
      </c>
      <c r="J4596" s="1" t="s">
        <v>798</v>
      </c>
      <c r="K4596" s="1" t="s">
        <v>799</v>
      </c>
      <c r="L4596" s="1" t="s">
        <v>800</v>
      </c>
      <c r="M4596" s="1" t="s">
        <v>1017</v>
      </c>
      <c r="N4596" t="s">
        <v>24</v>
      </c>
    </row>
    <row r="4597" spans="1:14" x14ac:dyDescent="0.3">
      <c r="A4597">
        <v>3</v>
      </c>
      <c r="B4597">
        <v>3.4</v>
      </c>
      <c r="C4597" s="2">
        <v>36954</v>
      </c>
      <c r="D4597" s="1" t="s">
        <v>793</v>
      </c>
      <c r="E4597" s="1" t="s">
        <v>794</v>
      </c>
      <c r="F4597">
        <v>372</v>
      </c>
      <c r="G4597" s="1" t="s">
        <v>892</v>
      </c>
      <c r="H4597" s="1" t="s">
        <v>796</v>
      </c>
      <c r="I4597" s="1" t="s">
        <v>797</v>
      </c>
      <c r="J4597" s="1" t="s">
        <v>798</v>
      </c>
      <c r="K4597" s="1" t="s">
        <v>799</v>
      </c>
      <c r="L4597" s="1" t="s">
        <v>800</v>
      </c>
      <c r="M4597" s="1" t="s">
        <v>1018</v>
      </c>
      <c r="N4597">
        <v>13.6</v>
      </c>
    </row>
    <row r="4598" spans="1:14" x14ac:dyDescent="0.3">
      <c r="A4598">
        <v>3</v>
      </c>
      <c r="B4598">
        <v>3.4</v>
      </c>
      <c r="C4598" s="2">
        <v>36954</v>
      </c>
      <c r="D4598" s="1" t="s">
        <v>793</v>
      </c>
      <c r="E4598" s="1" t="s">
        <v>794</v>
      </c>
      <c r="F4598">
        <v>372</v>
      </c>
      <c r="G4598" s="1" t="s">
        <v>892</v>
      </c>
      <c r="H4598" s="1" t="s">
        <v>796</v>
      </c>
      <c r="I4598" s="1" t="s">
        <v>797</v>
      </c>
      <c r="J4598" s="1" t="s">
        <v>798</v>
      </c>
      <c r="K4598" s="1" t="s">
        <v>799</v>
      </c>
      <c r="L4598" s="1" t="s">
        <v>800</v>
      </c>
      <c r="M4598" s="1" t="s">
        <v>1019</v>
      </c>
      <c r="N4598" t="s">
        <v>24</v>
      </c>
    </row>
    <row r="4599" spans="1:14" x14ac:dyDescent="0.3">
      <c r="A4599">
        <v>3</v>
      </c>
      <c r="B4599">
        <v>3.4</v>
      </c>
      <c r="C4599" s="2">
        <v>36954</v>
      </c>
      <c r="D4599" s="1" t="s">
        <v>793</v>
      </c>
      <c r="E4599" s="1" t="s">
        <v>794</v>
      </c>
      <c r="F4599">
        <v>372</v>
      </c>
      <c r="G4599" s="1" t="s">
        <v>892</v>
      </c>
      <c r="H4599" s="1" t="s">
        <v>796</v>
      </c>
      <c r="I4599" s="1" t="s">
        <v>797</v>
      </c>
      <c r="J4599" s="1" t="s">
        <v>798</v>
      </c>
      <c r="K4599" s="1" t="s">
        <v>799</v>
      </c>
      <c r="L4599" s="1" t="s">
        <v>800</v>
      </c>
      <c r="M4599" s="1" t="s">
        <v>1020</v>
      </c>
      <c r="N4599" t="s">
        <v>24</v>
      </c>
    </row>
    <row r="4600" spans="1:14" x14ac:dyDescent="0.3">
      <c r="A4600">
        <v>3</v>
      </c>
      <c r="B4600">
        <v>3.4</v>
      </c>
      <c r="C4600" s="2">
        <v>36954</v>
      </c>
      <c r="D4600" s="1" t="s">
        <v>793</v>
      </c>
      <c r="E4600" s="1" t="s">
        <v>794</v>
      </c>
      <c r="F4600">
        <v>372</v>
      </c>
      <c r="G4600" s="1" t="s">
        <v>892</v>
      </c>
      <c r="H4600" s="1" t="s">
        <v>796</v>
      </c>
      <c r="I4600" s="1" t="s">
        <v>797</v>
      </c>
      <c r="J4600" s="1" t="s">
        <v>798</v>
      </c>
      <c r="K4600" s="1" t="s">
        <v>799</v>
      </c>
      <c r="L4600" s="1" t="s">
        <v>800</v>
      </c>
      <c r="M4600" s="1" t="s">
        <v>1021</v>
      </c>
      <c r="N4600" t="s">
        <v>24</v>
      </c>
    </row>
    <row r="4601" spans="1:14" x14ac:dyDescent="0.3">
      <c r="A4601">
        <v>3</v>
      </c>
      <c r="B4601">
        <v>3.4</v>
      </c>
      <c r="C4601" s="2">
        <v>36954</v>
      </c>
      <c r="D4601" s="1" t="s">
        <v>793</v>
      </c>
      <c r="E4601" s="1" t="s">
        <v>794</v>
      </c>
      <c r="F4601">
        <v>372</v>
      </c>
      <c r="G4601" s="1" t="s">
        <v>892</v>
      </c>
      <c r="H4601" s="1" t="s">
        <v>796</v>
      </c>
      <c r="I4601" s="1" t="s">
        <v>797</v>
      </c>
      <c r="J4601" s="1" t="s">
        <v>798</v>
      </c>
      <c r="K4601" s="1" t="s">
        <v>799</v>
      </c>
      <c r="L4601" s="1" t="s">
        <v>800</v>
      </c>
      <c r="M4601" s="1" t="s">
        <v>1022</v>
      </c>
      <c r="N4601" t="s">
        <v>24</v>
      </c>
    </row>
    <row r="4602" spans="1:14" x14ac:dyDescent="0.3">
      <c r="A4602">
        <v>3</v>
      </c>
      <c r="B4602">
        <v>3.4</v>
      </c>
      <c r="C4602" s="2">
        <v>36954</v>
      </c>
      <c r="D4602" s="1" t="s">
        <v>793</v>
      </c>
      <c r="E4602" s="1" t="s">
        <v>794</v>
      </c>
      <c r="F4602">
        <v>372</v>
      </c>
      <c r="G4602" s="1" t="s">
        <v>892</v>
      </c>
      <c r="H4602" s="1" t="s">
        <v>796</v>
      </c>
      <c r="I4602" s="1" t="s">
        <v>797</v>
      </c>
      <c r="J4602" s="1" t="s">
        <v>798</v>
      </c>
      <c r="K4602" s="1" t="s">
        <v>799</v>
      </c>
      <c r="L4602" s="1" t="s">
        <v>800</v>
      </c>
      <c r="M4602" s="1" t="s">
        <v>1023</v>
      </c>
      <c r="N4602">
        <v>11.2</v>
      </c>
    </row>
    <row r="4603" spans="1:14" x14ac:dyDescent="0.3">
      <c r="A4603">
        <v>3</v>
      </c>
      <c r="B4603">
        <v>3.4</v>
      </c>
      <c r="C4603" s="2">
        <v>36954</v>
      </c>
      <c r="D4603" s="1" t="s">
        <v>793</v>
      </c>
      <c r="E4603" s="1" t="s">
        <v>794</v>
      </c>
      <c r="F4603">
        <v>372</v>
      </c>
      <c r="G4603" s="1" t="s">
        <v>892</v>
      </c>
      <c r="H4603" s="1" t="s">
        <v>796</v>
      </c>
      <c r="I4603" s="1" t="s">
        <v>797</v>
      </c>
      <c r="J4603" s="1" t="s">
        <v>798</v>
      </c>
      <c r="K4603" s="1" t="s">
        <v>799</v>
      </c>
      <c r="L4603" s="1" t="s">
        <v>800</v>
      </c>
      <c r="M4603" s="1" t="s">
        <v>1024</v>
      </c>
      <c r="N4603" t="s">
        <v>24</v>
      </c>
    </row>
    <row r="4604" spans="1:14" x14ac:dyDescent="0.3">
      <c r="A4604">
        <v>3</v>
      </c>
      <c r="B4604">
        <v>3.4</v>
      </c>
      <c r="C4604" s="2">
        <v>36954</v>
      </c>
      <c r="D4604" s="1" t="s">
        <v>793</v>
      </c>
      <c r="E4604" s="1" t="s">
        <v>794</v>
      </c>
      <c r="F4604">
        <v>372</v>
      </c>
      <c r="G4604" s="1" t="s">
        <v>892</v>
      </c>
      <c r="H4604" s="1" t="s">
        <v>796</v>
      </c>
      <c r="I4604" s="1" t="s">
        <v>797</v>
      </c>
      <c r="J4604" s="1" t="s">
        <v>798</v>
      </c>
      <c r="K4604" s="1" t="s">
        <v>799</v>
      </c>
      <c r="L4604" s="1" t="s">
        <v>800</v>
      </c>
      <c r="M4604" s="1" t="s">
        <v>1025</v>
      </c>
      <c r="N4604" t="s">
        <v>24</v>
      </c>
    </row>
    <row r="4605" spans="1:14" x14ac:dyDescent="0.3">
      <c r="A4605">
        <v>3</v>
      </c>
      <c r="B4605">
        <v>3.4</v>
      </c>
      <c r="C4605" s="2">
        <v>36954</v>
      </c>
      <c r="D4605" s="1" t="s">
        <v>793</v>
      </c>
      <c r="E4605" s="1" t="s">
        <v>794</v>
      </c>
      <c r="F4605">
        <v>372</v>
      </c>
      <c r="G4605" s="1" t="s">
        <v>892</v>
      </c>
      <c r="H4605" s="1" t="s">
        <v>796</v>
      </c>
      <c r="I4605" s="1" t="s">
        <v>797</v>
      </c>
      <c r="J4605" s="1" t="s">
        <v>798</v>
      </c>
      <c r="K4605" s="1" t="s">
        <v>799</v>
      </c>
      <c r="L4605" s="1" t="s">
        <v>800</v>
      </c>
      <c r="M4605" s="1" t="s">
        <v>1026</v>
      </c>
      <c r="N4605" t="s">
        <v>24</v>
      </c>
    </row>
    <row r="4606" spans="1:14" x14ac:dyDescent="0.3">
      <c r="A4606">
        <v>3</v>
      </c>
      <c r="B4606">
        <v>3.4</v>
      </c>
      <c r="C4606" s="2">
        <v>36954</v>
      </c>
      <c r="D4606" s="1" t="s">
        <v>793</v>
      </c>
      <c r="E4606" s="1" t="s">
        <v>794</v>
      </c>
      <c r="F4606">
        <v>372</v>
      </c>
      <c r="G4606" s="1" t="s">
        <v>892</v>
      </c>
      <c r="H4606" s="1" t="s">
        <v>796</v>
      </c>
      <c r="I4606" s="1" t="s">
        <v>797</v>
      </c>
      <c r="J4606" s="1" t="s">
        <v>798</v>
      </c>
      <c r="K4606" s="1" t="s">
        <v>799</v>
      </c>
      <c r="L4606" s="1" t="s">
        <v>800</v>
      </c>
      <c r="M4606" s="1" t="s">
        <v>1027</v>
      </c>
      <c r="N4606" t="s">
        <v>24</v>
      </c>
    </row>
    <row r="4607" spans="1:14" x14ac:dyDescent="0.3">
      <c r="A4607">
        <v>3</v>
      </c>
      <c r="B4607">
        <v>3.4</v>
      </c>
      <c r="C4607" s="2">
        <v>36954</v>
      </c>
      <c r="D4607" s="1" t="s">
        <v>793</v>
      </c>
      <c r="E4607" s="1" t="s">
        <v>794</v>
      </c>
      <c r="F4607">
        <v>372</v>
      </c>
      <c r="G4607" s="1" t="s">
        <v>892</v>
      </c>
      <c r="H4607" s="1" t="s">
        <v>796</v>
      </c>
      <c r="I4607" s="1" t="s">
        <v>797</v>
      </c>
      <c r="J4607" s="1" t="s">
        <v>798</v>
      </c>
      <c r="K4607" s="1" t="s">
        <v>799</v>
      </c>
      <c r="L4607" s="1" t="s">
        <v>800</v>
      </c>
      <c r="M4607" s="1" t="s">
        <v>1028</v>
      </c>
      <c r="N4607">
        <v>10.5</v>
      </c>
    </row>
    <row r="4608" spans="1:14" x14ac:dyDescent="0.3">
      <c r="A4608">
        <v>3</v>
      </c>
      <c r="B4608">
        <v>3.4</v>
      </c>
      <c r="C4608" s="2">
        <v>36954</v>
      </c>
      <c r="D4608" s="1" t="s">
        <v>793</v>
      </c>
      <c r="E4608" s="1" t="s">
        <v>794</v>
      </c>
      <c r="F4608">
        <v>372</v>
      </c>
      <c r="G4608" s="1" t="s">
        <v>892</v>
      </c>
      <c r="H4608" s="1" t="s">
        <v>796</v>
      </c>
      <c r="I4608" s="1" t="s">
        <v>797</v>
      </c>
      <c r="J4608" s="1" t="s">
        <v>798</v>
      </c>
      <c r="K4608" s="1" t="s">
        <v>799</v>
      </c>
      <c r="L4608" s="1" t="s">
        <v>800</v>
      </c>
      <c r="M4608" s="1" t="s">
        <v>1029</v>
      </c>
      <c r="N4608">
        <v>10.3</v>
      </c>
    </row>
    <row r="4609" spans="1:14" x14ac:dyDescent="0.3">
      <c r="A4609">
        <v>3</v>
      </c>
      <c r="B4609">
        <v>3.4</v>
      </c>
      <c r="C4609" s="2">
        <v>36954</v>
      </c>
      <c r="D4609" s="1" t="s">
        <v>793</v>
      </c>
      <c r="E4609" s="1" t="s">
        <v>794</v>
      </c>
      <c r="F4609">
        <v>372</v>
      </c>
      <c r="G4609" s="1" t="s">
        <v>892</v>
      </c>
      <c r="H4609" s="1" t="s">
        <v>796</v>
      </c>
      <c r="I4609" s="1" t="s">
        <v>797</v>
      </c>
      <c r="J4609" s="1" t="s">
        <v>798</v>
      </c>
      <c r="K4609" s="1" t="s">
        <v>799</v>
      </c>
      <c r="L4609" s="1" t="s">
        <v>801</v>
      </c>
      <c r="M4609" s="1" t="s">
        <v>1013</v>
      </c>
      <c r="N4609">
        <v>13.8</v>
      </c>
    </row>
    <row r="4610" spans="1:14" x14ac:dyDescent="0.3">
      <c r="A4610">
        <v>3</v>
      </c>
      <c r="B4610">
        <v>3.4</v>
      </c>
      <c r="C4610" s="2">
        <v>36954</v>
      </c>
      <c r="D4610" s="1" t="s">
        <v>793</v>
      </c>
      <c r="E4610" s="1" t="s">
        <v>794</v>
      </c>
      <c r="F4610">
        <v>372</v>
      </c>
      <c r="G4610" s="1" t="s">
        <v>892</v>
      </c>
      <c r="H4610" s="1" t="s">
        <v>796</v>
      </c>
      <c r="I4610" s="1" t="s">
        <v>797</v>
      </c>
      <c r="J4610" s="1" t="s">
        <v>798</v>
      </c>
      <c r="K4610" s="1" t="s">
        <v>799</v>
      </c>
      <c r="L4610" s="1" t="s">
        <v>801</v>
      </c>
      <c r="M4610" s="1" t="s">
        <v>1014</v>
      </c>
      <c r="N4610" t="s">
        <v>24</v>
      </c>
    </row>
    <row r="4611" spans="1:14" x14ac:dyDescent="0.3">
      <c r="A4611">
        <v>3</v>
      </c>
      <c r="B4611">
        <v>3.4</v>
      </c>
      <c r="C4611" s="2">
        <v>36954</v>
      </c>
      <c r="D4611" s="1" t="s">
        <v>793</v>
      </c>
      <c r="E4611" s="1" t="s">
        <v>794</v>
      </c>
      <c r="F4611">
        <v>372</v>
      </c>
      <c r="G4611" s="1" t="s">
        <v>892</v>
      </c>
      <c r="H4611" s="1" t="s">
        <v>796</v>
      </c>
      <c r="I4611" s="1" t="s">
        <v>797</v>
      </c>
      <c r="J4611" s="1" t="s">
        <v>798</v>
      </c>
      <c r="K4611" s="1" t="s">
        <v>799</v>
      </c>
      <c r="L4611" s="1" t="s">
        <v>801</v>
      </c>
      <c r="M4611" s="1" t="s">
        <v>1015</v>
      </c>
      <c r="N4611" t="s">
        <v>24</v>
      </c>
    </row>
    <row r="4612" spans="1:14" x14ac:dyDescent="0.3">
      <c r="A4612">
        <v>3</v>
      </c>
      <c r="B4612">
        <v>3.4</v>
      </c>
      <c r="C4612" s="2">
        <v>36954</v>
      </c>
      <c r="D4612" s="1" t="s">
        <v>793</v>
      </c>
      <c r="E4612" s="1" t="s">
        <v>794</v>
      </c>
      <c r="F4612">
        <v>372</v>
      </c>
      <c r="G4612" s="1" t="s">
        <v>892</v>
      </c>
      <c r="H4612" s="1" t="s">
        <v>796</v>
      </c>
      <c r="I4612" s="1" t="s">
        <v>797</v>
      </c>
      <c r="J4612" s="1" t="s">
        <v>798</v>
      </c>
      <c r="K4612" s="1" t="s">
        <v>799</v>
      </c>
      <c r="L4612" s="1" t="s">
        <v>801</v>
      </c>
      <c r="M4612" s="1" t="s">
        <v>1016</v>
      </c>
      <c r="N4612" t="s">
        <v>24</v>
      </c>
    </row>
    <row r="4613" spans="1:14" x14ac:dyDescent="0.3">
      <c r="A4613">
        <v>3</v>
      </c>
      <c r="B4613">
        <v>3.4</v>
      </c>
      <c r="C4613" s="2">
        <v>36954</v>
      </c>
      <c r="D4613" s="1" t="s">
        <v>793</v>
      </c>
      <c r="E4613" s="1" t="s">
        <v>794</v>
      </c>
      <c r="F4613">
        <v>372</v>
      </c>
      <c r="G4613" s="1" t="s">
        <v>892</v>
      </c>
      <c r="H4613" s="1" t="s">
        <v>796</v>
      </c>
      <c r="I4613" s="1" t="s">
        <v>797</v>
      </c>
      <c r="J4613" s="1" t="s">
        <v>798</v>
      </c>
      <c r="K4613" s="1" t="s">
        <v>799</v>
      </c>
      <c r="L4613" s="1" t="s">
        <v>801</v>
      </c>
      <c r="M4613" s="1" t="s">
        <v>1017</v>
      </c>
      <c r="N4613" t="s">
        <v>24</v>
      </c>
    </row>
    <row r="4614" spans="1:14" x14ac:dyDescent="0.3">
      <c r="A4614">
        <v>3</v>
      </c>
      <c r="B4614">
        <v>3.4</v>
      </c>
      <c r="C4614" s="2">
        <v>36954</v>
      </c>
      <c r="D4614" s="1" t="s">
        <v>793</v>
      </c>
      <c r="E4614" s="1" t="s">
        <v>794</v>
      </c>
      <c r="F4614">
        <v>372</v>
      </c>
      <c r="G4614" s="1" t="s">
        <v>892</v>
      </c>
      <c r="H4614" s="1" t="s">
        <v>796</v>
      </c>
      <c r="I4614" s="1" t="s">
        <v>797</v>
      </c>
      <c r="J4614" s="1" t="s">
        <v>798</v>
      </c>
      <c r="K4614" s="1" t="s">
        <v>799</v>
      </c>
      <c r="L4614" s="1" t="s">
        <v>801</v>
      </c>
      <c r="M4614" s="1" t="s">
        <v>1018</v>
      </c>
      <c r="N4614">
        <v>10.8</v>
      </c>
    </row>
    <row r="4615" spans="1:14" x14ac:dyDescent="0.3">
      <c r="A4615">
        <v>3</v>
      </c>
      <c r="B4615">
        <v>3.4</v>
      </c>
      <c r="C4615" s="2">
        <v>36954</v>
      </c>
      <c r="D4615" s="1" t="s">
        <v>793</v>
      </c>
      <c r="E4615" s="1" t="s">
        <v>794</v>
      </c>
      <c r="F4615">
        <v>372</v>
      </c>
      <c r="G4615" s="1" t="s">
        <v>892</v>
      </c>
      <c r="H4615" s="1" t="s">
        <v>796</v>
      </c>
      <c r="I4615" s="1" t="s">
        <v>797</v>
      </c>
      <c r="J4615" s="1" t="s">
        <v>798</v>
      </c>
      <c r="K4615" s="1" t="s">
        <v>799</v>
      </c>
      <c r="L4615" s="1" t="s">
        <v>801</v>
      </c>
      <c r="M4615" s="1" t="s">
        <v>1019</v>
      </c>
      <c r="N4615" t="s">
        <v>24</v>
      </c>
    </row>
    <row r="4616" spans="1:14" x14ac:dyDescent="0.3">
      <c r="A4616">
        <v>3</v>
      </c>
      <c r="B4616">
        <v>3.4</v>
      </c>
      <c r="C4616" s="2">
        <v>36954</v>
      </c>
      <c r="D4616" s="1" t="s">
        <v>793</v>
      </c>
      <c r="E4616" s="1" t="s">
        <v>794</v>
      </c>
      <c r="F4616">
        <v>372</v>
      </c>
      <c r="G4616" s="1" t="s">
        <v>892</v>
      </c>
      <c r="H4616" s="1" t="s">
        <v>796</v>
      </c>
      <c r="I4616" s="1" t="s">
        <v>797</v>
      </c>
      <c r="J4616" s="1" t="s">
        <v>798</v>
      </c>
      <c r="K4616" s="1" t="s">
        <v>799</v>
      </c>
      <c r="L4616" s="1" t="s">
        <v>801</v>
      </c>
      <c r="M4616" s="1" t="s">
        <v>1020</v>
      </c>
      <c r="N4616" t="s">
        <v>24</v>
      </c>
    </row>
    <row r="4617" spans="1:14" x14ac:dyDescent="0.3">
      <c r="A4617">
        <v>3</v>
      </c>
      <c r="B4617">
        <v>3.4</v>
      </c>
      <c r="C4617" s="2">
        <v>36954</v>
      </c>
      <c r="D4617" s="1" t="s">
        <v>793</v>
      </c>
      <c r="E4617" s="1" t="s">
        <v>794</v>
      </c>
      <c r="F4617">
        <v>372</v>
      </c>
      <c r="G4617" s="1" t="s">
        <v>892</v>
      </c>
      <c r="H4617" s="1" t="s">
        <v>796</v>
      </c>
      <c r="I4617" s="1" t="s">
        <v>797</v>
      </c>
      <c r="J4617" s="1" t="s">
        <v>798</v>
      </c>
      <c r="K4617" s="1" t="s">
        <v>799</v>
      </c>
      <c r="L4617" s="1" t="s">
        <v>801</v>
      </c>
      <c r="M4617" s="1" t="s">
        <v>1021</v>
      </c>
      <c r="N4617" t="s">
        <v>24</v>
      </c>
    </row>
    <row r="4618" spans="1:14" x14ac:dyDescent="0.3">
      <c r="A4618">
        <v>3</v>
      </c>
      <c r="B4618">
        <v>3.4</v>
      </c>
      <c r="C4618" s="2">
        <v>36954</v>
      </c>
      <c r="D4618" s="1" t="s">
        <v>793</v>
      </c>
      <c r="E4618" s="1" t="s">
        <v>794</v>
      </c>
      <c r="F4618">
        <v>372</v>
      </c>
      <c r="G4618" s="1" t="s">
        <v>892</v>
      </c>
      <c r="H4618" s="1" t="s">
        <v>796</v>
      </c>
      <c r="I4618" s="1" t="s">
        <v>797</v>
      </c>
      <c r="J4618" s="1" t="s">
        <v>798</v>
      </c>
      <c r="K4618" s="1" t="s">
        <v>799</v>
      </c>
      <c r="L4618" s="1" t="s">
        <v>801</v>
      </c>
      <c r="M4618" s="1" t="s">
        <v>1022</v>
      </c>
      <c r="N4618" t="s">
        <v>24</v>
      </c>
    </row>
    <row r="4619" spans="1:14" x14ac:dyDescent="0.3">
      <c r="A4619">
        <v>3</v>
      </c>
      <c r="B4619">
        <v>3.4</v>
      </c>
      <c r="C4619" s="2">
        <v>36954</v>
      </c>
      <c r="D4619" s="1" t="s">
        <v>793</v>
      </c>
      <c r="E4619" s="1" t="s">
        <v>794</v>
      </c>
      <c r="F4619">
        <v>372</v>
      </c>
      <c r="G4619" s="1" t="s">
        <v>892</v>
      </c>
      <c r="H4619" s="1" t="s">
        <v>796</v>
      </c>
      <c r="I4619" s="1" t="s">
        <v>797</v>
      </c>
      <c r="J4619" s="1" t="s">
        <v>798</v>
      </c>
      <c r="K4619" s="1" t="s">
        <v>799</v>
      </c>
      <c r="L4619" s="1" t="s">
        <v>801</v>
      </c>
      <c r="M4619" s="1" t="s">
        <v>1023</v>
      </c>
      <c r="N4619">
        <v>9</v>
      </c>
    </row>
    <row r="4620" spans="1:14" x14ac:dyDescent="0.3">
      <c r="A4620">
        <v>3</v>
      </c>
      <c r="B4620">
        <v>3.4</v>
      </c>
      <c r="C4620" s="2">
        <v>36954</v>
      </c>
      <c r="D4620" s="1" t="s">
        <v>793</v>
      </c>
      <c r="E4620" s="1" t="s">
        <v>794</v>
      </c>
      <c r="F4620">
        <v>372</v>
      </c>
      <c r="G4620" s="1" t="s">
        <v>892</v>
      </c>
      <c r="H4620" s="1" t="s">
        <v>796</v>
      </c>
      <c r="I4620" s="1" t="s">
        <v>797</v>
      </c>
      <c r="J4620" s="1" t="s">
        <v>798</v>
      </c>
      <c r="K4620" s="1" t="s">
        <v>799</v>
      </c>
      <c r="L4620" s="1" t="s">
        <v>801</v>
      </c>
      <c r="M4620" s="1" t="s">
        <v>1024</v>
      </c>
      <c r="N4620" t="s">
        <v>24</v>
      </c>
    </row>
    <row r="4621" spans="1:14" x14ac:dyDescent="0.3">
      <c r="A4621">
        <v>3</v>
      </c>
      <c r="B4621">
        <v>3.4</v>
      </c>
      <c r="C4621" s="2">
        <v>36954</v>
      </c>
      <c r="D4621" s="1" t="s">
        <v>793</v>
      </c>
      <c r="E4621" s="1" t="s">
        <v>794</v>
      </c>
      <c r="F4621">
        <v>372</v>
      </c>
      <c r="G4621" s="1" t="s">
        <v>892</v>
      </c>
      <c r="H4621" s="1" t="s">
        <v>796</v>
      </c>
      <c r="I4621" s="1" t="s">
        <v>797</v>
      </c>
      <c r="J4621" s="1" t="s">
        <v>798</v>
      </c>
      <c r="K4621" s="1" t="s">
        <v>799</v>
      </c>
      <c r="L4621" s="1" t="s">
        <v>801</v>
      </c>
      <c r="M4621" s="1" t="s">
        <v>1025</v>
      </c>
      <c r="N4621" t="s">
        <v>24</v>
      </c>
    </row>
    <row r="4622" spans="1:14" x14ac:dyDescent="0.3">
      <c r="A4622">
        <v>3</v>
      </c>
      <c r="B4622">
        <v>3.4</v>
      </c>
      <c r="C4622" s="2">
        <v>36954</v>
      </c>
      <c r="D4622" s="1" t="s">
        <v>793</v>
      </c>
      <c r="E4622" s="1" t="s">
        <v>794</v>
      </c>
      <c r="F4622">
        <v>372</v>
      </c>
      <c r="G4622" s="1" t="s">
        <v>892</v>
      </c>
      <c r="H4622" s="1" t="s">
        <v>796</v>
      </c>
      <c r="I4622" s="1" t="s">
        <v>797</v>
      </c>
      <c r="J4622" s="1" t="s">
        <v>798</v>
      </c>
      <c r="K4622" s="1" t="s">
        <v>799</v>
      </c>
      <c r="L4622" s="1" t="s">
        <v>801</v>
      </c>
      <c r="M4622" s="1" t="s">
        <v>1026</v>
      </c>
      <c r="N4622" t="s">
        <v>24</v>
      </c>
    </row>
    <row r="4623" spans="1:14" x14ac:dyDescent="0.3">
      <c r="A4623">
        <v>3</v>
      </c>
      <c r="B4623">
        <v>3.4</v>
      </c>
      <c r="C4623" s="2">
        <v>36954</v>
      </c>
      <c r="D4623" s="1" t="s">
        <v>793</v>
      </c>
      <c r="E4623" s="1" t="s">
        <v>794</v>
      </c>
      <c r="F4623">
        <v>372</v>
      </c>
      <c r="G4623" s="1" t="s">
        <v>892</v>
      </c>
      <c r="H4623" s="1" t="s">
        <v>796</v>
      </c>
      <c r="I4623" s="1" t="s">
        <v>797</v>
      </c>
      <c r="J4623" s="1" t="s">
        <v>798</v>
      </c>
      <c r="K4623" s="1" t="s">
        <v>799</v>
      </c>
      <c r="L4623" s="1" t="s">
        <v>801</v>
      </c>
      <c r="M4623" s="1" t="s">
        <v>1027</v>
      </c>
      <c r="N4623" t="s">
        <v>24</v>
      </c>
    </row>
    <row r="4624" spans="1:14" x14ac:dyDescent="0.3">
      <c r="A4624">
        <v>3</v>
      </c>
      <c r="B4624">
        <v>3.4</v>
      </c>
      <c r="C4624" s="2">
        <v>36954</v>
      </c>
      <c r="D4624" s="1" t="s">
        <v>793</v>
      </c>
      <c r="E4624" s="1" t="s">
        <v>794</v>
      </c>
      <c r="F4624">
        <v>372</v>
      </c>
      <c r="G4624" s="1" t="s">
        <v>892</v>
      </c>
      <c r="H4624" s="1" t="s">
        <v>796</v>
      </c>
      <c r="I4624" s="1" t="s">
        <v>797</v>
      </c>
      <c r="J4624" s="1" t="s">
        <v>798</v>
      </c>
      <c r="K4624" s="1" t="s">
        <v>799</v>
      </c>
      <c r="L4624" s="1" t="s">
        <v>801</v>
      </c>
      <c r="M4624" s="1" t="s">
        <v>1028</v>
      </c>
      <c r="N4624">
        <v>8.6999999999999993</v>
      </c>
    </row>
    <row r="4625" spans="1:14" x14ac:dyDescent="0.3">
      <c r="A4625">
        <v>3</v>
      </c>
      <c r="B4625">
        <v>3.4</v>
      </c>
      <c r="C4625" s="2">
        <v>36954</v>
      </c>
      <c r="D4625" s="1" t="s">
        <v>793</v>
      </c>
      <c r="E4625" s="1" t="s">
        <v>794</v>
      </c>
      <c r="F4625">
        <v>372</v>
      </c>
      <c r="G4625" s="1" t="s">
        <v>892</v>
      </c>
      <c r="H4625" s="1" t="s">
        <v>796</v>
      </c>
      <c r="I4625" s="1" t="s">
        <v>797</v>
      </c>
      <c r="J4625" s="1" t="s">
        <v>798</v>
      </c>
      <c r="K4625" s="1" t="s">
        <v>799</v>
      </c>
      <c r="L4625" s="1" t="s">
        <v>801</v>
      </c>
      <c r="M4625" s="1" t="s">
        <v>1029</v>
      </c>
      <c r="N4625">
        <v>8.6999999999999993</v>
      </c>
    </row>
    <row r="4626" spans="1:14" x14ac:dyDescent="0.3">
      <c r="A4626">
        <v>3</v>
      </c>
      <c r="B4626">
        <v>3.4</v>
      </c>
      <c r="C4626" s="2">
        <v>36954</v>
      </c>
      <c r="D4626" s="1" t="s">
        <v>793</v>
      </c>
      <c r="E4626" s="1" t="s">
        <v>794</v>
      </c>
      <c r="F4626">
        <v>372</v>
      </c>
      <c r="G4626" s="1" t="s">
        <v>892</v>
      </c>
      <c r="H4626" s="1" t="s">
        <v>796</v>
      </c>
      <c r="I4626" s="1" t="s">
        <v>797</v>
      </c>
      <c r="J4626" s="1" t="s">
        <v>798</v>
      </c>
      <c r="K4626" s="1" t="s">
        <v>799</v>
      </c>
      <c r="L4626" s="1" t="s">
        <v>802</v>
      </c>
      <c r="M4626" s="1" t="s">
        <v>1013</v>
      </c>
      <c r="N4626">
        <v>21.8</v>
      </c>
    </row>
    <row r="4627" spans="1:14" x14ac:dyDescent="0.3">
      <c r="A4627">
        <v>3</v>
      </c>
      <c r="B4627">
        <v>3.4</v>
      </c>
      <c r="C4627" s="2">
        <v>36954</v>
      </c>
      <c r="D4627" s="1" t="s">
        <v>793</v>
      </c>
      <c r="E4627" s="1" t="s">
        <v>794</v>
      </c>
      <c r="F4627">
        <v>372</v>
      </c>
      <c r="G4627" s="1" t="s">
        <v>892</v>
      </c>
      <c r="H4627" s="1" t="s">
        <v>796</v>
      </c>
      <c r="I4627" s="1" t="s">
        <v>797</v>
      </c>
      <c r="J4627" s="1" t="s">
        <v>798</v>
      </c>
      <c r="K4627" s="1" t="s">
        <v>799</v>
      </c>
      <c r="L4627" s="1" t="s">
        <v>802</v>
      </c>
      <c r="M4627" s="1" t="s">
        <v>1014</v>
      </c>
      <c r="N4627" t="s">
        <v>24</v>
      </c>
    </row>
    <row r="4628" spans="1:14" x14ac:dyDescent="0.3">
      <c r="A4628">
        <v>3</v>
      </c>
      <c r="B4628">
        <v>3.4</v>
      </c>
      <c r="C4628" s="2">
        <v>36954</v>
      </c>
      <c r="D4628" s="1" t="s">
        <v>793</v>
      </c>
      <c r="E4628" s="1" t="s">
        <v>794</v>
      </c>
      <c r="F4628">
        <v>372</v>
      </c>
      <c r="G4628" s="1" t="s">
        <v>892</v>
      </c>
      <c r="H4628" s="1" t="s">
        <v>796</v>
      </c>
      <c r="I4628" s="1" t="s">
        <v>797</v>
      </c>
      <c r="J4628" s="1" t="s">
        <v>798</v>
      </c>
      <c r="K4628" s="1" t="s">
        <v>799</v>
      </c>
      <c r="L4628" s="1" t="s">
        <v>802</v>
      </c>
      <c r="M4628" s="1" t="s">
        <v>1015</v>
      </c>
      <c r="N4628" t="s">
        <v>24</v>
      </c>
    </row>
    <row r="4629" spans="1:14" x14ac:dyDescent="0.3">
      <c r="A4629">
        <v>3</v>
      </c>
      <c r="B4629">
        <v>3.4</v>
      </c>
      <c r="C4629" s="2">
        <v>36954</v>
      </c>
      <c r="D4629" s="1" t="s">
        <v>793</v>
      </c>
      <c r="E4629" s="1" t="s">
        <v>794</v>
      </c>
      <c r="F4629">
        <v>372</v>
      </c>
      <c r="G4629" s="1" t="s">
        <v>892</v>
      </c>
      <c r="H4629" s="1" t="s">
        <v>796</v>
      </c>
      <c r="I4629" s="1" t="s">
        <v>797</v>
      </c>
      <c r="J4629" s="1" t="s">
        <v>798</v>
      </c>
      <c r="K4629" s="1" t="s">
        <v>799</v>
      </c>
      <c r="L4629" s="1" t="s">
        <v>802</v>
      </c>
      <c r="M4629" s="1" t="s">
        <v>1016</v>
      </c>
      <c r="N4629" t="s">
        <v>24</v>
      </c>
    </row>
    <row r="4630" spans="1:14" x14ac:dyDescent="0.3">
      <c r="A4630">
        <v>3</v>
      </c>
      <c r="B4630">
        <v>3.4</v>
      </c>
      <c r="C4630" s="2">
        <v>36954</v>
      </c>
      <c r="D4630" s="1" t="s">
        <v>793</v>
      </c>
      <c r="E4630" s="1" t="s">
        <v>794</v>
      </c>
      <c r="F4630">
        <v>372</v>
      </c>
      <c r="G4630" s="1" t="s">
        <v>892</v>
      </c>
      <c r="H4630" s="1" t="s">
        <v>796</v>
      </c>
      <c r="I4630" s="1" t="s">
        <v>797</v>
      </c>
      <c r="J4630" s="1" t="s">
        <v>798</v>
      </c>
      <c r="K4630" s="1" t="s">
        <v>799</v>
      </c>
      <c r="L4630" s="1" t="s">
        <v>802</v>
      </c>
      <c r="M4630" s="1" t="s">
        <v>1017</v>
      </c>
      <c r="N4630" t="s">
        <v>24</v>
      </c>
    </row>
    <row r="4631" spans="1:14" x14ac:dyDescent="0.3">
      <c r="A4631">
        <v>3</v>
      </c>
      <c r="B4631">
        <v>3.4</v>
      </c>
      <c r="C4631" s="2">
        <v>36954</v>
      </c>
      <c r="D4631" s="1" t="s">
        <v>793</v>
      </c>
      <c r="E4631" s="1" t="s">
        <v>794</v>
      </c>
      <c r="F4631">
        <v>372</v>
      </c>
      <c r="G4631" s="1" t="s">
        <v>892</v>
      </c>
      <c r="H4631" s="1" t="s">
        <v>796</v>
      </c>
      <c r="I4631" s="1" t="s">
        <v>797</v>
      </c>
      <c r="J4631" s="1" t="s">
        <v>798</v>
      </c>
      <c r="K4631" s="1" t="s">
        <v>799</v>
      </c>
      <c r="L4631" s="1" t="s">
        <v>802</v>
      </c>
      <c r="M4631" s="1" t="s">
        <v>1018</v>
      </c>
      <c r="N4631">
        <v>16.3</v>
      </c>
    </row>
    <row r="4632" spans="1:14" x14ac:dyDescent="0.3">
      <c r="A4632">
        <v>3</v>
      </c>
      <c r="B4632">
        <v>3.4</v>
      </c>
      <c r="C4632" s="2">
        <v>36954</v>
      </c>
      <c r="D4632" s="1" t="s">
        <v>793</v>
      </c>
      <c r="E4632" s="1" t="s">
        <v>794</v>
      </c>
      <c r="F4632">
        <v>372</v>
      </c>
      <c r="G4632" s="1" t="s">
        <v>892</v>
      </c>
      <c r="H4632" s="1" t="s">
        <v>796</v>
      </c>
      <c r="I4632" s="1" t="s">
        <v>797</v>
      </c>
      <c r="J4632" s="1" t="s">
        <v>798</v>
      </c>
      <c r="K4632" s="1" t="s">
        <v>799</v>
      </c>
      <c r="L4632" s="1" t="s">
        <v>802</v>
      </c>
      <c r="M4632" s="1" t="s">
        <v>1019</v>
      </c>
      <c r="N4632" t="s">
        <v>24</v>
      </c>
    </row>
    <row r="4633" spans="1:14" x14ac:dyDescent="0.3">
      <c r="A4633">
        <v>3</v>
      </c>
      <c r="B4633">
        <v>3.4</v>
      </c>
      <c r="C4633" s="2">
        <v>36954</v>
      </c>
      <c r="D4633" s="1" t="s">
        <v>793</v>
      </c>
      <c r="E4633" s="1" t="s">
        <v>794</v>
      </c>
      <c r="F4633">
        <v>372</v>
      </c>
      <c r="G4633" s="1" t="s">
        <v>892</v>
      </c>
      <c r="H4633" s="1" t="s">
        <v>796</v>
      </c>
      <c r="I4633" s="1" t="s">
        <v>797</v>
      </c>
      <c r="J4633" s="1" t="s">
        <v>798</v>
      </c>
      <c r="K4633" s="1" t="s">
        <v>799</v>
      </c>
      <c r="L4633" s="1" t="s">
        <v>802</v>
      </c>
      <c r="M4633" s="1" t="s">
        <v>1020</v>
      </c>
      <c r="N4633" t="s">
        <v>24</v>
      </c>
    </row>
    <row r="4634" spans="1:14" x14ac:dyDescent="0.3">
      <c r="A4634">
        <v>3</v>
      </c>
      <c r="B4634">
        <v>3.4</v>
      </c>
      <c r="C4634" s="2">
        <v>36954</v>
      </c>
      <c r="D4634" s="1" t="s">
        <v>793</v>
      </c>
      <c r="E4634" s="1" t="s">
        <v>794</v>
      </c>
      <c r="F4634">
        <v>372</v>
      </c>
      <c r="G4634" s="1" t="s">
        <v>892</v>
      </c>
      <c r="H4634" s="1" t="s">
        <v>796</v>
      </c>
      <c r="I4634" s="1" t="s">
        <v>797</v>
      </c>
      <c r="J4634" s="1" t="s">
        <v>798</v>
      </c>
      <c r="K4634" s="1" t="s">
        <v>799</v>
      </c>
      <c r="L4634" s="1" t="s">
        <v>802</v>
      </c>
      <c r="M4634" s="1" t="s">
        <v>1021</v>
      </c>
      <c r="N4634" t="s">
        <v>24</v>
      </c>
    </row>
    <row r="4635" spans="1:14" x14ac:dyDescent="0.3">
      <c r="A4635">
        <v>3</v>
      </c>
      <c r="B4635">
        <v>3.4</v>
      </c>
      <c r="C4635" s="2">
        <v>36954</v>
      </c>
      <c r="D4635" s="1" t="s">
        <v>793</v>
      </c>
      <c r="E4635" s="1" t="s">
        <v>794</v>
      </c>
      <c r="F4635">
        <v>372</v>
      </c>
      <c r="G4635" s="1" t="s">
        <v>892</v>
      </c>
      <c r="H4635" s="1" t="s">
        <v>796</v>
      </c>
      <c r="I4635" s="1" t="s">
        <v>797</v>
      </c>
      <c r="J4635" s="1" t="s">
        <v>798</v>
      </c>
      <c r="K4635" s="1" t="s">
        <v>799</v>
      </c>
      <c r="L4635" s="1" t="s">
        <v>802</v>
      </c>
      <c r="M4635" s="1" t="s">
        <v>1022</v>
      </c>
      <c r="N4635" t="s">
        <v>24</v>
      </c>
    </row>
    <row r="4636" spans="1:14" x14ac:dyDescent="0.3">
      <c r="A4636">
        <v>3</v>
      </c>
      <c r="B4636">
        <v>3.4</v>
      </c>
      <c r="C4636" s="2">
        <v>36954</v>
      </c>
      <c r="D4636" s="1" t="s">
        <v>793</v>
      </c>
      <c r="E4636" s="1" t="s">
        <v>794</v>
      </c>
      <c r="F4636">
        <v>372</v>
      </c>
      <c r="G4636" s="1" t="s">
        <v>892</v>
      </c>
      <c r="H4636" s="1" t="s">
        <v>796</v>
      </c>
      <c r="I4636" s="1" t="s">
        <v>797</v>
      </c>
      <c r="J4636" s="1" t="s">
        <v>798</v>
      </c>
      <c r="K4636" s="1" t="s">
        <v>799</v>
      </c>
      <c r="L4636" s="1" t="s">
        <v>802</v>
      </c>
      <c r="M4636" s="1" t="s">
        <v>1023</v>
      </c>
      <c r="N4636">
        <v>13.3</v>
      </c>
    </row>
    <row r="4637" spans="1:14" x14ac:dyDescent="0.3">
      <c r="A4637">
        <v>3</v>
      </c>
      <c r="B4637">
        <v>3.4</v>
      </c>
      <c r="C4637" s="2">
        <v>36954</v>
      </c>
      <c r="D4637" s="1" t="s">
        <v>793</v>
      </c>
      <c r="E4637" s="1" t="s">
        <v>794</v>
      </c>
      <c r="F4637">
        <v>372</v>
      </c>
      <c r="G4637" s="1" t="s">
        <v>892</v>
      </c>
      <c r="H4637" s="1" t="s">
        <v>796</v>
      </c>
      <c r="I4637" s="1" t="s">
        <v>797</v>
      </c>
      <c r="J4637" s="1" t="s">
        <v>798</v>
      </c>
      <c r="K4637" s="1" t="s">
        <v>799</v>
      </c>
      <c r="L4637" s="1" t="s">
        <v>802</v>
      </c>
      <c r="M4637" s="1" t="s">
        <v>1024</v>
      </c>
      <c r="N4637" t="s">
        <v>24</v>
      </c>
    </row>
    <row r="4638" spans="1:14" x14ac:dyDescent="0.3">
      <c r="A4638">
        <v>3</v>
      </c>
      <c r="B4638">
        <v>3.4</v>
      </c>
      <c r="C4638" s="2">
        <v>36954</v>
      </c>
      <c r="D4638" s="1" t="s">
        <v>793</v>
      </c>
      <c r="E4638" s="1" t="s">
        <v>794</v>
      </c>
      <c r="F4638">
        <v>372</v>
      </c>
      <c r="G4638" s="1" t="s">
        <v>892</v>
      </c>
      <c r="H4638" s="1" t="s">
        <v>796</v>
      </c>
      <c r="I4638" s="1" t="s">
        <v>797</v>
      </c>
      <c r="J4638" s="1" t="s">
        <v>798</v>
      </c>
      <c r="K4638" s="1" t="s">
        <v>799</v>
      </c>
      <c r="L4638" s="1" t="s">
        <v>802</v>
      </c>
      <c r="M4638" s="1" t="s">
        <v>1025</v>
      </c>
      <c r="N4638" t="s">
        <v>24</v>
      </c>
    </row>
    <row r="4639" spans="1:14" x14ac:dyDescent="0.3">
      <c r="A4639">
        <v>3</v>
      </c>
      <c r="B4639">
        <v>3.4</v>
      </c>
      <c r="C4639" s="2">
        <v>36954</v>
      </c>
      <c r="D4639" s="1" t="s">
        <v>793</v>
      </c>
      <c r="E4639" s="1" t="s">
        <v>794</v>
      </c>
      <c r="F4639">
        <v>372</v>
      </c>
      <c r="G4639" s="1" t="s">
        <v>892</v>
      </c>
      <c r="H4639" s="1" t="s">
        <v>796</v>
      </c>
      <c r="I4639" s="1" t="s">
        <v>797</v>
      </c>
      <c r="J4639" s="1" t="s">
        <v>798</v>
      </c>
      <c r="K4639" s="1" t="s">
        <v>799</v>
      </c>
      <c r="L4639" s="1" t="s">
        <v>802</v>
      </c>
      <c r="M4639" s="1" t="s">
        <v>1026</v>
      </c>
      <c r="N4639" t="s">
        <v>24</v>
      </c>
    </row>
    <row r="4640" spans="1:14" x14ac:dyDescent="0.3">
      <c r="A4640">
        <v>3</v>
      </c>
      <c r="B4640">
        <v>3.4</v>
      </c>
      <c r="C4640" s="2">
        <v>36954</v>
      </c>
      <c r="D4640" s="1" t="s">
        <v>793</v>
      </c>
      <c r="E4640" s="1" t="s">
        <v>794</v>
      </c>
      <c r="F4640">
        <v>372</v>
      </c>
      <c r="G4640" s="1" t="s">
        <v>892</v>
      </c>
      <c r="H4640" s="1" t="s">
        <v>796</v>
      </c>
      <c r="I4640" s="1" t="s">
        <v>797</v>
      </c>
      <c r="J4640" s="1" t="s">
        <v>798</v>
      </c>
      <c r="K4640" s="1" t="s">
        <v>799</v>
      </c>
      <c r="L4640" s="1" t="s">
        <v>802</v>
      </c>
      <c r="M4640" s="1" t="s">
        <v>1027</v>
      </c>
      <c r="N4640" t="s">
        <v>24</v>
      </c>
    </row>
    <row r="4641" spans="1:14" x14ac:dyDescent="0.3">
      <c r="A4641">
        <v>3</v>
      </c>
      <c r="B4641">
        <v>3.4</v>
      </c>
      <c r="C4641" s="2">
        <v>36954</v>
      </c>
      <c r="D4641" s="1" t="s">
        <v>793</v>
      </c>
      <c r="E4641" s="1" t="s">
        <v>794</v>
      </c>
      <c r="F4641">
        <v>372</v>
      </c>
      <c r="G4641" s="1" t="s">
        <v>892</v>
      </c>
      <c r="H4641" s="1" t="s">
        <v>796</v>
      </c>
      <c r="I4641" s="1" t="s">
        <v>797</v>
      </c>
      <c r="J4641" s="1" t="s">
        <v>798</v>
      </c>
      <c r="K4641" s="1" t="s">
        <v>799</v>
      </c>
      <c r="L4641" s="1" t="s">
        <v>802</v>
      </c>
      <c r="M4641" s="1" t="s">
        <v>1028</v>
      </c>
      <c r="N4641">
        <v>12.2</v>
      </c>
    </row>
    <row r="4642" spans="1:14" x14ac:dyDescent="0.3">
      <c r="A4642">
        <v>3</v>
      </c>
      <c r="B4642">
        <v>3.4</v>
      </c>
      <c r="C4642" s="2">
        <v>36954</v>
      </c>
      <c r="D4642" s="1" t="s">
        <v>793</v>
      </c>
      <c r="E4642" s="1" t="s">
        <v>794</v>
      </c>
      <c r="F4642">
        <v>372</v>
      </c>
      <c r="G4642" s="1" t="s">
        <v>892</v>
      </c>
      <c r="H4642" s="1" t="s">
        <v>796</v>
      </c>
      <c r="I4642" s="1" t="s">
        <v>797</v>
      </c>
      <c r="J4642" s="1" t="s">
        <v>798</v>
      </c>
      <c r="K4642" s="1" t="s">
        <v>799</v>
      </c>
      <c r="L4642" s="1" t="s">
        <v>802</v>
      </c>
      <c r="M4642" s="1" t="s">
        <v>1029</v>
      </c>
      <c r="N4642">
        <v>11.9</v>
      </c>
    </row>
    <row r="4643" spans="1:14" x14ac:dyDescent="0.3">
      <c r="A4643">
        <v>3</v>
      </c>
      <c r="B4643">
        <v>3.4</v>
      </c>
      <c r="C4643" s="2">
        <v>36954</v>
      </c>
      <c r="D4643" s="1" t="s">
        <v>793</v>
      </c>
      <c r="E4643" s="1" t="s">
        <v>794</v>
      </c>
      <c r="F4643">
        <v>376</v>
      </c>
      <c r="G4643" s="1" t="s">
        <v>893</v>
      </c>
      <c r="H4643" s="1" t="s">
        <v>796</v>
      </c>
      <c r="I4643" s="1" t="s">
        <v>797</v>
      </c>
      <c r="J4643" s="1" t="s">
        <v>798</v>
      </c>
      <c r="K4643" s="1" t="s">
        <v>799</v>
      </c>
      <c r="L4643" s="1" t="s">
        <v>800</v>
      </c>
      <c r="M4643" s="1" t="s">
        <v>1013</v>
      </c>
      <c r="N4643">
        <v>14.6</v>
      </c>
    </row>
    <row r="4644" spans="1:14" x14ac:dyDescent="0.3">
      <c r="A4644">
        <v>3</v>
      </c>
      <c r="B4644">
        <v>3.4</v>
      </c>
      <c r="C4644" s="2">
        <v>36954</v>
      </c>
      <c r="D4644" s="1" t="s">
        <v>793</v>
      </c>
      <c r="E4644" s="1" t="s">
        <v>794</v>
      </c>
      <c r="F4644">
        <v>376</v>
      </c>
      <c r="G4644" s="1" t="s">
        <v>893</v>
      </c>
      <c r="H4644" s="1" t="s">
        <v>796</v>
      </c>
      <c r="I4644" s="1" t="s">
        <v>797</v>
      </c>
      <c r="J4644" s="1" t="s">
        <v>798</v>
      </c>
      <c r="K4644" s="1" t="s">
        <v>799</v>
      </c>
      <c r="L4644" s="1" t="s">
        <v>800</v>
      </c>
      <c r="M4644" s="1" t="s">
        <v>1014</v>
      </c>
      <c r="N4644" t="s">
        <v>24</v>
      </c>
    </row>
    <row r="4645" spans="1:14" x14ac:dyDescent="0.3">
      <c r="A4645">
        <v>3</v>
      </c>
      <c r="B4645">
        <v>3.4</v>
      </c>
      <c r="C4645" s="2">
        <v>36954</v>
      </c>
      <c r="D4645" s="1" t="s">
        <v>793</v>
      </c>
      <c r="E4645" s="1" t="s">
        <v>794</v>
      </c>
      <c r="F4645">
        <v>376</v>
      </c>
      <c r="G4645" s="1" t="s">
        <v>893</v>
      </c>
      <c r="H4645" s="1" t="s">
        <v>796</v>
      </c>
      <c r="I4645" s="1" t="s">
        <v>797</v>
      </c>
      <c r="J4645" s="1" t="s">
        <v>798</v>
      </c>
      <c r="K4645" s="1" t="s">
        <v>799</v>
      </c>
      <c r="L4645" s="1" t="s">
        <v>800</v>
      </c>
      <c r="M4645" s="1" t="s">
        <v>1015</v>
      </c>
      <c r="N4645" t="s">
        <v>24</v>
      </c>
    </row>
    <row r="4646" spans="1:14" x14ac:dyDescent="0.3">
      <c r="A4646">
        <v>3</v>
      </c>
      <c r="B4646">
        <v>3.4</v>
      </c>
      <c r="C4646" s="2">
        <v>36954</v>
      </c>
      <c r="D4646" s="1" t="s">
        <v>793</v>
      </c>
      <c r="E4646" s="1" t="s">
        <v>794</v>
      </c>
      <c r="F4646">
        <v>376</v>
      </c>
      <c r="G4646" s="1" t="s">
        <v>893</v>
      </c>
      <c r="H4646" s="1" t="s">
        <v>796</v>
      </c>
      <c r="I4646" s="1" t="s">
        <v>797</v>
      </c>
      <c r="J4646" s="1" t="s">
        <v>798</v>
      </c>
      <c r="K4646" s="1" t="s">
        <v>799</v>
      </c>
      <c r="L4646" s="1" t="s">
        <v>800</v>
      </c>
      <c r="M4646" s="1" t="s">
        <v>1016</v>
      </c>
      <c r="N4646" t="s">
        <v>24</v>
      </c>
    </row>
    <row r="4647" spans="1:14" x14ac:dyDescent="0.3">
      <c r="A4647">
        <v>3</v>
      </c>
      <c r="B4647">
        <v>3.4</v>
      </c>
      <c r="C4647" s="2">
        <v>36954</v>
      </c>
      <c r="D4647" s="1" t="s">
        <v>793</v>
      </c>
      <c r="E4647" s="1" t="s">
        <v>794</v>
      </c>
      <c r="F4647">
        <v>376</v>
      </c>
      <c r="G4647" s="1" t="s">
        <v>893</v>
      </c>
      <c r="H4647" s="1" t="s">
        <v>796</v>
      </c>
      <c r="I4647" s="1" t="s">
        <v>797</v>
      </c>
      <c r="J4647" s="1" t="s">
        <v>798</v>
      </c>
      <c r="K4647" s="1" t="s">
        <v>799</v>
      </c>
      <c r="L4647" s="1" t="s">
        <v>800</v>
      </c>
      <c r="M4647" s="1" t="s">
        <v>1017</v>
      </c>
      <c r="N4647" t="s">
        <v>24</v>
      </c>
    </row>
    <row r="4648" spans="1:14" x14ac:dyDescent="0.3">
      <c r="A4648">
        <v>3</v>
      </c>
      <c r="B4648">
        <v>3.4</v>
      </c>
      <c r="C4648" s="2">
        <v>36954</v>
      </c>
      <c r="D4648" s="1" t="s">
        <v>793</v>
      </c>
      <c r="E4648" s="1" t="s">
        <v>794</v>
      </c>
      <c r="F4648">
        <v>376</v>
      </c>
      <c r="G4648" s="1" t="s">
        <v>893</v>
      </c>
      <c r="H4648" s="1" t="s">
        <v>796</v>
      </c>
      <c r="I4648" s="1" t="s">
        <v>797</v>
      </c>
      <c r="J4648" s="1" t="s">
        <v>798</v>
      </c>
      <c r="K4648" s="1" t="s">
        <v>799</v>
      </c>
      <c r="L4648" s="1" t="s">
        <v>800</v>
      </c>
      <c r="M4648" s="1" t="s">
        <v>1018</v>
      </c>
      <c r="N4648">
        <v>12.6</v>
      </c>
    </row>
    <row r="4649" spans="1:14" x14ac:dyDescent="0.3">
      <c r="A4649">
        <v>3</v>
      </c>
      <c r="B4649">
        <v>3.4</v>
      </c>
      <c r="C4649" s="2">
        <v>36954</v>
      </c>
      <c r="D4649" s="1" t="s">
        <v>793</v>
      </c>
      <c r="E4649" s="1" t="s">
        <v>794</v>
      </c>
      <c r="F4649">
        <v>376</v>
      </c>
      <c r="G4649" s="1" t="s">
        <v>893</v>
      </c>
      <c r="H4649" s="1" t="s">
        <v>796</v>
      </c>
      <c r="I4649" s="1" t="s">
        <v>797</v>
      </c>
      <c r="J4649" s="1" t="s">
        <v>798</v>
      </c>
      <c r="K4649" s="1" t="s">
        <v>799</v>
      </c>
      <c r="L4649" s="1" t="s">
        <v>800</v>
      </c>
      <c r="M4649" s="1" t="s">
        <v>1019</v>
      </c>
      <c r="N4649" t="s">
        <v>24</v>
      </c>
    </row>
    <row r="4650" spans="1:14" x14ac:dyDescent="0.3">
      <c r="A4650">
        <v>3</v>
      </c>
      <c r="B4650">
        <v>3.4</v>
      </c>
      <c r="C4650" s="2">
        <v>36954</v>
      </c>
      <c r="D4650" s="1" t="s">
        <v>793</v>
      </c>
      <c r="E4650" s="1" t="s">
        <v>794</v>
      </c>
      <c r="F4650">
        <v>376</v>
      </c>
      <c r="G4650" s="1" t="s">
        <v>893</v>
      </c>
      <c r="H4650" s="1" t="s">
        <v>796</v>
      </c>
      <c r="I4650" s="1" t="s">
        <v>797</v>
      </c>
      <c r="J4650" s="1" t="s">
        <v>798</v>
      </c>
      <c r="K4650" s="1" t="s">
        <v>799</v>
      </c>
      <c r="L4650" s="1" t="s">
        <v>800</v>
      </c>
      <c r="M4650" s="1" t="s">
        <v>1020</v>
      </c>
      <c r="N4650" t="s">
        <v>24</v>
      </c>
    </row>
    <row r="4651" spans="1:14" x14ac:dyDescent="0.3">
      <c r="A4651">
        <v>3</v>
      </c>
      <c r="B4651">
        <v>3.4</v>
      </c>
      <c r="C4651" s="2">
        <v>36954</v>
      </c>
      <c r="D4651" s="1" t="s">
        <v>793</v>
      </c>
      <c r="E4651" s="1" t="s">
        <v>794</v>
      </c>
      <c r="F4651">
        <v>376</v>
      </c>
      <c r="G4651" s="1" t="s">
        <v>893</v>
      </c>
      <c r="H4651" s="1" t="s">
        <v>796</v>
      </c>
      <c r="I4651" s="1" t="s">
        <v>797</v>
      </c>
      <c r="J4651" s="1" t="s">
        <v>798</v>
      </c>
      <c r="K4651" s="1" t="s">
        <v>799</v>
      </c>
      <c r="L4651" s="1" t="s">
        <v>800</v>
      </c>
      <c r="M4651" s="1" t="s">
        <v>1021</v>
      </c>
      <c r="N4651" t="s">
        <v>24</v>
      </c>
    </row>
    <row r="4652" spans="1:14" x14ac:dyDescent="0.3">
      <c r="A4652">
        <v>3</v>
      </c>
      <c r="B4652">
        <v>3.4</v>
      </c>
      <c r="C4652" s="2">
        <v>36954</v>
      </c>
      <c r="D4652" s="1" t="s">
        <v>793</v>
      </c>
      <c r="E4652" s="1" t="s">
        <v>794</v>
      </c>
      <c r="F4652">
        <v>376</v>
      </c>
      <c r="G4652" s="1" t="s">
        <v>893</v>
      </c>
      <c r="H4652" s="1" t="s">
        <v>796</v>
      </c>
      <c r="I4652" s="1" t="s">
        <v>797</v>
      </c>
      <c r="J4652" s="1" t="s">
        <v>798</v>
      </c>
      <c r="K4652" s="1" t="s">
        <v>799</v>
      </c>
      <c r="L4652" s="1" t="s">
        <v>800</v>
      </c>
      <c r="M4652" s="1" t="s">
        <v>1022</v>
      </c>
      <c r="N4652" t="s">
        <v>24</v>
      </c>
    </row>
    <row r="4653" spans="1:14" x14ac:dyDescent="0.3">
      <c r="A4653">
        <v>3</v>
      </c>
      <c r="B4653">
        <v>3.4</v>
      </c>
      <c r="C4653" s="2">
        <v>36954</v>
      </c>
      <c r="D4653" s="1" t="s">
        <v>793</v>
      </c>
      <c r="E4653" s="1" t="s">
        <v>794</v>
      </c>
      <c r="F4653">
        <v>376</v>
      </c>
      <c r="G4653" s="1" t="s">
        <v>893</v>
      </c>
      <c r="H4653" s="1" t="s">
        <v>796</v>
      </c>
      <c r="I4653" s="1" t="s">
        <v>797</v>
      </c>
      <c r="J4653" s="1" t="s">
        <v>798</v>
      </c>
      <c r="K4653" s="1" t="s">
        <v>799</v>
      </c>
      <c r="L4653" s="1" t="s">
        <v>800</v>
      </c>
      <c r="M4653" s="1" t="s">
        <v>1023</v>
      </c>
      <c r="N4653">
        <v>10.1</v>
      </c>
    </row>
    <row r="4654" spans="1:14" x14ac:dyDescent="0.3">
      <c r="A4654">
        <v>3</v>
      </c>
      <c r="B4654">
        <v>3.4</v>
      </c>
      <c r="C4654" s="2">
        <v>36954</v>
      </c>
      <c r="D4654" s="1" t="s">
        <v>793</v>
      </c>
      <c r="E4654" s="1" t="s">
        <v>794</v>
      </c>
      <c r="F4654">
        <v>376</v>
      </c>
      <c r="G4654" s="1" t="s">
        <v>893</v>
      </c>
      <c r="H4654" s="1" t="s">
        <v>796</v>
      </c>
      <c r="I4654" s="1" t="s">
        <v>797</v>
      </c>
      <c r="J4654" s="1" t="s">
        <v>798</v>
      </c>
      <c r="K4654" s="1" t="s">
        <v>799</v>
      </c>
      <c r="L4654" s="1" t="s">
        <v>800</v>
      </c>
      <c r="M4654" s="1" t="s">
        <v>1024</v>
      </c>
      <c r="N4654" t="s">
        <v>24</v>
      </c>
    </row>
    <row r="4655" spans="1:14" x14ac:dyDescent="0.3">
      <c r="A4655">
        <v>3</v>
      </c>
      <c r="B4655">
        <v>3.4</v>
      </c>
      <c r="C4655" s="2">
        <v>36954</v>
      </c>
      <c r="D4655" s="1" t="s">
        <v>793</v>
      </c>
      <c r="E4655" s="1" t="s">
        <v>794</v>
      </c>
      <c r="F4655">
        <v>376</v>
      </c>
      <c r="G4655" s="1" t="s">
        <v>893</v>
      </c>
      <c r="H4655" s="1" t="s">
        <v>796</v>
      </c>
      <c r="I4655" s="1" t="s">
        <v>797</v>
      </c>
      <c r="J4655" s="1" t="s">
        <v>798</v>
      </c>
      <c r="K4655" s="1" t="s">
        <v>799</v>
      </c>
      <c r="L4655" s="1" t="s">
        <v>800</v>
      </c>
      <c r="M4655" s="1" t="s">
        <v>1025</v>
      </c>
      <c r="N4655" t="s">
        <v>24</v>
      </c>
    </row>
    <row r="4656" spans="1:14" x14ac:dyDescent="0.3">
      <c r="A4656">
        <v>3</v>
      </c>
      <c r="B4656">
        <v>3.4</v>
      </c>
      <c r="C4656" s="2">
        <v>36954</v>
      </c>
      <c r="D4656" s="1" t="s">
        <v>793</v>
      </c>
      <c r="E4656" s="1" t="s">
        <v>794</v>
      </c>
      <c r="F4656">
        <v>376</v>
      </c>
      <c r="G4656" s="1" t="s">
        <v>893</v>
      </c>
      <c r="H4656" s="1" t="s">
        <v>796</v>
      </c>
      <c r="I4656" s="1" t="s">
        <v>797</v>
      </c>
      <c r="J4656" s="1" t="s">
        <v>798</v>
      </c>
      <c r="K4656" s="1" t="s">
        <v>799</v>
      </c>
      <c r="L4656" s="1" t="s">
        <v>800</v>
      </c>
      <c r="M4656" s="1" t="s">
        <v>1026</v>
      </c>
      <c r="N4656" t="s">
        <v>24</v>
      </c>
    </row>
    <row r="4657" spans="1:14" x14ac:dyDescent="0.3">
      <c r="A4657">
        <v>3</v>
      </c>
      <c r="B4657">
        <v>3.4</v>
      </c>
      <c r="C4657" s="2">
        <v>36954</v>
      </c>
      <c r="D4657" s="1" t="s">
        <v>793</v>
      </c>
      <c r="E4657" s="1" t="s">
        <v>794</v>
      </c>
      <c r="F4657">
        <v>376</v>
      </c>
      <c r="G4657" s="1" t="s">
        <v>893</v>
      </c>
      <c r="H4657" s="1" t="s">
        <v>796</v>
      </c>
      <c r="I4657" s="1" t="s">
        <v>797</v>
      </c>
      <c r="J4657" s="1" t="s">
        <v>798</v>
      </c>
      <c r="K4657" s="1" t="s">
        <v>799</v>
      </c>
      <c r="L4657" s="1" t="s">
        <v>800</v>
      </c>
      <c r="M4657" s="1" t="s">
        <v>1027</v>
      </c>
      <c r="N4657" t="s">
        <v>24</v>
      </c>
    </row>
    <row r="4658" spans="1:14" x14ac:dyDescent="0.3">
      <c r="A4658">
        <v>3</v>
      </c>
      <c r="B4658">
        <v>3.4</v>
      </c>
      <c r="C4658" s="2">
        <v>36954</v>
      </c>
      <c r="D4658" s="1" t="s">
        <v>793</v>
      </c>
      <c r="E4658" s="1" t="s">
        <v>794</v>
      </c>
      <c r="F4658">
        <v>376</v>
      </c>
      <c r="G4658" s="1" t="s">
        <v>893</v>
      </c>
      <c r="H4658" s="1" t="s">
        <v>796</v>
      </c>
      <c r="I4658" s="1" t="s">
        <v>797</v>
      </c>
      <c r="J4658" s="1" t="s">
        <v>798</v>
      </c>
      <c r="K4658" s="1" t="s">
        <v>799</v>
      </c>
      <c r="L4658" s="1" t="s">
        <v>800</v>
      </c>
      <c r="M4658" s="1" t="s">
        <v>1028</v>
      </c>
      <c r="N4658">
        <v>9.6999999999999993</v>
      </c>
    </row>
    <row r="4659" spans="1:14" x14ac:dyDescent="0.3">
      <c r="A4659">
        <v>3</v>
      </c>
      <c r="B4659">
        <v>3.4</v>
      </c>
      <c r="C4659" s="2">
        <v>36954</v>
      </c>
      <c r="D4659" s="1" t="s">
        <v>793</v>
      </c>
      <c r="E4659" s="1" t="s">
        <v>794</v>
      </c>
      <c r="F4659">
        <v>376</v>
      </c>
      <c r="G4659" s="1" t="s">
        <v>893</v>
      </c>
      <c r="H4659" s="1" t="s">
        <v>796</v>
      </c>
      <c r="I4659" s="1" t="s">
        <v>797</v>
      </c>
      <c r="J4659" s="1" t="s">
        <v>798</v>
      </c>
      <c r="K4659" s="1" t="s">
        <v>799</v>
      </c>
      <c r="L4659" s="1" t="s">
        <v>800</v>
      </c>
      <c r="M4659" s="1" t="s">
        <v>1029</v>
      </c>
      <c r="N4659">
        <v>9.6</v>
      </c>
    </row>
    <row r="4660" spans="1:14" x14ac:dyDescent="0.3">
      <c r="A4660">
        <v>3</v>
      </c>
      <c r="B4660">
        <v>3.4</v>
      </c>
      <c r="C4660" s="2">
        <v>36954</v>
      </c>
      <c r="D4660" s="1" t="s">
        <v>793</v>
      </c>
      <c r="E4660" s="1" t="s">
        <v>794</v>
      </c>
      <c r="F4660">
        <v>376</v>
      </c>
      <c r="G4660" s="1" t="s">
        <v>893</v>
      </c>
      <c r="H4660" s="1" t="s">
        <v>796</v>
      </c>
      <c r="I4660" s="1" t="s">
        <v>797</v>
      </c>
      <c r="J4660" s="1" t="s">
        <v>798</v>
      </c>
      <c r="K4660" s="1" t="s">
        <v>799</v>
      </c>
      <c r="L4660" s="1" t="s">
        <v>801</v>
      </c>
      <c r="M4660" s="1" t="s">
        <v>1013</v>
      </c>
      <c r="N4660">
        <v>11.6</v>
      </c>
    </row>
    <row r="4661" spans="1:14" x14ac:dyDescent="0.3">
      <c r="A4661">
        <v>3</v>
      </c>
      <c r="B4661">
        <v>3.4</v>
      </c>
      <c r="C4661" s="2">
        <v>36954</v>
      </c>
      <c r="D4661" s="1" t="s">
        <v>793</v>
      </c>
      <c r="E4661" s="1" t="s">
        <v>794</v>
      </c>
      <c r="F4661">
        <v>376</v>
      </c>
      <c r="G4661" s="1" t="s">
        <v>893</v>
      </c>
      <c r="H4661" s="1" t="s">
        <v>796</v>
      </c>
      <c r="I4661" s="1" t="s">
        <v>797</v>
      </c>
      <c r="J4661" s="1" t="s">
        <v>798</v>
      </c>
      <c r="K4661" s="1" t="s">
        <v>799</v>
      </c>
      <c r="L4661" s="1" t="s">
        <v>801</v>
      </c>
      <c r="M4661" s="1" t="s">
        <v>1014</v>
      </c>
      <c r="N4661" t="s">
        <v>24</v>
      </c>
    </row>
    <row r="4662" spans="1:14" x14ac:dyDescent="0.3">
      <c r="A4662">
        <v>3</v>
      </c>
      <c r="B4662">
        <v>3.4</v>
      </c>
      <c r="C4662" s="2">
        <v>36954</v>
      </c>
      <c r="D4662" s="1" t="s">
        <v>793</v>
      </c>
      <c r="E4662" s="1" t="s">
        <v>794</v>
      </c>
      <c r="F4662">
        <v>376</v>
      </c>
      <c r="G4662" s="1" t="s">
        <v>893</v>
      </c>
      <c r="H4662" s="1" t="s">
        <v>796</v>
      </c>
      <c r="I4662" s="1" t="s">
        <v>797</v>
      </c>
      <c r="J4662" s="1" t="s">
        <v>798</v>
      </c>
      <c r="K4662" s="1" t="s">
        <v>799</v>
      </c>
      <c r="L4662" s="1" t="s">
        <v>801</v>
      </c>
      <c r="M4662" s="1" t="s">
        <v>1015</v>
      </c>
      <c r="N4662" t="s">
        <v>24</v>
      </c>
    </row>
    <row r="4663" spans="1:14" x14ac:dyDescent="0.3">
      <c r="A4663">
        <v>3</v>
      </c>
      <c r="B4663">
        <v>3.4</v>
      </c>
      <c r="C4663" s="2">
        <v>36954</v>
      </c>
      <c r="D4663" s="1" t="s">
        <v>793</v>
      </c>
      <c r="E4663" s="1" t="s">
        <v>794</v>
      </c>
      <c r="F4663">
        <v>376</v>
      </c>
      <c r="G4663" s="1" t="s">
        <v>893</v>
      </c>
      <c r="H4663" s="1" t="s">
        <v>796</v>
      </c>
      <c r="I4663" s="1" t="s">
        <v>797</v>
      </c>
      <c r="J4663" s="1" t="s">
        <v>798</v>
      </c>
      <c r="K4663" s="1" t="s">
        <v>799</v>
      </c>
      <c r="L4663" s="1" t="s">
        <v>801</v>
      </c>
      <c r="M4663" s="1" t="s">
        <v>1016</v>
      </c>
      <c r="N4663" t="s">
        <v>24</v>
      </c>
    </row>
    <row r="4664" spans="1:14" x14ac:dyDescent="0.3">
      <c r="A4664">
        <v>3</v>
      </c>
      <c r="B4664">
        <v>3.4</v>
      </c>
      <c r="C4664" s="2">
        <v>36954</v>
      </c>
      <c r="D4664" s="1" t="s">
        <v>793</v>
      </c>
      <c r="E4664" s="1" t="s">
        <v>794</v>
      </c>
      <c r="F4664">
        <v>376</v>
      </c>
      <c r="G4664" s="1" t="s">
        <v>893</v>
      </c>
      <c r="H4664" s="1" t="s">
        <v>796</v>
      </c>
      <c r="I4664" s="1" t="s">
        <v>797</v>
      </c>
      <c r="J4664" s="1" t="s">
        <v>798</v>
      </c>
      <c r="K4664" s="1" t="s">
        <v>799</v>
      </c>
      <c r="L4664" s="1" t="s">
        <v>801</v>
      </c>
      <c r="M4664" s="1" t="s">
        <v>1017</v>
      </c>
      <c r="N4664" t="s">
        <v>24</v>
      </c>
    </row>
    <row r="4665" spans="1:14" x14ac:dyDescent="0.3">
      <c r="A4665">
        <v>3</v>
      </c>
      <c r="B4665">
        <v>3.4</v>
      </c>
      <c r="C4665" s="2">
        <v>36954</v>
      </c>
      <c r="D4665" s="1" t="s">
        <v>793</v>
      </c>
      <c r="E4665" s="1" t="s">
        <v>794</v>
      </c>
      <c r="F4665">
        <v>376</v>
      </c>
      <c r="G4665" s="1" t="s">
        <v>893</v>
      </c>
      <c r="H4665" s="1" t="s">
        <v>796</v>
      </c>
      <c r="I4665" s="1" t="s">
        <v>797</v>
      </c>
      <c r="J4665" s="1" t="s">
        <v>798</v>
      </c>
      <c r="K4665" s="1" t="s">
        <v>799</v>
      </c>
      <c r="L4665" s="1" t="s">
        <v>801</v>
      </c>
      <c r="M4665" s="1" t="s">
        <v>1018</v>
      </c>
      <c r="N4665">
        <v>10</v>
      </c>
    </row>
    <row r="4666" spans="1:14" x14ac:dyDescent="0.3">
      <c r="A4666">
        <v>3</v>
      </c>
      <c r="B4666">
        <v>3.4</v>
      </c>
      <c r="C4666" s="2">
        <v>36954</v>
      </c>
      <c r="D4666" s="1" t="s">
        <v>793</v>
      </c>
      <c r="E4666" s="1" t="s">
        <v>794</v>
      </c>
      <c r="F4666">
        <v>376</v>
      </c>
      <c r="G4666" s="1" t="s">
        <v>893</v>
      </c>
      <c r="H4666" s="1" t="s">
        <v>796</v>
      </c>
      <c r="I4666" s="1" t="s">
        <v>797</v>
      </c>
      <c r="J4666" s="1" t="s">
        <v>798</v>
      </c>
      <c r="K4666" s="1" t="s">
        <v>799</v>
      </c>
      <c r="L4666" s="1" t="s">
        <v>801</v>
      </c>
      <c r="M4666" s="1" t="s">
        <v>1019</v>
      </c>
      <c r="N4666" t="s">
        <v>24</v>
      </c>
    </row>
    <row r="4667" spans="1:14" x14ac:dyDescent="0.3">
      <c r="A4667">
        <v>3</v>
      </c>
      <c r="B4667">
        <v>3.4</v>
      </c>
      <c r="C4667" s="2">
        <v>36954</v>
      </c>
      <c r="D4667" s="1" t="s">
        <v>793</v>
      </c>
      <c r="E4667" s="1" t="s">
        <v>794</v>
      </c>
      <c r="F4667">
        <v>376</v>
      </c>
      <c r="G4667" s="1" t="s">
        <v>893</v>
      </c>
      <c r="H4667" s="1" t="s">
        <v>796</v>
      </c>
      <c r="I4667" s="1" t="s">
        <v>797</v>
      </c>
      <c r="J4667" s="1" t="s">
        <v>798</v>
      </c>
      <c r="K4667" s="1" t="s">
        <v>799</v>
      </c>
      <c r="L4667" s="1" t="s">
        <v>801</v>
      </c>
      <c r="M4667" s="1" t="s">
        <v>1020</v>
      </c>
      <c r="N4667" t="s">
        <v>24</v>
      </c>
    </row>
    <row r="4668" spans="1:14" x14ac:dyDescent="0.3">
      <c r="A4668">
        <v>3</v>
      </c>
      <c r="B4668">
        <v>3.4</v>
      </c>
      <c r="C4668" s="2">
        <v>36954</v>
      </c>
      <c r="D4668" s="1" t="s">
        <v>793</v>
      </c>
      <c r="E4668" s="1" t="s">
        <v>794</v>
      </c>
      <c r="F4668">
        <v>376</v>
      </c>
      <c r="G4668" s="1" t="s">
        <v>893</v>
      </c>
      <c r="H4668" s="1" t="s">
        <v>796</v>
      </c>
      <c r="I4668" s="1" t="s">
        <v>797</v>
      </c>
      <c r="J4668" s="1" t="s">
        <v>798</v>
      </c>
      <c r="K4668" s="1" t="s">
        <v>799</v>
      </c>
      <c r="L4668" s="1" t="s">
        <v>801</v>
      </c>
      <c r="M4668" s="1" t="s">
        <v>1021</v>
      </c>
      <c r="N4668" t="s">
        <v>24</v>
      </c>
    </row>
    <row r="4669" spans="1:14" x14ac:dyDescent="0.3">
      <c r="A4669">
        <v>3</v>
      </c>
      <c r="B4669">
        <v>3.4</v>
      </c>
      <c r="C4669" s="2">
        <v>36954</v>
      </c>
      <c r="D4669" s="1" t="s">
        <v>793</v>
      </c>
      <c r="E4669" s="1" t="s">
        <v>794</v>
      </c>
      <c r="F4669">
        <v>376</v>
      </c>
      <c r="G4669" s="1" t="s">
        <v>893</v>
      </c>
      <c r="H4669" s="1" t="s">
        <v>796</v>
      </c>
      <c r="I4669" s="1" t="s">
        <v>797</v>
      </c>
      <c r="J4669" s="1" t="s">
        <v>798</v>
      </c>
      <c r="K4669" s="1" t="s">
        <v>799</v>
      </c>
      <c r="L4669" s="1" t="s">
        <v>801</v>
      </c>
      <c r="M4669" s="1" t="s">
        <v>1022</v>
      </c>
      <c r="N4669" t="s">
        <v>24</v>
      </c>
    </row>
    <row r="4670" spans="1:14" x14ac:dyDescent="0.3">
      <c r="A4670">
        <v>3</v>
      </c>
      <c r="B4670">
        <v>3.4</v>
      </c>
      <c r="C4670" s="2">
        <v>36954</v>
      </c>
      <c r="D4670" s="1" t="s">
        <v>793</v>
      </c>
      <c r="E4670" s="1" t="s">
        <v>794</v>
      </c>
      <c r="F4670">
        <v>376</v>
      </c>
      <c r="G4670" s="1" t="s">
        <v>893</v>
      </c>
      <c r="H4670" s="1" t="s">
        <v>796</v>
      </c>
      <c r="I4670" s="1" t="s">
        <v>797</v>
      </c>
      <c r="J4670" s="1" t="s">
        <v>798</v>
      </c>
      <c r="K4670" s="1" t="s">
        <v>799</v>
      </c>
      <c r="L4670" s="1" t="s">
        <v>801</v>
      </c>
      <c r="M4670" s="1" t="s">
        <v>1023</v>
      </c>
      <c r="N4670">
        <v>8</v>
      </c>
    </row>
    <row r="4671" spans="1:14" x14ac:dyDescent="0.3">
      <c r="A4671">
        <v>3</v>
      </c>
      <c r="B4671">
        <v>3.4</v>
      </c>
      <c r="C4671" s="2">
        <v>36954</v>
      </c>
      <c r="D4671" s="1" t="s">
        <v>793</v>
      </c>
      <c r="E4671" s="1" t="s">
        <v>794</v>
      </c>
      <c r="F4671">
        <v>376</v>
      </c>
      <c r="G4671" s="1" t="s">
        <v>893</v>
      </c>
      <c r="H4671" s="1" t="s">
        <v>796</v>
      </c>
      <c r="I4671" s="1" t="s">
        <v>797</v>
      </c>
      <c r="J4671" s="1" t="s">
        <v>798</v>
      </c>
      <c r="K4671" s="1" t="s">
        <v>799</v>
      </c>
      <c r="L4671" s="1" t="s">
        <v>801</v>
      </c>
      <c r="M4671" s="1" t="s">
        <v>1024</v>
      </c>
      <c r="N4671" t="s">
        <v>24</v>
      </c>
    </row>
    <row r="4672" spans="1:14" x14ac:dyDescent="0.3">
      <c r="A4672">
        <v>3</v>
      </c>
      <c r="B4672">
        <v>3.4</v>
      </c>
      <c r="C4672" s="2">
        <v>36954</v>
      </c>
      <c r="D4672" s="1" t="s">
        <v>793</v>
      </c>
      <c r="E4672" s="1" t="s">
        <v>794</v>
      </c>
      <c r="F4672">
        <v>376</v>
      </c>
      <c r="G4672" s="1" t="s">
        <v>893</v>
      </c>
      <c r="H4672" s="1" t="s">
        <v>796</v>
      </c>
      <c r="I4672" s="1" t="s">
        <v>797</v>
      </c>
      <c r="J4672" s="1" t="s">
        <v>798</v>
      </c>
      <c r="K4672" s="1" t="s">
        <v>799</v>
      </c>
      <c r="L4672" s="1" t="s">
        <v>801</v>
      </c>
      <c r="M4672" s="1" t="s">
        <v>1025</v>
      </c>
      <c r="N4672" t="s">
        <v>24</v>
      </c>
    </row>
    <row r="4673" spans="1:14" x14ac:dyDescent="0.3">
      <c r="A4673">
        <v>3</v>
      </c>
      <c r="B4673">
        <v>3.4</v>
      </c>
      <c r="C4673" s="2">
        <v>36954</v>
      </c>
      <c r="D4673" s="1" t="s">
        <v>793</v>
      </c>
      <c r="E4673" s="1" t="s">
        <v>794</v>
      </c>
      <c r="F4673">
        <v>376</v>
      </c>
      <c r="G4673" s="1" t="s">
        <v>893</v>
      </c>
      <c r="H4673" s="1" t="s">
        <v>796</v>
      </c>
      <c r="I4673" s="1" t="s">
        <v>797</v>
      </c>
      <c r="J4673" s="1" t="s">
        <v>798</v>
      </c>
      <c r="K4673" s="1" t="s">
        <v>799</v>
      </c>
      <c r="L4673" s="1" t="s">
        <v>801</v>
      </c>
      <c r="M4673" s="1" t="s">
        <v>1026</v>
      </c>
      <c r="N4673" t="s">
        <v>24</v>
      </c>
    </row>
    <row r="4674" spans="1:14" x14ac:dyDescent="0.3">
      <c r="A4674">
        <v>3</v>
      </c>
      <c r="B4674">
        <v>3.4</v>
      </c>
      <c r="C4674" s="2">
        <v>36954</v>
      </c>
      <c r="D4674" s="1" t="s">
        <v>793</v>
      </c>
      <c r="E4674" s="1" t="s">
        <v>794</v>
      </c>
      <c r="F4674">
        <v>376</v>
      </c>
      <c r="G4674" s="1" t="s">
        <v>893</v>
      </c>
      <c r="H4674" s="1" t="s">
        <v>796</v>
      </c>
      <c r="I4674" s="1" t="s">
        <v>797</v>
      </c>
      <c r="J4674" s="1" t="s">
        <v>798</v>
      </c>
      <c r="K4674" s="1" t="s">
        <v>799</v>
      </c>
      <c r="L4674" s="1" t="s">
        <v>801</v>
      </c>
      <c r="M4674" s="1" t="s">
        <v>1027</v>
      </c>
      <c r="N4674" t="s">
        <v>24</v>
      </c>
    </row>
    <row r="4675" spans="1:14" x14ac:dyDescent="0.3">
      <c r="A4675">
        <v>3</v>
      </c>
      <c r="B4675">
        <v>3.4</v>
      </c>
      <c r="C4675" s="2">
        <v>36954</v>
      </c>
      <c r="D4675" s="1" t="s">
        <v>793</v>
      </c>
      <c r="E4675" s="1" t="s">
        <v>794</v>
      </c>
      <c r="F4675">
        <v>376</v>
      </c>
      <c r="G4675" s="1" t="s">
        <v>893</v>
      </c>
      <c r="H4675" s="1" t="s">
        <v>796</v>
      </c>
      <c r="I4675" s="1" t="s">
        <v>797</v>
      </c>
      <c r="J4675" s="1" t="s">
        <v>798</v>
      </c>
      <c r="K4675" s="1" t="s">
        <v>799</v>
      </c>
      <c r="L4675" s="1" t="s">
        <v>801</v>
      </c>
      <c r="M4675" s="1" t="s">
        <v>1028</v>
      </c>
      <c r="N4675">
        <v>7.6</v>
      </c>
    </row>
    <row r="4676" spans="1:14" x14ac:dyDescent="0.3">
      <c r="A4676">
        <v>3</v>
      </c>
      <c r="B4676">
        <v>3.4</v>
      </c>
      <c r="C4676" s="2">
        <v>36954</v>
      </c>
      <c r="D4676" s="1" t="s">
        <v>793</v>
      </c>
      <c r="E4676" s="1" t="s">
        <v>794</v>
      </c>
      <c r="F4676">
        <v>376</v>
      </c>
      <c r="G4676" s="1" t="s">
        <v>893</v>
      </c>
      <c r="H4676" s="1" t="s">
        <v>796</v>
      </c>
      <c r="I4676" s="1" t="s">
        <v>797</v>
      </c>
      <c r="J4676" s="1" t="s">
        <v>798</v>
      </c>
      <c r="K4676" s="1" t="s">
        <v>799</v>
      </c>
      <c r="L4676" s="1" t="s">
        <v>801</v>
      </c>
      <c r="M4676" s="1" t="s">
        <v>1029</v>
      </c>
      <c r="N4676">
        <v>7.5</v>
      </c>
    </row>
    <row r="4677" spans="1:14" x14ac:dyDescent="0.3">
      <c r="A4677">
        <v>3</v>
      </c>
      <c r="B4677">
        <v>3.4</v>
      </c>
      <c r="C4677" s="2">
        <v>36954</v>
      </c>
      <c r="D4677" s="1" t="s">
        <v>793</v>
      </c>
      <c r="E4677" s="1" t="s">
        <v>794</v>
      </c>
      <c r="F4677">
        <v>376</v>
      </c>
      <c r="G4677" s="1" t="s">
        <v>893</v>
      </c>
      <c r="H4677" s="1" t="s">
        <v>796</v>
      </c>
      <c r="I4677" s="1" t="s">
        <v>797</v>
      </c>
      <c r="J4677" s="1" t="s">
        <v>798</v>
      </c>
      <c r="K4677" s="1" t="s">
        <v>799</v>
      </c>
      <c r="L4677" s="1" t="s">
        <v>802</v>
      </c>
      <c r="M4677" s="1" t="s">
        <v>1013</v>
      </c>
      <c r="N4677">
        <v>17.8</v>
      </c>
    </row>
    <row r="4678" spans="1:14" x14ac:dyDescent="0.3">
      <c r="A4678">
        <v>3</v>
      </c>
      <c r="B4678">
        <v>3.4</v>
      </c>
      <c r="C4678" s="2">
        <v>36954</v>
      </c>
      <c r="D4678" s="1" t="s">
        <v>793</v>
      </c>
      <c r="E4678" s="1" t="s">
        <v>794</v>
      </c>
      <c r="F4678">
        <v>376</v>
      </c>
      <c r="G4678" s="1" t="s">
        <v>893</v>
      </c>
      <c r="H4678" s="1" t="s">
        <v>796</v>
      </c>
      <c r="I4678" s="1" t="s">
        <v>797</v>
      </c>
      <c r="J4678" s="1" t="s">
        <v>798</v>
      </c>
      <c r="K4678" s="1" t="s">
        <v>799</v>
      </c>
      <c r="L4678" s="1" t="s">
        <v>802</v>
      </c>
      <c r="M4678" s="1" t="s">
        <v>1014</v>
      </c>
      <c r="N4678" t="s">
        <v>24</v>
      </c>
    </row>
    <row r="4679" spans="1:14" x14ac:dyDescent="0.3">
      <c r="A4679">
        <v>3</v>
      </c>
      <c r="B4679">
        <v>3.4</v>
      </c>
      <c r="C4679" s="2">
        <v>36954</v>
      </c>
      <c r="D4679" s="1" t="s">
        <v>793</v>
      </c>
      <c r="E4679" s="1" t="s">
        <v>794</v>
      </c>
      <c r="F4679">
        <v>376</v>
      </c>
      <c r="G4679" s="1" t="s">
        <v>893</v>
      </c>
      <c r="H4679" s="1" t="s">
        <v>796</v>
      </c>
      <c r="I4679" s="1" t="s">
        <v>797</v>
      </c>
      <c r="J4679" s="1" t="s">
        <v>798</v>
      </c>
      <c r="K4679" s="1" t="s">
        <v>799</v>
      </c>
      <c r="L4679" s="1" t="s">
        <v>802</v>
      </c>
      <c r="M4679" s="1" t="s">
        <v>1015</v>
      </c>
      <c r="N4679" t="s">
        <v>24</v>
      </c>
    </row>
    <row r="4680" spans="1:14" x14ac:dyDescent="0.3">
      <c r="A4680">
        <v>3</v>
      </c>
      <c r="B4680">
        <v>3.4</v>
      </c>
      <c r="C4680" s="2">
        <v>36954</v>
      </c>
      <c r="D4680" s="1" t="s">
        <v>793</v>
      </c>
      <c r="E4680" s="1" t="s">
        <v>794</v>
      </c>
      <c r="F4680">
        <v>376</v>
      </c>
      <c r="G4680" s="1" t="s">
        <v>893</v>
      </c>
      <c r="H4680" s="1" t="s">
        <v>796</v>
      </c>
      <c r="I4680" s="1" t="s">
        <v>797</v>
      </c>
      <c r="J4680" s="1" t="s">
        <v>798</v>
      </c>
      <c r="K4680" s="1" t="s">
        <v>799</v>
      </c>
      <c r="L4680" s="1" t="s">
        <v>802</v>
      </c>
      <c r="M4680" s="1" t="s">
        <v>1016</v>
      </c>
      <c r="N4680" t="s">
        <v>24</v>
      </c>
    </row>
    <row r="4681" spans="1:14" x14ac:dyDescent="0.3">
      <c r="A4681">
        <v>3</v>
      </c>
      <c r="B4681">
        <v>3.4</v>
      </c>
      <c r="C4681" s="2">
        <v>36954</v>
      </c>
      <c r="D4681" s="1" t="s">
        <v>793</v>
      </c>
      <c r="E4681" s="1" t="s">
        <v>794</v>
      </c>
      <c r="F4681">
        <v>376</v>
      </c>
      <c r="G4681" s="1" t="s">
        <v>893</v>
      </c>
      <c r="H4681" s="1" t="s">
        <v>796</v>
      </c>
      <c r="I4681" s="1" t="s">
        <v>797</v>
      </c>
      <c r="J4681" s="1" t="s">
        <v>798</v>
      </c>
      <c r="K4681" s="1" t="s">
        <v>799</v>
      </c>
      <c r="L4681" s="1" t="s">
        <v>802</v>
      </c>
      <c r="M4681" s="1" t="s">
        <v>1017</v>
      </c>
      <c r="N4681" t="s">
        <v>24</v>
      </c>
    </row>
    <row r="4682" spans="1:14" x14ac:dyDescent="0.3">
      <c r="A4682">
        <v>3</v>
      </c>
      <c r="B4682">
        <v>3.4</v>
      </c>
      <c r="C4682" s="2">
        <v>36954</v>
      </c>
      <c r="D4682" s="1" t="s">
        <v>793</v>
      </c>
      <c r="E4682" s="1" t="s">
        <v>794</v>
      </c>
      <c r="F4682">
        <v>376</v>
      </c>
      <c r="G4682" s="1" t="s">
        <v>893</v>
      </c>
      <c r="H4682" s="1" t="s">
        <v>796</v>
      </c>
      <c r="I4682" s="1" t="s">
        <v>797</v>
      </c>
      <c r="J4682" s="1" t="s">
        <v>798</v>
      </c>
      <c r="K4682" s="1" t="s">
        <v>799</v>
      </c>
      <c r="L4682" s="1" t="s">
        <v>802</v>
      </c>
      <c r="M4682" s="1" t="s">
        <v>1018</v>
      </c>
      <c r="N4682">
        <v>15.6</v>
      </c>
    </row>
    <row r="4683" spans="1:14" x14ac:dyDescent="0.3">
      <c r="A4683">
        <v>3</v>
      </c>
      <c r="B4683">
        <v>3.4</v>
      </c>
      <c r="C4683" s="2">
        <v>36954</v>
      </c>
      <c r="D4683" s="1" t="s">
        <v>793</v>
      </c>
      <c r="E4683" s="1" t="s">
        <v>794</v>
      </c>
      <c r="F4683">
        <v>376</v>
      </c>
      <c r="G4683" s="1" t="s">
        <v>893</v>
      </c>
      <c r="H4683" s="1" t="s">
        <v>796</v>
      </c>
      <c r="I4683" s="1" t="s">
        <v>797</v>
      </c>
      <c r="J4683" s="1" t="s">
        <v>798</v>
      </c>
      <c r="K4683" s="1" t="s">
        <v>799</v>
      </c>
      <c r="L4683" s="1" t="s">
        <v>802</v>
      </c>
      <c r="M4683" s="1" t="s">
        <v>1019</v>
      </c>
      <c r="N4683" t="s">
        <v>24</v>
      </c>
    </row>
    <row r="4684" spans="1:14" x14ac:dyDescent="0.3">
      <c r="A4684">
        <v>3</v>
      </c>
      <c r="B4684">
        <v>3.4</v>
      </c>
      <c r="C4684" s="2">
        <v>36954</v>
      </c>
      <c r="D4684" s="1" t="s">
        <v>793</v>
      </c>
      <c r="E4684" s="1" t="s">
        <v>794</v>
      </c>
      <c r="F4684">
        <v>376</v>
      </c>
      <c r="G4684" s="1" t="s">
        <v>893</v>
      </c>
      <c r="H4684" s="1" t="s">
        <v>796</v>
      </c>
      <c r="I4684" s="1" t="s">
        <v>797</v>
      </c>
      <c r="J4684" s="1" t="s">
        <v>798</v>
      </c>
      <c r="K4684" s="1" t="s">
        <v>799</v>
      </c>
      <c r="L4684" s="1" t="s">
        <v>802</v>
      </c>
      <c r="M4684" s="1" t="s">
        <v>1020</v>
      </c>
      <c r="N4684" t="s">
        <v>24</v>
      </c>
    </row>
    <row r="4685" spans="1:14" x14ac:dyDescent="0.3">
      <c r="A4685">
        <v>3</v>
      </c>
      <c r="B4685">
        <v>3.4</v>
      </c>
      <c r="C4685" s="2">
        <v>36954</v>
      </c>
      <c r="D4685" s="1" t="s">
        <v>793</v>
      </c>
      <c r="E4685" s="1" t="s">
        <v>794</v>
      </c>
      <c r="F4685">
        <v>376</v>
      </c>
      <c r="G4685" s="1" t="s">
        <v>893</v>
      </c>
      <c r="H4685" s="1" t="s">
        <v>796</v>
      </c>
      <c r="I4685" s="1" t="s">
        <v>797</v>
      </c>
      <c r="J4685" s="1" t="s">
        <v>798</v>
      </c>
      <c r="K4685" s="1" t="s">
        <v>799</v>
      </c>
      <c r="L4685" s="1" t="s">
        <v>802</v>
      </c>
      <c r="M4685" s="1" t="s">
        <v>1021</v>
      </c>
      <c r="N4685" t="s">
        <v>24</v>
      </c>
    </row>
    <row r="4686" spans="1:14" x14ac:dyDescent="0.3">
      <c r="A4686">
        <v>3</v>
      </c>
      <c r="B4686">
        <v>3.4</v>
      </c>
      <c r="C4686" s="2">
        <v>36954</v>
      </c>
      <c r="D4686" s="1" t="s">
        <v>793</v>
      </c>
      <c r="E4686" s="1" t="s">
        <v>794</v>
      </c>
      <c r="F4686">
        <v>376</v>
      </c>
      <c r="G4686" s="1" t="s">
        <v>893</v>
      </c>
      <c r="H4686" s="1" t="s">
        <v>796</v>
      </c>
      <c r="I4686" s="1" t="s">
        <v>797</v>
      </c>
      <c r="J4686" s="1" t="s">
        <v>798</v>
      </c>
      <c r="K4686" s="1" t="s">
        <v>799</v>
      </c>
      <c r="L4686" s="1" t="s">
        <v>802</v>
      </c>
      <c r="M4686" s="1" t="s">
        <v>1022</v>
      </c>
      <c r="N4686" t="s">
        <v>24</v>
      </c>
    </row>
    <row r="4687" spans="1:14" x14ac:dyDescent="0.3">
      <c r="A4687">
        <v>3</v>
      </c>
      <c r="B4687">
        <v>3.4</v>
      </c>
      <c r="C4687" s="2">
        <v>36954</v>
      </c>
      <c r="D4687" s="1" t="s">
        <v>793</v>
      </c>
      <c r="E4687" s="1" t="s">
        <v>794</v>
      </c>
      <c r="F4687">
        <v>376</v>
      </c>
      <c r="G4687" s="1" t="s">
        <v>893</v>
      </c>
      <c r="H4687" s="1" t="s">
        <v>796</v>
      </c>
      <c r="I4687" s="1" t="s">
        <v>797</v>
      </c>
      <c r="J4687" s="1" t="s">
        <v>798</v>
      </c>
      <c r="K4687" s="1" t="s">
        <v>799</v>
      </c>
      <c r="L4687" s="1" t="s">
        <v>802</v>
      </c>
      <c r="M4687" s="1" t="s">
        <v>1023</v>
      </c>
      <c r="N4687">
        <v>12.3</v>
      </c>
    </row>
    <row r="4688" spans="1:14" x14ac:dyDescent="0.3">
      <c r="A4688">
        <v>3</v>
      </c>
      <c r="B4688">
        <v>3.4</v>
      </c>
      <c r="C4688" s="2">
        <v>36954</v>
      </c>
      <c r="D4688" s="1" t="s">
        <v>793</v>
      </c>
      <c r="E4688" s="1" t="s">
        <v>794</v>
      </c>
      <c r="F4688">
        <v>376</v>
      </c>
      <c r="G4688" s="1" t="s">
        <v>893</v>
      </c>
      <c r="H4688" s="1" t="s">
        <v>796</v>
      </c>
      <c r="I4688" s="1" t="s">
        <v>797</v>
      </c>
      <c r="J4688" s="1" t="s">
        <v>798</v>
      </c>
      <c r="K4688" s="1" t="s">
        <v>799</v>
      </c>
      <c r="L4688" s="1" t="s">
        <v>802</v>
      </c>
      <c r="M4688" s="1" t="s">
        <v>1024</v>
      </c>
      <c r="N4688" t="s">
        <v>24</v>
      </c>
    </row>
    <row r="4689" spans="1:14" x14ac:dyDescent="0.3">
      <c r="A4689">
        <v>3</v>
      </c>
      <c r="B4689">
        <v>3.4</v>
      </c>
      <c r="C4689" s="2">
        <v>36954</v>
      </c>
      <c r="D4689" s="1" t="s">
        <v>793</v>
      </c>
      <c r="E4689" s="1" t="s">
        <v>794</v>
      </c>
      <c r="F4689">
        <v>376</v>
      </c>
      <c r="G4689" s="1" t="s">
        <v>893</v>
      </c>
      <c r="H4689" s="1" t="s">
        <v>796</v>
      </c>
      <c r="I4689" s="1" t="s">
        <v>797</v>
      </c>
      <c r="J4689" s="1" t="s">
        <v>798</v>
      </c>
      <c r="K4689" s="1" t="s">
        <v>799</v>
      </c>
      <c r="L4689" s="1" t="s">
        <v>802</v>
      </c>
      <c r="M4689" s="1" t="s">
        <v>1025</v>
      </c>
      <c r="N4689" t="s">
        <v>24</v>
      </c>
    </row>
    <row r="4690" spans="1:14" x14ac:dyDescent="0.3">
      <c r="A4690">
        <v>3</v>
      </c>
      <c r="B4690">
        <v>3.4</v>
      </c>
      <c r="C4690" s="2">
        <v>36954</v>
      </c>
      <c r="D4690" s="1" t="s">
        <v>793</v>
      </c>
      <c r="E4690" s="1" t="s">
        <v>794</v>
      </c>
      <c r="F4690">
        <v>376</v>
      </c>
      <c r="G4690" s="1" t="s">
        <v>893</v>
      </c>
      <c r="H4690" s="1" t="s">
        <v>796</v>
      </c>
      <c r="I4690" s="1" t="s">
        <v>797</v>
      </c>
      <c r="J4690" s="1" t="s">
        <v>798</v>
      </c>
      <c r="K4690" s="1" t="s">
        <v>799</v>
      </c>
      <c r="L4690" s="1" t="s">
        <v>802</v>
      </c>
      <c r="M4690" s="1" t="s">
        <v>1026</v>
      </c>
      <c r="N4690" t="s">
        <v>24</v>
      </c>
    </row>
    <row r="4691" spans="1:14" x14ac:dyDescent="0.3">
      <c r="A4691">
        <v>3</v>
      </c>
      <c r="B4691">
        <v>3.4</v>
      </c>
      <c r="C4691" s="2">
        <v>36954</v>
      </c>
      <c r="D4691" s="1" t="s">
        <v>793</v>
      </c>
      <c r="E4691" s="1" t="s">
        <v>794</v>
      </c>
      <c r="F4691">
        <v>376</v>
      </c>
      <c r="G4691" s="1" t="s">
        <v>893</v>
      </c>
      <c r="H4691" s="1" t="s">
        <v>796</v>
      </c>
      <c r="I4691" s="1" t="s">
        <v>797</v>
      </c>
      <c r="J4691" s="1" t="s">
        <v>798</v>
      </c>
      <c r="K4691" s="1" t="s">
        <v>799</v>
      </c>
      <c r="L4691" s="1" t="s">
        <v>802</v>
      </c>
      <c r="M4691" s="1" t="s">
        <v>1027</v>
      </c>
      <c r="N4691" t="s">
        <v>24</v>
      </c>
    </row>
    <row r="4692" spans="1:14" x14ac:dyDescent="0.3">
      <c r="A4692">
        <v>3</v>
      </c>
      <c r="B4692">
        <v>3.4</v>
      </c>
      <c r="C4692" s="2">
        <v>36954</v>
      </c>
      <c r="D4692" s="1" t="s">
        <v>793</v>
      </c>
      <c r="E4692" s="1" t="s">
        <v>794</v>
      </c>
      <c r="F4692">
        <v>376</v>
      </c>
      <c r="G4692" s="1" t="s">
        <v>893</v>
      </c>
      <c r="H4692" s="1" t="s">
        <v>796</v>
      </c>
      <c r="I4692" s="1" t="s">
        <v>797</v>
      </c>
      <c r="J4692" s="1" t="s">
        <v>798</v>
      </c>
      <c r="K4692" s="1" t="s">
        <v>799</v>
      </c>
      <c r="L4692" s="1" t="s">
        <v>802</v>
      </c>
      <c r="M4692" s="1" t="s">
        <v>1028</v>
      </c>
      <c r="N4692">
        <v>12</v>
      </c>
    </row>
    <row r="4693" spans="1:14" x14ac:dyDescent="0.3">
      <c r="A4693">
        <v>3</v>
      </c>
      <c r="B4693">
        <v>3.4</v>
      </c>
      <c r="C4693" s="2">
        <v>36954</v>
      </c>
      <c r="D4693" s="1" t="s">
        <v>793</v>
      </c>
      <c r="E4693" s="1" t="s">
        <v>794</v>
      </c>
      <c r="F4693">
        <v>376</v>
      </c>
      <c r="G4693" s="1" t="s">
        <v>893</v>
      </c>
      <c r="H4693" s="1" t="s">
        <v>796</v>
      </c>
      <c r="I4693" s="1" t="s">
        <v>797</v>
      </c>
      <c r="J4693" s="1" t="s">
        <v>798</v>
      </c>
      <c r="K4693" s="1" t="s">
        <v>799</v>
      </c>
      <c r="L4693" s="1" t="s">
        <v>802</v>
      </c>
      <c r="M4693" s="1" t="s">
        <v>1029</v>
      </c>
      <c r="N4693">
        <v>11.8</v>
      </c>
    </row>
    <row r="4694" spans="1:14" x14ac:dyDescent="0.3">
      <c r="A4694">
        <v>3</v>
      </c>
      <c r="B4694">
        <v>3.4</v>
      </c>
      <c r="C4694" s="2">
        <v>36954</v>
      </c>
      <c r="D4694" s="1" t="s">
        <v>793</v>
      </c>
      <c r="E4694" s="1" t="s">
        <v>794</v>
      </c>
      <c r="F4694">
        <v>380</v>
      </c>
      <c r="G4694" s="1" t="s">
        <v>894</v>
      </c>
      <c r="H4694" s="1" t="s">
        <v>796</v>
      </c>
      <c r="I4694" s="1" t="s">
        <v>797</v>
      </c>
      <c r="J4694" s="1" t="s">
        <v>798</v>
      </c>
      <c r="K4694" s="1" t="s">
        <v>799</v>
      </c>
      <c r="L4694" s="1" t="s">
        <v>800</v>
      </c>
      <c r="M4694" s="1" t="s">
        <v>1013</v>
      </c>
      <c r="N4694">
        <v>13.5</v>
      </c>
    </row>
    <row r="4695" spans="1:14" x14ac:dyDescent="0.3">
      <c r="A4695">
        <v>3</v>
      </c>
      <c r="B4695">
        <v>3.4</v>
      </c>
      <c r="C4695" s="2">
        <v>36954</v>
      </c>
      <c r="D4695" s="1" t="s">
        <v>793</v>
      </c>
      <c r="E4695" s="1" t="s">
        <v>794</v>
      </c>
      <c r="F4695">
        <v>380</v>
      </c>
      <c r="G4695" s="1" t="s">
        <v>894</v>
      </c>
      <c r="H4695" s="1" t="s">
        <v>796</v>
      </c>
      <c r="I4695" s="1" t="s">
        <v>797</v>
      </c>
      <c r="J4695" s="1" t="s">
        <v>798</v>
      </c>
      <c r="K4695" s="1" t="s">
        <v>799</v>
      </c>
      <c r="L4695" s="1" t="s">
        <v>800</v>
      </c>
      <c r="M4695" s="1" t="s">
        <v>1014</v>
      </c>
      <c r="N4695" t="s">
        <v>24</v>
      </c>
    </row>
    <row r="4696" spans="1:14" x14ac:dyDescent="0.3">
      <c r="A4696">
        <v>3</v>
      </c>
      <c r="B4696">
        <v>3.4</v>
      </c>
      <c r="C4696" s="2">
        <v>36954</v>
      </c>
      <c r="D4696" s="1" t="s">
        <v>793</v>
      </c>
      <c r="E4696" s="1" t="s">
        <v>794</v>
      </c>
      <c r="F4696">
        <v>380</v>
      </c>
      <c r="G4696" s="1" t="s">
        <v>894</v>
      </c>
      <c r="H4696" s="1" t="s">
        <v>796</v>
      </c>
      <c r="I4696" s="1" t="s">
        <v>797</v>
      </c>
      <c r="J4696" s="1" t="s">
        <v>798</v>
      </c>
      <c r="K4696" s="1" t="s">
        <v>799</v>
      </c>
      <c r="L4696" s="1" t="s">
        <v>800</v>
      </c>
      <c r="M4696" s="1" t="s">
        <v>1015</v>
      </c>
      <c r="N4696" t="s">
        <v>24</v>
      </c>
    </row>
    <row r="4697" spans="1:14" x14ac:dyDescent="0.3">
      <c r="A4697">
        <v>3</v>
      </c>
      <c r="B4697">
        <v>3.4</v>
      </c>
      <c r="C4697" s="2">
        <v>36954</v>
      </c>
      <c r="D4697" s="1" t="s">
        <v>793</v>
      </c>
      <c r="E4697" s="1" t="s">
        <v>794</v>
      </c>
      <c r="F4697">
        <v>380</v>
      </c>
      <c r="G4697" s="1" t="s">
        <v>894</v>
      </c>
      <c r="H4697" s="1" t="s">
        <v>796</v>
      </c>
      <c r="I4697" s="1" t="s">
        <v>797</v>
      </c>
      <c r="J4697" s="1" t="s">
        <v>798</v>
      </c>
      <c r="K4697" s="1" t="s">
        <v>799</v>
      </c>
      <c r="L4697" s="1" t="s">
        <v>800</v>
      </c>
      <c r="M4697" s="1" t="s">
        <v>1016</v>
      </c>
      <c r="N4697" t="s">
        <v>24</v>
      </c>
    </row>
    <row r="4698" spans="1:14" x14ac:dyDescent="0.3">
      <c r="A4698">
        <v>3</v>
      </c>
      <c r="B4698">
        <v>3.4</v>
      </c>
      <c r="C4698" s="2">
        <v>36954</v>
      </c>
      <c r="D4698" s="1" t="s">
        <v>793</v>
      </c>
      <c r="E4698" s="1" t="s">
        <v>794</v>
      </c>
      <c r="F4698">
        <v>380</v>
      </c>
      <c r="G4698" s="1" t="s">
        <v>894</v>
      </c>
      <c r="H4698" s="1" t="s">
        <v>796</v>
      </c>
      <c r="I4698" s="1" t="s">
        <v>797</v>
      </c>
      <c r="J4698" s="1" t="s">
        <v>798</v>
      </c>
      <c r="K4698" s="1" t="s">
        <v>799</v>
      </c>
      <c r="L4698" s="1" t="s">
        <v>800</v>
      </c>
      <c r="M4698" s="1" t="s">
        <v>1017</v>
      </c>
      <c r="N4698" t="s">
        <v>24</v>
      </c>
    </row>
    <row r="4699" spans="1:14" x14ac:dyDescent="0.3">
      <c r="A4699">
        <v>3</v>
      </c>
      <c r="B4699">
        <v>3.4</v>
      </c>
      <c r="C4699" s="2">
        <v>36954</v>
      </c>
      <c r="D4699" s="1" t="s">
        <v>793</v>
      </c>
      <c r="E4699" s="1" t="s">
        <v>794</v>
      </c>
      <c r="F4699">
        <v>380</v>
      </c>
      <c r="G4699" s="1" t="s">
        <v>894</v>
      </c>
      <c r="H4699" s="1" t="s">
        <v>796</v>
      </c>
      <c r="I4699" s="1" t="s">
        <v>797</v>
      </c>
      <c r="J4699" s="1" t="s">
        <v>798</v>
      </c>
      <c r="K4699" s="1" t="s">
        <v>799</v>
      </c>
      <c r="L4699" s="1" t="s">
        <v>800</v>
      </c>
      <c r="M4699" s="1" t="s">
        <v>1018</v>
      </c>
      <c r="N4699">
        <v>11.6</v>
      </c>
    </row>
    <row r="4700" spans="1:14" x14ac:dyDescent="0.3">
      <c r="A4700">
        <v>3</v>
      </c>
      <c r="B4700">
        <v>3.4</v>
      </c>
      <c r="C4700" s="2">
        <v>36954</v>
      </c>
      <c r="D4700" s="1" t="s">
        <v>793</v>
      </c>
      <c r="E4700" s="1" t="s">
        <v>794</v>
      </c>
      <c r="F4700">
        <v>380</v>
      </c>
      <c r="G4700" s="1" t="s">
        <v>894</v>
      </c>
      <c r="H4700" s="1" t="s">
        <v>796</v>
      </c>
      <c r="I4700" s="1" t="s">
        <v>797</v>
      </c>
      <c r="J4700" s="1" t="s">
        <v>798</v>
      </c>
      <c r="K4700" s="1" t="s">
        <v>799</v>
      </c>
      <c r="L4700" s="1" t="s">
        <v>800</v>
      </c>
      <c r="M4700" s="1" t="s">
        <v>1019</v>
      </c>
      <c r="N4700" t="s">
        <v>24</v>
      </c>
    </row>
    <row r="4701" spans="1:14" x14ac:dyDescent="0.3">
      <c r="A4701">
        <v>3</v>
      </c>
      <c r="B4701">
        <v>3.4</v>
      </c>
      <c r="C4701" s="2">
        <v>36954</v>
      </c>
      <c r="D4701" s="1" t="s">
        <v>793</v>
      </c>
      <c r="E4701" s="1" t="s">
        <v>794</v>
      </c>
      <c r="F4701">
        <v>380</v>
      </c>
      <c r="G4701" s="1" t="s">
        <v>894</v>
      </c>
      <c r="H4701" s="1" t="s">
        <v>796</v>
      </c>
      <c r="I4701" s="1" t="s">
        <v>797</v>
      </c>
      <c r="J4701" s="1" t="s">
        <v>798</v>
      </c>
      <c r="K4701" s="1" t="s">
        <v>799</v>
      </c>
      <c r="L4701" s="1" t="s">
        <v>800</v>
      </c>
      <c r="M4701" s="1" t="s">
        <v>1020</v>
      </c>
      <c r="N4701" t="s">
        <v>24</v>
      </c>
    </row>
    <row r="4702" spans="1:14" x14ac:dyDescent="0.3">
      <c r="A4702">
        <v>3</v>
      </c>
      <c r="B4702">
        <v>3.4</v>
      </c>
      <c r="C4702" s="2">
        <v>36954</v>
      </c>
      <c r="D4702" s="1" t="s">
        <v>793</v>
      </c>
      <c r="E4702" s="1" t="s">
        <v>794</v>
      </c>
      <c r="F4702">
        <v>380</v>
      </c>
      <c r="G4702" s="1" t="s">
        <v>894</v>
      </c>
      <c r="H4702" s="1" t="s">
        <v>796</v>
      </c>
      <c r="I4702" s="1" t="s">
        <v>797</v>
      </c>
      <c r="J4702" s="1" t="s">
        <v>798</v>
      </c>
      <c r="K4702" s="1" t="s">
        <v>799</v>
      </c>
      <c r="L4702" s="1" t="s">
        <v>800</v>
      </c>
      <c r="M4702" s="1" t="s">
        <v>1021</v>
      </c>
      <c r="N4702" t="s">
        <v>24</v>
      </c>
    </row>
    <row r="4703" spans="1:14" x14ac:dyDescent="0.3">
      <c r="A4703">
        <v>3</v>
      </c>
      <c r="B4703">
        <v>3.4</v>
      </c>
      <c r="C4703" s="2">
        <v>36954</v>
      </c>
      <c r="D4703" s="1" t="s">
        <v>793</v>
      </c>
      <c r="E4703" s="1" t="s">
        <v>794</v>
      </c>
      <c r="F4703">
        <v>380</v>
      </c>
      <c r="G4703" s="1" t="s">
        <v>894</v>
      </c>
      <c r="H4703" s="1" t="s">
        <v>796</v>
      </c>
      <c r="I4703" s="1" t="s">
        <v>797</v>
      </c>
      <c r="J4703" s="1" t="s">
        <v>798</v>
      </c>
      <c r="K4703" s="1" t="s">
        <v>799</v>
      </c>
      <c r="L4703" s="1" t="s">
        <v>800</v>
      </c>
      <c r="M4703" s="1" t="s">
        <v>1022</v>
      </c>
      <c r="N4703" t="s">
        <v>24</v>
      </c>
    </row>
    <row r="4704" spans="1:14" x14ac:dyDescent="0.3">
      <c r="A4704">
        <v>3</v>
      </c>
      <c r="B4704">
        <v>3.4</v>
      </c>
      <c r="C4704" s="2">
        <v>36954</v>
      </c>
      <c r="D4704" s="1" t="s">
        <v>793</v>
      </c>
      <c r="E4704" s="1" t="s">
        <v>794</v>
      </c>
      <c r="F4704">
        <v>380</v>
      </c>
      <c r="G4704" s="1" t="s">
        <v>894</v>
      </c>
      <c r="H4704" s="1" t="s">
        <v>796</v>
      </c>
      <c r="I4704" s="1" t="s">
        <v>797</v>
      </c>
      <c r="J4704" s="1" t="s">
        <v>798</v>
      </c>
      <c r="K4704" s="1" t="s">
        <v>799</v>
      </c>
      <c r="L4704" s="1" t="s">
        <v>800</v>
      </c>
      <c r="M4704" s="1" t="s">
        <v>1023</v>
      </c>
      <c r="N4704">
        <v>10.3</v>
      </c>
    </row>
    <row r="4705" spans="1:14" x14ac:dyDescent="0.3">
      <c r="A4705">
        <v>3</v>
      </c>
      <c r="B4705">
        <v>3.4</v>
      </c>
      <c r="C4705" s="2">
        <v>36954</v>
      </c>
      <c r="D4705" s="1" t="s">
        <v>793</v>
      </c>
      <c r="E4705" s="1" t="s">
        <v>794</v>
      </c>
      <c r="F4705">
        <v>380</v>
      </c>
      <c r="G4705" s="1" t="s">
        <v>894</v>
      </c>
      <c r="H4705" s="1" t="s">
        <v>796</v>
      </c>
      <c r="I4705" s="1" t="s">
        <v>797</v>
      </c>
      <c r="J4705" s="1" t="s">
        <v>798</v>
      </c>
      <c r="K4705" s="1" t="s">
        <v>799</v>
      </c>
      <c r="L4705" s="1" t="s">
        <v>800</v>
      </c>
      <c r="M4705" s="1" t="s">
        <v>1024</v>
      </c>
      <c r="N4705" t="s">
        <v>24</v>
      </c>
    </row>
    <row r="4706" spans="1:14" x14ac:dyDescent="0.3">
      <c r="A4706">
        <v>3</v>
      </c>
      <c r="B4706">
        <v>3.4</v>
      </c>
      <c r="C4706" s="2">
        <v>36954</v>
      </c>
      <c r="D4706" s="1" t="s">
        <v>793</v>
      </c>
      <c r="E4706" s="1" t="s">
        <v>794</v>
      </c>
      <c r="F4706">
        <v>380</v>
      </c>
      <c r="G4706" s="1" t="s">
        <v>894</v>
      </c>
      <c r="H4706" s="1" t="s">
        <v>796</v>
      </c>
      <c r="I4706" s="1" t="s">
        <v>797</v>
      </c>
      <c r="J4706" s="1" t="s">
        <v>798</v>
      </c>
      <c r="K4706" s="1" t="s">
        <v>799</v>
      </c>
      <c r="L4706" s="1" t="s">
        <v>800</v>
      </c>
      <c r="M4706" s="1" t="s">
        <v>1025</v>
      </c>
      <c r="N4706" t="s">
        <v>24</v>
      </c>
    </row>
    <row r="4707" spans="1:14" x14ac:dyDescent="0.3">
      <c r="A4707">
        <v>3</v>
      </c>
      <c r="B4707">
        <v>3.4</v>
      </c>
      <c r="C4707" s="2">
        <v>36954</v>
      </c>
      <c r="D4707" s="1" t="s">
        <v>793</v>
      </c>
      <c r="E4707" s="1" t="s">
        <v>794</v>
      </c>
      <c r="F4707">
        <v>380</v>
      </c>
      <c r="G4707" s="1" t="s">
        <v>894</v>
      </c>
      <c r="H4707" s="1" t="s">
        <v>796</v>
      </c>
      <c r="I4707" s="1" t="s">
        <v>797</v>
      </c>
      <c r="J4707" s="1" t="s">
        <v>798</v>
      </c>
      <c r="K4707" s="1" t="s">
        <v>799</v>
      </c>
      <c r="L4707" s="1" t="s">
        <v>800</v>
      </c>
      <c r="M4707" s="1" t="s">
        <v>1026</v>
      </c>
      <c r="N4707" t="s">
        <v>24</v>
      </c>
    </row>
    <row r="4708" spans="1:14" x14ac:dyDescent="0.3">
      <c r="A4708">
        <v>3</v>
      </c>
      <c r="B4708">
        <v>3.4</v>
      </c>
      <c r="C4708" s="2">
        <v>36954</v>
      </c>
      <c r="D4708" s="1" t="s">
        <v>793</v>
      </c>
      <c r="E4708" s="1" t="s">
        <v>794</v>
      </c>
      <c r="F4708">
        <v>380</v>
      </c>
      <c r="G4708" s="1" t="s">
        <v>894</v>
      </c>
      <c r="H4708" s="1" t="s">
        <v>796</v>
      </c>
      <c r="I4708" s="1" t="s">
        <v>797</v>
      </c>
      <c r="J4708" s="1" t="s">
        <v>798</v>
      </c>
      <c r="K4708" s="1" t="s">
        <v>799</v>
      </c>
      <c r="L4708" s="1" t="s">
        <v>800</v>
      </c>
      <c r="M4708" s="1" t="s">
        <v>1027</v>
      </c>
      <c r="N4708" t="s">
        <v>24</v>
      </c>
    </row>
    <row r="4709" spans="1:14" x14ac:dyDescent="0.3">
      <c r="A4709">
        <v>3</v>
      </c>
      <c r="B4709">
        <v>3.4</v>
      </c>
      <c r="C4709" s="2">
        <v>36954</v>
      </c>
      <c r="D4709" s="1" t="s">
        <v>793</v>
      </c>
      <c r="E4709" s="1" t="s">
        <v>794</v>
      </c>
      <c r="F4709">
        <v>380</v>
      </c>
      <c r="G4709" s="1" t="s">
        <v>894</v>
      </c>
      <c r="H4709" s="1" t="s">
        <v>796</v>
      </c>
      <c r="I4709" s="1" t="s">
        <v>797</v>
      </c>
      <c r="J4709" s="1" t="s">
        <v>798</v>
      </c>
      <c r="K4709" s="1" t="s">
        <v>799</v>
      </c>
      <c r="L4709" s="1" t="s">
        <v>800</v>
      </c>
      <c r="M4709" s="1" t="s">
        <v>1028</v>
      </c>
      <c r="N4709">
        <v>9.8000000000000007</v>
      </c>
    </row>
    <row r="4710" spans="1:14" x14ac:dyDescent="0.3">
      <c r="A4710">
        <v>3</v>
      </c>
      <c r="B4710">
        <v>3.4</v>
      </c>
      <c r="C4710" s="2">
        <v>36954</v>
      </c>
      <c r="D4710" s="1" t="s">
        <v>793</v>
      </c>
      <c r="E4710" s="1" t="s">
        <v>794</v>
      </c>
      <c r="F4710">
        <v>380</v>
      </c>
      <c r="G4710" s="1" t="s">
        <v>894</v>
      </c>
      <c r="H4710" s="1" t="s">
        <v>796</v>
      </c>
      <c r="I4710" s="1" t="s">
        <v>797</v>
      </c>
      <c r="J4710" s="1" t="s">
        <v>798</v>
      </c>
      <c r="K4710" s="1" t="s">
        <v>799</v>
      </c>
      <c r="L4710" s="1" t="s">
        <v>800</v>
      </c>
      <c r="M4710" s="1" t="s">
        <v>1029</v>
      </c>
      <c r="N4710">
        <v>9.5</v>
      </c>
    </row>
    <row r="4711" spans="1:14" x14ac:dyDescent="0.3">
      <c r="A4711">
        <v>3</v>
      </c>
      <c r="B4711">
        <v>3.4</v>
      </c>
      <c r="C4711" s="2">
        <v>36954</v>
      </c>
      <c r="D4711" s="1" t="s">
        <v>793</v>
      </c>
      <c r="E4711" s="1" t="s">
        <v>794</v>
      </c>
      <c r="F4711">
        <v>380</v>
      </c>
      <c r="G4711" s="1" t="s">
        <v>894</v>
      </c>
      <c r="H4711" s="1" t="s">
        <v>796</v>
      </c>
      <c r="I4711" s="1" t="s">
        <v>797</v>
      </c>
      <c r="J4711" s="1" t="s">
        <v>798</v>
      </c>
      <c r="K4711" s="1" t="s">
        <v>799</v>
      </c>
      <c r="L4711" s="1" t="s">
        <v>801</v>
      </c>
      <c r="M4711" s="1" t="s">
        <v>1013</v>
      </c>
      <c r="N4711">
        <v>9.3000000000000007</v>
      </c>
    </row>
    <row r="4712" spans="1:14" x14ac:dyDescent="0.3">
      <c r="A4712">
        <v>3</v>
      </c>
      <c r="B4712">
        <v>3.4</v>
      </c>
      <c r="C4712" s="2">
        <v>36954</v>
      </c>
      <c r="D4712" s="1" t="s">
        <v>793</v>
      </c>
      <c r="E4712" s="1" t="s">
        <v>794</v>
      </c>
      <c r="F4712">
        <v>380</v>
      </c>
      <c r="G4712" s="1" t="s">
        <v>894</v>
      </c>
      <c r="H4712" s="1" t="s">
        <v>796</v>
      </c>
      <c r="I4712" s="1" t="s">
        <v>797</v>
      </c>
      <c r="J4712" s="1" t="s">
        <v>798</v>
      </c>
      <c r="K4712" s="1" t="s">
        <v>799</v>
      </c>
      <c r="L4712" s="1" t="s">
        <v>801</v>
      </c>
      <c r="M4712" s="1" t="s">
        <v>1014</v>
      </c>
      <c r="N4712" t="s">
        <v>24</v>
      </c>
    </row>
    <row r="4713" spans="1:14" x14ac:dyDescent="0.3">
      <c r="A4713">
        <v>3</v>
      </c>
      <c r="B4713">
        <v>3.4</v>
      </c>
      <c r="C4713" s="2">
        <v>36954</v>
      </c>
      <c r="D4713" s="1" t="s">
        <v>793</v>
      </c>
      <c r="E4713" s="1" t="s">
        <v>794</v>
      </c>
      <c r="F4713">
        <v>380</v>
      </c>
      <c r="G4713" s="1" t="s">
        <v>894</v>
      </c>
      <c r="H4713" s="1" t="s">
        <v>796</v>
      </c>
      <c r="I4713" s="1" t="s">
        <v>797</v>
      </c>
      <c r="J4713" s="1" t="s">
        <v>798</v>
      </c>
      <c r="K4713" s="1" t="s">
        <v>799</v>
      </c>
      <c r="L4713" s="1" t="s">
        <v>801</v>
      </c>
      <c r="M4713" s="1" t="s">
        <v>1015</v>
      </c>
      <c r="N4713" t="s">
        <v>24</v>
      </c>
    </row>
    <row r="4714" spans="1:14" x14ac:dyDescent="0.3">
      <c r="A4714">
        <v>3</v>
      </c>
      <c r="B4714">
        <v>3.4</v>
      </c>
      <c r="C4714" s="2">
        <v>36954</v>
      </c>
      <c r="D4714" s="1" t="s">
        <v>793</v>
      </c>
      <c r="E4714" s="1" t="s">
        <v>794</v>
      </c>
      <c r="F4714">
        <v>380</v>
      </c>
      <c r="G4714" s="1" t="s">
        <v>894</v>
      </c>
      <c r="H4714" s="1" t="s">
        <v>796</v>
      </c>
      <c r="I4714" s="1" t="s">
        <v>797</v>
      </c>
      <c r="J4714" s="1" t="s">
        <v>798</v>
      </c>
      <c r="K4714" s="1" t="s">
        <v>799</v>
      </c>
      <c r="L4714" s="1" t="s">
        <v>801</v>
      </c>
      <c r="M4714" s="1" t="s">
        <v>1016</v>
      </c>
      <c r="N4714" t="s">
        <v>24</v>
      </c>
    </row>
    <row r="4715" spans="1:14" x14ac:dyDescent="0.3">
      <c r="A4715">
        <v>3</v>
      </c>
      <c r="B4715">
        <v>3.4</v>
      </c>
      <c r="C4715" s="2">
        <v>36954</v>
      </c>
      <c r="D4715" s="1" t="s">
        <v>793</v>
      </c>
      <c r="E4715" s="1" t="s">
        <v>794</v>
      </c>
      <c r="F4715">
        <v>380</v>
      </c>
      <c r="G4715" s="1" t="s">
        <v>894</v>
      </c>
      <c r="H4715" s="1" t="s">
        <v>796</v>
      </c>
      <c r="I4715" s="1" t="s">
        <v>797</v>
      </c>
      <c r="J4715" s="1" t="s">
        <v>798</v>
      </c>
      <c r="K4715" s="1" t="s">
        <v>799</v>
      </c>
      <c r="L4715" s="1" t="s">
        <v>801</v>
      </c>
      <c r="M4715" s="1" t="s">
        <v>1017</v>
      </c>
      <c r="N4715" t="s">
        <v>24</v>
      </c>
    </row>
    <row r="4716" spans="1:14" x14ac:dyDescent="0.3">
      <c r="A4716">
        <v>3</v>
      </c>
      <c r="B4716">
        <v>3.4</v>
      </c>
      <c r="C4716" s="2">
        <v>36954</v>
      </c>
      <c r="D4716" s="1" t="s">
        <v>793</v>
      </c>
      <c r="E4716" s="1" t="s">
        <v>794</v>
      </c>
      <c r="F4716">
        <v>380</v>
      </c>
      <c r="G4716" s="1" t="s">
        <v>894</v>
      </c>
      <c r="H4716" s="1" t="s">
        <v>796</v>
      </c>
      <c r="I4716" s="1" t="s">
        <v>797</v>
      </c>
      <c r="J4716" s="1" t="s">
        <v>798</v>
      </c>
      <c r="K4716" s="1" t="s">
        <v>799</v>
      </c>
      <c r="L4716" s="1" t="s">
        <v>801</v>
      </c>
      <c r="M4716" s="1" t="s">
        <v>1018</v>
      </c>
      <c r="N4716">
        <v>8.1999999999999993</v>
      </c>
    </row>
    <row r="4717" spans="1:14" x14ac:dyDescent="0.3">
      <c r="A4717">
        <v>3</v>
      </c>
      <c r="B4717">
        <v>3.4</v>
      </c>
      <c r="C4717" s="2">
        <v>36954</v>
      </c>
      <c r="D4717" s="1" t="s">
        <v>793</v>
      </c>
      <c r="E4717" s="1" t="s">
        <v>794</v>
      </c>
      <c r="F4717">
        <v>380</v>
      </c>
      <c r="G4717" s="1" t="s">
        <v>894</v>
      </c>
      <c r="H4717" s="1" t="s">
        <v>796</v>
      </c>
      <c r="I4717" s="1" t="s">
        <v>797</v>
      </c>
      <c r="J4717" s="1" t="s">
        <v>798</v>
      </c>
      <c r="K4717" s="1" t="s">
        <v>799</v>
      </c>
      <c r="L4717" s="1" t="s">
        <v>801</v>
      </c>
      <c r="M4717" s="1" t="s">
        <v>1019</v>
      </c>
      <c r="N4717" t="s">
        <v>24</v>
      </c>
    </row>
    <row r="4718" spans="1:14" x14ac:dyDescent="0.3">
      <c r="A4718">
        <v>3</v>
      </c>
      <c r="B4718">
        <v>3.4</v>
      </c>
      <c r="C4718" s="2">
        <v>36954</v>
      </c>
      <c r="D4718" s="1" t="s">
        <v>793</v>
      </c>
      <c r="E4718" s="1" t="s">
        <v>794</v>
      </c>
      <c r="F4718">
        <v>380</v>
      </c>
      <c r="G4718" s="1" t="s">
        <v>894</v>
      </c>
      <c r="H4718" s="1" t="s">
        <v>796</v>
      </c>
      <c r="I4718" s="1" t="s">
        <v>797</v>
      </c>
      <c r="J4718" s="1" t="s">
        <v>798</v>
      </c>
      <c r="K4718" s="1" t="s">
        <v>799</v>
      </c>
      <c r="L4718" s="1" t="s">
        <v>801</v>
      </c>
      <c r="M4718" s="1" t="s">
        <v>1020</v>
      </c>
      <c r="N4718" t="s">
        <v>24</v>
      </c>
    </row>
    <row r="4719" spans="1:14" x14ac:dyDescent="0.3">
      <c r="A4719">
        <v>3</v>
      </c>
      <c r="B4719">
        <v>3.4</v>
      </c>
      <c r="C4719" s="2">
        <v>36954</v>
      </c>
      <c r="D4719" s="1" t="s">
        <v>793</v>
      </c>
      <c r="E4719" s="1" t="s">
        <v>794</v>
      </c>
      <c r="F4719">
        <v>380</v>
      </c>
      <c r="G4719" s="1" t="s">
        <v>894</v>
      </c>
      <c r="H4719" s="1" t="s">
        <v>796</v>
      </c>
      <c r="I4719" s="1" t="s">
        <v>797</v>
      </c>
      <c r="J4719" s="1" t="s">
        <v>798</v>
      </c>
      <c r="K4719" s="1" t="s">
        <v>799</v>
      </c>
      <c r="L4719" s="1" t="s">
        <v>801</v>
      </c>
      <c r="M4719" s="1" t="s">
        <v>1021</v>
      </c>
      <c r="N4719" t="s">
        <v>24</v>
      </c>
    </row>
    <row r="4720" spans="1:14" x14ac:dyDescent="0.3">
      <c r="A4720">
        <v>3</v>
      </c>
      <c r="B4720">
        <v>3.4</v>
      </c>
      <c r="C4720" s="2">
        <v>36954</v>
      </c>
      <c r="D4720" s="1" t="s">
        <v>793</v>
      </c>
      <c r="E4720" s="1" t="s">
        <v>794</v>
      </c>
      <c r="F4720">
        <v>380</v>
      </c>
      <c r="G4720" s="1" t="s">
        <v>894</v>
      </c>
      <c r="H4720" s="1" t="s">
        <v>796</v>
      </c>
      <c r="I4720" s="1" t="s">
        <v>797</v>
      </c>
      <c r="J4720" s="1" t="s">
        <v>798</v>
      </c>
      <c r="K4720" s="1" t="s">
        <v>799</v>
      </c>
      <c r="L4720" s="1" t="s">
        <v>801</v>
      </c>
      <c r="M4720" s="1" t="s">
        <v>1022</v>
      </c>
      <c r="N4720" t="s">
        <v>24</v>
      </c>
    </row>
    <row r="4721" spans="1:14" x14ac:dyDescent="0.3">
      <c r="A4721">
        <v>3</v>
      </c>
      <c r="B4721">
        <v>3.4</v>
      </c>
      <c r="C4721" s="2">
        <v>36954</v>
      </c>
      <c r="D4721" s="1" t="s">
        <v>793</v>
      </c>
      <c r="E4721" s="1" t="s">
        <v>794</v>
      </c>
      <c r="F4721">
        <v>380</v>
      </c>
      <c r="G4721" s="1" t="s">
        <v>894</v>
      </c>
      <c r="H4721" s="1" t="s">
        <v>796</v>
      </c>
      <c r="I4721" s="1" t="s">
        <v>797</v>
      </c>
      <c r="J4721" s="1" t="s">
        <v>798</v>
      </c>
      <c r="K4721" s="1" t="s">
        <v>799</v>
      </c>
      <c r="L4721" s="1" t="s">
        <v>801</v>
      </c>
      <c r="M4721" s="1" t="s">
        <v>1023</v>
      </c>
      <c r="N4721">
        <v>7.5</v>
      </c>
    </row>
    <row r="4722" spans="1:14" x14ac:dyDescent="0.3">
      <c r="A4722">
        <v>3</v>
      </c>
      <c r="B4722">
        <v>3.4</v>
      </c>
      <c r="C4722" s="2">
        <v>36954</v>
      </c>
      <c r="D4722" s="1" t="s">
        <v>793</v>
      </c>
      <c r="E4722" s="1" t="s">
        <v>794</v>
      </c>
      <c r="F4722">
        <v>380</v>
      </c>
      <c r="G4722" s="1" t="s">
        <v>894</v>
      </c>
      <c r="H4722" s="1" t="s">
        <v>796</v>
      </c>
      <c r="I4722" s="1" t="s">
        <v>797</v>
      </c>
      <c r="J4722" s="1" t="s">
        <v>798</v>
      </c>
      <c r="K4722" s="1" t="s">
        <v>799</v>
      </c>
      <c r="L4722" s="1" t="s">
        <v>801</v>
      </c>
      <c r="M4722" s="1" t="s">
        <v>1024</v>
      </c>
      <c r="N4722" t="s">
        <v>24</v>
      </c>
    </row>
    <row r="4723" spans="1:14" x14ac:dyDescent="0.3">
      <c r="A4723">
        <v>3</v>
      </c>
      <c r="B4723">
        <v>3.4</v>
      </c>
      <c r="C4723" s="2">
        <v>36954</v>
      </c>
      <c r="D4723" s="1" t="s">
        <v>793</v>
      </c>
      <c r="E4723" s="1" t="s">
        <v>794</v>
      </c>
      <c r="F4723">
        <v>380</v>
      </c>
      <c r="G4723" s="1" t="s">
        <v>894</v>
      </c>
      <c r="H4723" s="1" t="s">
        <v>796</v>
      </c>
      <c r="I4723" s="1" t="s">
        <v>797</v>
      </c>
      <c r="J4723" s="1" t="s">
        <v>798</v>
      </c>
      <c r="K4723" s="1" t="s">
        <v>799</v>
      </c>
      <c r="L4723" s="1" t="s">
        <v>801</v>
      </c>
      <c r="M4723" s="1" t="s">
        <v>1025</v>
      </c>
      <c r="N4723" t="s">
        <v>24</v>
      </c>
    </row>
    <row r="4724" spans="1:14" x14ac:dyDescent="0.3">
      <c r="A4724">
        <v>3</v>
      </c>
      <c r="B4724">
        <v>3.4</v>
      </c>
      <c r="C4724" s="2">
        <v>36954</v>
      </c>
      <c r="D4724" s="1" t="s">
        <v>793</v>
      </c>
      <c r="E4724" s="1" t="s">
        <v>794</v>
      </c>
      <c r="F4724">
        <v>380</v>
      </c>
      <c r="G4724" s="1" t="s">
        <v>894</v>
      </c>
      <c r="H4724" s="1" t="s">
        <v>796</v>
      </c>
      <c r="I4724" s="1" t="s">
        <v>797</v>
      </c>
      <c r="J4724" s="1" t="s">
        <v>798</v>
      </c>
      <c r="K4724" s="1" t="s">
        <v>799</v>
      </c>
      <c r="L4724" s="1" t="s">
        <v>801</v>
      </c>
      <c r="M4724" s="1" t="s">
        <v>1026</v>
      </c>
      <c r="N4724" t="s">
        <v>24</v>
      </c>
    </row>
    <row r="4725" spans="1:14" x14ac:dyDescent="0.3">
      <c r="A4725">
        <v>3</v>
      </c>
      <c r="B4725">
        <v>3.4</v>
      </c>
      <c r="C4725" s="2">
        <v>36954</v>
      </c>
      <c r="D4725" s="1" t="s">
        <v>793</v>
      </c>
      <c r="E4725" s="1" t="s">
        <v>794</v>
      </c>
      <c r="F4725">
        <v>380</v>
      </c>
      <c r="G4725" s="1" t="s">
        <v>894</v>
      </c>
      <c r="H4725" s="1" t="s">
        <v>796</v>
      </c>
      <c r="I4725" s="1" t="s">
        <v>797</v>
      </c>
      <c r="J4725" s="1" t="s">
        <v>798</v>
      </c>
      <c r="K4725" s="1" t="s">
        <v>799</v>
      </c>
      <c r="L4725" s="1" t="s">
        <v>801</v>
      </c>
      <c r="M4725" s="1" t="s">
        <v>1027</v>
      </c>
      <c r="N4725" t="s">
        <v>24</v>
      </c>
    </row>
    <row r="4726" spans="1:14" x14ac:dyDescent="0.3">
      <c r="A4726">
        <v>3</v>
      </c>
      <c r="B4726">
        <v>3.4</v>
      </c>
      <c r="C4726" s="2">
        <v>36954</v>
      </c>
      <c r="D4726" s="1" t="s">
        <v>793</v>
      </c>
      <c r="E4726" s="1" t="s">
        <v>794</v>
      </c>
      <c r="F4726">
        <v>380</v>
      </c>
      <c r="G4726" s="1" t="s">
        <v>894</v>
      </c>
      <c r="H4726" s="1" t="s">
        <v>796</v>
      </c>
      <c r="I4726" s="1" t="s">
        <v>797</v>
      </c>
      <c r="J4726" s="1" t="s">
        <v>798</v>
      </c>
      <c r="K4726" s="1" t="s">
        <v>799</v>
      </c>
      <c r="L4726" s="1" t="s">
        <v>801</v>
      </c>
      <c r="M4726" s="1" t="s">
        <v>1028</v>
      </c>
      <c r="N4726">
        <v>7.3</v>
      </c>
    </row>
    <row r="4727" spans="1:14" x14ac:dyDescent="0.3">
      <c r="A4727">
        <v>3</v>
      </c>
      <c r="B4727">
        <v>3.4</v>
      </c>
      <c r="C4727" s="2">
        <v>36954</v>
      </c>
      <c r="D4727" s="1" t="s">
        <v>793</v>
      </c>
      <c r="E4727" s="1" t="s">
        <v>794</v>
      </c>
      <c r="F4727">
        <v>380</v>
      </c>
      <c r="G4727" s="1" t="s">
        <v>894</v>
      </c>
      <c r="H4727" s="1" t="s">
        <v>796</v>
      </c>
      <c r="I4727" s="1" t="s">
        <v>797</v>
      </c>
      <c r="J4727" s="1" t="s">
        <v>798</v>
      </c>
      <c r="K4727" s="1" t="s">
        <v>799</v>
      </c>
      <c r="L4727" s="1" t="s">
        <v>801</v>
      </c>
      <c r="M4727" s="1" t="s">
        <v>1029</v>
      </c>
      <c r="N4727">
        <v>7.2</v>
      </c>
    </row>
    <row r="4728" spans="1:14" x14ac:dyDescent="0.3">
      <c r="A4728">
        <v>3</v>
      </c>
      <c r="B4728">
        <v>3.4</v>
      </c>
      <c r="C4728" s="2">
        <v>36954</v>
      </c>
      <c r="D4728" s="1" t="s">
        <v>793</v>
      </c>
      <c r="E4728" s="1" t="s">
        <v>794</v>
      </c>
      <c r="F4728">
        <v>380</v>
      </c>
      <c r="G4728" s="1" t="s">
        <v>894</v>
      </c>
      <c r="H4728" s="1" t="s">
        <v>796</v>
      </c>
      <c r="I4728" s="1" t="s">
        <v>797</v>
      </c>
      <c r="J4728" s="1" t="s">
        <v>798</v>
      </c>
      <c r="K4728" s="1" t="s">
        <v>799</v>
      </c>
      <c r="L4728" s="1" t="s">
        <v>802</v>
      </c>
      <c r="M4728" s="1" t="s">
        <v>1013</v>
      </c>
      <c r="N4728">
        <v>17.899999999999999</v>
      </c>
    </row>
    <row r="4729" spans="1:14" x14ac:dyDescent="0.3">
      <c r="A4729">
        <v>3</v>
      </c>
      <c r="B4729">
        <v>3.4</v>
      </c>
      <c r="C4729" s="2">
        <v>36954</v>
      </c>
      <c r="D4729" s="1" t="s">
        <v>793</v>
      </c>
      <c r="E4729" s="1" t="s">
        <v>794</v>
      </c>
      <c r="F4729">
        <v>380</v>
      </c>
      <c r="G4729" s="1" t="s">
        <v>894</v>
      </c>
      <c r="H4729" s="1" t="s">
        <v>796</v>
      </c>
      <c r="I4729" s="1" t="s">
        <v>797</v>
      </c>
      <c r="J4729" s="1" t="s">
        <v>798</v>
      </c>
      <c r="K4729" s="1" t="s">
        <v>799</v>
      </c>
      <c r="L4729" s="1" t="s">
        <v>802</v>
      </c>
      <c r="M4729" s="1" t="s">
        <v>1014</v>
      </c>
      <c r="N4729" t="s">
        <v>24</v>
      </c>
    </row>
    <row r="4730" spans="1:14" x14ac:dyDescent="0.3">
      <c r="A4730">
        <v>3</v>
      </c>
      <c r="B4730">
        <v>3.4</v>
      </c>
      <c r="C4730" s="2">
        <v>36954</v>
      </c>
      <c r="D4730" s="1" t="s">
        <v>793</v>
      </c>
      <c r="E4730" s="1" t="s">
        <v>794</v>
      </c>
      <c r="F4730">
        <v>380</v>
      </c>
      <c r="G4730" s="1" t="s">
        <v>894</v>
      </c>
      <c r="H4730" s="1" t="s">
        <v>796</v>
      </c>
      <c r="I4730" s="1" t="s">
        <v>797</v>
      </c>
      <c r="J4730" s="1" t="s">
        <v>798</v>
      </c>
      <c r="K4730" s="1" t="s">
        <v>799</v>
      </c>
      <c r="L4730" s="1" t="s">
        <v>802</v>
      </c>
      <c r="M4730" s="1" t="s">
        <v>1015</v>
      </c>
      <c r="N4730" t="s">
        <v>24</v>
      </c>
    </row>
    <row r="4731" spans="1:14" x14ac:dyDescent="0.3">
      <c r="A4731">
        <v>3</v>
      </c>
      <c r="B4731">
        <v>3.4</v>
      </c>
      <c r="C4731" s="2">
        <v>36954</v>
      </c>
      <c r="D4731" s="1" t="s">
        <v>793</v>
      </c>
      <c r="E4731" s="1" t="s">
        <v>794</v>
      </c>
      <c r="F4731">
        <v>380</v>
      </c>
      <c r="G4731" s="1" t="s">
        <v>894</v>
      </c>
      <c r="H4731" s="1" t="s">
        <v>796</v>
      </c>
      <c r="I4731" s="1" t="s">
        <v>797</v>
      </c>
      <c r="J4731" s="1" t="s">
        <v>798</v>
      </c>
      <c r="K4731" s="1" t="s">
        <v>799</v>
      </c>
      <c r="L4731" s="1" t="s">
        <v>802</v>
      </c>
      <c r="M4731" s="1" t="s">
        <v>1016</v>
      </c>
      <c r="N4731" t="s">
        <v>24</v>
      </c>
    </row>
    <row r="4732" spans="1:14" x14ac:dyDescent="0.3">
      <c r="A4732">
        <v>3</v>
      </c>
      <c r="B4732">
        <v>3.4</v>
      </c>
      <c r="C4732" s="2">
        <v>36954</v>
      </c>
      <c r="D4732" s="1" t="s">
        <v>793</v>
      </c>
      <c r="E4732" s="1" t="s">
        <v>794</v>
      </c>
      <c r="F4732">
        <v>380</v>
      </c>
      <c r="G4732" s="1" t="s">
        <v>894</v>
      </c>
      <c r="H4732" s="1" t="s">
        <v>796</v>
      </c>
      <c r="I4732" s="1" t="s">
        <v>797</v>
      </c>
      <c r="J4732" s="1" t="s">
        <v>798</v>
      </c>
      <c r="K4732" s="1" t="s">
        <v>799</v>
      </c>
      <c r="L4732" s="1" t="s">
        <v>802</v>
      </c>
      <c r="M4732" s="1" t="s">
        <v>1017</v>
      </c>
      <c r="N4732" t="s">
        <v>24</v>
      </c>
    </row>
    <row r="4733" spans="1:14" x14ac:dyDescent="0.3">
      <c r="A4733">
        <v>3</v>
      </c>
      <c r="B4733">
        <v>3.4</v>
      </c>
      <c r="C4733" s="2">
        <v>36954</v>
      </c>
      <c r="D4733" s="1" t="s">
        <v>793</v>
      </c>
      <c r="E4733" s="1" t="s">
        <v>794</v>
      </c>
      <c r="F4733">
        <v>380</v>
      </c>
      <c r="G4733" s="1" t="s">
        <v>894</v>
      </c>
      <c r="H4733" s="1" t="s">
        <v>796</v>
      </c>
      <c r="I4733" s="1" t="s">
        <v>797</v>
      </c>
      <c r="J4733" s="1" t="s">
        <v>798</v>
      </c>
      <c r="K4733" s="1" t="s">
        <v>799</v>
      </c>
      <c r="L4733" s="1" t="s">
        <v>802</v>
      </c>
      <c r="M4733" s="1" t="s">
        <v>1018</v>
      </c>
      <c r="N4733">
        <v>15.1</v>
      </c>
    </row>
    <row r="4734" spans="1:14" x14ac:dyDescent="0.3">
      <c r="A4734">
        <v>3</v>
      </c>
      <c r="B4734">
        <v>3.4</v>
      </c>
      <c r="C4734" s="2">
        <v>36954</v>
      </c>
      <c r="D4734" s="1" t="s">
        <v>793</v>
      </c>
      <c r="E4734" s="1" t="s">
        <v>794</v>
      </c>
      <c r="F4734">
        <v>380</v>
      </c>
      <c r="G4734" s="1" t="s">
        <v>894</v>
      </c>
      <c r="H4734" s="1" t="s">
        <v>796</v>
      </c>
      <c r="I4734" s="1" t="s">
        <v>797</v>
      </c>
      <c r="J4734" s="1" t="s">
        <v>798</v>
      </c>
      <c r="K4734" s="1" t="s">
        <v>799</v>
      </c>
      <c r="L4734" s="1" t="s">
        <v>802</v>
      </c>
      <c r="M4734" s="1" t="s">
        <v>1019</v>
      </c>
      <c r="N4734" t="s">
        <v>24</v>
      </c>
    </row>
    <row r="4735" spans="1:14" x14ac:dyDescent="0.3">
      <c r="A4735">
        <v>3</v>
      </c>
      <c r="B4735">
        <v>3.4</v>
      </c>
      <c r="C4735" s="2">
        <v>36954</v>
      </c>
      <c r="D4735" s="1" t="s">
        <v>793</v>
      </c>
      <c r="E4735" s="1" t="s">
        <v>794</v>
      </c>
      <c r="F4735">
        <v>380</v>
      </c>
      <c r="G4735" s="1" t="s">
        <v>894</v>
      </c>
      <c r="H4735" s="1" t="s">
        <v>796</v>
      </c>
      <c r="I4735" s="1" t="s">
        <v>797</v>
      </c>
      <c r="J4735" s="1" t="s">
        <v>798</v>
      </c>
      <c r="K4735" s="1" t="s">
        <v>799</v>
      </c>
      <c r="L4735" s="1" t="s">
        <v>802</v>
      </c>
      <c r="M4735" s="1" t="s">
        <v>1020</v>
      </c>
      <c r="N4735" t="s">
        <v>24</v>
      </c>
    </row>
    <row r="4736" spans="1:14" x14ac:dyDescent="0.3">
      <c r="A4736">
        <v>3</v>
      </c>
      <c r="B4736">
        <v>3.4</v>
      </c>
      <c r="C4736" s="2">
        <v>36954</v>
      </c>
      <c r="D4736" s="1" t="s">
        <v>793</v>
      </c>
      <c r="E4736" s="1" t="s">
        <v>794</v>
      </c>
      <c r="F4736">
        <v>380</v>
      </c>
      <c r="G4736" s="1" t="s">
        <v>894</v>
      </c>
      <c r="H4736" s="1" t="s">
        <v>796</v>
      </c>
      <c r="I4736" s="1" t="s">
        <v>797</v>
      </c>
      <c r="J4736" s="1" t="s">
        <v>798</v>
      </c>
      <c r="K4736" s="1" t="s">
        <v>799</v>
      </c>
      <c r="L4736" s="1" t="s">
        <v>802</v>
      </c>
      <c r="M4736" s="1" t="s">
        <v>1021</v>
      </c>
      <c r="N4736" t="s">
        <v>24</v>
      </c>
    </row>
    <row r="4737" spans="1:14" x14ac:dyDescent="0.3">
      <c r="A4737">
        <v>3</v>
      </c>
      <c r="B4737">
        <v>3.4</v>
      </c>
      <c r="C4737" s="2">
        <v>36954</v>
      </c>
      <c r="D4737" s="1" t="s">
        <v>793</v>
      </c>
      <c r="E4737" s="1" t="s">
        <v>794</v>
      </c>
      <c r="F4737">
        <v>380</v>
      </c>
      <c r="G4737" s="1" t="s">
        <v>894</v>
      </c>
      <c r="H4737" s="1" t="s">
        <v>796</v>
      </c>
      <c r="I4737" s="1" t="s">
        <v>797</v>
      </c>
      <c r="J4737" s="1" t="s">
        <v>798</v>
      </c>
      <c r="K4737" s="1" t="s">
        <v>799</v>
      </c>
      <c r="L4737" s="1" t="s">
        <v>802</v>
      </c>
      <c r="M4737" s="1" t="s">
        <v>1022</v>
      </c>
      <c r="N4737" t="s">
        <v>24</v>
      </c>
    </row>
    <row r="4738" spans="1:14" x14ac:dyDescent="0.3">
      <c r="A4738">
        <v>3</v>
      </c>
      <c r="B4738">
        <v>3.4</v>
      </c>
      <c r="C4738" s="2">
        <v>36954</v>
      </c>
      <c r="D4738" s="1" t="s">
        <v>793</v>
      </c>
      <c r="E4738" s="1" t="s">
        <v>794</v>
      </c>
      <c r="F4738">
        <v>380</v>
      </c>
      <c r="G4738" s="1" t="s">
        <v>894</v>
      </c>
      <c r="H4738" s="1" t="s">
        <v>796</v>
      </c>
      <c r="I4738" s="1" t="s">
        <v>797</v>
      </c>
      <c r="J4738" s="1" t="s">
        <v>798</v>
      </c>
      <c r="K4738" s="1" t="s">
        <v>799</v>
      </c>
      <c r="L4738" s="1" t="s">
        <v>802</v>
      </c>
      <c r="M4738" s="1" t="s">
        <v>1023</v>
      </c>
      <c r="N4738">
        <v>13.3</v>
      </c>
    </row>
    <row r="4739" spans="1:14" x14ac:dyDescent="0.3">
      <c r="A4739">
        <v>3</v>
      </c>
      <c r="B4739">
        <v>3.4</v>
      </c>
      <c r="C4739" s="2">
        <v>36954</v>
      </c>
      <c r="D4739" s="1" t="s">
        <v>793</v>
      </c>
      <c r="E4739" s="1" t="s">
        <v>794</v>
      </c>
      <c r="F4739">
        <v>380</v>
      </c>
      <c r="G4739" s="1" t="s">
        <v>894</v>
      </c>
      <c r="H4739" s="1" t="s">
        <v>796</v>
      </c>
      <c r="I4739" s="1" t="s">
        <v>797</v>
      </c>
      <c r="J4739" s="1" t="s">
        <v>798</v>
      </c>
      <c r="K4739" s="1" t="s">
        <v>799</v>
      </c>
      <c r="L4739" s="1" t="s">
        <v>802</v>
      </c>
      <c r="M4739" s="1" t="s">
        <v>1024</v>
      </c>
      <c r="N4739" t="s">
        <v>24</v>
      </c>
    </row>
    <row r="4740" spans="1:14" x14ac:dyDescent="0.3">
      <c r="A4740">
        <v>3</v>
      </c>
      <c r="B4740">
        <v>3.4</v>
      </c>
      <c r="C4740" s="2">
        <v>36954</v>
      </c>
      <c r="D4740" s="1" t="s">
        <v>793</v>
      </c>
      <c r="E4740" s="1" t="s">
        <v>794</v>
      </c>
      <c r="F4740">
        <v>380</v>
      </c>
      <c r="G4740" s="1" t="s">
        <v>894</v>
      </c>
      <c r="H4740" s="1" t="s">
        <v>796</v>
      </c>
      <c r="I4740" s="1" t="s">
        <v>797</v>
      </c>
      <c r="J4740" s="1" t="s">
        <v>798</v>
      </c>
      <c r="K4740" s="1" t="s">
        <v>799</v>
      </c>
      <c r="L4740" s="1" t="s">
        <v>802</v>
      </c>
      <c r="M4740" s="1" t="s">
        <v>1025</v>
      </c>
      <c r="N4740" t="s">
        <v>24</v>
      </c>
    </row>
    <row r="4741" spans="1:14" x14ac:dyDescent="0.3">
      <c r="A4741">
        <v>3</v>
      </c>
      <c r="B4741">
        <v>3.4</v>
      </c>
      <c r="C4741" s="2">
        <v>36954</v>
      </c>
      <c r="D4741" s="1" t="s">
        <v>793</v>
      </c>
      <c r="E4741" s="1" t="s">
        <v>794</v>
      </c>
      <c r="F4741">
        <v>380</v>
      </c>
      <c r="G4741" s="1" t="s">
        <v>894</v>
      </c>
      <c r="H4741" s="1" t="s">
        <v>796</v>
      </c>
      <c r="I4741" s="1" t="s">
        <v>797</v>
      </c>
      <c r="J4741" s="1" t="s">
        <v>798</v>
      </c>
      <c r="K4741" s="1" t="s">
        <v>799</v>
      </c>
      <c r="L4741" s="1" t="s">
        <v>802</v>
      </c>
      <c r="M4741" s="1" t="s">
        <v>1026</v>
      </c>
      <c r="N4741" t="s">
        <v>24</v>
      </c>
    </row>
    <row r="4742" spans="1:14" x14ac:dyDescent="0.3">
      <c r="A4742">
        <v>3</v>
      </c>
      <c r="B4742">
        <v>3.4</v>
      </c>
      <c r="C4742" s="2">
        <v>36954</v>
      </c>
      <c r="D4742" s="1" t="s">
        <v>793</v>
      </c>
      <c r="E4742" s="1" t="s">
        <v>794</v>
      </c>
      <c r="F4742">
        <v>380</v>
      </c>
      <c r="G4742" s="1" t="s">
        <v>894</v>
      </c>
      <c r="H4742" s="1" t="s">
        <v>796</v>
      </c>
      <c r="I4742" s="1" t="s">
        <v>797</v>
      </c>
      <c r="J4742" s="1" t="s">
        <v>798</v>
      </c>
      <c r="K4742" s="1" t="s">
        <v>799</v>
      </c>
      <c r="L4742" s="1" t="s">
        <v>802</v>
      </c>
      <c r="M4742" s="1" t="s">
        <v>1027</v>
      </c>
      <c r="N4742" t="s">
        <v>24</v>
      </c>
    </row>
    <row r="4743" spans="1:14" x14ac:dyDescent="0.3">
      <c r="A4743">
        <v>3</v>
      </c>
      <c r="B4743">
        <v>3.4</v>
      </c>
      <c r="C4743" s="2">
        <v>36954</v>
      </c>
      <c r="D4743" s="1" t="s">
        <v>793</v>
      </c>
      <c r="E4743" s="1" t="s">
        <v>794</v>
      </c>
      <c r="F4743">
        <v>380</v>
      </c>
      <c r="G4743" s="1" t="s">
        <v>894</v>
      </c>
      <c r="H4743" s="1" t="s">
        <v>796</v>
      </c>
      <c r="I4743" s="1" t="s">
        <v>797</v>
      </c>
      <c r="J4743" s="1" t="s">
        <v>798</v>
      </c>
      <c r="K4743" s="1" t="s">
        <v>799</v>
      </c>
      <c r="L4743" s="1" t="s">
        <v>802</v>
      </c>
      <c r="M4743" s="1" t="s">
        <v>1028</v>
      </c>
      <c r="N4743">
        <v>12.4</v>
      </c>
    </row>
    <row r="4744" spans="1:14" x14ac:dyDescent="0.3">
      <c r="A4744">
        <v>3</v>
      </c>
      <c r="B4744">
        <v>3.4</v>
      </c>
      <c r="C4744" s="2">
        <v>36954</v>
      </c>
      <c r="D4744" s="1" t="s">
        <v>793</v>
      </c>
      <c r="E4744" s="1" t="s">
        <v>794</v>
      </c>
      <c r="F4744">
        <v>380</v>
      </c>
      <c r="G4744" s="1" t="s">
        <v>894</v>
      </c>
      <c r="H4744" s="1" t="s">
        <v>796</v>
      </c>
      <c r="I4744" s="1" t="s">
        <v>797</v>
      </c>
      <c r="J4744" s="1" t="s">
        <v>798</v>
      </c>
      <c r="K4744" s="1" t="s">
        <v>799</v>
      </c>
      <c r="L4744" s="1" t="s">
        <v>802</v>
      </c>
      <c r="M4744" s="1" t="s">
        <v>1029</v>
      </c>
      <c r="N4744">
        <v>12</v>
      </c>
    </row>
    <row r="4745" spans="1:14" x14ac:dyDescent="0.3">
      <c r="A4745">
        <v>3</v>
      </c>
      <c r="B4745">
        <v>3.4</v>
      </c>
      <c r="C4745" s="2">
        <v>36954</v>
      </c>
      <c r="D4745" s="1" t="s">
        <v>793</v>
      </c>
      <c r="E4745" s="1" t="s">
        <v>794</v>
      </c>
      <c r="F4745">
        <v>388</v>
      </c>
      <c r="G4745" s="1" t="s">
        <v>895</v>
      </c>
      <c r="H4745" s="1" t="s">
        <v>796</v>
      </c>
      <c r="I4745" s="1" t="s">
        <v>797</v>
      </c>
      <c r="J4745" s="1" t="s">
        <v>798</v>
      </c>
      <c r="K4745" s="1" t="s">
        <v>799</v>
      </c>
      <c r="L4745" s="1" t="s">
        <v>800</v>
      </c>
      <c r="M4745" s="1" t="s">
        <v>1013</v>
      </c>
      <c r="N4745">
        <v>18.100000000000001</v>
      </c>
    </row>
    <row r="4746" spans="1:14" x14ac:dyDescent="0.3">
      <c r="A4746">
        <v>3</v>
      </c>
      <c r="B4746">
        <v>3.4</v>
      </c>
      <c r="C4746" s="2">
        <v>36954</v>
      </c>
      <c r="D4746" s="1" t="s">
        <v>793</v>
      </c>
      <c r="E4746" s="1" t="s">
        <v>794</v>
      </c>
      <c r="F4746">
        <v>388</v>
      </c>
      <c r="G4746" s="1" t="s">
        <v>895</v>
      </c>
      <c r="H4746" s="1" t="s">
        <v>796</v>
      </c>
      <c r="I4746" s="1" t="s">
        <v>797</v>
      </c>
      <c r="J4746" s="1" t="s">
        <v>798</v>
      </c>
      <c r="K4746" s="1" t="s">
        <v>799</v>
      </c>
      <c r="L4746" s="1" t="s">
        <v>800</v>
      </c>
      <c r="M4746" s="1" t="s">
        <v>1014</v>
      </c>
      <c r="N4746" t="s">
        <v>24</v>
      </c>
    </row>
    <row r="4747" spans="1:14" x14ac:dyDescent="0.3">
      <c r="A4747">
        <v>3</v>
      </c>
      <c r="B4747">
        <v>3.4</v>
      </c>
      <c r="C4747" s="2">
        <v>36954</v>
      </c>
      <c r="D4747" s="1" t="s">
        <v>793</v>
      </c>
      <c r="E4747" s="1" t="s">
        <v>794</v>
      </c>
      <c r="F4747">
        <v>388</v>
      </c>
      <c r="G4747" s="1" t="s">
        <v>895</v>
      </c>
      <c r="H4747" s="1" t="s">
        <v>796</v>
      </c>
      <c r="I4747" s="1" t="s">
        <v>797</v>
      </c>
      <c r="J4747" s="1" t="s">
        <v>798</v>
      </c>
      <c r="K4747" s="1" t="s">
        <v>799</v>
      </c>
      <c r="L4747" s="1" t="s">
        <v>800</v>
      </c>
      <c r="M4747" s="1" t="s">
        <v>1015</v>
      </c>
      <c r="N4747" t="s">
        <v>24</v>
      </c>
    </row>
    <row r="4748" spans="1:14" x14ac:dyDescent="0.3">
      <c r="A4748">
        <v>3</v>
      </c>
      <c r="B4748">
        <v>3.4</v>
      </c>
      <c r="C4748" s="2">
        <v>36954</v>
      </c>
      <c r="D4748" s="1" t="s">
        <v>793</v>
      </c>
      <c r="E4748" s="1" t="s">
        <v>794</v>
      </c>
      <c r="F4748">
        <v>388</v>
      </c>
      <c r="G4748" s="1" t="s">
        <v>895</v>
      </c>
      <c r="H4748" s="1" t="s">
        <v>796</v>
      </c>
      <c r="I4748" s="1" t="s">
        <v>797</v>
      </c>
      <c r="J4748" s="1" t="s">
        <v>798</v>
      </c>
      <c r="K4748" s="1" t="s">
        <v>799</v>
      </c>
      <c r="L4748" s="1" t="s">
        <v>800</v>
      </c>
      <c r="M4748" s="1" t="s">
        <v>1016</v>
      </c>
      <c r="N4748" t="s">
        <v>24</v>
      </c>
    </row>
    <row r="4749" spans="1:14" x14ac:dyDescent="0.3">
      <c r="A4749">
        <v>3</v>
      </c>
      <c r="B4749">
        <v>3.4</v>
      </c>
      <c r="C4749" s="2">
        <v>36954</v>
      </c>
      <c r="D4749" s="1" t="s">
        <v>793</v>
      </c>
      <c r="E4749" s="1" t="s">
        <v>794</v>
      </c>
      <c r="F4749">
        <v>388</v>
      </c>
      <c r="G4749" s="1" t="s">
        <v>895</v>
      </c>
      <c r="H4749" s="1" t="s">
        <v>796</v>
      </c>
      <c r="I4749" s="1" t="s">
        <v>797</v>
      </c>
      <c r="J4749" s="1" t="s">
        <v>798</v>
      </c>
      <c r="K4749" s="1" t="s">
        <v>799</v>
      </c>
      <c r="L4749" s="1" t="s">
        <v>800</v>
      </c>
      <c r="M4749" s="1" t="s">
        <v>1017</v>
      </c>
      <c r="N4749" t="s">
        <v>24</v>
      </c>
    </row>
    <row r="4750" spans="1:14" x14ac:dyDescent="0.3">
      <c r="A4750">
        <v>3</v>
      </c>
      <c r="B4750">
        <v>3.4</v>
      </c>
      <c r="C4750" s="2">
        <v>36954</v>
      </c>
      <c r="D4750" s="1" t="s">
        <v>793</v>
      </c>
      <c r="E4750" s="1" t="s">
        <v>794</v>
      </c>
      <c r="F4750">
        <v>388</v>
      </c>
      <c r="G4750" s="1" t="s">
        <v>895</v>
      </c>
      <c r="H4750" s="1" t="s">
        <v>796</v>
      </c>
      <c r="I4750" s="1" t="s">
        <v>797</v>
      </c>
      <c r="J4750" s="1" t="s">
        <v>798</v>
      </c>
      <c r="K4750" s="1" t="s">
        <v>799</v>
      </c>
      <c r="L4750" s="1" t="s">
        <v>800</v>
      </c>
      <c r="M4750" s="1" t="s">
        <v>1018</v>
      </c>
      <c r="N4750">
        <v>16.100000000000001</v>
      </c>
    </row>
    <row r="4751" spans="1:14" x14ac:dyDescent="0.3">
      <c r="A4751">
        <v>3</v>
      </c>
      <c r="B4751">
        <v>3.4</v>
      </c>
      <c r="C4751" s="2">
        <v>36954</v>
      </c>
      <c r="D4751" s="1" t="s">
        <v>793</v>
      </c>
      <c r="E4751" s="1" t="s">
        <v>794</v>
      </c>
      <c r="F4751">
        <v>388</v>
      </c>
      <c r="G4751" s="1" t="s">
        <v>895</v>
      </c>
      <c r="H4751" s="1" t="s">
        <v>796</v>
      </c>
      <c r="I4751" s="1" t="s">
        <v>797</v>
      </c>
      <c r="J4751" s="1" t="s">
        <v>798</v>
      </c>
      <c r="K4751" s="1" t="s">
        <v>799</v>
      </c>
      <c r="L4751" s="1" t="s">
        <v>800</v>
      </c>
      <c r="M4751" s="1" t="s">
        <v>1019</v>
      </c>
      <c r="N4751" t="s">
        <v>24</v>
      </c>
    </row>
    <row r="4752" spans="1:14" x14ac:dyDescent="0.3">
      <c r="A4752">
        <v>3</v>
      </c>
      <c r="B4752">
        <v>3.4</v>
      </c>
      <c r="C4752" s="2">
        <v>36954</v>
      </c>
      <c r="D4752" s="1" t="s">
        <v>793</v>
      </c>
      <c r="E4752" s="1" t="s">
        <v>794</v>
      </c>
      <c r="F4752">
        <v>388</v>
      </c>
      <c r="G4752" s="1" t="s">
        <v>895</v>
      </c>
      <c r="H4752" s="1" t="s">
        <v>796</v>
      </c>
      <c r="I4752" s="1" t="s">
        <v>797</v>
      </c>
      <c r="J4752" s="1" t="s">
        <v>798</v>
      </c>
      <c r="K4752" s="1" t="s">
        <v>799</v>
      </c>
      <c r="L4752" s="1" t="s">
        <v>800</v>
      </c>
      <c r="M4752" s="1" t="s">
        <v>1020</v>
      </c>
      <c r="N4752" t="s">
        <v>24</v>
      </c>
    </row>
    <row r="4753" spans="1:14" x14ac:dyDescent="0.3">
      <c r="A4753">
        <v>3</v>
      </c>
      <c r="B4753">
        <v>3.4</v>
      </c>
      <c r="C4753" s="2">
        <v>36954</v>
      </c>
      <c r="D4753" s="1" t="s">
        <v>793</v>
      </c>
      <c r="E4753" s="1" t="s">
        <v>794</v>
      </c>
      <c r="F4753">
        <v>388</v>
      </c>
      <c r="G4753" s="1" t="s">
        <v>895</v>
      </c>
      <c r="H4753" s="1" t="s">
        <v>796</v>
      </c>
      <c r="I4753" s="1" t="s">
        <v>797</v>
      </c>
      <c r="J4753" s="1" t="s">
        <v>798</v>
      </c>
      <c r="K4753" s="1" t="s">
        <v>799</v>
      </c>
      <c r="L4753" s="1" t="s">
        <v>800</v>
      </c>
      <c r="M4753" s="1" t="s">
        <v>1021</v>
      </c>
      <c r="N4753" t="s">
        <v>24</v>
      </c>
    </row>
    <row r="4754" spans="1:14" x14ac:dyDescent="0.3">
      <c r="A4754">
        <v>3</v>
      </c>
      <c r="B4754">
        <v>3.4</v>
      </c>
      <c r="C4754" s="2">
        <v>36954</v>
      </c>
      <c r="D4754" s="1" t="s">
        <v>793</v>
      </c>
      <c r="E4754" s="1" t="s">
        <v>794</v>
      </c>
      <c r="F4754">
        <v>388</v>
      </c>
      <c r="G4754" s="1" t="s">
        <v>895</v>
      </c>
      <c r="H4754" s="1" t="s">
        <v>796</v>
      </c>
      <c r="I4754" s="1" t="s">
        <v>797</v>
      </c>
      <c r="J4754" s="1" t="s">
        <v>798</v>
      </c>
      <c r="K4754" s="1" t="s">
        <v>799</v>
      </c>
      <c r="L4754" s="1" t="s">
        <v>800</v>
      </c>
      <c r="M4754" s="1" t="s">
        <v>1022</v>
      </c>
      <c r="N4754" t="s">
        <v>24</v>
      </c>
    </row>
    <row r="4755" spans="1:14" x14ac:dyDescent="0.3">
      <c r="A4755">
        <v>3</v>
      </c>
      <c r="B4755">
        <v>3.4</v>
      </c>
      <c r="C4755" s="2">
        <v>36954</v>
      </c>
      <c r="D4755" s="1" t="s">
        <v>793</v>
      </c>
      <c r="E4755" s="1" t="s">
        <v>794</v>
      </c>
      <c r="F4755">
        <v>388</v>
      </c>
      <c r="G4755" s="1" t="s">
        <v>895</v>
      </c>
      <c r="H4755" s="1" t="s">
        <v>796</v>
      </c>
      <c r="I4755" s="1" t="s">
        <v>797</v>
      </c>
      <c r="J4755" s="1" t="s">
        <v>798</v>
      </c>
      <c r="K4755" s="1" t="s">
        <v>799</v>
      </c>
      <c r="L4755" s="1" t="s">
        <v>800</v>
      </c>
      <c r="M4755" s="1" t="s">
        <v>1023</v>
      </c>
      <c r="N4755">
        <v>15.3</v>
      </c>
    </row>
    <row r="4756" spans="1:14" x14ac:dyDescent="0.3">
      <c r="A4756">
        <v>3</v>
      </c>
      <c r="B4756">
        <v>3.4</v>
      </c>
      <c r="C4756" s="2">
        <v>36954</v>
      </c>
      <c r="D4756" s="1" t="s">
        <v>793</v>
      </c>
      <c r="E4756" s="1" t="s">
        <v>794</v>
      </c>
      <c r="F4756">
        <v>388</v>
      </c>
      <c r="G4756" s="1" t="s">
        <v>895</v>
      </c>
      <c r="H4756" s="1" t="s">
        <v>796</v>
      </c>
      <c r="I4756" s="1" t="s">
        <v>797</v>
      </c>
      <c r="J4756" s="1" t="s">
        <v>798</v>
      </c>
      <c r="K4756" s="1" t="s">
        <v>799</v>
      </c>
      <c r="L4756" s="1" t="s">
        <v>800</v>
      </c>
      <c r="M4756" s="1" t="s">
        <v>1024</v>
      </c>
      <c r="N4756" t="s">
        <v>24</v>
      </c>
    </row>
    <row r="4757" spans="1:14" x14ac:dyDescent="0.3">
      <c r="A4757">
        <v>3</v>
      </c>
      <c r="B4757">
        <v>3.4</v>
      </c>
      <c r="C4757" s="2">
        <v>36954</v>
      </c>
      <c r="D4757" s="1" t="s">
        <v>793</v>
      </c>
      <c r="E4757" s="1" t="s">
        <v>794</v>
      </c>
      <c r="F4757">
        <v>388</v>
      </c>
      <c r="G4757" s="1" t="s">
        <v>895</v>
      </c>
      <c r="H4757" s="1" t="s">
        <v>796</v>
      </c>
      <c r="I4757" s="1" t="s">
        <v>797</v>
      </c>
      <c r="J4757" s="1" t="s">
        <v>798</v>
      </c>
      <c r="K4757" s="1" t="s">
        <v>799</v>
      </c>
      <c r="L4757" s="1" t="s">
        <v>800</v>
      </c>
      <c r="M4757" s="1" t="s">
        <v>1025</v>
      </c>
      <c r="N4757" t="s">
        <v>24</v>
      </c>
    </row>
    <row r="4758" spans="1:14" x14ac:dyDescent="0.3">
      <c r="A4758">
        <v>3</v>
      </c>
      <c r="B4758">
        <v>3.4</v>
      </c>
      <c r="C4758" s="2">
        <v>36954</v>
      </c>
      <c r="D4758" s="1" t="s">
        <v>793</v>
      </c>
      <c r="E4758" s="1" t="s">
        <v>794</v>
      </c>
      <c r="F4758">
        <v>388</v>
      </c>
      <c r="G4758" s="1" t="s">
        <v>895</v>
      </c>
      <c r="H4758" s="1" t="s">
        <v>796</v>
      </c>
      <c r="I4758" s="1" t="s">
        <v>797</v>
      </c>
      <c r="J4758" s="1" t="s">
        <v>798</v>
      </c>
      <c r="K4758" s="1" t="s">
        <v>799</v>
      </c>
      <c r="L4758" s="1" t="s">
        <v>800</v>
      </c>
      <c r="M4758" s="1" t="s">
        <v>1026</v>
      </c>
      <c r="N4758" t="s">
        <v>24</v>
      </c>
    </row>
    <row r="4759" spans="1:14" x14ac:dyDescent="0.3">
      <c r="A4759">
        <v>3</v>
      </c>
      <c r="B4759">
        <v>3.4</v>
      </c>
      <c r="C4759" s="2">
        <v>36954</v>
      </c>
      <c r="D4759" s="1" t="s">
        <v>793</v>
      </c>
      <c r="E4759" s="1" t="s">
        <v>794</v>
      </c>
      <c r="F4759">
        <v>388</v>
      </c>
      <c r="G4759" s="1" t="s">
        <v>895</v>
      </c>
      <c r="H4759" s="1" t="s">
        <v>796</v>
      </c>
      <c r="I4759" s="1" t="s">
        <v>797</v>
      </c>
      <c r="J4759" s="1" t="s">
        <v>798</v>
      </c>
      <c r="K4759" s="1" t="s">
        <v>799</v>
      </c>
      <c r="L4759" s="1" t="s">
        <v>800</v>
      </c>
      <c r="M4759" s="1" t="s">
        <v>1027</v>
      </c>
      <c r="N4759" t="s">
        <v>24</v>
      </c>
    </row>
    <row r="4760" spans="1:14" x14ac:dyDescent="0.3">
      <c r="A4760">
        <v>3</v>
      </c>
      <c r="B4760">
        <v>3.4</v>
      </c>
      <c r="C4760" s="2">
        <v>36954</v>
      </c>
      <c r="D4760" s="1" t="s">
        <v>793</v>
      </c>
      <c r="E4760" s="1" t="s">
        <v>794</v>
      </c>
      <c r="F4760">
        <v>388</v>
      </c>
      <c r="G4760" s="1" t="s">
        <v>895</v>
      </c>
      <c r="H4760" s="1" t="s">
        <v>796</v>
      </c>
      <c r="I4760" s="1" t="s">
        <v>797</v>
      </c>
      <c r="J4760" s="1" t="s">
        <v>798</v>
      </c>
      <c r="K4760" s="1" t="s">
        <v>799</v>
      </c>
      <c r="L4760" s="1" t="s">
        <v>800</v>
      </c>
      <c r="M4760" s="1" t="s">
        <v>1028</v>
      </c>
      <c r="N4760">
        <v>14.8</v>
      </c>
    </row>
    <row r="4761" spans="1:14" x14ac:dyDescent="0.3">
      <c r="A4761">
        <v>3</v>
      </c>
      <c r="B4761">
        <v>3.4</v>
      </c>
      <c r="C4761" s="2">
        <v>36954</v>
      </c>
      <c r="D4761" s="1" t="s">
        <v>793</v>
      </c>
      <c r="E4761" s="1" t="s">
        <v>794</v>
      </c>
      <c r="F4761">
        <v>388</v>
      </c>
      <c r="G4761" s="1" t="s">
        <v>895</v>
      </c>
      <c r="H4761" s="1" t="s">
        <v>796</v>
      </c>
      <c r="I4761" s="1" t="s">
        <v>797</v>
      </c>
      <c r="J4761" s="1" t="s">
        <v>798</v>
      </c>
      <c r="K4761" s="1" t="s">
        <v>799</v>
      </c>
      <c r="L4761" s="1" t="s">
        <v>800</v>
      </c>
      <c r="M4761" s="1" t="s">
        <v>1029</v>
      </c>
      <c r="N4761">
        <v>14.7</v>
      </c>
    </row>
    <row r="4762" spans="1:14" x14ac:dyDescent="0.3">
      <c r="A4762">
        <v>3</v>
      </c>
      <c r="B4762">
        <v>3.4</v>
      </c>
      <c r="C4762" s="2">
        <v>36954</v>
      </c>
      <c r="D4762" s="1" t="s">
        <v>793</v>
      </c>
      <c r="E4762" s="1" t="s">
        <v>794</v>
      </c>
      <c r="F4762">
        <v>388</v>
      </c>
      <c r="G4762" s="1" t="s">
        <v>895</v>
      </c>
      <c r="H4762" s="1" t="s">
        <v>796</v>
      </c>
      <c r="I4762" s="1" t="s">
        <v>797</v>
      </c>
      <c r="J4762" s="1" t="s">
        <v>798</v>
      </c>
      <c r="K4762" s="1" t="s">
        <v>799</v>
      </c>
      <c r="L4762" s="1" t="s">
        <v>801</v>
      </c>
      <c r="M4762" s="1" t="s">
        <v>1013</v>
      </c>
      <c r="N4762">
        <v>16</v>
      </c>
    </row>
    <row r="4763" spans="1:14" x14ac:dyDescent="0.3">
      <c r="A4763">
        <v>3</v>
      </c>
      <c r="B4763">
        <v>3.4</v>
      </c>
      <c r="C4763" s="2">
        <v>36954</v>
      </c>
      <c r="D4763" s="1" t="s">
        <v>793</v>
      </c>
      <c r="E4763" s="1" t="s">
        <v>794</v>
      </c>
      <c r="F4763">
        <v>388</v>
      </c>
      <c r="G4763" s="1" t="s">
        <v>895</v>
      </c>
      <c r="H4763" s="1" t="s">
        <v>796</v>
      </c>
      <c r="I4763" s="1" t="s">
        <v>797</v>
      </c>
      <c r="J4763" s="1" t="s">
        <v>798</v>
      </c>
      <c r="K4763" s="1" t="s">
        <v>799</v>
      </c>
      <c r="L4763" s="1" t="s">
        <v>801</v>
      </c>
      <c r="M4763" s="1" t="s">
        <v>1014</v>
      </c>
      <c r="N4763" t="s">
        <v>24</v>
      </c>
    </row>
    <row r="4764" spans="1:14" x14ac:dyDescent="0.3">
      <c r="A4764">
        <v>3</v>
      </c>
      <c r="B4764">
        <v>3.4</v>
      </c>
      <c r="C4764" s="2">
        <v>36954</v>
      </c>
      <c r="D4764" s="1" t="s">
        <v>793</v>
      </c>
      <c r="E4764" s="1" t="s">
        <v>794</v>
      </c>
      <c r="F4764">
        <v>388</v>
      </c>
      <c r="G4764" s="1" t="s">
        <v>895</v>
      </c>
      <c r="H4764" s="1" t="s">
        <v>796</v>
      </c>
      <c r="I4764" s="1" t="s">
        <v>797</v>
      </c>
      <c r="J4764" s="1" t="s">
        <v>798</v>
      </c>
      <c r="K4764" s="1" t="s">
        <v>799</v>
      </c>
      <c r="L4764" s="1" t="s">
        <v>801</v>
      </c>
      <c r="M4764" s="1" t="s">
        <v>1015</v>
      </c>
      <c r="N4764" t="s">
        <v>24</v>
      </c>
    </row>
    <row r="4765" spans="1:14" x14ac:dyDescent="0.3">
      <c r="A4765">
        <v>3</v>
      </c>
      <c r="B4765">
        <v>3.4</v>
      </c>
      <c r="C4765" s="2">
        <v>36954</v>
      </c>
      <c r="D4765" s="1" t="s">
        <v>793</v>
      </c>
      <c r="E4765" s="1" t="s">
        <v>794</v>
      </c>
      <c r="F4765">
        <v>388</v>
      </c>
      <c r="G4765" s="1" t="s">
        <v>895</v>
      </c>
      <c r="H4765" s="1" t="s">
        <v>796</v>
      </c>
      <c r="I4765" s="1" t="s">
        <v>797</v>
      </c>
      <c r="J4765" s="1" t="s">
        <v>798</v>
      </c>
      <c r="K4765" s="1" t="s">
        <v>799</v>
      </c>
      <c r="L4765" s="1" t="s">
        <v>801</v>
      </c>
      <c r="M4765" s="1" t="s">
        <v>1016</v>
      </c>
      <c r="N4765" t="s">
        <v>24</v>
      </c>
    </row>
    <row r="4766" spans="1:14" x14ac:dyDescent="0.3">
      <c r="A4766">
        <v>3</v>
      </c>
      <c r="B4766">
        <v>3.4</v>
      </c>
      <c r="C4766" s="2">
        <v>36954</v>
      </c>
      <c r="D4766" s="1" t="s">
        <v>793</v>
      </c>
      <c r="E4766" s="1" t="s">
        <v>794</v>
      </c>
      <c r="F4766">
        <v>388</v>
      </c>
      <c r="G4766" s="1" t="s">
        <v>895</v>
      </c>
      <c r="H4766" s="1" t="s">
        <v>796</v>
      </c>
      <c r="I4766" s="1" t="s">
        <v>797</v>
      </c>
      <c r="J4766" s="1" t="s">
        <v>798</v>
      </c>
      <c r="K4766" s="1" t="s">
        <v>799</v>
      </c>
      <c r="L4766" s="1" t="s">
        <v>801</v>
      </c>
      <c r="M4766" s="1" t="s">
        <v>1017</v>
      </c>
      <c r="N4766" t="s">
        <v>24</v>
      </c>
    </row>
    <row r="4767" spans="1:14" x14ac:dyDescent="0.3">
      <c r="A4767">
        <v>3</v>
      </c>
      <c r="B4767">
        <v>3.4</v>
      </c>
      <c r="C4767" s="2">
        <v>36954</v>
      </c>
      <c r="D4767" s="1" t="s">
        <v>793</v>
      </c>
      <c r="E4767" s="1" t="s">
        <v>794</v>
      </c>
      <c r="F4767">
        <v>388</v>
      </c>
      <c r="G4767" s="1" t="s">
        <v>895</v>
      </c>
      <c r="H4767" s="1" t="s">
        <v>796</v>
      </c>
      <c r="I4767" s="1" t="s">
        <v>797</v>
      </c>
      <c r="J4767" s="1" t="s">
        <v>798</v>
      </c>
      <c r="K4767" s="1" t="s">
        <v>799</v>
      </c>
      <c r="L4767" s="1" t="s">
        <v>801</v>
      </c>
      <c r="M4767" s="1" t="s">
        <v>1018</v>
      </c>
      <c r="N4767">
        <v>14.7</v>
      </c>
    </row>
    <row r="4768" spans="1:14" x14ac:dyDescent="0.3">
      <c r="A4768">
        <v>3</v>
      </c>
      <c r="B4768">
        <v>3.4</v>
      </c>
      <c r="C4768" s="2">
        <v>36954</v>
      </c>
      <c r="D4768" s="1" t="s">
        <v>793</v>
      </c>
      <c r="E4768" s="1" t="s">
        <v>794</v>
      </c>
      <c r="F4768">
        <v>388</v>
      </c>
      <c r="G4768" s="1" t="s">
        <v>895</v>
      </c>
      <c r="H4768" s="1" t="s">
        <v>796</v>
      </c>
      <c r="I4768" s="1" t="s">
        <v>797</v>
      </c>
      <c r="J4768" s="1" t="s">
        <v>798</v>
      </c>
      <c r="K4768" s="1" t="s">
        <v>799</v>
      </c>
      <c r="L4768" s="1" t="s">
        <v>801</v>
      </c>
      <c r="M4768" s="1" t="s">
        <v>1019</v>
      </c>
      <c r="N4768" t="s">
        <v>24</v>
      </c>
    </row>
    <row r="4769" spans="1:14" x14ac:dyDescent="0.3">
      <c r="A4769">
        <v>3</v>
      </c>
      <c r="B4769">
        <v>3.4</v>
      </c>
      <c r="C4769" s="2">
        <v>36954</v>
      </c>
      <c r="D4769" s="1" t="s">
        <v>793</v>
      </c>
      <c r="E4769" s="1" t="s">
        <v>794</v>
      </c>
      <c r="F4769">
        <v>388</v>
      </c>
      <c r="G4769" s="1" t="s">
        <v>895</v>
      </c>
      <c r="H4769" s="1" t="s">
        <v>796</v>
      </c>
      <c r="I4769" s="1" t="s">
        <v>797</v>
      </c>
      <c r="J4769" s="1" t="s">
        <v>798</v>
      </c>
      <c r="K4769" s="1" t="s">
        <v>799</v>
      </c>
      <c r="L4769" s="1" t="s">
        <v>801</v>
      </c>
      <c r="M4769" s="1" t="s">
        <v>1020</v>
      </c>
      <c r="N4769" t="s">
        <v>24</v>
      </c>
    </row>
    <row r="4770" spans="1:14" x14ac:dyDescent="0.3">
      <c r="A4770">
        <v>3</v>
      </c>
      <c r="B4770">
        <v>3.4</v>
      </c>
      <c r="C4770" s="2">
        <v>36954</v>
      </c>
      <c r="D4770" s="1" t="s">
        <v>793</v>
      </c>
      <c r="E4770" s="1" t="s">
        <v>794</v>
      </c>
      <c r="F4770">
        <v>388</v>
      </c>
      <c r="G4770" s="1" t="s">
        <v>895</v>
      </c>
      <c r="H4770" s="1" t="s">
        <v>796</v>
      </c>
      <c r="I4770" s="1" t="s">
        <v>797</v>
      </c>
      <c r="J4770" s="1" t="s">
        <v>798</v>
      </c>
      <c r="K4770" s="1" t="s">
        <v>799</v>
      </c>
      <c r="L4770" s="1" t="s">
        <v>801</v>
      </c>
      <c r="M4770" s="1" t="s">
        <v>1021</v>
      </c>
      <c r="N4770" t="s">
        <v>24</v>
      </c>
    </row>
    <row r="4771" spans="1:14" x14ac:dyDescent="0.3">
      <c r="A4771">
        <v>3</v>
      </c>
      <c r="B4771">
        <v>3.4</v>
      </c>
      <c r="C4771" s="2">
        <v>36954</v>
      </c>
      <c r="D4771" s="1" t="s">
        <v>793</v>
      </c>
      <c r="E4771" s="1" t="s">
        <v>794</v>
      </c>
      <c r="F4771">
        <v>388</v>
      </c>
      <c r="G4771" s="1" t="s">
        <v>895</v>
      </c>
      <c r="H4771" s="1" t="s">
        <v>796</v>
      </c>
      <c r="I4771" s="1" t="s">
        <v>797</v>
      </c>
      <c r="J4771" s="1" t="s">
        <v>798</v>
      </c>
      <c r="K4771" s="1" t="s">
        <v>799</v>
      </c>
      <c r="L4771" s="1" t="s">
        <v>801</v>
      </c>
      <c r="M4771" s="1" t="s">
        <v>1022</v>
      </c>
      <c r="N4771" t="s">
        <v>24</v>
      </c>
    </row>
    <row r="4772" spans="1:14" x14ac:dyDescent="0.3">
      <c r="A4772">
        <v>3</v>
      </c>
      <c r="B4772">
        <v>3.4</v>
      </c>
      <c r="C4772" s="2">
        <v>36954</v>
      </c>
      <c r="D4772" s="1" t="s">
        <v>793</v>
      </c>
      <c r="E4772" s="1" t="s">
        <v>794</v>
      </c>
      <c r="F4772">
        <v>388</v>
      </c>
      <c r="G4772" s="1" t="s">
        <v>895</v>
      </c>
      <c r="H4772" s="1" t="s">
        <v>796</v>
      </c>
      <c r="I4772" s="1" t="s">
        <v>797</v>
      </c>
      <c r="J4772" s="1" t="s">
        <v>798</v>
      </c>
      <c r="K4772" s="1" t="s">
        <v>799</v>
      </c>
      <c r="L4772" s="1" t="s">
        <v>801</v>
      </c>
      <c r="M4772" s="1" t="s">
        <v>1023</v>
      </c>
      <c r="N4772">
        <v>13.9</v>
      </c>
    </row>
    <row r="4773" spans="1:14" x14ac:dyDescent="0.3">
      <c r="A4773">
        <v>3</v>
      </c>
      <c r="B4773">
        <v>3.4</v>
      </c>
      <c r="C4773" s="2">
        <v>36954</v>
      </c>
      <c r="D4773" s="1" t="s">
        <v>793</v>
      </c>
      <c r="E4773" s="1" t="s">
        <v>794</v>
      </c>
      <c r="F4773">
        <v>388</v>
      </c>
      <c r="G4773" s="1" t="s">
        <v>895</v>
      </c>
      <c r="H4773" s="1" t="s">
        <v>796</v>
      </c>
      <c r="I4773" s="1" t="s">
        <v>797</v>
      </c>
      <c r="J4773" s="1" t="s">
        <v>798</v>
      </c>
      <c r="K4773" s="1" t="s">
        <v>799</v>
      </c>
      <c r="L4773" s="1" t="s">
        <v>801</v>
      </c>
      <c r="M4773" s="1" t="s">
        <v>1024</v>
      </c>
      <c r="N4773" t="s">
        <v>24</v>
      </c>
    </row>
    <row r="4774" spans="1:14" x14ac:dyDescent="0.3">
      <c r="A4774">
        <v>3</v>
      </c>
      <c r="B4774">
        <v>3.4</v>
      </c>
      <c r="C4774" s="2">
        <v>36954</v>
      </c>
      <c r="D4774" s="1" t="s">
        <v>793</v>
      </c>
      <c r="E4774" s="1" t="s">
        <v>794</v>
      </c>
      <c r="F4774">
        <v>388</v>
      </c>
      <c r="G4774" s="1" t="s">
        <v>895</v>
      </c>
      <c r="H4774" s="1" t="s">
        <v>796</v>
      </c>
      <c r="I4774" s="1" t="s">
        <v>797</v>
      </c>
      <c r="J4774" s="1" t="s">
        <v>798</v>
      </c>
      <c r="K4774" s="1" t="s">
        <v>799</v>
      </c>
      <c r="L4774" s="1" t="s">
        <v>801</v>
      </c>
      <c r="M4774" s="1" t="s">
        <v>1025</v>
      </c>
      <c r="N4774" t="s">
        <v>24</v>
      </c>
    </row>
    <row r="4775" spans="1:14" x14ac:dyDescent="0.3">
      <c r="A4775">
        <v>3</v>
      </c>
      <c r="B4775">
        <v>3.4</v>
      </c>
      <c r="C4775" s="2">
        <v>36954</v>
      </c>
      <c r="D4775" s="1" t="s">
        <v>793</v>
      </c>
      <c r="E4775" s="1" t="s">
        <v>794</v>
      </c>
      <c r="F4775">
        <v>388</v>
      </c>
      <c r="G4775" s="1" t="s">
        <v>895</v>
      </c>
      <c r="H4775" s="1" t="s">
        <v>796</v>
      </c>
      <c r="I4775" s="1" t="s">
        <v>797</v>
      </c>
      <c r="J4775" s="1" t="s">
        <v>798</v>
      </c>
      <c r="K4775" s="1" t="s">
        <v>799</v>
      </c>
      <c r="L4775" s="1" t="s">
        <v>801</v>
      </c>
      <c r="M4775" s="1" t="s">
        <v>1026</v>
      </c>
      <c r="N4775" t="s">
        <v>24</v>
      </c>
    </row>
    <row r="4776" spans="1:14" x14ac:dyDescent="0.3">
      <c r="A4776">
        <v>3</v>
      </c>
      <c r="B4776">
        <v>3.4</v>
      </c>
      <c r="C4776" s="2">
        <v>36954</v>
      </c>
      <c r="D4776" s="1" t="s">
        <v>793</v>
      </c>
      <c r="E4776" s="1" t="s">
        <v>794</v>
      </c>
      <c r="F4776">
        <v>388</v>
      </c>
      <c r="G4776" s="1" t="s">
        <v>895</v>
      </c>
      <c r="H4776" s="1" t="s">
        <v>796</v>
      </c>
      <c r="I4776" s="1" t="s">
        <v>797</v>
      </c>
      <c r="J4776" s="1" t="s">
        <v>798</v>
      </c>
      <c r="K4776" s="1" t="s">
        <v>799</v>
      </c>
      <c r="L4776" s="1" t="s">
        <v>801</v>
      </c>
      <c r="M4776" s="1" t="s">
        <v>1027</v>
      </c>
      <c r="N4776" t="s">
        <v>24</v>
      </c>
    </row>
    <row r="4777" spans="1:14" x14ac:dyDescent="0.3">
      <c r="A4777">
        <v>3</v>
      </c>
      <c r="B4777">
        <v>3.4</v>
      </c>
      <c r="C4777" s="2">
        <v>36954</v>
      </c>
      <c r="D4777" s="1" t="s">
        <v>793</v>
      </c>
      <c r="E4777" s="1" t="s">
        <v>794</v>
      </c>
      <c r="F4777">
        <v>388</v>
      </c>
      <c r="G4777" s="1" t="s">
        <v>895</v>
      </c>
      <c r="H4777" s="1" t="s">
        <v>796</v>
      </c>
      <c r="I4777" s="1" t="s">
        <v>797</v>
      </c>
      <c r="J4777" s="1" t="s">
        <v>798</v>
      </c>
      <c r="K4777" s="1" t="s">
        <v>799</v>
      </c>
      <c r="L4777" s="1" t="s">
        <v>801</v>
      </c>
      <c r="M4777" s="1" t="s">
        <v>1028</v>
      </c>
      <c r="N4777">
        <v>13.5</v>
      </c>
    </row>
    <row r="4778" spans="1:14" x14ac:dyDescent="0.3">
      <c r="A4778">
        <v>3</v>
      </c>
      <c r="B4778">
        <v>3.4</v>
      </c>
      <c r="C4778" s="2">
        <v>36954</v>
      </c>
      <c r="D4778" s="1" t="s">
        <v>793</v>
      </c>
      <c r="E4778" s="1" t="s">
        <v>794</v>
      </c>
      <c r="F4778">
        <v>388</v>
      </c>
      <c r="G4778" s="1" t="s">
        <v>895</v>
      </c>
      <c r="H4778" s="1" t="s">
        <v>796</v>
      </c>
      <c r="I4778" s="1" t="s">
        <v>797</v>
      </c>
      <c r="J4778" s="1" t="s">
        <v>798</v>
      </c>
      <c r="K4778" s="1" t="s">
        <v>799</v>
      </c>
      <c r="L4778" s="1" t="s">
        <v>801</v>
      </c>
      <c r="M4778" s="1" t="s">
        <v>1029</v>
      </c>
      <c r="N4778">
        <v>13.4</v>
      </c>
    </row>
    <row r="4779" spans="1:14" x14ac:dyDescent="0.3">
      <c r="A4779">
        <v>3</v>
      </c>
      <c r="B4779">
        <v>3.4</v>
      </c>
      <c r="C4779" s="2">
        <v>36954</v>
      </c>
      <c r="D4779" s="1" t="s">
        <v>793</v>
      </c>
      <c r="E4779" s="1" t="s">
        <v>794</v>
      </c>
      <c r="F4779">
        <v>388</v>
      </c>
      <c r="G4779" s="1" t="s">
        <v>895</v>
      </c>
      <c r="H4779" s="1" t="s">
        <v>796</v>
      </c>
      <c r="I4779" s="1" t="s">
        <v>797</v>
      </c>
      <c r="J4779" s="1" t="s">
        <v>798</v>
      </c>
      <c r="K4779" s="1" t="s">
        <v>799</v>
      </c>
      <c r="L4779" s="1" t="s">
        <v>802</v>
      </c>
      <c r="M4779" s="1" t="s">
        <v>1013</v>
      </c>
      <c r="N4779">
        <v>20.2</v>
      </c>
    </row>
    <row r="4780" spans="1:14" x14ac:dyDescent="0.3">
      <c r="A4780">
        <v>3</v>
      </c>
      <c r="B4780">
        <v>3.4</v>
      </c>
      <c r="C4780" s="2">
        <v>36954</v>
      </c>
      <c r="D4780" s="1" t="s">
        <v>793</v>
      </c>
      <c r="E4780" s="1" t="s">
        <v>794</v>
      </c>
      <c r="F4780">
        <v>388</v>
      </c>
      <c r="G4780" s="1" t="s">
        <v>895</v>
      </c>
      <c r="H4780" s="1" t="s">
        <v>796</v>
      </c>
      <c r="I4780" s="1" t="s">
        <v>797</v>
      </c>
      <c r="J4780" s="1" t="s">
        <v>798</v>
      </c>
      <c r="K4780" s="1" t="s">
        <v>799</v>
      </c>
      <c r="L4780" s="1" t="s">
        <v>802</v>
      </c>
      <c r="M4780" s="1" t="s">
        <v>1014</v>
      </c>
      <c r="N4780" t="s">
        <v>24</v>
      </c>
    </row>
    <row r="4781" spans="1:14" x14ac:dyDescent="0.3">
      <c r="A4781">
        <v>3</v>
      </c>
      <c r="B4781">
        <v>3.4</v>
      </c>
      <c r="C4781" s="2">
        <v>36954</v>
      </c>
      <c r="D4781" s="1" t="s">
        <v>793</v>
      </c>
      <c r="E4781" s="1" t="s">
        <v>794</v>
      </c>
      <c r="F4781">
        <v>388</v>
      </c>
      <c r="G4781" s="1" t="s">
        <v>895</v>
      </c>
      <c r="H4781" s="1" t="s">
        <v>796</v>
      </c>
      <c r="I4781" s="1" t="s">
        <v>797</v>
      </c>
      <c r="J4781" s="1" t="s">
        <v>798</v>
      </c>
      <c r="K4781" s="1" t="s">
        <v>799</v>
      </c>
      <c r="L4781" s="1" t="s">
        <v>802</v>
      </c>
      <c r="M4781" s="1" t="s">
        <v>1015</v>
      </c>
      <c r="N4781" t="s">
        <v>24</v>
      </c>
    </row>
    <row r="4782" spans="1:14" x14ac:dyDescent="0.3">
      <c r="A4782">
        <v>3</v>
      </c>
      <c r="B4782">
        <v>3.4</v>
      </c>
      <c r="C4782" s="2">
        <v>36954</v>
      </c>
      <c r="D4782" s="1" t="s">
        <v>793</v>
      </c>
      <c r="E4782" s="1" t="s">
        <v>794</v>
      </c>
      <c r="F4782">
        <v>388</v>
      </c>
      <c r="G4782" s="1" t="s">
        <v>895</v>
      </c>
      <c r="H4782" s="1" t="s">
        <v>796</v>
      </c>
      <c r="I4782" s="1" t="s">
        <v>797</v>
      </c>
      <c r="J4782" s="1" t="s">
        <v>798</v>
      </c>
      <c r="K4782" s="1" t="s">
        <v>799</v>
      </c>
      <c r="L4782" s="1" t="s">
        <v>802</v>
      </c>
      <c r="M4782" s="1" t="s">
        <v>1016</v>
      </c>
      <c r="N4782" t="s">
        <v>24</v>
      </c>
    </row>
    <row r="4783" spans="1:14" x14ac:dyDescent="0.3">
      <c r="A4783">
        <v>3</v>
      </c>
      <c r="B4783">
        <v>3.4</v>
      </c>
      <c r="C4783" s="2">
        <v>36954</v>
      </c>
      <c r="D4783" s="1" t="s">
        <v>793</v>
      </c>
      <c r="E4783" s="1" t="s">
        <v>794</v>
      </c>
      <c r="F4783">
        <v>388</v>
      </c>
      <c r="G4783" s="1" t="s">
        <v>895</v>
      </c>
      <c r="H4783" s="1" t="s">
        <v>796</v>
      </c>
      <c r="I4783" s="1" t="s">
        <v>797</v>
      </c>
      <c r="J4783" s="1" t="s">
        <v>798</v>
      </c>
      <c r="K4783" s="1" t="s">
        <v>799</v>
      </c>
      <c r="L4783" s="1" t="s">
        <v>802</v>
      </c>
      <c r="M4783" s="1" t="s">
        <v>1017</v>
      </c>
      <c r="N4783" t="s">
        <v>24</v>
      </c>
    </row>
    <row r="4784" spans="1:14" x14ac:dyDescent="0.3">
      <c r="A4784">
        <v>3</v>
      </c>
      <c r="B4784">
        <v>3.4</v>
      </c>
      <c r="C4784" s="2">
        <v>36954</v>
      </c>
      <c r="D4784" s="1" t="s">
        <v>793</v>
      </c>
      <c r="E4784" s="1" t="s">
        <v>794</v>
      </c>
      <c r="F4784">
        <v>388</v>
      </c>
      <c r="G4784" s="1" t="s">
        <v>895</v>
      </c>
      <c r="H4784" s="1" t="s">
        <v>796</v>
      </c>
      <c r="I4784" s="1" t="s">
        <v>797</v>
      </c>
      <c r="J4784" s="1" t="s">
        <v>798</v>
      </c>
      <c r="K4784" s="1" t="s">
        <v>799</v>
      </c>
      <c r="L4784" s="1" t="s">
        <v>802</v>
      </c>
      <c r="M4784" s="1" t="s">
        <v>1018</v>
      </c>
      <c r="N4784">
        <v>17.600000000000001</v>
      </c>
    </row>
    <row r="4785" spans="1:14" x14ac:dyDescent="0.3">
      <c r="A4785">
        <v>3</v>
      </c>
      <c r="B4785">
        <v>3.4</v>
      </c>
      <c r="C4785" s="2">
        <v>36954</v>
      </c>
      <c r="D4785" s="1" t="s">
        <v>793</v>
      </c>
      <c r="E4785" s="1" t="s">
        <v>794</v>
      </c>
      <c r="F4785">
        <v>388</v>
      </c>
      <c r="G4785" s="1" t="s">
        <v>895</v>
      </c>
      <c r="H4785" s="1" t="s">
        <v>796</v>
      </c>
      <c r="I4785" s="1" t="s">
        <v>797</v>
      </c>
      <c r="J4785" s="1" t="s">
        <v>798</v>
      </c>
      <c r="K4785" s="1" t="s">
        <v>799</v>
      </c>
      <c r="L4785" s="1" t="s">
        <v>802</v>
      </c>
      <c r="M4785" s="1" t="s">
        <v>1019</v>
      </c>
      <c r="N4785" t="s">
        <v>24</v>
      </c>
    </row>
    <row r="4786" spans="1:14" x14ac:dyDescent="0.3">
      <c r="A4786">
        <v>3</v>
      </c>
      <c r="B4786">
        <v>3.4</v>
      </c>
      <c r="C4786" s="2">
        <v>36954</v>
      </c>
      <c r="D4786" s="1" t="s">
        <v>793</v>
      </c>
      <c r="E4786" s="1" t="s">
        <v>794</v>
      </c>
      <c r="F4786">
        <v>388</v>
      </c>
      <c r="G4786" s="1" t="s">
        <v>895</v>
      </c>
      <c r="H4786" s="1" t="s">
        <v>796</v>
      </c>
      <c r="I4786" s="1" t="s">
        <v>797</v>
      </c>
      <c r="J4786" s="1" t="s">
        <v>798</v>
      </c>
      <c r="K4786" s="1" t="s">
        <v>799</v>
      </c>
      <c r="L4786" s="1" t="s">
        <v>802</v>
      </c>
      <c r="M4786" s="1" t="s">
        <v>1020</v>
      </c>
      <c r="N4786" t="s">
        <v>24</v>
      </c>
    </row>
    <row r="4787" spans="1:14" x14ac:dyDescent="0.3">
      <c r="A4787">
        <v>3</v>
      </c>
      <c r="B4787">
        <v>3.4</v>
      </c>
      <c r="C4787" s="2">
        <v>36954</v>
      </c>
      <c r="D4787" s="1" t="s">
        <v>793</v>
      </c>
      <c r="E4787" s="1" t="s">
        <v>794</v>
      </c>
      <c r="F4787">
        <v>388</v>
      </c>
      <c r="G4787" s="1" t="s">
        <v>895</v>
      </c>
      <c r="H4787" s="1" t="s">
        <v>796</v>
      </c>
      <c r="I4787" s="1" t="s">
        <v>797</v>
      </c>
      <c r="J4787" s="1" t="s">
        <v>798</v>
      </c>
      <c r="K4787" s="1" t="s">
        <v>799</v>
      </c>
      <c r="L4787" s="1" t="s">
        <v>802</v>
      </c>
      <c r="M4787" s="1" t="s">
        <v>1021</v>
      </c>
      <c r="N4787" t="s">
        <v>24</v>
      </c>
    </row>
    <row r="4788" spans="1:14" x14ac:dyDescent="0.3">
      <c r="A4788">
        <v>3</v>
      </c>
      <c r="B4788">
        <v>3.4</v>
      </c>
      <c r="C4788" s="2">
        <v>36954</v>
      </c>
      <c r="D4788" s="1" t="s">
        <v>793</v>
      </c>
      <c r="E4788" s="1" t="s">
        <v>794</v>
      </c>
      <c r="F4788">
        <v>388</v>
      </c>
      <c r="G4788" s="1" t="s">
        <v>895</v>
      </c>
      <c r="H4788" s="1" t="s">
        <v>796</v>
      </c>
      <c r="I4788" s="1" t="s">
        <v>797</v>
      </c>
      <c r="J4788" s="1" t="s">
        <v>798</v>
      </c>
      <c r="K4788" s="1" t="s">
        <v>799</v>
      </c>
      <c r="L4788" s="1" t="s">
        <v>802</v>
      </c>
      <c r="M4788" s="1" t="s">
        <v>1022</v>
      </c>
      <c r="N4788" t="s">
        <v>24</v>
      </c>
    </row>
    <row r="4789" spans="1:14" x14ac:dyDescent="0.3">
      <c r="A4789">
        <v>3</v>
      </c>
      <c r="B4789">
        <v>3.4</v>
      </c>
      <c r="C4789" s="2">
        <v>36954</v>
      </c>
      <c r="D4789" s="1" t="s">
        <v>793</v>
      </c>
      <c r="E4789" s="1" t="s">
        <v>794</v>
      </c>
      <c r="F4789">
        <v>388</v>
      </c>
      <c r="G4789" s="1" t="s">
        <v>895</v>
      </c>
      <c r="H4789" s="1" t="s">
        <v>796</v>
      </c>
      <c r="I4789" s="1" t="s">
        <v>797</v>
      </c>
      <c r="J4789" s="1" t="s">
        <v>798</v>
      </c>
      <c r="K4789" s="1" t="s">
        <v>799</v>
      </c>
      <c r="L4789" s="1" t="s">
        <v>802</v>
      </c>
      <c r="M4789" s="1" t="s">
        <v>1023</v>
      </c>
      <c r="N4789">
        <v>16.7</v>
      </c>
    </row>
    <row r="4790" spans="1:14" x14ac:dyDescent="0.3">
      <c r="A4790">
        <v>3</v>
      </c>
      <c r="B4790">
        <v>3.4</v>
      </c>
      <c r="C4790" s="2">
        <v>36954</v>
      </c>
      <c r="D4790" s="1" t="s">
        <v>793</v>
      </c>
      <c r="E4790" s="1" t="s">
        <v>794</v>
      </c>
      <c r="F4790">
        <v>388</v>
      </c>
      <c r="G4790" s="1" t="s">
        <v>895</v>
      </c>
      <c r="H4790" s="1" t="s">
        <v>796</v>
      </c>
      <c r="I4790" s="1" t="s">
        <v>797</v>
      </c>
      <c r="J4790" s="1" t="s">
        <v>798</v>
      </c>
      <c r="K4790" s="1" t="s">
        <v>799</v>
      </c>
      <c r="L4790" s="1" t="s">
        <v>802</v>
      </c>
      <c r="M4790" s="1" t="s">
        <v>1024</v>
      </c>
      <c r="N4790" t="s">
        <v>24</v>
      </c>
    </row>
    <row r="4791" spans="1:14" x14ac:dyDescent="0.3">
      <c r="A4791">
        <v>3</v>
      </c>
      <c r="B4791">
        <v>3.4</v>
      </c>
      <c r="C4791" s="2">
        <v>36954</v>
      </c>
      <c r="D4791" s="1" t="s">
        <v>793</v>
      </c>
      <c r="E4791" s="1" t="s">
        <v>794</v>
      </c>
      <c r="F4791">
        <v>388</v>
      </c>
      <c r="G4791" s="1" t="s">
        <v>895</v>
      </c>
      <c r="H4791" s="1" t="s">
        <v>796</v>
      </c>
      <c r="I4791" s="1" t="s">
        <v>797</v>
      </c>
      <c r="J4791" s="1" t="s">
        <v>798</v>
      </c>
      <c r="K4791" s="1" t="s">
        <v>799</v>
      </c>
      <c r="L4791" s="1" t="s">
        <v>802</v>
      </c>
      <c r="M4791" s="1" t="s">
        <v>1025</v>
      </c>
      <c r="N4791" t="s">
        <v>24</v>
      </c>
    </row>
    <row r="4792" spans="1:14" x14ac:dyDescent="0.3">
      <c r="A4792">
        <v>3</v>
      </c>
      <c r="B4792">
        <v>3.4</v>
      </c>
      <c r="C4792" s="2">
        <v>36954</v>
      </c>
      <c r="D4792" s="1" t="s">
        <v>793</v>
      </c>
      <c r="E4792" s="1" t="s">
        <v>794</v>
      </c>
      <c r="F4792">
        <v>388</v>
      </c>
      <c r="G4792" s="1" t="s">
        <v>895</v>
      </c>
      <c r="H4792" s="1" t="s">
        <v>796</v>
      </c>
      <c r="I4792" s="1" t="s">
        <v>797</v>
      </c>
      <c r="J4792" s="1" t="s">
        <v>798</v>
      </c>
      <c r="K4792" s="1" t="s">
        <v>799</v>
      </c>
      <c r="L4792" s="1" t="s">
        <v>802</v>
      </c>
      <c r="M4792" s="1" t="s">
        <v>1026</v>
      </c>
      <c r="N4792" t="s">
        <v>24</v>
      </c>
    </row>
    <row r="4793" spans="1:14" x14ac:dyDescent="0.3">
      <c r="A4793">
        <v>3</v>
      </c>
      <c r="B4793">
        <v>3.4</v>
      </c>
      <c r="C4793" s="2">
        <v>36954</v>
      </c>
      <c r="D4793" s="1" t="s">
        <v>793</v>
      </c>
      <c r="E4793" s="1" t="s">
        <v>794</v>
      </c>
      <c r="F4793">
        <v>388</v>
      </c>
      <c r="G4793" s="1" t="s">
        <v>895</v>
      </c>
      <c r="H4793" s="1" t="s">
        <v>796</v>
      </c>
      <c r="I4793" s="1" t="s">
        <v>797</v>
      </c>
      <c r="J4793" s="1" t="s">
        <v>798</v>
      </c>
      <c r="K4793" s="1" t="s">
        <v>799</v>
      </c>
      <c r="L4793" s="1" t="s">
        <v>802</v>
      </c>
      <c r="M4793" s="1" t="s">
        <v>1027</v>
      </c>
      <c r="N4793" t="s">
        <v>24</v>
      </c>
    </row>
    <row r="4794" spans="1:14" x14ac:dyDescent="0.3">
      <c r="A4794">
        <v>3</v>
      </c>
      <c r="B4794">
        <v>3.4</v>
      </c>
      <c r="C4794" s="2">
        <v>36954</v>
      </c>
      <c r="D4794" s="1" t="s">
        <v>793</v>
      </c>
      <c r="E4794" s="1" t="s">
        <v>794</v>
      </c>
      <c r="F4794">
        <v>388</v>
      </c>
      <c r="G4794" s="1" t="s">
        <v>895</v>
      </c>
      <c r="H4794" s="1" t="s">
        <v>796</v>
      </c>
      <c r="I4794" s="1" t="s">
        <v>797</v>
      </c>
      <c r="J4794" s="1" t="s">
        <v>798</v>
      </c>
      <c r="K4794" s="1" t="s">
        <v>799</v>
      </c>
      <c r="L4794" s="1" t="s">
        <v>802</v>
      </c>
      <c r="M4794" s="1" t="s">
        <v>1028</v>
      </c>
      <c r="N4794">
        <v>16.100000000000001</v>
      </c>
    </row>
    <row r="4795" spans="1:14" x14ac:dyDescent="0.3">
      <c r="A4795">
        <v>3</v>
      </c>
      <c r="B4795">
        <v>3.4</v>
      </c>
      <c r="C4795" s="2">
        <v>36954</v>
      </c>
      <c r="D4795" s="1" t="s">
        <v>793</v>
      </c>
      <c r="E4795" s="1" t="s">
        <v>794</v>
      </c>
      <c r="F4795">
        <v>388</v>
      </c>
      <c r="G4795" s="1" t="s">
        <v>895</v>
      </c>
      <c r="H4795" s="1" t="s">
        <v>796</v>
      </c>
      <c r="I4795" s="1" t="s">
        <v>797</v>
      </c>
      <c r="J4795" s="1" t="s">
        <v>798</v>
      </c>
      <c r="K4795" s="1" t="s">
        <v>799</v>
      </c>
      <c r="L4795" s="1" t="s">
        <v>802</v>
      </c>
      <c r="M4795" s="1" t="s">
        <v>1029</v>
      </c>
      <c r="N4795">
        <v>16</v>
      </c>
    </row>
    <row r="4796" spans="1:14" x14ac:dyDescent="0.3">
      <c r="A4796">
        <v>3</v>
      </c>
      <c r="B4796">
        <v>3.4</v>
      </c>
      <c r="C4796" s="2">
        <v>36954</v>
      </c>
      <c r="D4796" s="1" t="s">
        <v>793</v>
      </c>
      <c r="E4796" s="1" t="s">
        <v>794</v>
      </c>
      <c r="F4796">
        <v>392</v>
      </c>
      <c r="G4796" s="1" t="s">
        <v>896</v>
      </c>
      <c r="H4796" s="1" t="s">
        <v>796</v>
      </c>
      <c r="I4796" s="1" t="s">
        <v>797</v>
      </c>
      <c r="J4796" s="1" t="s">
        <v>798</v>
      </c>
      <c r="K4796" s="1" t="s">
        <v>799</v>
      </c>
      <c r="L4796" s="1" t="s">
        <v>800</v>
      </c>
      <c r="M4796" s="1" t="s">
        <v>1013</v>
      </c>
      <c r="N4796">
        <v>11.4</v>
      </c>
    </row>
    <row r="4797" spans="1:14" x14ac:dyDescent="0.3">
      <c r="A4797">
        <v>3</v>
      </c>
      <c r="B4797">
        <v>3.4</v>
      </c>
      <c r="C4797" s="2">
        <v>36954</v>
      </c>
      <c r="D4797" s="1" t="s">
        <v>793</v>
      </c>
      <c r="E4797" s="1" t="s">
        <v>794</v>
      </c>
      <c r="F4797">
        <v>392</v>
      </c>
      <c r="G4797" s="1" t="s">
        <v>896</v>
      </c>
      <c r="H4797" s="1" t="s">
        <v>796</v>
      </c>
      <c r="I4797" s="1" t="s">
        <v>797</v>
      </c>
      <c r="J4797" s="1" t="s">
        <v>798</v>
      </c>
      <c r="K4797" s="1" t="s">
        <v>799</v>
      </c>
      <c r="L4797" s="1" t="s">
        <v>800</v>
      </c>
      <c r="M4797" s="1" t="s">
        <v>1014</v>
      </c>
      <c r="N4797" t="s">
        <v>24</v>
      </c>
    </row>
    <row r="4798" spans="1:14" x14ac:dyDescent="0.3">
      <c r="A4798">
        <v>3</v>
      </c>
      <c r="B4798">
        <v>3.4</v>
      </c>
      <c r="C4798" s="2">
        <v>36954</v>
      </c>
      <c r="D4798" s="1" t="s">
        <v>793</v>
      </c>
      <c r="E4798" s="1" t="s">
        <v>794</v>
      </c>
      <c r="F4798">
        <v>392</v>
      </c>
      <c r="G4798" s="1" t="s">
        <v>896</v>
      </c>
      <c r="H4798" s="1" t="s">
        <v>796</v>
      </c>
      <c r="I4798" s="1" t="s">
        <v>797</v>
      </c>
      <c r="J4798" s="1" t="s">
        <v>798</v>
      </c>
      <c r="K4798" s="1" t="s">
        <v>799</v>
      </c>
      <c r="L4798" s="1" t="s">
        <v>800</v>
      </c>
      <c r="M4798" s="1" t="s">
        <v>1015</v>
      </c>
      <c r="N4798" t="s">
        <v>24</v>
      </c>
    </row>
    <row r="4799" spans="1:14" x14ac:dyDescent="0.3">
      <c r="A4799">
        <v>3</v>
      </c>
      <c r="B4799">
        <v>3.4</v>
      </c>
      <c r="C4799" s="2">
        <v>36954</v>
      </c>
      <c r="D4799" s="1" t="s">
        <v>793</v>
      </c>
      <c r="E4799" s="1" t="s">
        <v>794</v>
      </c>
      <c r="F4799">
        <v>392</v>
      </c>
      <c r="G4799" s="1" t="s">
        <v>896</v>
      </c>
      <c r="H4799" s="1" t="s">
        <v>796</v>
      </c>
      <c r="I4799" s="1" t="s">
        <v>797</v>
      </c>
      <c r="J4799" s="1" t="s">
        <v>798</v>
      </c>
      <c r="K4799" s="1" t="s">
        <v>799</v>
      </c>
      <c r="L4799" s="1" t="s">
        <v>800</v>
      </c>
      <c r="M4799" s="1" t="s">
        <v>1016</v>
      </c>
      <c r="N4799" t="s">
        <v>24</v>
      </c>
    </row>
    <row r="4800" spans="1:14" x14ac:dyDescent="0.3">
      <c r="A4800">
        <v>3</v>
      </c>
      <c r="B4800">
        <v>3.4</v>
      </c>
      <c r="C4800" s="2">
        <v>36954</v>
      </c>
      <c r="D4800" s="1" t="s">
        <v>793</v>
      </c>
      <c r="E4800" s="1" t="s">
        <v>794</v>
      </c>
      <c r="F4800">
        <v>392</v>
      </c>
      <c r="G4800" s="1" t="s">
        <v>896</v>
      </c>
      <c r="H4800" s="1" t="s">
        <v>796</v>
      </c>
      <c r="I4800" s="1" t="s">
        <v>797</v>
      </c>
      <c r="J4800" s="1" t="s">
        <v>798</v>
      </c>
      <c r="K4800" s="1" t="s">
        <v>799</v>
      </c>
      <c r="L4800" s="1" t="s">
        <v>800</v>
      </c>
      <c r="M4800" s="1" t="s">
        <v>1017</v>
      </c>
      <c r="N4800" t="s">
        <v>24</v>
      </c>
    </row>
    <row r="4801" spans="1:14" x14ac:dyDescent="0.3">
      <c r="A4801">
        <v>3</v>
      </c>
      <c r="B4801">
        <v>3.4</v>
      </c>
      <c r="C4801" s="2">
        <v>36954</v>
      </c>
      <c r="D4801" s="1" t="s">
        <v>793</v>
      </c>
      <c r="E4801" s="1" t="s">
        <v>794</v>
      </c>
      <c r="F4801">
        <v>392</v>
      </c>
      <c r="G4801" s="1" t="s">
        <v>896</v>
      </c>
      <c r="H4801" s="1" t="s">
        <v>796</v>
      </c>
      <c r="I4801" s="1" t="s">
        <v>797</v>
      </c>
      <c r="J4801" s="1" t="s">
        <v>798</v>
      </c>
      <c r="K4801" s="1" t="s">
        <v>799</v>
      </c>
      <c r="L4801" s="1" t="s">
        <v>800</v>
      </c>
      <c r="M4801" s="1" t="s">
        <v>1018</v>
      </c>
      <c r="N4801">
        <v>10.4</v>
      </c>
    </row>
    <row r="4802" spans="1:14" x14ac:dyDescent="0.3">
      <c r="A4802">
        <v>3</v>
      </c>
      <c r="B4802">
        <v>3.4</v>
      </c>
      <c r="C4802" s="2">
        <v>36954</v>
      </c>
      <c r="D4802" s="1" t="s">
        <v>793</v>
      </c>
      <c r="E4802" s="1" t="s">
        <v>794</v>
      </c>
      <c r="F4802">
        <v>392</v>
      </c>
      <c r="G4802" s="1" t="s">
        <v>896</v>
      </c>
      <c r="H4802" s="1" t="s">
        <v>796</v>
      </c>
      <c r="I4802" s="1" t="s">
        <v>797</v>
      </c>
      <c r="J4802" s="1" t="s">
        <v>798</v>
      </c>
      <c r="K4802" s="1" t="s">
        <v>799</v>
      </c>
      <c r="L4802" s="1" t="s">
        <v>800</v>
      </c>
      <c r="M4802" s="1" t="s">
        <v>1019</v>
      </c>
      <c r="N4802" t="s">
        <v>24</v>
      </c>
    </row>
    <row r="4803" spans="1:14" x14ac:dyDescent="0.3">
      <c r="A4803">
        <v>3</v>
      </c>
      <c r="B4803">
        <v>3.4</v>
      </c>
      <c r="C4803" s="2">
        <v>36954</v>
      </c>
      <c r="D4803" s="1" t="s">
        <v>793</v>
      </c>
      <c r="E4803" s="1" t="s">
        <v>794</v>
      </c>
      <c r="F4803">
        <v>392</v>
      </c>
      <c r="G4803" s="1" t="s">
        <v>896</v>
      </c>
      <c r="H4803" s="1" t="s">
        <v>796</v>
      </c>
      <c r="I4803" s="1" t="s">
        <v>797</v>
      </c>
      <c r="J4803" s="1" t="s">
        <v>798</v>
      </c>
      <c r="K4803" s="1" t="s">
        <v>799</v>
      </c>
      <c r="L4803" s="1" t="s">
        <v>800</v>
      </c>
      <c r="M4803" s="1" t="s">
        <v>1020</v>
      </c>
      <c r="N4803" t="s">
        <v>24</v>
      </c>
    </row>
    <row r="4804" spans="1:14" x14ac:dyDescent="0.3">
      <c r="A4804">
        <v>3</v>
      </c>
      <c r="B4804">
        <v>3.4</v>
      </c>
      <c r="C4804" s="2">
        <v>36954</v>
      </c>
      <c r="D4804" s="1" t="s">
        <v>793</v>
      </c>
      <c r="E4804" s="1" t="s">
        <v>794</v>
      </c>
      <c r="F4804">
        <v>392</v>
      </c>
      <c r="G4804" s="1" t="s">
        <v>896</v>
      </c>
      <c r="H4804" s="1" t="s">
        <v>796</v>
      </c>
      <c r="I4804" s="1" t="s">
        <v>797</v>
      </c>
      <c r="J4804" s="1" t="s">
        <v>798</v>
      </c>
      <c r="K4804" s="1" t="s">
        <v>799</v>
      </c>
      <c r="L4804" s="1" t="s">
        <v>800</v>
      </c>
      <c r="M4804" s="1" t="s">
        <v>1021</v>
      </c>
      <c r="N4804" t="s">
        <v>24</v>
      </c>
    </row>
    <row r="4805" spans="1:14" x14ac:dyDescent="0.3">
      <c r="A4805">
        <v>3</v>
      </c>
      <c r="B4805">
        <v>3.4</v>
      </c>
      <c r="C4805" s="2">
        <v>36954</v>
      </c>
      <c r="D4805" s="1" t="s">
        <v>793</v>
      </c>
      <c r="E4805" s="1" t="s">
        <v>794</v>
      </c>
      <c r="F4805">
        <v>392</v>
      </c>
      <c r="G4805" s="1" t="s">
        <v>896</v>
      </c>
      <c r="H4805" s="1" t="s">
        <v>796</v>
      </c>
      <c r="I4805" s="1" t="s">
        <v>797</v>
      </c>
      <c r="J4805" s="1" t="s">
        <v>798</v>
      </c>
      <c r="K4805" s="1" t="s">
        <v>799</v>
      </c>
      <c r="L4805" s="1" t="s">
        <v>800</v>
      </c>
      <c r="M4805" s="1" t="s">
        <v>1022</v>
      </c>
      <c r="N4805" t="s">
        <v>24</v>
      </c>
    </row>
    <row r="4806" spans="1:14" x14ac:dyDescent="0.3">
      <c r="A4806">
        <v>3</v>
      </c>
      <c r="B4806">
        <v>3.4</v>
      </c>
      <c r="C4806" s="2">
        <v>36954</v>
      </c>
      <c r="D4806" s="1" t="s">
        <v>793</v>
      </c>
      <c r="E4806" s="1" t="s">
        <v>794</v>
      </c>
      <c r="F4806">
        <v>392</v>
      </c>
      <c r="G4806" s="1" t="s">
        <v>896</v>
      </c>
      <c r="H4806" s="1" t="s">
        <v>796</v>
      </c>
      <c r="I4806" s="1" t="s">
        <v>797</v>
      </c>
      <c r="J4806" s="1" t="s">
        <v>798</v>
      </c>
      <c r="K4806" s="1" t="s">
        <v>799</v>
      </c>
      <c r="L4806" s="1" t="s">
        <v>800</v>
      </c>
      <c r="M4806" s="1" t="s">
        <v>1023</v>
      </c>
      <c r="N4806">
        <v>9.5</v>
      </c>
    </row>
    <row r="4807" spans="1:14" x14ac:dyDescent="0.3">
      <c r="A4807">
        <v>3</v>
      </c>
      <c r="B4807">
        <v>3.4</v>
      </c>
      <c r="C4807" s="2">
        <v>36954</v>
      </c>
      <c r="D4807" s="1" t="s">
        <v>793</v>
      </c>
      <c r="E4807" s="1" t="s">
        <v>794</v>
      </c>
      <c r="F4807">
        <v>392</v>
      </c>
      <c r="G4807" s="1" t="s">
        <v>896</v>
      </c>
      <c r="H4807" s="1" t="s">
        <v>796</v>
      </c>
      <c r="I4807" s="1" t="s">
        <v>797</v>
      </c>
      <c r="J4807" s="1" t="s">
        <v>798</v>
      </c>
      <c r="K4807" s="1" t="s">
        <v>799</v>
      </c>
      <c r="L4807" s="1" t="s">
        <v>800</v>
      </c>
      <c r="M4807" s="1" t="s">
        <v>1024</v>
      </c>
      <c r="N4807" t="s">
        <v>24</v>
      </c>
    </row>
    <row r="4808" spans="1:14" x14ac:dyDescent="0.3">
      <c r="A4808">
        <v>3</v>
      </c>
      <c r="B4808">
        <v>3.4</v>
      </c>
      <c r="C4808" s="2">
        <v>36954</v>
      </c>
      <c r="D4808" s="1" t="s">
        <v>793</v>
      </c>
      <c r="E4808" s="1" t="s">
        <v>794</v>
      </c>
      <c r="F4808">
        <v>392</v>
      </c>
      <c r="G4808" s="1" t="s">
        <v>896</v>
      </c>
      <c r="H4808" s="1" t="s">
        <v>796</v>
      </c>
      <c r="I4808" s="1" t="s">
        <v>797</v>
      </c>
      <c r="J4808" s="1" t="s">
        <v>798</v>
      </c>
      <c r="K4808" s="1" t="s">
        <v>799</v>
      </c>
      <c r="L4808" s="1" t="s">
        <v>800</v>
      </c>
      <c r="M4808" s="1" t="s">
        <v>1025</v>
      </c>
      <c r="N4808" t="s">
        <v>24</v>
      </c>
    </row>
    <row r="4809" spans="1:14" x14ac:dyDescent="0.3">
      <c r="A4809">
        <v>3</v>
      </c>
      <c r="B4809">
        <v>3.4</v>
      </c>
      <c r="C4809" s="2">
        <v>36954</v>
      </c>
      <c r="D4809" s="1" t="s">
        <v>793</v>
      </c>
      <c r="E4809" s="1" t="s">
        <v>794</v>
      </c>
      <c r="F4809">
        <v>392</v>
      </c>
      <c r="G4809" s="1" t="s">
        <v>896</v>
      </c>
      <c r="H4809" s="1" t="s">
        <v>796</v>
      </c>
      <c r="I4809" s="1" t="s">
        <v>797</v>
      </c>
      <c r="J4809" s="1" t="s">
        <v>798</v>
      </c>
      <c r="K4809" s="1" t="s">
        <v>799</v>
      </c>
      <c r="L4809" s="1" t="s">
        <v>800</v>
      </c>
      <c r="M4809" s="1" t="s">
        <v>1026</v>
      </c>
      <c r="N4809" t="s">
        <v>24</v>
      </c>
    </row>
    <row r="4810" spans="1:14" x14ac:dyDescent="0.3">
      <c r="A4810">
        <v>3</v>
      </c>
      <c r="B4810">
        <v>3.4</v>
      </c>
      <c r="C4810" s="2">
        <v>36954</v>
      </c>
      <c r="D4810" s="1" t="s">
        <v>793</v>
      </c>
      <c r="E4810" s="1" t="s">
        <v>794</v>
      </c>
      <c r="F4810">
        <v>392</v>
      </c>
      <c r="G4810" s="1" t="s">
        <v>896</v>
      </c>
      <c r="H4810" s="1" t="s">
        <v>796</v>
      </c>
      <c r="I4810" s="1" t="s">
        <v>797</v>
      </c>
      <c r="J4810" s="1" t="s">
        <v>798</v>
      </c>
      <c r="K4810" s="1" t="s">
        <v>799</v>
      </c>
      <c r="L4810" s="1" t="s">
        <v>800</v>
      </c>
      <c r="M4810" s="1" t="s">
        <v>1027</v>
      </c>
      <c r="N4810" t="s">
        <v>24</v>
      </c>
    </row>
    <row r="4811" spans="1:14" x14ac:dyDescent="0.3">
      <c r="A4811">
        <v>3</v>
      </c>
      <c r="B4811">
        <v>3.4</v>
      </c>
      <c r="C4811" s="2">
        <v>36954</v>
      </c>
      <c r="D4811" s="1" t="s">
        <v>793</v>
      </c>
      <c r="E4811" s="1" t="s">
        <v>794</v>
      </c>
      <c r="F4811">
        <v>392</v>
      </c>
      <c r="G4811" s="1" t="s">
        <v>896</v>
      </c>
      <c r="H4811" s="1" t="s">
        <v>796</v>
      </c>
      <c r="I4811" s="1" t="s">
        <v>797</v>
      </c>
      <c r="J4811" s="1" t="s">
        <v>798</v>
      </c>
      <c r="K4811" s="1" t="s">
        <v>799</v>
      </c>
      <c r="L4811" s="1" t="s">
        <v>800</v>
      </c>
      <c r="M4811" s="1" t="s">
        <v>1028</v>
      </c>
      <c r="N4811">
        <v>8.6</v>
      </c>
    </row>
    <row r="4812" spans="1:14" x14ac:dyDescent="0.3">
      <c r="A4812">
        <v>3</v>
      </c>
      <c r="B4812">
        <v>3.4</v>
      </c>
      <c r="C4812" s="2">
        <v>36954</v>
      </c>
      <c r="D4812" s="1" t="s">
        <v>793</v>
      </c>
      <c r="E4812" s="1" t="s">
        <v>794</v>
      </c>
      <c r="F4812">
        <v>392</v>
      </c>
      <c r="G4812" s="1" t="s">
        <v>896</v>
      </c>
      <c r="H4812" s="1" t="s">
        <v>796</v>
      </c>
      <c r="I4812" s="1" t="s">
        <v>797</v>
      </c>
      <c r="J4812" s="1" t="s">
        <v>798</v>
      </c>
      <c r="K4812" s="1" t="s">
        <v>799</v>
      </c>
      <c r="L4812" s="1" t="s">
        <v>800</v>
      </c>
      <c r="M4812" s="1" t="s">
        <v>1029</v>
      </c>
      <c r="N4812">
        <v>8.4</v>
      </c>
    </row>
    <row r="4813" spans="1:14" x14ac:dyDescent="0.3">
      <c r="A4813">
        <v>3</v>
      </c>
      <c r="B4813">
        <v>3.4</v>
      </c>
      <c r="C4813" s="2">
        <v>36954</v>
      </c>
      <c r="D4813" s="1" t="s">
        <v>793</v>
      </c>
      <c r="E4813" s="1" t="s">
        <v>794</v>
      </c>
      <c r="F4813">
        <v>392</v>
      </c>
      <c r="G4813" s="1" t="s">
        <v>896</v>
      </c>
      <c r="H4813" s="1" t="s">
        <v>796</v>
      </c>
      <c r="I4813" s="1" t="s">
        <v>797</v>
      </c>
      <c r="J4813" s="1" t="s">
        <v>798</v>
      </c>
      <c r="K4813" s="1" t="s">
        <v>799</v>
      </c>
      <c r="L4813" s="1" t="s">
        <v>801</v>
      </c>
      <c r="M4813" s="1" t="s">
        <v>1013</v>
      </c>
      <c r="N4813">
        <v>7.5</v>
      </c>
    </row>
    <row r="4814" spans="1:14" x14ac:dyDescent="0.3">
      <c r="A4814">
        <v>3</v>
      </c>
      <c r="B4814">
        <v>3.4</v>
      </c>
      <c r="C4814" s="2">
        <v>36954</v>
      </c>
      <c r="D4814" s="1" t="s">
        <v>793</v>
      </c>
      <c r="E4814" s="1" t="s">
        <v>794</v>
      </c>
      <c r="F4814">
        <v>392</v>
      </c>
      <c r="G4814" s="1" t="s">
        <v>896</v>
      </c>
      <c r="H4814" s="1" t="s">
        <v>796</v>
      </c>
      <c r="I4814" s="1" t="s">
        <v>797</v>
      </c>
      <c r="J4814" s="1" t="s">
        <v>798</v>
      </c>
      <c r="K4814" s="1" t="s">
        <v>799</v>
      </c>
      <c r="L4814" s="1" t="s">
        <v>801</v>
      </c>
      <c r="M4814" s="1" t="s">
        <v>1014</v>
      </c>
      <c r="N4814" t="s">
        <v>24</v>
      </c>
    </row>
    <row r="4815" spans="1:14" x14ac:dyDescent="0.3">
      <c r="A4815">
        <v>3</v>
      </c>
      <c r="B4815">
        <v>3.4</v>
      </c>
      <c r="C4815" s="2">
        <v>36954</v>
      </c>
      <c r="D4815" s="1" t="s">
        <v>793</v>
      </c>
      <c r="E4815" s="1" t="s">
        <v>794</v>
      </c>
      <c r="F4815">
        <v>392</v>
      </c>
      <c r="G4815" s="1" t="s">
        <v>896</v>
      </c>
      <c r="H4815" s="1" t="s">
        <v>796</v>
      </c>
      <c r="I4815" s="1" t="s">
        <v>797</v>
      </c>
      <c r="J4815" s="1" t="s">
        <v>798</v>
      </c>
      <c r="K4815" s="1" t="s">
        <v>799</v>
      </c>
      <c r="L4815" s="1" t="s">
        <v>801</v>
      </c>
      <c r="M4815" s="1" t="s">
        <v>1015</v>
      </c>
      <c r="N4815" t="s">
        <v>24</v>
      </c>
    </row>
    <row r="4816" spans="1:14" x14ac:dyDescent="0.3">
      <c r="A4816">
        <v>3</v>
      </c>
      <c r="B4816">
        <v>3.4</v>
      </c>
      <c r="C4816" s="2">
        <v>36954</v>
      </c>
      <c r="D4816" s="1" t="s">
        <v>793</v>
      </c>
      <c r="E4816" s="1" t="s">
        <v>794</v>
      </c>
      <c r="F4816">
        <v>392</v>
      </c>
      <c r="G4816" s="1" t="s">
        <v>896</v>
      </c>
      <c r="H4816" s="1" t="s">
        <v>796</v>
      </c>
      <c r="I4816" s="1" t="s">
        <v>797</v>
      </c>
      <c r="J4816" s="1" t="s">
        <v>798</v>
      </c>
      <c r="K4816" s="1" t="s">
        <v>799</v>
      </c>
      <c r="L4816" s="1" t="s">
        <v>801</v>
      </c>
      <c r="M4816" s="1" t="s">
        <v>1016</v>
      </c>
      <c r="N4816" t="s">
        <v>24</v>
      </c>
    </row>
    <row r="4817" spans="1:14" x14ac:dyDescent="0.3">
      <c r="A4817">
        <v>3</v>
      </c>
      <c r="B4817">
        <v>3.4</v>
      </c>
      <c r="C4817" s="2">
        <v>36954</v>
      </c>
      <c r="D4817" s="1" t="s">
        <v>793</v>
      </c>
      <c r="E4817" s="1" t="s">
        <v>794</v>
      </c>
      <c r="F4817">
        <v>392</v>
      </c>
      <c r="G4817" s="1" t="s">
        <v>896</v>
      </c>
      <c r="H4817" s="1" t="s">
        <v>796</v>
      </c>
      <c r="I4817" s="1" t="s">
        <v>797</v>
      </c>
      <c r="J4817" s="1" t="s">
        <v>798</v>
      </c>
      <c r="K4817" s="1" t="s">
        <v>799</v>
      </c>
      <c r="L4817" s="1" t="s">
        <v>801</v>
      </c>
      <c r="M4817" s="1" t="s">
        <v>1017</v>
      </c>
      <c r="N4817" t="s">
        <v>24</v>
      </c>
    </row>
    <row r="4818" spans="1:14" x14ac:dyDescent="0.3">
      <c r="A4818">
        <v>3</v>
      </c>
      <c r="B4818">
        <v>3.4</v>
      </c>
      <c r="C4818" s="2">
        <v>36954</v>
      </c>
      <c r="D4818" s="1" t="s">
        <v>793</v>
      </c>
      <c r="E4818" s="1" t="s">
        <v>794</v>
      </c>
      <c r="F4818">
        <v>392</v>
      </c>
      <c r="G4818" s="1" t="s">
        <v>896</v>
      </c>
      <c r="H4818" s="1" t="s">
        <v>796</v>
      </c>
      <c r="I4818" s="1" t="s">
        <v>797</v>
      </c>
      <c r="J4818" s="1" t="s">
        <v>798</v>
      </c>
      <c r="K4818" s="1" t="s">
        <v>799</v>
      </c>
      <c r="L4818" s="1" t="s">
        <v>801</v>
      </c>
      <c r="M4818" s="1" t="s">
        <v>1018</v>
      </c>
      <c r="N4818">
        <v>6.9</v>
      </c>
    </row>
    <row r="4819" spans="1:14" x14ac:dyDescent="0.3">
      <c r="A4819">
        <v>3</v>
      </c>
      <c r="B4819">
        <v>3.4</v>
      </c>
      <c r="C4819" s="2">
        <v>36954</v>
      </c>
      <c r="D4819" s="1" t="s">
        <v>793</v>
      </c>
      <c r="E4819" s="1" t="s">
        <v>794</v>
      </c>
      <c r="F4819">
        <v>392</v>
      </c>
      <c r="G4819" s="1" t="s">
        <v>896</v>
      </c>
      <c r="H4819" s="1" t="s">
        <v>796</v>
      </c>
      <c r="I4819" s="1" t="s">
        <v>797</v>
      </c>
      <c r="J4819" s="1" t="s">
        <v>798</v>
      </c>
      <c r="K4819" s="1" t="s">
        <v>799</v>
      </c>
      <c r="L4819" s="1" t="s">
        <v>801</v>
      </c>
      <c r="M4819" s="1" t="s">
        <v>1019</v>
      </c>
      <c r="N4819" t="s">
        <v>24</v>
      </c>
    </row>
    <row r="4820" spans="1:14" x14ac:dyDescent="0.3">
      <c r="A4820">
        <v>3</v>
      </c>
      <c r="B4820">
        <v>3.4</v>
      </c>
      <c r="C4820" s="2">
        <v>36954</v>
      </c>
      <c r="D4820" s="1" t="s">
        <v>793</v>
      </c>
      <c r="E4820" s="1" t="s">
        <v>794</v>
      </c>
      <c r="F4820">
        <v>392</v>
      </c>
      <c r="G4820" s="1" t="s">
        <v>896</v>
      </c>
      <c r="H4820" s="1" t="s">
        <v>796</v>
      </c>
      <c r="I4820" s="1" t="s">
        <v>797</v>
      </c>
      <c r="J4820" s="1" t="s">
        <v>798</v>
      </c>
      <c r="K4820" s="1" t="s">
        <v>799</v>
      </c>
      <c r="L4820" s="1" t="s">
        <v>801</v>
      </c>
      <c r="M4820" s="1" t="s">
        <v>1020</v>
      </c>
      <c r="N4820" t="s">
        <v>24</v>
      </c>
    </row>
    <row r="4821" spans="1:14" x14ac:dyDescent="0.3">
      <c r="A4821">
        <v>3</v>
      </c>
      <c r="B4821">
        <v>3.4</v>
      </c>
      <c r="C4821" s="2">
        <v>36954</v>
      </c>
      <c r="D4821" s="1" t="s">
        <v>793</v>
      </c>
      <c r="E4821" s="1" t="s">
        <v>794</v>
      </c>
      <c r="F4821">
        <v>392</v>
      </c>
      <c r="G4821" s="1" t="s">
        <v>896</v>
      </c>
      <c r="H4821" s="1" t="s">
        <v>796</v>
      </c>
      <c r="I4821" s="1" t="s">
        <v>797</v>
      </c>
      <c r="J4821" s="1" t="s">
        <v>798</v>
      </c>
      <c r="K4821" s="1" t="s">
        <v>799</v>
      </c>
      <c r="L4821" s="1" t="s">
        <v>801</v>
      </c>
      <c r="M4821" s="1" t="s">
        <v>1021</v>
      </c>
      <c r="N4821" t="s">
        <v>24</v>
      </c>
    </row>
    <row r="4822" spans="1:14" x14ac:dyDescent="0.3">
      <c r="A4822">
        <v>3</v>
      </c>
      <c r="B4822">
        <v>3.4</v>
      </c>
      <c r="C4822" s="2">
        <v>36954</v>
      </c>
      <c r="D4822" s="1" t="s">
        <v>793</v>
      </c>
      <c r="E4822" s="1" t="s">
        <v>794</v>
      </c>
      <c r="F4822">
        <v>392</v>
      </c>
      <c r="G4822" s="1" t="s">
        <v>896</v>
      </c>
      <c r="H4822" s="1" t="s">
        <v>796</v>
      </c>
      <c r="I4822" s="1" t="s">
        <v>797</v>
      </c>
      <c r="J4822" s="1" t="s">
        <v>798</v>
      </c>
      <c r="K4822" s="1" t="s">
        <v>799</v>
      </c>
      <c r="L4822" s="1" t="s">
        <v>801</v>
      </c>
      <c r="M4822" s="1" t="s">
        <v>1022</v>
      </c>
      <c r="N4822" t="s">
        <v>24</v>
      </c>
    </row>
    <row r="4823" spans="1:14" x14ac:dyDescent="0.3">
      <c r="A4823">
        <v>3</v>
      </c>
      <c r="B4823">
        <v>3.4</v>
      </c>
      <c r="C4823" s="2">
        <v>36954</v>
      </c>
      <c r="D4823" s="1" t="s">
        <v>793</v>
      </c>
      <c r="E4823" s="1" t="s">
        <v>794</v>
      </c>
      <c r="F4823">
        <v>392</v>
      </c>
      <c r="G4823" s="1" t="s">
        <v>896</v>
      </c>
      <c r="H4823" s="1" t="s">
        <v>796</v>
      </c>
      <c r="I4823" s="1" t="s">
        <v>797</v>
      </c>
      <c r="J4823" s="1" t="s">
        <v>798</v>
      </c>
      <c r="K4823" s="1" t="s">
        <v>799</v>
      </c>
      <c r="L4823" s="1" t="s">
        <v>801</v>
      </c>
      <c r="M4823" s="1" t="s">
        <v>1023</v>
      </c>
      <c r="N4823">
        <v>6.3</v>
      </c>
    </row>
    <row r="4824" spans="1:14" x14ac:dyDescent="0.3">
      <c r="A4824">
        <v>3</v>
      </c>
      <c r="B4824">
        <v>3.4</v>
      </c>
      <c r="C4824" s="2">
        <v>36954</v>
      </c>
      <c r="D4824" s="1" t="s">
        <v>793</v>
      </c>
      <c r="E4824" s="1" t="s">
        <v>794</v>
      </c>
      <c r="F4824">
        <v>392</v>
      </c>
      <c r="G4824" s="1" t="s">
        <v>896</v>
      </c>
      <c r="H4824" s="1" t="s">
        <v>796</v>
      </c>
      <c r="I4824" s="1" t="s">
        <v>797</v>
      </c>
      <c r="J4824" s="1" t="s">
        <v>798</v>
      </c>
      <c r="K4824" s="1" t="s">
        <v>799</v>
      </c>
      <c r="L4824" s="1" t="s">
        <v>801</v>
      </c>
      <c r="M4824" s="1" t="s">
        <v>1024</v>
      </c>
      <c r="N4824" t="s">
        <v>24</v>
      </c>
    </row>
    <row r="4825" spans="1:14" x14ac:dyDescent="0.3">
      <c r="A4825">
        <v>3</v>
      </c>
      <c r="B4825">
        <v>3.4</v>
      </c>
      <c r="C4825" s="2">
        <v>36954</v>
      </c>
      <c r="D4825" s="1" t="s">
        <v>793</v>
      </c>
      <c r="E4825" s="1" t="s">
        <v>794</v>
      </c>
      <c r="F4825">
        <v>392</v>
      </c>
      <c r="G4825" s="1" t="s">
        <v>896</v>
      </c>
      <c r="H4825" s="1" t="s">
        <v>796</v>
      </c>
      <c r="I4825" s="1" t="s">
        <v>797</v>
      </c>
      <c r="J4825" s="1" t="s">
        <v>798</v>
      </c>
      <c r="K4825" s="1" t="s">
        <v>799</v>
      </c>
      <c r="L4825" s="1" t="s">
        <v>801</v>
      </c>
      <c r="M4825" s="1" t="s">
        <v>1025</v>
      </c>
      <c r="N4825" t="s">
        <v>24</v>
      </c>
    </row>
    <row r="4826" spans="1:14" x14ac:dyDescent="0.3">
      <c r="A4826">
        <v>3</v>
      </c>
      <c r="B4826">
        <v>3.4</v>
      </c>
      <c r="C4826" s="2">
        <v>36954</v>
      </c>
      <c r="D4826" s="1" t="s">
        <v>793</v>
      </c>
      <c r="E4826" s="1" t="s">
        <v>794</v>
      </c>
      <c r="F4826">
        <v>392</v>
      </c>
      <c r="G4826" s="1" t="s">
        <v>896</v>
      </c>
      <c r="H4826" s="1" t="s">
        <v>796</v>
      </c>
      <c r="I4826" s="1" t="s">
        <v>797</v>
      </c>
      <c r="J4826" s="1" t="s">
        <v>798</v>
      </c>
      <c r="K4826" s="1" t="s">
        <v>799</v>
      </c>
      <c r="L4826" s="1" t="s">
        <v>801</v>
      </c>
      <c r="M4826" s="1" t="s">
        <v>1026</v>
      </c>
      <c r="N4826" t="s">
        <v>24</v>
      </c>
    </row>
    <row r="4827" spans="1:14" x14ac:dyDescent="0.3">
      <c r="A4827">
        <v>3</v>
      </c>
      <c r="B4827">
        <v>3.4</v>
      </c>
      <c r="C4827" s="2">
        <v>36954</v>
      </c>
      <c r="D4827" s="1" t="s">
        <v>793</v>
      </c>
      <c r="E4827" s="1" t="s">
        <v>794</v>
      </c>
      <c r="F4827">
        <v>392</v>
      </c>
      <c r="G4827" s="1" t="s">
        <v>896</v>
      </c>
      <c r="H4827" s="1" t="s">
        <v>796</v>
      </c>
      <c r="I4827" s="1" t="s">
        <v>797</v>
      </c>
      <c r="J4827" s="1" t="s">
        <v>798</v>
      </c>
      <c r="K4827" s="1" t="s">
        <v>799</v>
      </c>
      <c r="L4827" s="1" t="s">
        <v>801</v>
      </c>
      <c r="M4827" s="1" t="s">
        <v>1027</v>
      </c>
      <c r="N4827" t="s">
        <v>24</v>
      </c>
    </row>
    <row r="4828" spans="1:14" x14ac:dyDescent="0.3">
      <c r="A4828">
        <v>3</v>
      </c>
      <c r="B4828">
        <v>3.4</v>
      </c>
      <c r="C4828" s="2">
        <v>36954</v>
      </c>
      <c r="D4828" s="1" t="s">
        <v>793</v>
      </c>
      <c r="E4828" s="1" t="s">
        <v>794</v>
      </c>
      <c r="F4828">
        <v>392</v>
      </c>
      <c r="G4828" s="1" t="s">
        <v>896</v>
      </c>
      <c r="H4828" s="1" t="s">
        <v>796</v>
      </c>
      <c r="I4828" s="1" t="s">
        <v>797</v>
      </c>
      <c r="J4828" s="1" t="s">
        <v>798</v>
      </c>
      <c r="K4828" s="1" t="s">
        <v>799</v>
      </c>
      <c r="L4828" s="1" t="s">
        <v>801</v>
      </c>
      <c r="M4828" s="1" t="s">
        <v>1028</v>
      </c>
      <c r="N4828">
        <v>5.8</v>
      </c>
    </row>
    <row r="4829" spans="1:14" x14ac:dyDescent="0.3">
      <c r="A4829">
        <v>3</v>
      </c>
      <c r="B4829">
        <v>3.4</v>
      </c>
      <c r="C4829" s="2">
        <v>36954</v>
      </c>
      <c r="D4829" s="1" t="s">
        <v>793</v>
      </c>
      <c r="E4829" s="1" t="s">
        <v>794</v>
      </c>
      <c r="F4829">
        <v>392</v>
      </c>
      <c r="G4829" s="1" t="s">
        <v>896</v>
      </c>
      <c r="H4829" s="1" t="s">
        <v>796</v>
      </c>
      <c r="I4829" s="1" t="s">
        <v>797</v>
      </c>
      <c r="J4829" s="1" t="s">
        <v>798</v>
      </c>
      <c r="K4829" s="1" t="s">
        <v>799</v>
      </c>
      <c r="L4829" s="1" t="s">
        <v>801</v>
      </c>
      <c r="M4829" s="1" t="s">
        <v>1029</v>
      </c>
      <c r="N4829">
        <v>5.7</v>
      </c>
    </row>
    <row r="4830" spans="1:14" x14ac:dyDescent="0.3">
      <c r="A4830">
        <v>3</v>
      </c>
      <c r="B4830">
        <v>3.4</v>
      </c>
      <c r="C4830" s="2">
        <v>36954</v>
      </c>
      <c r="D4830" s="1" t="s">
        <v>793</v>
      </c>
      <c r="E4830" s="1" t="s">
        <v>794</v>
      </c>
      <c r="F4830">
        <v>392</v>
      </c>
      <c r="G4830" s="1" t="s">
        <v>896</v>
      </c>
      <c r="H4830" s="1" t="s">
        <v>796</v>
      </c>
      <c r="I4830" s="1" t="s">
        <v>797</v>
      </c>
      <c r="J4830" s="1" t="s">
        <v>798</v>
      </c>
      <c r="K4830" s="1" t="s">
        <v>799</v>
      </c>
      <c r="L4830" s="1" t="s">
        <v>802</v>
      </c>
      <c r="M4830" s="1" t="s">
        <v>1013</v>
      </c>
      <c r="N4830">
        <v>15.5</v>
      </c>
    </row>
    <row r="4831" spans="1:14" x14ac:dyDescent="0.3">
      <c r="A4831">
        <v>3</v>
      </c>
      <c r="B4831">
        <v>3.4</v>
      </c>
      <c r="C4831" s="2">
        <v>36954</v>
      </c>
      <c r="D4831" s="1" t="s">
        <v>793</v>
      </c>
      <c r="E4831" s="1" t="s">
        <v>794</v>
      </c>
      <c r="F4831">
        <v>392</v>
      </c>
      <c r="G4831" s="1" t="s">
        <v>896</v>
      </c>
      <c r="H4831" s="1" t="s">
        <v>796</v>
      </c>
      <c r="I4831" s="1" t="s">
        <v>797</v>
      </c>
      <c r="J4831" s="1" t="s">
        <v>798</v>
      </c>
      <c r="K4831" s="1" t="s">
        <v>799</v>
      </c>
      <c r="L4831" s="1" t="s">
        <v>802</v>
      </c>
      <c r="M4831" s="1" t="s">
        <v>1014</v>
      </c>
      <c r="N4831" t="s">
        <v>24</v>
      </c>
    </row>
    <row r="4832" spans="1:14" x14ac:dyDescent="0.3">
      <c r="A4832">
        <v>3</v>
      </c>
      <c r="B4832">
        <v>3.4</v>
      </c>
      <c r="C4832" s="2">
        <v>36954</v>
      </c>
      <c r="D4832" s="1" t="s">
        <v>793</v>
      </c>
      <c r="E4832" s="1" t="s">
        <v>794</v>
      </c>
      <c r="F4832">
        <v>392</v>
      </c>
      <c r="G4832" s="1" t="s">
        <v>896</v>
      </c>
      <c r="H4832" s="1" t="s">
        <v>796</v>
      </c>
      <c r="I4832" s="1" t="s">
        <v>797</v>
      </c>
      <c r="J4832" s="1" t="s">
        <v>798</v>
      </c>
      <c r="K4832" s="1" t="s">
        <v>799</v>
      </c>
      <c r="L4832" s="1" t="s">
        <v>802</v>
      </c>
      <c r="M4832" s="1" t="s">
        <v>1015</v>
      </c>
      <c r="N4832" t="s">
        <v>24</v>
      </c>
    </row>
    <row r="4833" spans="1:14" x14ac:dyDescent="0.3">
      <c r="A4833">
        <v>3</v>
      </c>
      <c r="B4833">
        <v>3.4</v>
      </c>
      <c r="C4833" s="2">
        <v>36954</v>
      </c>
      <c r="D4833" s="1" t="s">
        <v>793</v>
      </c>
      <c r="E4833" s="1" t="s">
        <v>794</v>
      </c>
      <c r="F4833">
        <v>392</v>
      </c>
      <c r="G4833" s="1" t="s">
        <v>896</v>
      </c>
      <c r="H4833" s="1" t="s">
        <v>796</v>
      </c>
      <c r="I4833" s="1" t="s">
        <v>797</v>
      </c>
      <c r="J4833" s="1" t="s">
        <v>798</v>
      </c>
      <c r="K4833" s="1" t="s">
        <v>799</v>
      </c>
      <c r="L4833" s="1" t="s">
        <v>802</v>
      </c>
      <c r="M4833" s="1" t="s">
        <v>1016</v>
      </c>
      <c r="N4833" t="s">
        <v>24</v>
      </c>
    </row>
    <row r="4834" spans="1:14" x14ac:dyDescent="0.3">
      <c r="A4834">
        <v>3</v>
      </c>
      <c r="B4834">
        <v>3.4</v>
      </c>
      <c r="C4834" s="2">
        <v>36954</v>
      </c>
      <c r="D4834" s="1" t="s">
        <v>793</v>
      </c>
      <c r="E4834" s="1" t="s">
        <v>794</v>
      </c>
      <c r="F4834">
        <v>392</v>
      </c>
      <c r="G4834" s="1" t="s">
        <v>896</v>
      </c>
      <c r="H4834" s="1" t="s">
        <v>796</v>
      </c>
      <c r="I4834" s="1" t="s">
        <v>797</v>
      </c>
      <c r="J4834" s="1" t="s">
        <v>798</v>
      </c>
      <c r="K4834" s="1" t="s">
        <v>799</v>
      </c>
      <c r="L4834" s="1" t="s">
        <v>802</v>
      </c>
      <c r="M4834" s="1" t="s">
        <v>1017</v>
      </c>
      <c r="N4834" t="s">
        <v>24</v>
      </c>
    </row>
    <row r="4835" spans="1:14" x14ac:dyDescent="0.3">
      <c r="A4835">
        <v>3</v>
      </c>
      <c r="B4835">
        <v>3.4</v>
      </c>
      <c r="C4835" s="2">
        <v>36954</v>
      </c>
      <c r="D4835" s="1" t="s">
        <v>793</v>
      </c>
      <c r="E4835" s="1" t="s">
        <v>794</v>
      </c>
      <c r="F4835">
        <v>392</v>
      </c>
      <c r="G4835" s="1" t="s">
        <v>896</v>
      </c>
      <c r="H4835" s="1" t="s">
        <v>796</v>
      </c>
      <c r="I4835" s="1" t="s">
        <v>797</v>
      </c>
      <c r="J4835" s="1" t="s">
        <v>798</v>
      </c>
      <c r="K4835" s="1" t="s">
        <v>799</v>
      </c>
      <c r="L4835" s="1" t="s">
        <v>802</v>
      </c>
      <c r="M4835" s="1" t="s">
        <v>1018</v>
      </c>
      <c r="N4835">
        <v>13.9</v>
      </c>
    </row>
    <row r="4836" spans="1:14" x14ac:dyDescent="0.3">
      <c r="A4836">
        <v>3</v>
      </c>
      <c r="B4836">
        <v>3.4</v>
      </c>
      <c r="C4836" s="2">
        <v>36954</v>
      </c>
      <c r="D4836" s="1" t="s">
        <v>793</v>
      </c>
      <c r="E4836" s="1" t="s">
        <v>794</v>
      </c>
      <c r="F4836">
        <v>392</v>
      </c>
      <c r="G4836" s="1" t="s">
        <v>896</v>
      </c>
      <c r="H4836" s="1" t="s">
        <v>796</v>
      </c>
      <c r="I4836" s="1" t="s">
        <v>797</v>
      </c>
      <c r="J4836" s="1" t="s">
        <v>798</v>
      </c>
      <c r="K4836" s="1" t="s">
        <v>799</v>
      </c>
      <c r="L4836" s="1" t="s">
        <v>802</v>
      </c>
      <c r="M4836" s="1" t="s">
        <v>1019</v>
      </c>
      <c r="N4836" t="s">
        <v>24</v>
      </c>
    </row>
    <row r="4837" spans="1:14" x14ac:dyDescent="0.3">
      <c r="A4837">
        <v>3</v>
      </c>
      <c r="B4837">
        <v>3.4</v>
      </c>
      <c r="C4837" s="2">
        <v>36954</v>
      </c>
      <c r="D4837" s="1" t="s">
        <v>793</v>
      </c>
      <c r="E4837" s="1" t="s">
        <v>794</v>
      </c>
      <c r="F4837">
        <v>392</v>
      </c>
      <c r="G4837" s="1" t="s">
        <v>896</v>
      </c>
      <c r="H4837" s="1" t="s">
        <v>796</v>
      </c>
      <c r="I4837" s="1" t="s">
        <v>797</v>
      </c>
      <c r="J4837" s="1" t="s">
        <v>798</v>
      </c>
      <c r="K4837" s="1" t="s">
        <v>799</v>
      </c>
      <c r="L4837" s="1" t="s">
        <v>802</v>
      </c>
      <c r="M4837" s="1" t="s">
        <v>1020</v>
      </c>
      <c r="N4837" t="s">
        <v>24</v>
      </c>
    </row>
    <row r="4838" spans="1:14" x14ac:dyDescent="0.3">
      <c r="A4838">
        <v>3</v>
      </c>
      <c r="B4838">
        <v>3.4</v>
      </c>
      <c r="C4838" s="2">
        <v>36954</v>
      </c>
      <c r="D4838" s="1" t="s">
        <v>793</v>
      </c>
      <c r="E4838" s="1" t="s">
        <v>794</v>
      </c>
      <c r="F4838">
        <v>392</v>
      </c>
      <c r="G4838" s="1" t="s">
        <v>896</v>
      </c>
      <c r="H4838" s="1" t="s">
        <v>796</v>
      </c>
      <c r="I4838" s="1" t="s">
        <v>797</v>
      </c>
      <c r="J4838" s="1" t="s">
        <v>798</v>
      </c>
      <c r="K4838" s="1" t="s">
        <v>799</v>
      </c>
      <c r="L4838" s="1" t="s">
        <v>802</v>
      </c>
      <c r="M4838" s="1" t="s">
        <v>1021</v>
      </c>
      <c r="N4838" t="s">
        <v>24</v>
      </c>
    </row>
    <row r="4839" spans="1:14" x14ac:dyDescent="0.3">
      <c r="A4839">
        <v>3</v>
      </c>
      <c r="B4839">
        <v>3.4</v>
      </c>
      <c r="C4839" s="2">
        <v>36954</v>
      </c>
      <c r="D4839" s="1" t="s">
        <v>793</v>
      </c>
      <c r="E4839" s="1" t="s">
        <v>794</v>
      </c>
      <c r="F4839">
        <v>392</v>
      </c>
      <c r="G4839" s="1" t="s">
        <v>896</v>
      </c>
      <c r="H4839" s="1" t="s">
        <v>796</v>
      </c>
      <c r="I4839" s="1" t="s">
        <v>797</v>
      </c>
      <c r="J4839" s="1" t="s">
        <v>798</v>
      </c>
      <c r="K4839" s="1" t="s">
        <v>799</v>
      </c>
      <c r="L4839" s="1" t="s">
        <v>802</v>
      </c>
      <c r="M4839" s="1" t="s">
        <v>1022</v>
      </c>
      <c r="N4839" t="s">
        <v>24</v>
      </c>
    </row>
    <row r="4840" spans="1:14" x14ac:dyDescent="0.3">
      <c r="A4840">
        <v>3</v>
      </c>
      <c r="B4840">
        <v>3.4</v>
      </c>
      <c r="C4840" s="2">
        <v>36954</v>
      </c>
      <c r="D4840" s="1" t="s">
        <v>793</v>
      </c>
      <c r="E4840" s="1" t="s">
        <v>794</v>
      </c>
      <c r="F4840">
        <v>392</v>
      </c>
      <c r="G4840" s="1" t="s">
        <v>896</v>
      </c>
      <c r="H4840" s="1" t="s">
        <v>796</v>
      </c>
      <c r="I4840" s="1" t="s">
        <v>797</v>
      </c>
      <c r="J4840" s="1" t="s">
        <v>798</v>
      </c>
      <c r="K4840" s="1" t="s">
        <v>799</v>
      </c>
      <c r="L4840" s="1" t="s">
        <v>802</v>
      </c>
      <c r="M4840" s="1" t="s">
        <v>1023</v>
      </c>
      <c r="N4840">
        <v>12.8</v>
      </c>
    </row>
    <row r="4841" spans="1:14" x14ac:dyDescent="0.3">
      <c r="A4841">
        <v>3</v>
      </c>
      <c r="B4841">
        <v>3.4</v>
      </c>
      <c r="C4841" s="2">
        <v>36954</v>
      </c>
      <c r="D4841" s="1" t="s">
        <v>793</v>
      </c>
      <c r="E4841" s="1" t="s">
        <v>794</v>
      </c>
      <c r="F4841">
        <v>392</v>
      </c>
      <c r="G4841" s="1" t="s">
        <v>896</v>
      </c>
      <c r="H4841" s="1" t="s">
        <v>796</v>
      </c>
      <c r="I4841" s="1" t="s">
        <v>797</v>
      </c>
      <c r="J4841" s="1" t="s">
        <v>798</v>
      </c>
      <c r="K4841" s="1" t="s">
        <v>799</v>
      </c>
      <c r="L4841" s="1" t="s">
        <v>802</v>
      </c>
      <c r="M4841" s="1" t="s">
        <v>1024</v>
      </c>
      <c r="N4841" t="s">
        <v>24</v>
      </c>
    </row>
    <row r="4842" spans="1:14" x14ac:dyDescent="0.3">
      <c r="A4842">
        <v>3</v>
      </c>
      <c r="B4842">
        <v>3.4</v>
      </c>
      <c r="C4842" s="2">
        <v>36954</v>
      </c>
      <c r="D4842" s="1" t="s">
        <v>793</v>
      </c>
      <c r="E4842" s="1" t="s">
        <v>794</v>
      </c>
      <c r="F4842">
        <v>392</v>
      </c>
      <c r="G4842" s="1" t="s">
        <v>896</v>
      </c>
      <c r="H4842" s="1" t="s">
        <v>796</v>
      </c>
      <c r="I4842" s="1" t="s">
        <v>797</v>
      </c>
      <c r="J4842" s="1" t="s">
        <v>798</v>
      </c>
      <c r="K4842" s="1" t="s">
        <v>799</v>
      </c>
      <c r="L4842" s="1" t="s">
        <v>802</v>
      </c>
      <c r="M4842" s="1" t="s">
        <v>1025</v>
      </c>
      <c r="N4842" t="s">
        <v>24</v>
      </c>
    </row>
    <row r="4843" spans="1:14" x14ac:dyDescent="0.3">
      <c r="A4843">
        <v>3</v>
      </c>
      <c r="B4843">
        <v>3.4</v>
      </c>
      <c r="C4843" s="2">
        <v>36954</v>
      </c>
      <c r="D4843" s="1" t="s">
        <v>793</v>
      </c>
      <c r="E4843" s="1" t="s">
        <v>794</v>
      </c>
      <c r="F4843">
        <v>392</v>
      </c>
      <c r="G4843" s="1" t="s">
        <v>896</v>
      </c>
      <c r="H4843" s="1" t="s">
        <v>796</v>
      </c>
      <c r="I4843" s="1" t="s">
        <v>797</v>
      </c>
      <c r="J4843" s="1" t="s">
        <v>798</v>
      </c>
      <c r="K4843" s="1" t="s">
        <v>799</v>
      </c>
      <c r="L4843" s="1" t="s">
        <v>802</v>
      </c>
      <c r="M4843" s="1" t="s">
        <v>1026</v>
      </c>
      <c r="N4843" t="s">
        <v>24</v>
      </c>
    </row>
    <row r="4844" spans="1:14" x14ac:dyDescent="0.3">
      <c r="A4844">
        <v>3</v>
      </c>
      <c r="B4844">
        <v>3.4</v>
      </c>
      <c r="C4844" s="2">
        <v>36954</v>
      </c>
      <c r="D4844" s="1" t="s">
        <v>793</v>
      </c>
      <c r="E4844" s="1" t="s">
        <v>794</v>
      </c>
      <c r="F4844">
        <v>392</v>
      </c>
      <c r="G4844" s="1" t="s">
        <v>896</v>
      </c>
      <c r="H4844" s="1" t="s">
        <v>796</v>
      </c>
      <c r="I4844" s="1" t="s">
        <v>797</v>
      </c>
      <c r="J4844" s="1" t="s">
        <v>798</v>
      </c>
      <c r="K4844" s="1" t="s">
        <v>799</v>
      </c>
      <c r="L4844" s="1" t="s">
        <v>802</v>
      </c>
      <c r="M4844" s="1" t="s">
        <v>1027</v>
      </c>
      <c r="N4844" t="s">
        <v>24</v>
      </c>
    </row>
    <row r="4845" spans="1:14" x14ac:dyDescent="0.3">
      <c r="A4845">
        <v>3</v>
      </c>
      <c r="B4845">
        <v>3.4</v>
      </c>
      <c r="C4845" s="2">
        <v>36954</v>
      </c>
      <c r="D4845" s="1" t="s">
        <v>793</v>
      </c>
      <c r="E4845" s="1" t="s">
        <v>794</v>
      </c>
      <c r="F4845">
        <v>392</v>
      </c>
      <c r="G4845" s="1" t="s">
        <v>896</v>
      </c>
      <c r="H4845" s="1" t="s">
        <v>796</v>
      </c>
      <c r="I4845" s="1" t="s">
        <v>797</v>
      </c>
      <c r="J4845" s="1" t="s">
        <v>798</v>
      </c>
      <c r="K4845" s="1" t="s">
        <v>799</v>
      </c>
      <c r="L4845" s="1" t="s">
        <v>802</v>
      </c>
      <c r="M4845" s="1" t="s">
        <v>1028</v>
      </c>
      <c r="N4845">
        <v>11.5</v>
      </c>
    </row>
    <row r="4846" spans="1:14" x14ac:dyDescent="0.3">
      <c r="A4846">
        <v>3</v>
      </c>
      <c r="B4846">
        <v>3.4</v>
      </c>
      <c r="C4846" s="2">
        <v>36954</v>
      </c>
      <c r="D4846" s="1" t="s">
        <v>793</v>
      </c>
      <c r="E4846" s="1" t="s">
        <v>794</v>
      </c>
      <c r="F4846">
        <v>392</v>
      </c>
      <c r="G4846" s="1" t="s">
        <v>896</v>
      </c>
      <c r="H4846" s="1" t="s">
        <v>796</v>
      </c>
      <c r="I4846" s="1" t="s">
        <v>797</v>
      </c>
      <c r="J4846" s="1" t="s">
        <v>798</v>
      </c>
      <c r="K4846" s="1" t="s">
        <v>799</v>
      </c>
      <c r="L4846" s="1" t="s">
        <v>802</v>
      </c>
      <c r="M4846" s="1" t="s">
        <v>1029</v>
      </c>
      <c r="N4846">
        <v>11.2</v>
      </c>
    </row>
    <row r="4847" spans="1:14" x14ac:dyDescent="0.3">
      <c r="A4847">
        <v>3</v>
      </c>
      <c r="B4847">
        <v>3.4</v>
      </c>
      <c r="C4847" s="2">
        <v>36954</v>
      </c>
      <c r="D4847" s="1" t="s">
        <v>793</v>
      </c>
      <c r="E4847" s="1" t="s">
        <v>794</v>
      </c>
      <c r="F4847">
        <v>400</v>
      </c>
      <c r="G4847" s="1" t="s">
        <v>897</v>
      </c>
      <c r="H4847" s="1" t="s">
        <v>796</v>
      </c>
      <c r="I4847" s="1" t="s">
        <v>797</v>
      </c>
      <c r="J4847" s="1" t="s">
        <v>798</v>
      </c>
      <c r="K4847" s="1" t="s">
        <v>799</v>
      </c>
      <c r="L4847" s="1" t="s">
        <v>800</v>
      </c>
      <c r="M4847" s="1" t="s">
        <v>1013</v>
      </c>
      <c r="N4847">
        <v>23.5</v>
      </c>
    </row>
    <row r="4848" spans="1:14" x14ac:dyDescent="0.3">
      <c r="A4848">
        <v>3</v>
      </c>
      <c r="B4848">
        <v>3.4</v>
      </c>
      <c r="C4848" s="2">
        <v>36954</v>
      </c>
      <c r="D4848" s="1" t="s">
        <v>793</v>
      </c>
      <c r="E4848" s="1" t="s">
        <v>794</v>
      </c>
      <c r="F4848">
        <v>400</v>
      </c>
      <c r="G4848" s="1" t="s">
        <v>897</v>
      </c>
      <c r="H4848" s="1" t="s">
        <v>796</v>
      </c>
      <c r="I4848" s="1" t="s">
        <v>797</v>
      </c>
      <c r="J4848" s="1" t="s">
        <v>798</v>
      </c>
      <c r="K4848" s="1" t="s">
        <v>799</v>
      </c>
      <c r="L4848" s="1" t="s">
        <v>800</v>
      </c>
      <c r="M4848" s="1" t="s">
        <v>1014</v>
      </c>
      <c r="N4848" t="s">
        <v>24</v>
      </c>
    </row>
    <row r="4849" spans="1:14" x14ac:dyDescent="0.3">
      <c r="A4849">
        <v>3</v>
      </c>
      <c r="B4849">
        <v>3.4</v>
      </c>
      <c r="C4849" s="2">
        <v>36954</v>
      </c>
      <c r="D4849" s="1" t="s">
        <v>793</v>
      </c>
      <c r="E4849" s="1" t="s">
        <v>794</v>
      </c>
      <c r="F4849">
        <v>400</v>
      </c>
      <c r="G4849" s="1" t="s">
        <v>897</v>
      </c>
      <c r="H4849" s="1" t="s">
        <v>796</v>
      </c>
      <c r="I4849" s="1" t="s">
        <v>797</v>
      </c>
      <c r="J4849" s="1" t="s">
        <v>798</v>
      </c>
      <c r="K4849" s="1" t="s">
        <v>799</v>
      </c>
      <c r="L4849" s="1" t="s">
        <v>800</v>
      </c>
      <c r="M4849" s="1" t="s">
        <v>1015</v>
      </c>
      <c r="N4849" t="s">
        <v>24</v>
      </c>
    </row>
    <row r="4850" spans="1:14" x14ac:dyDescent="0.3">
      <c r="A4850">
        <v>3</v>
      </c>
      <c r="B4850">
        <v>3.4</v>
      </c>
      <c r="C4850" s="2">
        <v>36954</v>
      </c>
      <c r="D4850" s="1" t="s">
        <v>793</v>
      </c>
      <c r="E4850" s="1" t="s">
        <v>794</v>
      </c>
      <c r="F4850">
        <v>400</v>
      </c>
      <c r="G4850" s="1" t="s">
        <v>897</v>
      </c>
      <c r="H4850" s="1" t="s">
        <v>796</v>
      </c>
      <c r="I4850" s="1" t="s">
        <v>797</v>
      </c>
      <c r="J4850" s="1" t="s">
        <v>798</v>
      </c>
      <c r="K4850" s="1" t="s">
        <v>799</v>
      </c>
      <c r="L4850" s="1" t="s">
        <v>800</v>
      </c>
      <c r="M4850" s="1" t="s">
        <v>1016</v>
      </c>
      <c r="N4850" t="s">
        <v>24</v>
      </c>
    </row>
    <row r="4851" spans="1:14" x14ac:dyDescent="0.3">
      <c r="A4851">
        <v>3</v>
      </c>
      <c r="B4851">
        <v>3.4</v>
      </c>
      <c r="C4851" s="2">
        <v>36954</v>
      </c>
      <c r="D4851" s="1" t="s">
        <v>793</v>
      </c>
      <c r="E4851" s="1" t="s">
        <v>794</v>
      </c>
      <c r="F4851">
        <v>400</v>
      </c>
      <c r="G4851" s="1" t="s">
        <v>897</v>
      </c>
      <c r="H4851" s="1" t="s">
        <v>796</v>
      </c>
      <c r="I4851" s="1" t="s">
        <v>797</v>
      </c>
      <c r="J4851" s="1" t="s">
        <v>798</v>
      </c>
      <c r="K4851" s="1" t="s">
        <v>799</v>
      </c>
      <c r="L4851" s="1" t="s">
        <v>800</v>
      </c>
      <c r="M4851" s="1" t="s">
        <v>1017</v>
      </c>
      <c r="N4851" t="s">
        <v>24</v>
      </c>
    </row>
    <row r="4852" spans="1:14" x14ac:dyDescent="0.3">
      <c r="A4852">
        <v>3</v>
      </c>
      <c r="B4852">
        <v>3.4</v>
      </c>
      <c r="C4852" s="2">
        <v>36954</v>
      </c>
      <c r="D4852" s="1" t="s">
        <v>793</v>
      </c>
      <c r="E4852" s="1" t="s">
        <v>794</v>
      </c>
      <c r="F4852">
        <v>400</v>
      </c>
      <c r="G4852" s="1" t="s">
        <v>897</v>
      </c>
      <c r="H4852" s="1" t="s">
        <v>796</v>
      </c>
      <c r="I4852" s="1" t="s">
        <v>797</v>
      </c>
      <c r="J4852" s="1" t="s">
        <v>798</v>
      </c>
      <c r="K4852" s="1" t="s">
        <v>799</v>
      </c>
      <c r="L4852" s="1" t="s">
        <v>800</v>
      </c>
      <c r="M4852" s="1" t="s">
        <v>1018</v>
      </c>
      <c r="N4852">
        <v>22.3</v>
      </c>
    </row>
    <row r="4853" spans="1:14" x14ac:dyDescent="0.3">
      <c r="A4853">
        <v>3</v>
      </c>
      <c r="B4853">
        <v>3.4</v>
      </c>
      <c r="C4853" s="2">
        <v>36954</v>
      </c>
      <c r="D4853" s="1" t="s">
        <v>793</v>
      </c>
      <c r="E4853" s="1" t="s">
        <v>794</v>
      </c>
      <c r="F4853">
        <v>400</v>
      </c>
      <c r="G4853" s="1" t="s">
        <v>897</v>
      </c>
      <c r="H4853" s="1" t="s">
        <v>796</v>
      </c>
      <c r="I4853" s="1" t="s">
        <v>797</v>
      </c>
      <c r="J4853" s="1" t="s">
        <v>798</v>
      </c>
      <c r="K4853" s="1" t="s">
        <v>799</v>
      </c>
      <c r="L4853" s="1" t="s">
        <v>800</v>
      </c>
      <c r="M4853" s="1" t="s">
        <v>1019</v>
      </c>
      <c r="N4853" t="s">
        <v>24</v>
      </c>
    </row>
    <row r="4854" spans="1:14" x14ac:dyDescent="0.3">
      <c r="A4854">
        <v>3</v>
      </c>
      <c r="B4854">
        <v>3.4</v>
      </c>
      <c r="C4854" s="2">
        <v>36954</v>
      </c>
      <c r="D4854" s="1" t="s">
        <v>793</v>
      </c>
      <c r="E4854" s="1" t="s">
        <v>794</v>
      </c>
      <c r="F4854">
        <v>400</v>
      </c>
      <c r="G4854" s="1" t="s">
        <v>897</v>
      </c>
      <c r="H4854" s="1" t="s">
        <v>796</v>
      </c>
      <c r="I4854" s="1" t="s">
        <v>797</v>
      </c>
      <c r="J4854" s="1" t="s">
        <v>798</v>
      </c>
      <c r="K4854" s="1" t="s">
        <v>799</v>
      </c>
      <c r="L4854" s="1" t="s">
        <v>800</v>
      </c>
      <c r="M4854" s="1" t="s">
        <v>1020</v>
      </c>
      <c r="N4854" t="s">
        <v>24</v>
      </c>
    </row>
    <row r="4855" spans="1:14" x14ac:dyDescent="0.3">
      <c r="A4855">
        <v>3</v>
      </c>
      <c r="B4855">
        <v>3.4</v>
      </c>
      <c r="C4855" s="2">
        <v>36954</v>
      </c>
      <c r="D4855" s="1" t="s">
        <v>793</v>
      </c>
      <c r="E4855" s="1" t="s">
        <v>794</v>
      </c>
      <c r="F4855">
        <v>400</v>
      </c>
      <c r="G4855" s="1" t="s">
        <v>897</v>
      </c>
      <c r="H4855" s="1" t="s">
        <v>796</v>
      </c>
      <c r="I4855" s="1" t="s">
        <v>797</v>
      </c>
      <c r="J4855" s="1" t="s">
        <v>798</v>
      </c>
      <c r="K4855" s="1" t="s">
        <v>799</v>
      </c>
      <c r="L4855" s="1" t="s">
        <v>800</v>
      </c>
      <c r="M4855" s="1" t="s">
        <v>1021</v>
      </c>
      <c r="N4855" t="s">
        <v>24</v>
      </c>
    </row>
    <row r="4856" spans="1:14" x14ac:dyDescent="0.3">
      <c r="A4856">
        <v>3</v>
      </c>
      <c r="B4856">
        <v>3.4</v>
      </c>
      <c r="C4856" s="2">
        <v>36954</v>
      </c>
      <c r="D4856" s="1" t="s">
        <v>793</v>
      </c>
      <c r="E4856" s="1" t="s">
        <v>794</v>
      </c>
      <c r="F4856">
        <v>400</v>
      </c>
      <c r="G4856" s="1" t="s">
        <v>897</v>
      </c>
      <c r="H4856" s="1" t="s">
        <v>796</v>
      </c>
      <c r="I4856" s="1" t="s">
        <v>797</v>
      </c>
      <c r="J4856" s="1" t="s">
        <v>798</v>
      </c>
      <c r="K4856" s="1" t="s">
        <v>799</v>
      </c>
      <c r="L4856" s="1" t="s">
        <v>800</v>
      </c>
      <c r="M4856" s="1" t="s">
        <v>1022</v>
      </c>
      <c r="N4856" t="s">
        <v>24</v>
      </c>
    </row>
    <row r="4857" spans="1:14" x14ac:dyDescent="0.3">
      <c r="A4857">
        <v>3</v>
      </c>
      <c r="B4857">
        <v>3.4</v>
      </c>
      <c r="C4857" s="2">
        <v>36954</v>
      </c>
      <c r="D4857" s="1" t="s">
        <v>793</v>
      </c>
      <c r="E4857" s="1" t="s">
        <v>794</v>
      </c>
      <c r="F4857">
        <v>400</v>
      </c>
      <c r="G4857" s="1" t="s">
        <v>897</v>
      </c>
      <c r="H4857" s="1" t="s">
        <v>796</v>
      </c>
      <c r="I4857" s="1" t="s">
        <v>797</v>
      </c>
      <c r="J4857" s="1" t="s">
        <v>798</v>
      </c>
      <c r="K4857" s="1" t="s">
        <v>799</v>
      </c>
      <c r="L4857" s="1" t="s">
        <v>800</v>
      </c>
      <c r="M4857" s="1" t="s">
        <v>1023</v>
      </c>
      <c r="N4857">
        <v>20.7</v>
      </c>
    </row>
    <row r="4858" spans="1:14" x14ac:dyDescent="0.3">
      <c r="A4858">
        <v>3</v>
      </c>
      <c r="B4858">
        <v>3.4</v>
      </c>
      <c r="C4858" s="2">
        <v>36954</v>
      </c>
      <c r="D4858" s="1" t="s">
        <v>793</v>
      </c>
      <c r="E4858" s="1" t="s">
        <v>794</v>
      </c>
      <c r="F4858">
        <v>400</v>
      </c>
      <c r="G4858" s="1" t="s">
        <v>897</v>
      </c>
      <c r="H4858" s="1" t="s">
        <v>796</v>
      </c>
      <c r="I4858" s="1" t="s">
        <v>797</v>
      </c>
      <c r="J4858" s="1" t="s">
        <v>798</v>
      </c>
      <c r="K4858" s="1" t="s">
        <v>799</v>
      </c>
      <c r="L4858" s="1" t="s">
        <v>800</v>
      </c>
      <c r="M4858" s="1" t="s">
        <v>1024</v>
      </c>
      <c r="N4858" t="s">
        <v>24</v>
      </c>
    </row>
    <row r="4859" spans="1:14" x14ac:dyDescent="0.3">
      <c r="A4859">
        <v>3</v>
      </c>
      <c r="B4859">
        <v>3.4</v>
      </c>
      <c r="C4859" s="2">
        <v>36954</v>
      </c>
      <c r="D4859" s="1" t="s">
        <v>793</v>
      </c>
      <c r="E4859" s="1" t="s">
        <v>794</v>
      </c>
      <c r="F4859">
        <v>400</v>
      </c>
      <c r="G4859" s="1" t="s">
        <v>897</v>
      </c>
      <c r="H4859" s="1" t="s">
        <v>796</v>
      </c>
      <c r="I4859" s="1" t="s">
        <v>797</v>
      </c>
      <c r="J4859" s="1" t="s">
        <v>798</v>
      </c>
      <c r="K4859" s="1" t="s">
        <v>799</v>
      </c>
      <c r="L4859" s="1" t="s">
        <v>800</v>
      </c>
      <c r="M4859" s="1" t="s">
        <v>1025</v>
      </c>
      <c r="N4859" t="s">
        <v>24</v>
      </c>
    </row>
    <row r="4860" spans="1:14" x14ac:dyDescent="0.3">
      <c r="A4860">
        <v>3</v>
      </c>
      <c r="B4860">
        <v>3.4</v>
      </c>
      <c r="C4860" s="2">
        <v>36954</v>
      </c>
      <c r="D4860" s="1" t="s">
        <v>793</v>
      </c>
      <c r="E4860" s="1" t="s">
        <v>794</v>
      </c>
      <c r="F4860">
        <v>400</v>
      </c>
      <c r="G4860" s="1" t="s">
        <v>897</v>
      </c>
      <c r="H4860" s="1" t="s">
        <v>796</v>
      </c>
      <c r="I4860" s="1" t="s">
        <v>797</v>
      </c>
      <c r="J4860" s="1" t="s">
        <v>798</v>
      </c>
      <c r="K4860" s="1" t="s">
        <v>799</v>
      </c>
      <c r="L4860" s="1" t="s">
        <v>800</v>
      </c>
      <c r="M4860" s="1" t="s">
        <v>1026</v>
      </c>
      <c r="N4860" t="s">
        <v>24</v>
      </c>
    </row>
    <row r="4861" spans="1:14" x14ac:dyDescent="0.3">
      <c r="A4861">
        <v>3</v>
      </c>
      <c r="B4861">
        <v>3.4</v>
      </c>
      <c r="C4861" s="2">
        <v>36954</v>
      </c>
      <c r="D4861" s="1" t="s">
        <v>793</v>
      </c>
      <c r="E4861" s="1" t="s">
        <v>794</v>
      </c>
      <c r="F4861">
        <v>400</v>
      </c>
      <c r="G4861" s="1" t="s">
        <v>897</v>
      </c>
      <c r="H4861" s="1" t="s">
        <v>796</v>
      </c>
      <c r="I4861" s="1" t="s">
        <v>797</v>
      </c>
      <c r="J4861" s="1" t="s">
        <v>798</v>
      </c>
      <c r="K4861" s="1" t="s">
        <v>799</v>
      </c>
      <c r="L4861" s="1" t="s">
        <v>800</v>
      </c>
      <c r="M4861" s="1" t="s">
        <v>1027</v>
      </c>
      <c r="N4861" t="s">
        <v>24</v>
      </c>
    </row>
    <row r="4862" spans="1:14" x14ac:dyDescent="0.3">
      <c r="A4862">
        <v>3</v>
      </c>
      <c r="B4862">
        <v>3.4</v>
      </c>
      <c r="C4862" s="2">
        <v>36954</v>
      </c>
      <c r="D4862" s="1" t="s">
        <v>793</v>
      </c>
      <c r="E4862" s="1" t="s">
        <v>794</v>
      </c>
      <c r="F4862">
        <v>400</v>
      </c>
      <c r="G4862" s="1" t="s">
        <v>897</v>
      </c>
      <c r="H4862" s="1" t="s">
        <v>796</v>
      </c>
      <c r="I4862" s="1" t="s">
        <v>797</v>
      </c>
      <c r="J4862" s="1" t="s">
        <v>798</v>
      </c>
      <c r="K4862" s="1" t="s">
        <v>799</v>
      </c>
      <c r="L4862" s="1" t="s">
        <v>800</v>
      </c>
      <c r="M4862" s="1" t="s">
        <v>1028</v>
      </c>
      <c r="N4862">
        <v>19.399999999999999</v>
      </c>
    </row>
    <row r="4863" spans="1:14" x14ac:dyDescent="0.3">
      <c r="A4863">
        <v>3</v>
      </c>
      <c r="B4863">
        <v>3.4</v>
      </c>
      <c r="C4863" s="2">
        <v>36954</v>
      </c>
      <c r="D4863" s="1" t="s">
        <v>793</v>
      </c>
      <c r="E4863" s="1" t="s">
        <v>794</v>
      </c>
      <c r="F4863">
        <v>400</v>
      </c>
      <c r="G4863" s="1" t="s">
        <v>897</v>
      </c>
      <c r="H4863" s="1" t="s">
        <v>796</v>
      </c>
      <c r="I4863" s="1" t="s">
        <v>797</v>
      </c>
      <c r="J4863" s="1" t="s">
        <v>798</v>
      </c>
      <c r="K4863" s="1" t="s">
        <v>799</v>
      </c>
      <c r="L4863" s="1" t="s">
        <v>800</v>
      </c>
      <c r="M4863" s="1" t="s">
        <v>1029</v>
      </c>
      <c r="N4863">
        <v>19.2</v>
      </c>
    </row>
    <row r="4864" spans="1:14" x14ac:dyDescent="0.3">
      <c r="A4864">
        <v>3</v>
      </c>
      <c r="B4864">
        <v>3.4</v>
      </c>
      <c r="C4864" s="2">
        <v>36954</v>
      </c>
      <c r="D4864" s="1" t="s">
        <v>793</v>
      </c>
      <c r="E4864" s="1" t="s">
        <v>794</v>
      </c>
      <c r="F4864">
        <v>400</v>
      </c>
      <c r="G4864" s="1" t="s">
        <v>897</v>
      </c>
      <c r="H4864" s="1" t="s">
        <v>796</v>
      </c>
      <c r="I4864" s="1" t="s">
        <v>797</v>
      </c>
      <c r="J4864" s="1" t="s">
        <v>798</v>
      </c>
      <c r="K4864" s="1" t="s">
        <v>799</v>
      </c>
      <c r="L4864" s="1" t="s">
        <v>801</v>
      </c>
      <c r="M4864" s="1" t="s">
        <v>1013</v>
      </c>
      <c r="N4864">
        <v>20.2</v>
      </c>
    </row>
    <row r="4865" spans="1:14" x14ac:dyDescent="0.3">
      <c r="A4865">
        <v>3</v>
      </c>
      <c r="B4865">
        <v>3.4</v>
      </c>
      <c r="C4865" s="2">
        <v>36954</v>
      </c>
      <c r="D4865" s="1" t="s">
        <v>793</v>
      </c>
      <c r="E4865" s="1" t="s">
        <v>794</v>
      </c>
      <c r="F4865">
        <v>400</v>
      </c>
      <c r="G4865" s="1" t="s">
        <v>897</v>
      </c>
      <c r="H4865" s="1" t="s">
        <v>796</v>
      </c>
      <c r="I4865" s="1" t="s">
        <v>797</v>
      </c>
      <c r="J4865" s="1" t="s">
        <v>798</v>
      </c>
      <c r="K4865" s="1" t="s">
        <v>799</v>
      </c>
      <c r="L4865" s="1" t="s">
        <v>801</v>
      </c>
      <c r="M4865" s="1" t="s">
        <v>1014</v>
      </c>
      <c r="N4865" t="s">
        <v>24</v>
      </c>
    </row>
    <row r="4866" spans="1:14" x14ac:dyDescent="0.3">
      <c r="A4866">
        <v>3</v>
      </c>
      <c r="B4866">
        <v>3.4</v>
      </c>
      <c r="C4866" s="2">
        <v>36954</v>
      </c>
      <c r="D4866" s="1" t="s">
        <v>793</v>
      </c>
      <c r="E4866" s="1" t="s">
        <v>794</v>
      </c>
      <c r="F4866">
        <v>400</v>
      </c>
      <c r="G4866" s="1" t="s">
        <v>897</v>
      </c>
      <c r="H4866" s="1" t="s">
        <v>796</v>
      </c>
      <c r="I4866" s="1" t="s">
        <v>797</v>
      </c>
      <c r="J4866" s="1" t="s">
        <v>798</v>
      </c>
      <c r="K4866" s="1" t="s">
        <v>799</v>
      </c>
      <c r="L4866" s="1" t="s">
        <v>801</v>
      </c>
      <c r="M4866" s="1" t="s">
        <v>1015</v>
      </c>
      <c r="N4866" t="s">
        <v>24</v>
      </c>
    </row>
    <row r="4867" spans="1:14" x14ac:dyDescent="0.3">
      <c r="A4867">
        <v>3</v>
      </c>
      <c r="B4867">
        <v>3.4</v>
      </c>
      <c r="C4867" s="2">
        <v>36954</v>
      </c>
      <c r="D4867" s="1" t="s">
        <v>793</v>
      </c>
      <c r="E4867" s="1" t="s">
        <v>794</v>
      </c>
      <c r="F4867">
        <v>400</v>
      </c>
      <c r="G4867" s="1" t="s">
        <v>897</v>
      </c>
      <c r="H4867" s="1" t="s">
        <v>796</v>
      </c>
      <c r="I4867" s="1" t="s">
        <v>797</v>
      </c>
      <c r="J4867" s="1" t="s">
        <v>798</v>
      </c>
      <c r="K4867" s="1" t="s">
        <v>799</v>
      </c>
      <c r="L4867" s="1" t="s">
        <v>801</v>
      </c>
      <c r="M4867" s="1" t="s">
        <v>1016</v>
      </c>
      <c r="N4867" t="s">
        <v>24</v>
      </c>
    </row>
    <row r="4868" spans="1:14" x14ac:dyDescent="0.3">
      <c r="A4868">
        <v>3</v>
      </c>
      <c r="B4868">
        <v>3.4</v>
      </c>
      <c r="C4868" s="2">
        <v>36954</v>
      </c>
      <c r="D4868" s="1" t="s">
        <v>793</v>
      </c>
      <c r="E4868" s="1" t="s">
        <v>794</v>
      </c>
      <c r="F4868">
        <v>400</v>
      </c>
      <c r="G4868" s="1" t="s">
        <v>897</v>
      </c>
      <c r="H4868" s="1" t="s">
        <v>796</v>
      </c>
      <c r="I4868" s="1" t="s">
        <v>797</v>
      </c>
      <c r="J4868" s="1" t="s">
        <v>798</v>
      </c>
      <c r="K4868" s="1" t="s">
        <v>799</v>
      </c>
      <c r="L4868" s="1" t="s">
        <v>801</v>
      </c>
      <c r="M4868" s="1" t="s">
        <v>1017</v>
      </c>
      <c r="N4868" t="s">
        <v>24</v>
      </c>
    </row>
    <row r="4869" spans="1:14" x14ac:dyDescent="0.3">
      <c r="A4869">
        <v>3</v>
      </c>
      <c r="B4869">
        <v>3.4</v>
      </c>
      <c r="C4869" s="2">
        <v>36954</v>
      </c>
      <c r="D4869" s="1" t="s">
        <v>793</v>
      </c>
      <c r="E4869" s="1" t="s">
        <v>794</v>
      </c>
      <c r="F4869">
        <v>400</v>
      </c>
      <c r="G4869" s="1" t="s">
        <v>897</v>
      </c>
      <c r="H4869" s="1" t="s">
        <v>796</v>
      </c>
      <c r="I4869" s="1" t="s">
        <v>797</v>
      </c>
      <c r="J4869" s="1" t="s">
        <v>798</v>
      </c>
      <c r="K4869" s="1" t="s">
        <v>799</v>
      </c>
      <c r="L4869" s="1" t="s">
        <v>801</v>
      </c>
      <c r="M4869" s="1" t="s">
        <v>1018</v>
      </c>
      <c r="N4869">
        <v>19</v>
      </c>
    </row>
    <row r="4870" spans="1:14" x14ac:dyDescent="0.3">
      <c r="A4870">
        <v>3</v>
      </c>
      <c r="B4870">
        <v>3.4</v>
      </c>
      <c r="C4870" s="2">
        <v>36954</v>
      </c>
      <c r="D4870" s="1" t="s">
        <v>793</v>
      </c>
      <c r="E4870" s="1" t="s">
        <v>794</v>
      </c>
      <c r="F4870">
        <v>400</v>
      </c>
      <c r="G4870" s="1" t="s">
        <v>897</v>
      </c>
      <c r="H4870" s="1" t="s">
        <v>796</v>
      </c>
      <c r="I4870" s="1" t="s">
        <v>797</v>
      </c>
      <c r="J4870" s="1" t="s">
        <v>798</v>
      </c>
      <c r="K4870" s="1" t="s">
        <v>799</v>
      </c>
      <c r="L4870" s="1" t="s">
        <v>801</v>
      </c>
      <c r="M4870" s="1" t="s">
        <v>1019</v>
      </c>
      <c r="N4870" t="s">
        <v>24</v>
      </c>
    </row>
    <row r="4871" spans="1:14" x14ac:dyDescent="0.3">
      <c r="A4871">
        <v>3</v>
      </c>
      <c r="B4871">
        <v>3.4</v>
      </c>
      <c r="C4871" s="2">
        <v>36954</v>
      </c>
      <c r="D4871" s="1" t="s">
        <v>793</v>
      </c>
      <c r="E4871" s="1" t="s">
        <v>794</v>
      </c>
      <c r="F4871">
        <v>400</v>
      </c>
      <c r="G4871" s="1" t="s">
        <v>897</v>
      </c>
      <c r="H4871" s="1" t="s">
        <v>796</v>
      </c>
      <c r="I4871" s="1" t="s">
        <v>797</v>
      </c>
      <c r="J4871" s="1" t="s">
        <v>798</v>
      </c>
      <c r="K4871" s="1" t="s">
        <v>799</v>
      </c>
      <c r="L4871" s="1" t="s">
        <v>801</v>
      </c>
      <c r="M4871" s="1" t="s">
        <v>1020</v>
      </c>
      <c r="N4871" t="s">
        <v>24</v>
      </c>
    </row>
    <row r="4872" spans="1:14" x14ac:dyDescent="0.3">
      <c r="A4872">
        <v>3</v>
      </c>
      <c r="B4872">
        <v>3.4</v>
      </c>
      <c r="C4872" s="2">
        <v>36954</v>
      </c>
      <c r="D4872" s="1" t="s">
        <v>793</v>
      </c>
      <c r="E4872" s="1" t="s">
        <v>794</v>
      </c>
      <c r="F4872">
        <v>400</v>
      </c>
      <c r="G4872" s="1" t="s">
        <v>897</v>
      </c>
      <c r="H4872" s="1" t="s">
        <v>796</v>
      </c>
      <c r="I4872" s="1" t="s">
        <v>797</v>
      </c>
      <c r="J4872" s="1" t="s">
        <v>798</v>
      </c>
      <c r="K4872" s="1" t="s">
        <v>799</v>
      </c>
      <c r="L4872" s="1" t="s">
        <v>801</v>
      </c>
      <c r="M4872" s="1" t="s">
        <v>1021</v>
      </c>
      <c r="N4872" t="s">
        <v>24</v>
      </c>
    </row>
    <row r="4873" spans="1:14" x14ac:dyDescent="0.3">
      <c r="A4873">
        <v>3</v>
      </c>
      <c r="B4873">
        <v>3.4</v>
      </c>
      <c r="C4873" s="2">
        <v>36954</v>
      </c>
      <c r="D4873" s="1" t="s">
        <v>793</v>
      </c>
      <c r="E4873" s="1" t="s">
        <v>794</v>
      </c>
      <c r="F4873">
        <v>400</v>
      </c>
      <c r="G4873" s="1" t="s">
        <v>897</v>
      </c>
      <c r="H4873" s="1" t="s">
        <v>796</v>
      </c>
      <c r="I4873" s="1" t="s">
        <v>797</v>
      </c>
      <c r="J4873" s="1" t="s">
        <v>798</v>
      </c>
      <c r="K4873" s="1" t="s">
        <v>799</v>
      </c>
      <c r="L4873" s="1" t="s">
        <v>801</v>
      </c>
      <c r="M4873" s="1" t="s">
        <v>1022</v>
      </c>
      <c r="N4873" t="s">
        <v>24</v>
      </c>
    </row>
    <row r="4874" spans="1:14" x14ac:dyDescent="0.3">
      <c r="A4874">
        <v>3</v>
      </c>
      <c r="B4874">
        <v>3.4</v>
      </c>
      <c r="C4874" s="2">
        <v>36954</v>
      </c>
      <c r="D4874" s="1" t="s">
        <v>793</v>
      </c>
      <c r="E4874" s="1" t="s">
        <v>794</v>
      </c>
      <c r="F4874">
        <v>400</v>
      </c>
      <c r="G4874" s="1" t="s">
        <v>897</v>
      </c>
      <c r="H4874" s="1" t="s">
        <v>796</v>
      </c>
      <c r="I4874" s="1" t="s">
        <v>797</v>
      </c>
      <c r="J4874" s="1" t="s">
        <v>798</v>
      </c>
      <c r="K4874" s="1" t="s">
        <v>799</v>
      </c>
      <c r="L4874" s="1" t="s">
        <v>801</v>
      </c>
      <c r="M4874" s="1" t="s">
        <v>1023</v>
      </c>
      <c r="N4874">
        <v>17.100000000000001</v>
      </c>
    </row>
    <row r="4875" spans="1:14" x14ac:dyDescent="0.3">
      <c r="A4875">
        <v>3</v>
      </c>
      <c r="B4875">
        <v>3.4</v>
      </c>
      <c r="C4875" s="2">
        <v>36954</v>
      </c>
      <c r="D4875" s="1" t="s">
        <v>793</v>
      </c>
      <c r="E4875" s="1" t="s">
        <v>794</v>
      </c>
      <c r="F4875">
        <v>400</v>
      </c>
      <c r="G4875" s="1" t="s">
        <v>897</v>
      </c>
      <c r="H4875" s="1" t="s">
        <v>796</v>
      </c>
      <c r="I4875" s="1" t="s">
        <v>797</v>
      </c>
      <c r="J4875" s="1" t="s">
        <v>798</v>
      </c>
      <c r="K4875" s="1" t="s">
        <v>799</v>
      </c>
      <c r="L4875" s="1" t="s">
        <v>801</v>
      </c>
      <c r="M4875" s="1" t="s">
        <v>1024</v>
      </c>
      <c r="N4875" t="s">
        <v>24</v>
      </c>
    </row>
    <row r="4876" spans="1:14" x14ac:dyDescent="0.3">
      <c r="A4876">
        <v>3</v>
      </c>
      <c r="B4876">
        <v>3.4</v>
      </c>
      <c r="C4876" s="2">
        <v>36954</v>
      </c>
      <c r="D4876" s="1" t="s">
        <v>793</v>
      </c>
      <c r="E4876" s="1" t="s">
        <v>794</v>
      </c>
      <c r="F4876">
        <v>400</v>
      </c>
      <c r="G4876" s="1" t="s">
        <v>897</v>
      </c>
      <c r="H4876" s="1" t="s">
        <v>796</v>
      </c>
      <c r="I4876" s="1" t="s">
        <v>797</v>
      </c>
      <c r="J4876" s="1" t="s">
        <v>798</v>
      </c>
      <c r="K4876" s="1" t="s">
        <v>799</v>
      </c>
      <c r="L4876" s="1" t="s">
        <v>801</v>
      </c>
      <c r="M4876" s="1" t="s">
        <v>1025</v>
      </c>
      <c r="N4876" t="s">
        <v>24</v>
      </c>
    </row>
    <row r="4877" spans="1:14" x14ac:dyDescent="0.3">
      <c r="A4877">
        <v>3</v>
      </c>
      <c r="B4877">
        <v>3.4</v>
      </c>
      <c r="C4877" s="2">
        <v>36954</v>
      </c>
      <c r="D4877" s="1" t="s">
        <v>793</v>
      </c>
      <c r="E4877" s="1" t="s">
        <v>794</v>
      </c>
      <c r="F4877">
        <v>400</v>
      </c>
      <c r="G4877" s="1" t="s">
        <v>897</v>
      </c>
      <c r="H4877" s="1" t="s">
        <v>796</v>
      </c>
      <c r="I4877" s="1" t="s">
        <v>797</v>
      </c>
      <c r="J4877" s="1" t="s">
        <v>798</v>
      </c>
      <c r="K4877" s="1" t="s">
        <v>799</v>
      </c>
      <c r="L4877" s="1" t="s">
        <v>801</v>
      </c>
      <c r="M4877" s="1" t="s">
        <v>1026</v>
      </c>
      <c r="N4877" t="s">
        <v>24</v>
      </c>
    </row>
    <row r="4878" spans="1:14" x14ac:dyDescent="0.3">
      <c r="A4878">
        <v>3</v>
      </c>
      <c r="B4878">
        <v>3.4</v>
      </c>
      <c r="C4878" s="2">
        <v>36954</v>
      </c>
      <c r="D4878" s="1" t="s">
        <v>793</v>
      </c>
      <c r="E4878" s="1" t="s">
        <v>794</v>
      </c>
      <c r="F4878">
        <v>400</v>
      </c>
      <c r="G4878" s="1" t="s">
        <v>897</v>
      </c>
      <c r="H4878" s="1" t="s">
        <v>796</v>
      </c>
      <c r="I4878" s="1" t="s">
        <v>797</v>
      </c>
      <c r="J4878" s="1" t="s">
        <v>798</v>
      </c>
      <c r="K4878" s="1" t="s">
        <v>799</v>
      </c>
      <c r="L4878" s="1" t="s">
        <v>801</v>
      </c>
      <c r="M4878" s="1" t="s">
        <v>1027</v>
      </c>
      <c r="N4878" t="s">
        <v>24</v>
      </c>
    </row>
    <row r="4879" spans="1:14" x14ac:dyDescent="0.3">
      <c r="A4879">
        <v>3</v>
      </c>
      <c r="B4879">
        <v>3.4</v>
      </c>
      <c r="C4879" s="2">
        <v>36954</v>
      </c>
      <c r="D4879" s="1" t="s">
        <v>793</v>
      </c>
      <c r="E4879" s="1" t="s">
        <v>794</v>
      </c>
      <c r="F4879">
        <v>400</v>
      </c>
      <c r="G4879" s="1" t="s">
        <v>897</v>
      </c>
      <c r="H4879" s="1" t="s">
        <v>796</v>
      </c>
      <c r="I4879" s="1" t="s">
        <v>797</v>
      </c>
      <c r="J4879" s="1" t="s">
        <v>798</v>
      </c>
      <c r="K4879" s="1" t="s">
        <v>799</v>
      </c>
      <c r="L4879" s="1" t="s">
        <v>801</v>
      </c>
      <c r="M4879" s="1" t="s">
        <v>1028</v>
      </c>
      <c r="N4879">
        <v>15.8</v>
      </c>
    </row>
    <row r="4880" spans="1:14" x14ac:dyDescent="0.3">
      <c r="A4880">
        <v>3</v>
      </c>
      <c r="B4880">
        <v>3.4</v>
      </c>
      <c r="C4880" s="2">
        <v>36954</v>
      </c>
      <c r="D4880" s="1" t="s">
        <v>793</v>
      </c>
      <c r="E4880" s="1" t="s">
        <v>794</v>
      </c>
      <c r="F4880">
        <v>400</v>
      </c>
      <c r="G4880" s="1" t="s">
        <v>897</v>
      </c>
      <c r="H4880" s="1" t="s">
        <v>796</v>
      </c>
      <c r="I4880" s="1" t="s">
        <v>797</v>
      </c>
      <c r="J4880" s="1" t="s">
        <v>798</v>
      </c>
      <c r="K4880" s="1" t="s">
        <v>799</v>
      </c>
      <c r="L4880" s="1" t="s">
        <v>801</v>
      </c>
      <c r="M4880" s="1" t="s">
        <v>1029</v>
      </c>
      <c r="N4880">
        <v>15.6</v>
      </c>
    </row>
    <row r="4881" spans="1:14" x14ac:dyDescent="0.3">
      <c r="A4881">
        <v>3</v>
      </c>
      <c r="B4881">
        <v>3.4</v>
      </c>
      <c r="C4881" s="2">
        <v>36954</v>
      </c>
      <c r="D4881" s="1" t="s">
        <v>793</v>
      </c>
      <c r="E4881" s="1" t="s">
        <v>794</v>
      </c>
      <c r="F4881">
        <v>400</v>
      </c>
      <c r="G4881" s="1" t="s">
        <v>897</v>
      </c>
      <c r="H4881" s="1" t="s">
        <v>796</v>
      </c>
      <c r="I4881" s="1" t="s">
        <v>797</v>
      </c>
      <c r="J4881" s="1" t="s">
        <v>798</v>
      </c>
      <c r="K4881" s="1" t="s">
        <v>799</v>
      </c>
      <c r="L4881" s="1" t="s">
        <v>802</v>
      </c>
      <c r="M4881" s="1" t="s">
        <v>1013</v>
      </c>
      <c r="N4881">
        <v>26.5</v>
      </c>
    </row>
    <row r="4882" spans="1:14" x14ac:dyDescent="0.3">
      <c r="A4882">
        <v>3</v>
      </c>
      <c r="B4882">
        <v>3.4</v>
      </c>
      <c r="C4882" s="2">
        <v>36954</v>
      </c>
      <c r="D4882" s="1" t="s">
        <v>793</v>
      </c>
      <c r="E4882" s="1" t="s">
        <v>794</v>
      </c>
      <c r="F4882">
        <v>400</v>
      </c>
      <c r="G4882" s="1" t="s">
        <v>897</v>
      </c>
      <c r="H4882" s="1" t="s">
        <v>796</v>
      </c>
      <c r="I4882" s="1" t="s">
        <v>797</v>
      </c>
      <c r="J4882" s="1" t="s">
        <v>798</v>
      </c>
      <c r="K4882" s="1" t="s">
        <v>799</v>
      </c>
      <c r="L4882" s="1" t="s">
        <v>802</v>
      </c>
      <c r="M4882" s="1" t="s">
        <v>1014</v>
      </c>
      <c r="N4882" t="s">
        <v>24</v>
      </c>
    </row>
    <row r="4883" spans="1:14" x14ac:dyDescent="0.3">
      <c r="A4883">
        <v>3</v>
      </c>
      <c r="B4883">
        <v>3.4</v>
      </c>
      <c r="C4883" s="2">
        <v>36954</v>
      </c>
      <c r="D4883" s="1" t="s">
        <v>793</v>
      </c>
      <c r="E4883" s="1" t="s">
        <v>794</v>
      </c>
      <c r="F4883">
        <v>400</v>
      </c>
      <c r="G4883" s="1" t="s">
        <v>897</v>
      </c>
      <c r="H4883" s="1" t="s">
        <v>796</v>
      </c>
      <c r="I4883" s="1" t="s">
        <v>797</v>
      </c>
      <c r="J4883" s="1" t="s">
        <v>798</v>
      </c>
      <c r="K4883" s="1" t="s">
        <v>799</v>
      </c>
      <c r="L4883" s="1" t="s">
        <v>802</v>
      </c>
      <c r="M4883" s="1" t="s">
        <v>1015</v>
      </c>
      <c r="N4883" t="s">
        <v>24</v>
      </c>
    </row>
    <row r="4884" spans="1:14" x14ac:dyDescent="0.3">
      <c r="A4884">
        <v>3</v>
      </c>
      <c r="B4884">
        <v>3.4</v>
      </c>
      <c r="C4884" s="2">
        <v>36954</v>
      </c>
      <c r="D4884" s="1" t="s">
        <v>793</v>
      </c>
      <c r="E4884" s="1" t="s">
        <v>794</v>
      </c>
      <c r="F4884">
        <v>400</v>
      </c>
      <c r="G4884" s="1" t="s">
        <v>897</v>
      </c>
      <c r="H4884" s="1" t="s">
        <v>796</v>
      </c>
      <c r="I4884" s="1" t="s">
        <v>797</v>
      </c>
      <c r="J4884" s="1" t="s">
        <v>798</v>
      </c>
      <c r="K4884" s="1" t="s">
        <v>799</v>
      </c>
      <c r="L4884" s="1" t="s">
        <v>802</v>
      </c>
      <c r="M4884" s="1" t="s">
        <v>1016</v>
      </c>
      <c r="N4884" t="s">
        <v>24</v>
      </c>
    </row>
    <row r="4885" spans="1:14" x14ac:dyDescent="0.3">
      <c r="A4885">
        <v>3</v>
      </c>
      <c r="B4885">
        <v>3.4</v>
      </c>
      <c r="C4885" s="2">
        <v>36954</v>
      </c>
      <c r="D4885" s="1" t="s">
        <v>793</v>
      </c>
      <c r="E4885" s="1" t="s">
        <v>794</v>
      </c>
      <c r="F4885">
        <v>400</v>
      </c>
      <c r="G4885" s="1" t="s">
        <v>897</v>
      </c>
      <c r="H4885" s="1" t="s">
        <v>796</v>
      </c>
      <c r="I4885" s="1" t="s">
        <v>797</v>
      </c>
      <c r="J4885" s="1" t="s">
        <v>798</v>
      </c>
      <c r="K4885" s="1" t="s">
        <v>799</v>
      </c>
      <c r="L4885" s="1" t="s">
        <v>802</v>
      </c>
      <c r="M4885" s="1" t="s">
        <v>1017</v>
      </c>
      <c r="N4885" t="s">
        <v>24</v>
      </c>
    </row>
    <row r="4886" spans="1:14" x14ac:dyDescent="0.3">
      <c r="A4886">
        <v>3</v>
      </c>
      <c r="B4886">
        <v>3.4</v>
      </c>
      <c r="C4886" s="2">
        <v>36954</v>
      </c>
      <c r="D4886" s="1" t="s">
        <v>793</v>
      </c>
      <c r="E4886" s="1" t="s">
        <v>794</v>
      </c>
      <c r="F4886">
        <v>400</v>
      </c>
      <c r="G4886" s="1" t="s">
        <v>897</v>
      </c>
      <c r="H4886" s="1" t="s">
        <v>796</v>
      </c>
      <c r="I4886" s="1" t="s">
        <v>797</v>
      </c>
      <c r="J4886" s="1" t="s">
        <v>798</v>
      </c>
      <c r="K4886" s="1" t="s">
        <v>799</v>
      </c>
      <c r="L4886" s="1" t="s">
        <v>802</v>
      </c>
      <c r="M4886" s="1" t="s">
        <v>1018</v>
      </c>
      <c r="N4886">
        <v>25.4</v>
      </c>
    </row>
    <row r="4887" spans="1:14" x14ac:dyDescent="0.3">
      <c r="A4887">
        <v>3</v>
      </c>
      <c r="B4887">
        <v>3.4</v>
      </c>
      <c r="C4887" s="2">
        <v>36954</v>
      </c>
      <c r="D4887" s="1" t="s">
        <v>793</v>
      </c>
      <c r="E4887" s="1" t="s">
        <v>794</v>
      </c>
      <c r="F4887">
        <v>400</v>
      </c>
      <c r="G4887" s="1" t="s">
        <v>897</v>
      </c>
      <c r="H4887" s="1" t="s">
        <v>796</v>
      </c>
      <c r="I4887" s="1" t="s">
        <v>797</v>
      </c>
      <c r="J4887" s="1" t="s">
        <v>798</v>
      </c>
      <c r="K4887" s="1" t="s">
        <v>799</v>
      </c>
      <c r="L4887" s="1" t="s">
        <v>802</v>
      </c>
      <c r="M4887" s="1" t="s">
        <v>1019</v>
      </c>
      <c r="N4887" t="s">
        <v>24</v>
      </c>
    </row>
    <row r="4888" spans="1:14" x14ac:dyDescent="0.3">
      <c r="A4888">
        <v>3</v>
      </c>
      <c r="B4888">
        <v>3.4</v>
      </c>
      <c r="C4888" s="2">
        <v>36954</v>
      </c>
      <c r="D4888" s="1" t="s">
        <v>793</v>
      </c>
      <c r="E4888" s="1" t="s">
        <v>794</v>
      </c>
      <c r="F4888">
        <v>400</v>
      </c>
      <c r="G4888" s="1" t="s">
        <v>897</v>
      </c>
      <c r="H4888" s="1" t="s">
        <v>796</v>
      </c>
      <c r="I4888" s="1" t="s">
        <v>797</v>
      </c>
      <c r="J4888" s="1" t="s">
        <v>798</v>
      </c>
      <c r="K4888" s="1" t="s">
        <v>799</v>
      </c>
      <c r="L4888" s="1" t="s">
        <v>802</v>
      </c>
      <c r="M4888" s="1" t="s">
        <v>1020</v>
      </c>
      <c r="N4888" t="s">
        <v>24</v>
      </c>
    </row>
    <row r="4889" spans="1:14" x14ac:dyDescent="0.3">
      <c r="A4889">
        <v>3</v>
      </c>
      <c r="B4889">
        <v>3.4</v>
      </c>
      <c r="C4889" s="2">
        <v>36954</v>
      </c>
      <c r="D4889" s="1" t="s">
        <v>793</v>
      </c>
      <c r="E4889" s="1" t="s">
        <v>794</v>
      </c>
      <c r="F4889">
        <v>400</v>
      </c>
      <c r="G4889" s="1" t="s">
        <v>897</v>
      </c>
      <c r="H4889" s="1" t="s">
        <v>796</v>
      </c>
      <c r="I4889" s="1" t="s">
        <v>797</v>
      </c>
      <c r="J4889" s="1" t="s">
        <v>798</v>
      </c>
      <c r="K4889" s="1" t="s">
        <v>799</v>
      </c>
      <c r="L4889" s="1" t="s">
        <v>802</v>
      </c>
      <c r="M4889" s="1" t="s">
        <v>1021</v>
      </c>
      <c r="N4889" t="s">
        <v>24</v>
      </c>
    </row>
    <row r="4890" spans="1:14" x14ac:dyDescent="0.3">
      <c r="A4890">
        <v>3</v>
      </c>
      <c r="B4890">
        <v>3.4</v>
      </c>
      <c r="C4890" s="2">
        <v>36954</v>
      </c>
      <c r="D4890" s="1" t="s">
        <v>793</v>
      </c>
      <c r="E4890" s="1" t="s">
        <v>794</v>
      </c>
      <c r="F4890">
        <v>400</v>
      </c>
      <c r="G4890" s="1" t="s">
        <v>897</v>
      </c>
      <c r="H4890" s="1" t="s">
        <v>796</v>
      </c>
      <c r="I4890" s="1" t="s">
        <v>797</v>
      </c>
      <c r="J4890" s="1" t="s">
        <v>798</v>
      </c>
      <c r="K4890" s="1" t="s">
        <v>799</v>
      </c>
      <c r="L4890" s="1" t="s">
        <v>802</v>
      </c>
      <c r="M4890" s="1" t="s">
        <v>1022</v>
      </c>
      <c r="N4890" t="s">
        <v>24</v>
      </c>
    </row>
    <row r="4891" spans="1:14" x14ac:dyDescent="0.3">
      <c r="A4891">
        <v>3</v>
      </c>
      <c r="B4891">
        <v>3.4</v>
      </c>
      <c r="C4891" s="2">
        <v>36954</v>
      </c>
      <c r="D4891" s="1" t="s">
        <v>793</v>
      </c>
      <c r="E4891" s="1" t="s">
        <v>794</v>
      </c>
      <c r="F4891">
        <v>400</v>
      </c>
      <c r="G4891" s="1" t="s">
        <v>897</v>
      </c>
      <c r="H4891" s="1" t="s">
        <v>796</v>
      </c>
      <c r="I4891" s="1" t="s">
        <v>797</v>
      </c>
      <c r="J4891" s="1" t="s">
        <v>798</v>
      </c>
      <c r="K4891" s="1" t="s">
        <v>799</v>
      </c>
      <c r="L4891" s="1" t="s">
        <v>802</v>
      </c>
      <c r="M4891" s="1" t="s">
        <v>1023</v>
      </c>
      <c r="N4891">
        <v>24.3</v>
      </c>
    </row>
    <row r="4892" spans="1:14" x14ac:dyDescent="0.3">
      <c r="A4892">
        <v>3</v>
      </c>
      <c r="B4892">
        <v>3.4</v>
      </c>
      <c r="C4892" s="2">
        <v>36954</v>
      </c>
      <c r="D4892" s="1" t="s">
        <v>793</v>
      </c>
      <c r="E4892" s="1" t="s">
        <v>794</v>
      </c>
      <c r="F4892">
        <v>400</v>
      </c>
      <c r="G4892" s="1" t="s">
        <v>897</v>
      </c>
      <c r="H4892" s="1" t="s">
        <v>796</v>
      </c>
      <c r="I4892" s="1" t="s">
        <v>797</v>
      </c>
      <c r="J4892" s="1" t="s">
        <v>798</v>
      </c>
      <c r="K4892" s="1" t="s">
        <v>799</v>
      </c>
      <c r="L4892" s="1" t="s">
        <v>802</v>
      </c>
      <c r="M4892" s="1" t="s">
        <v>1024</v>
      </c>
      <c r="N4892" t="s">
        <v>24</v>
      </c>
    </row>
    <row r="4893" spans="1:14" x14ac:dyDescent="0.3">
      <c r="A4893">
        <v>3</v>
      </c>
      <c r="B4893">
        <v>3.4</v>
      </c>
      <c r="C4893" s="2">
        <v>36954</v>
      </c>
      <c r="D4893" s="1" t="s">
        <v>793</v>
      </c>
      <c r="E4893" s="1" t="s">
        <v>794</v>
      </c>
      <c r="F4893">
        <v>400</v>
      </c>
      <c r="G4893" s="1" t="s">
        <v>897</v>
      </c>
      <c r="H4893" s="1" t="s">
        <v>796</v>
      </c>
      <c r="I4893" s="1" t="s">
        <v>797</v>
      </c>
      <c r="J4893" s="1" t="s">
        <v>798</v>
      </c>
      <c r="K4893" s="1" t="s">
        <v>799</v>
      </c>
      <c r="L4893" s="1" t="s">
        <v>802</v>
      </c>
      <c r="M4893" s="1" t="s">
        <v>1025</v>
      </c>
      <c r="N4893" t="s">
        <v>24</v>
      </c>
    </row>
    <row r="4894" spans="1:14" x14ac:dyDescent="0.3">
      <c r="A4894">
        <v>3</v>
      </c>
      <c r="B4894">
        <v>3.4</v>
      </c>
      <c r="C4894" s="2">
        <v>36954</v>
      </c>
      <c r="D4894" s="1" t="s">
        <v>793</v>
      </c>
      <c r="E4894" s="1" t="s">
        <v>794</v>
      </c>
      <c r="F4894">
        <v>400</v>
      </c>
      <c r="G4894" s="1" t="s">
        <v>897</v>
      </c>
      <c r="H4894" s="1" t="s">
        <v>796</v>
      </c>
      <c r="I4894" s="1" t="s">
        <v>797</v>
      </c>
      <c r="J4894" s="1" t="s">
        <v>798</v>
      </c>
      <c r="K4894" s="1" t="s">
        <v>799</v>
      </c>
      <c r="L4894" s="1" t="s">
        <v>802</v>
      </c>
      <c r="M4894" s="1" t="s">
        <v>1026</v>
      </c>
      <c r="N4894" t="s">
        <v>24</v>
      </c>
    </row>
    <row r="4895" spans="1:14" x14ac:dyDescent="0.3">
      <c r="A4895">
        <v>3</v>
      </c>
      <c r="B4895">
        <v>3.4</v>
      </c>
      <c r="C4895" s="2">
        <v>36954</v>
      </c>
      <c r="D4895" s="1" t="s">
        <v>793</v>
      </c>
      <c r="E4895" s="1" t="s">
        <v>794</v>
      </c>
      <c r="F4895">
        <v>400</v>
      </c>
      <c r="G4895" s="1" t="s">
        <v>897</v>
      </c>
      <c r="H4895" s="1" t="s">
        <v>796</v>
      </c>
      <c r="I4895" s="1" t="s">
        <v>797</v>
      </c>
      <c r="J4895" s="1" t="s">
        <v>798</v>
      </c>
      <c r="K4895" s="1" t="s">
        <v>799</v>
      </c>
      <c r="L4895" s="1" t="s">
        <v>802</v>
      </c>
      <c r="M4895" s="1" t="s">
        <v>1027</v>
      </c>
      <c r="N4895" t="s">
        <v>24</v>
      </c>
    </row>
    <row r="4896" spans="1:14" x14ac:dyDescent="0.3">
      <c r="A4896">
        <v>3</v>
      </c>
      <c r="B4896">
        <v>3.4</v>
      </c>
      <c r="C4896" s="2">
        <v>36954</v>
      </c>
      <c r="D4896" s="1" t="s">
        <v>793</v>
      </c>
      <c r="E4896" s="1" t="s">
        <v>794</v>
      </c>
      <c r="F4896">
        <v>400</v>
      </c>
      <c r="G4896" s="1" t="s">
        <v>897</v>
      </c>
      <c r="H4896" s="1" t="s">
        <v>796</v>
      </c>
      <c r="I4896" s="1" t="s">
        <v>797</v>
      </c>
      <c r="J4896" s="1" t="s">
        <v>798</v>
      </c>
      <c r="K4896" s="1" t="s">
        <v>799</v>
      </c>
      <c r="L4896" s="1" t="s">
        <v>802</v>
      </c>
      <c r="M4896" s="1" t="s">
        <v>1028</v>
      </c>
      <c r="N4896">
        <v>23</v>
      </c>
    </row>
    <row r="4897" spans="1:14" x14ac:dyDescent="0.3">
      <c r="A4897">
        <v>3</v>
      </c>
      <c r="B4897">
        <v>3.4</v>
      </c>
      <c r="C4897" s="2">
        <v>36954</v>
      </c>
      <c r="D4897" s="1" t="s">
        <v>793</v>
      </c>
      <c r="E4897" s="1" t="s">
        <v>794</v>
      </c>
      <c r="F4897">
        <v>400</v>
      </c>
      <c r="G4897" s="1" t="s">
        <v>897</v>
      </c>
      <c r="H4897" s="1" t="s">
        <v>796</v>
      </c>
      <c r="I4897" s="1" t="s">
        <v>797</v>
      </c>
      <c r="J4897" s="1" t="s">
        <v>798</v>
      </c>
      <c r="K4897" s="1" t="s">
        <v>799</v>
      </c>
      <c r="L4897" s="1" t="s">
        <v>802</v>
      </c>
      <c r="M4897" s="1" t="s">
        <v>1029</v>
      </c>
      <c r="N4897">
        <v>22.8</v>
      </c>
    </row>
    <row r="4898" spans="1:14" x14ac:dyDescent="0.3">
      <c r="A4898">
        <v>3</v>
      </c>
      <c r="B4898">
        <v>3.4</v>
      </c>
      <c r="C4898" s="2">
        <v>36954</v>
      </c>
      <c r="D4898" s="1" t="s">
        <v>793</v>
      </c>
      <c r="E4898" s="1" t="s">
        <v>794</v>
      </c>
      <c r="F4898">
        <v>398</v>
      </c>
      <c r="G4898" s="1" t="s">
        <v>898</v>
      </c>
      <c r="H4898" s="1" t="s">
        <v>796</v>
      </c>
      <c r="I4898" s="1" t="s">
        <v>797</v>
      </c>
      <c r="J4898" s="1" t="s">
        <v>798</v>
      </c>
      <c r="K4898" s="1" t="s">
        <v>799</v>
      </c>
      <c r="L4898" s="1" t="s">
        <v>800</v>
      </c>
      <c r="M4898" s="1" t="s">
        <v>1013</v>
      </c>
      <c r="N4898">
        <v>39.1</v>
      </c>
    </row>
    <row r="4899" spans="1:14" x14ac:dyDescent="0.3">
      <c r="A4899">
        <v>3</v>
      </c>
      <c r="B4899">
        <v>3.4</v>
      </c>
      <c r="C4899" s="2">
        <v>36954</v>
      </c>
      <c r="D4899" s="1" t="s">
        <v>793</v>
      </c>
      <c r="E4899" s="1" t="s">
        <v>794</v>
      </c>
      <c r="F4899">
        <v>398</v>
      </c>
      <c r="G4899" s="1" t="s">
        <v>898</v>
      </c>
      <c r="H4899" s="1" t="s">
        <v>796</v>
      </c>
      <c r="I4899" s="1" t="s">
        <v>797</v>
      </c>
      <c r="J4899" s="1" t="s">
        <v>798</v>
      </c>
      <c r="K4899" s="1" t="s">
        <v>799</v>
      </c>
      <c r="L4899" s="1" t="s">
        <v>800</v>
      </c>
      <c r="M4899" s="1" t="s">
        <v>1014</v>
      </c>
      <c r="N4899" t="s">
        <v>24</v>
      </c>
    </row>
    <row r="4900" spans="1:14" x14ac:dyDescent="0.3">
      <c r="A4900">
        <v>3</v>
      </c>
      <c r="B4900">
        <v>3.4</v>
      </c>
      <c r="C4900" s="2">
        <v>36954</v>
      </c>
      <c r="D4900" s="1" t="s">
        <v>793</v>
      </c>
      <c r="E4900" s="1" t="s">
        <v>794</v>
      </c>
      <c r="F4900">
        <v>398</v>
      </c>
      <c r="G4900" s="1" t="s">
        <v>898</v>
      </c>
      <c r="H4900" s="1" t="s">
        <v>796</v>
      </c>
      <c r="I4900" s="1" t="s">
        <v>797</v>
      </c>
      <c r="J4900" s="1" t="s">
        <v>798</v>
      </c>
      <c r="K4900" s="1" t="s">
        <v>799</v>
      </c>
      <c r="L4900" s="1" t="s">
        <v>800</v>
      </c>
      <c r="M4900" s="1" t="s">
        <v>1015</v>
      </c>
      <c r="N4900" t="s">
        <v>24</v>
      </c>
    </row>
    <row r="4901" spans="1:14" x14ac:dyDescent="0.3">
      <c r="A4901">
        <v>3</v>
      </c>
      <c r="B4901">
        <v>3.4</v>
      </c>
      <c r="C4901" s="2">
        <v>36954</v>
      </c>
      <c r="D4901" s="1" t="s">
        <v>793</v>
      </c>
      <c r="E4901" s="1" t="s">
        <v>794</v>
      </c>
      <c r="F4901">
        <v>398</v>
      </c>
      <c r="G4901" s="1" t="s">
        <v>898</v>
      </c>
      <c r="H4901" s="1" t="s">
        <v>796</v>
      </c>
      <c r="I4901" s="1" t="s">
        <v>797</v>
      </c>
      <c r="J4901" s="1" t="s">
        <v>798</v>
      </c>
      <c r="K4901" s="1" t="s">
        <v>799</v>
      </c>
      <c r="L4901" s="1" t="s">
        <v>800</v>
      </c>
      <c r="M4901" s="1" t="s">
        <v>1016</v>
      </c>
      <c r="N4901" t="s">
        <v>24</v>
      </c>
    </row>
    <row r="4902" spans="1:14" x14ac:dyDescent="0.3">
      <c r="A4902">
        <v>3</v>
      </c>
      <c r="B4902">
        <v>3.4</v>
      </c>
      <c r="C4902" s="2">
        <v>36954</v>
      </c>
      <c r="D4902" s="1" t="s">
        <v>793</v>
      </c>
      <c r="E4902" s="1" t="s">
        <v>794</v>
      </c>
      <c r="F4902">
        <v>398</v>
      </c>
      <c r="G4902" s="1" t="s">
        <v>898</v>
      </c>
      <c r="H4902" s="1" t="s">
        <v>796</v>
      </c>
      <c r="I4902" s="1" t="s">
        <v>797</v>
      </c>
      <c r="J4902" s="1" t="s">
        <v>798</v>
      </c>
      <c r="K4902" s="1" t="s">
        <v>799</v>
      </c>
      <c r="L4902" s="1" t="s">
        <v>800</v>
      </c>
      <c r="M4902" s="1" t="s">
        <v>1017</v>
      </c>
      <c r="N4902" t="s">
        <v>24</v>
      </c>
    </row>
    <row r="4903" spans="1:14" x14ac:dyDescent="0.3">
      <c r="A4903">
        <v>3</v>
      </c>
      <c r="B4903">
        <v>3.4</v>
      </c>
      <c r="C4903" s="2">
        <v>36954</v>
      </c>
      <c r="D4903" s="1" t="s">
        <v>793</v>
      </c>
      <c r="E4903" s="1" t="s">
        <v>794</v>
      </c>
      <c r="F4903">
        <v>398</v>
      </c>
      <c r="G4903" s="1" t="s">
        <v>898</v>
      </c>
      <c r="H4903" s="1" t="s">
        <v>796</v>
      </c>
      <c r="I4903" s="1" t="s">
        <v>797</v>
      </c>
      <c r="J4903" s="1" t="s">
        <v>798</v>
      </c>
      <c r="K4903" s="1" t="s">
        <v>799</v>
      </c>
      <c r="L4903" s="1" t="s">
        <v>800</v>
      </c>
      <c r="M4903" s="1" t="s">
        <v>1018</v>
      </c>
      <c r="N4903">
        <v>39</v>
      </c>
    </row>
    <row r="4904" spans="1:14" x14ac:dyDescent="0.3">
      <c r="A4904">
        <v>3</v>
      </c>
      <c r="B4904">
        <v>3.4</v>
      </c>
      <c r="C4904" s="2">
        <v>36954</v>
      </c>
      <c r="D4904" s="1" t="s">
        <v>793</v>
      </c>
      <c r="E4904" s="1" t="s">
        <v>794</v>
      </c>
      <c r="F4904">
        <v>398</v>
      </c>
      <c r="G4904" s="1" t="s">
        <v>898</v>
      </c>
      <c r="H4904" s="1" t="s">
        <v>796</v>
      </c>
      <c r="I4904" s="1" t="s">
        <v>797</v>
      </c>
      <c r="J4904" s="1" t="s">
        <v>798</v>
      </c>
      <c r="K4904" s="1" t="s">
        <v>799</v>
      </c>
      <c r="L4904" s="1" t="s">
        <v>800</v>
      </c>
      <c r="M4904" s="1" t="s">
        <v>1019</v>
      </c>
      <c r="N4904" t="s">
        <v>24</v>
      </c>
    </row>
    <row r="4905" spans="1:14" x14ac:dyDescent="0.3">
      <c r="A4905">
        <v>3</v>
      </c>
      <c r="B4905">
        <v>3.4</v>
      </c>
      <c r="C4905" s="2">
        <v>36954</v>
      </c>
      <c r="D4905" s="1" t="s">
        <v>793</v>
      </c>
      <c r="E4905" s="1" t="s">
        <v>794</v>
      </c>
      <c r="F4905">
        <v>398</v>
      </c>
      <c r="G4905" s="1" t="s">
        <v>898</v>
      </c>
      <c r="H4905" s="1" t="s">
        <v>796</v>
      </c>
      <c r="I4905" s="1" t="s">
        <v>797</v>
      </c>
      <c r="J4905" s="1" t="s">
        <v>798</v>
      </c>
      <c r="K4905" s="1" t="s">
        <v>799</v>
      </c>
      <c r="L4905" s="1" t="s">
        <v>800</v>
      </c>
      <c r="M4905" s="1" t="s">
        <v>1020</v>
      </c>
      <c r="N4905" t="s">
        <v>24</v>
      </c>
    </row>
    <row r="4906" spans="1:14" x14ac:dyDescent="0.3">
      <c r="A4906">
        <v>3</v>
      </c>
      <c r="B4906">
        <v>3.4</v>
      </c>
      <c r="C4906" s="2">
        <v>36954</v>
      </c>
      <c r="D4906" s="1" t="s">
        <v>793</v>
      </c>
      <c r="E4906" s="1" t="s">
        <v>794</v>
      </c>
      <c r="F4906">
        <v>398</v>
      </c>
      <c r="G4906" s="1" t="s">
        <v>898</v>
      </c>
      <c r="H4906" s="1" t="s">
        <v>796</v>
      </c>
      <c r="I4906" s="1" t="s">
        <v>797</v>
      </c>
      <c r="J4906" s="1" t="s">
        <v>798</v>
      </c>
      <c r="K4906" s="1" t="s">
        <v>799</v>
      </c>
      <c r="L4906" s="1" t="s">
        <v>800</v>
      </c>
      <c r="M4906" s="1" t="s">
        <v>1021</v>
      </c>
      <c r="N4906" t="s">
        <v>24</v>
      </c>
    </row>
    <row r="4907" spans="1:14" x14ac:dyDescent="0.3">
      <c r="A4907">
        <v>3</v>
      </c>
      <c r="B4907">
        <v>3.4</v>
      </c>
      <c r="C4907" s="2">
        <v>36954</v>
      </c>
      <c r="D4907" s="1" t="s">
        <v>793</v>
      </c>
      <c r="E4907" s="1" t="s">
        <v>794</v>
      </c>
      <c r="F4907">
        <v>398</v>
      </c>
      <c r="G4907" s="1" t="s">
        <v>898</v>
      </c>
      <c r="H4907" s="1" t="s">
        <v>796</v>
      </c>
      <c r="I4907" s="1" t="s">
        <v>797</v>
      </c>
      <c r="J4907" s="1" t="s">
        <v>798</v>
      </c>
      <c r="K4907" s="1" t="s">
        <v>799</v>
      </c>
      <c r="L4907" s="1" t="s">
        <v>800</v>
      </c>
      <c r="M4907" s="1" t="s">
        <v>1022</v>
      </c>
      <c r="N4907" t="s">
        <v>24</v>
      </c>
    </row>
    <row r="4908" spans="1:14" x14ac:dyDescent="0.3">
      <c r="A4908">
        <v>3</v>
      </c>
      <c r="B4908">
        <v>3.4</v>
      </c>
      <c r="C4908" s="2">
        <v>36954</v>
      </c>
      <c r="D4908" s="1" t="s">
        <v>793</v>
      </c>
      <c r="E4908" s="1" t="s">
        <v>794</v>
      </c>
      <c r="F4908">
        <v>398</v>
      </c>
      <c r="G4908" s="1" t="s">
        <v>898</v>
      </c>
      <c r="H4908" s="1" t="s">
        <v>796</v>
      </c>
      <c r="I4908" s="1" t="s">
        <v>797</v>
      </c>
      <c r="J4908" s="1" t="s">
        <v>798</v>
      </c>
      <c r="K4908" s="1" t="s">
        <v>799</v>
      </c>
      <c r="L4908" s="1" t="s">
        <v>800</v>
      </c>
      <c r="M4908" s="1" t="s">
        <v>1023</v>
      </c>
      <c r="N4908">
        <v>32.9</v>
      </c>
    </row>
    <row r="4909" spans="1:14" x14ac:dyDescent="0.3">
      <c r="A4909">
        <v>3</v>
      </c>
      <c r="B4909">
        <v>3.4</v>
      </c>
      <c r="C4909" s="2">
        <v>36954</v>
      </c>
      <c r="D4909" s="1" t="s">
        <v>793</v>
      </c>
      <c r="E4909" s="1" t="s">
        <v>794</v>
      </c>
      <c r="F4909">
        <v>398</v>
      </c>
      <c r="G4909" s="1" t="s">
        <v>898</v>
      </c>
      <c r="H4909" s="1" t="s">
        <v>796</v>
      </c>
      <c r="I4909" s="1" t="s">
        <v>797</v>
      </c>
      <c r="J4909" s="1" t="s">
        <v>798</v>
      </c>
      <c r="K4909" s="1" t="s">
        <v>799</v>
      </c>
      <c r="L4909" s="1" t="s">
        <v>800</v>
      </c>
      <c r="M4909" s="1" t="s">
        <v>1024</v>
      </c>
      <c r="N4909" t="s">
        <v>24</v>
      </c>
    </row>
    <row r="4910" spans="1:14" x14ac:dyDescent="0.3">
      <c r="A4910">
        <v>3</v>
      </c>
      <c r="B4910">
        <v>3.4</v>
      </c>
      <c r="C4910" s="2">
        <v>36954</v>
      </c>
      <c r="D4910" s="1" t="s">
        <v>793</v>
      </c>
      <c r="E4910" s="1" t="s">
        <v>794</v>
      </c>
      <c r="F4910">
        <v>398</v>
      </c>
      <c r="G4910" s="1" t="s">
        <v>898</v>
      </c>
      <c r="H4910" s="1" t="s">
        <v>796</v>
      </c>
      <c r="I4910" s="1" t="s">
        <v>797</v>
      </c>
      <c r="J4910" s="1" t="s">
        <v>798</v>
      </c>
      <c r="K4910" s="1" t="s">
        <v>799</v>
      </c>
      <c r="L4910" s="1" t="s">
        <v>800</v>
      </c>
      <c r="M4910" s="1" t="s">
        <v>1025</v>
      </c>
      <c r="N4910" t="s">
        <v>24</v>
      </c>
    </row>
    <row r="4911" spans="1:14" x14ac:dyDescent="0.3">
      <c r="A4911">
        <v>3</v>
      </c>
      <c r="B4911">
        <v>3.4</v>
      </c>
      <c r="C4911" s="2">
        <v>36954</v>
      </c>
      <c r="D4911" s="1" t="s">
        <v>793</v>
      </c>
      <c r="E4911" s="1" t="s">
        <v>794</v>
      </c>
      <c r="F4911">
        <v>398</v>
      </c>
      <c r="G4911" s="1" t="s">
        <v>898</v>
      </c>
      <c r="H4911" s="1" t="s">
        <v>796</v>
      </c>
      <c r="I4911" s="1" t="s">
        <v>797</v>
      </c>
      <c r="J4911" s="1" t="s">
        <v>798</v>
      </c>
      <c r="K4911" s="1" t="s">
        <v>799</v>
      </c>
      <c r="L4911" s="1" t="s">
        <v>800</v>
      </c>
      <c r="M4911" s="1" t="s">
        <v>1026</v>
      </c>
      <c r="N4911" t="s">
        <v>24</v>
      </c>
    </row>
    <row r="4912" spans="1:14" x14ac:dyDescent="0.3">
      <c r="A4912">
        <v>3</v>
      </c>
      <c r="B4912">
        <v>3.4</v>
      </c>
      <c r="C4912" s="2">
        <v>36954</v>
      </c>
      <c r="D4912" s="1" t="s">
        <v>793</v>
      </c>
      <c r="E4912" s="1" t="s">
        <v>794</v>
      </c>
      <c r="F4912">
        <v>398</v>
      </c>
      <c r="G4912" s="1" t="s">
        <v>898</v>
      </c>
      <c r="H4912" s="1" t="s">
        <v>796</v>
      </c>
      <c r="I4912" s="1" t="s">
        <v>797</v>
      </c>
      <c r="J4912" s="1" t="s">
        <v>798</v>
      </c>
      <c r="K4912" s="1" t="s">
        <v>799</v>
      </c>
      <c r="L4912" s="1" t="s">
        <v>800</v>
      </c>
      <c r="M4912" s="1" t="s">
        <v>1027</v>
      </c>
      <c r="N4912" t="s">
        <v>24</v>
      </c>
    </row>
    <row r="4913" spans="1:14" x14ac:dyDescent="0.3">
      <c r="A4913">
        <v>3</v>
      </c>
      <c r="B4913">
        <v>3.4</v>
      </c>
      <c r="C4913" s="2">
        <v>36954</v>
      </c>
      <c r="D4913" s="1" t="s">
        <v>793</v>
      </c>
      <c r="E4913" s="1" t="s">
        <v>794</v>
      </c>
      <c r="F4913">
        <v>398</v>
      </c>
      <c r="G4913" s="1" t="s">
        <v>898</v>
      </c>
      <c r="H4913" s="1" t="s">
        <v>796</v>
      </c>
      <c r="I4913" s="1" t="s">
        <v>797</v>
      </c>
      <c r="J4913" s="1" t="s">
        <v>798</v>
      </c>
      <c r="K4913" s="1" t="s">
        <v>799</v>
      </c>
      <c r="L4913" s="1" t="s">
        <v>800</v>
      </c>
      <c r="M4913" s="1" t="s">
        <v>1028</v>
      </c>
      <c r="N4913">
        <v>28.6</v>
      </c>
    </row>
    <row r="4914" spans="1:14" x14ac:dyDescent="0.3">
      <c r="A4914">
        <v>3</v>
      </c>
      <c r="B4914">
        <v>3.4</v>
      </c>
      <c r="C4914" s="2">
        <v>36954</v>
      </c>
      <c r="D4914" s="1" t="s">
        <v>793</v>
      </c>
      <c r="E4914" s="1" t="s">
        <v>794</v>
      </c>
      <c r="F4914">
        <v>398</v>
      </c>
      <c r="G4914" s="1" t="s">
        <v>898</v>
      </c>
      <c r="H4914" s="1" t="s">
        <v>796</v>
      </c>
      <c r="I4914" s="1" t="s">
        <v>797</v>
      </c>
      <c r="J4914" s="1" t="s">
        <v>798</v>
      </c>
      <c r="K4914" s="1" t="s">
        <v>799</v>
      </c>
      <c r="L4914" s="1" t="s">
        <v>800</v>
      </c>
      <c r="M4914" s="1" t="s">
        <v>1029</v>
      </c>
      <c r="N4914">
        <v>26.8</v>
      </c>
    </row>
    <row r="4915" spans="1:14" x14ac:dyDescent="0.3">
      <c r="A4915">
        <v>3</v>
      </c>
      <c r="B4915">
        <v>3.4</v>
      </c>
      <c r="C4915" s="2">
        <v>36954</v>
      </c>
      <c r="D4915" s="1" t="s">
        <v>793</v>
      </c>
      <c r="E4915" s="1" t="s">
        <v>794</v>
      </c>
      <c r="F4915">
        <v>398</v>
      </c>
      <c r="G4915" s="1" t="s">
        <v>898</v>
      </c>
      <c r="H4915" s="1" t="s">
        <v>796</v>
      </c>
      <c r="I4915" s="1" t="s">
        <v>797</v>
      </c>
      <c r="J4915" s="1" t="s">
        <v>798</v>
      </c>
      <c r="K4915" s="1" t="s">
        <v>799</v>
      </c>
      <c r="L4915" s="1" t="s">
        <v>801</v>
      </c>
      <c r="M4915" s="1" t="s">
        <v>1013</v>
      </c>
      <c r="N4915">
        <v>27.7</v>
      </c>
    </row>
    <row r="4916" spans="1:14" x14ac:dyDescent="0.3">
      <c r="A4916">
        <v>3</v>
      </c>
      <c r="B4916">
        <v>3.4</v>
      </c>
      <c r="C4916" s="2">
        <v>36954</v>
      </c>
      <c r="D4916" s="1" t="s">
        <v>793</v>
      </c>
      <c r="E4916" s="1" t="s">
        <v>794</v>
      </c>
      <c r="F4916">
        <v>398</v>
      </c>
      <c r="G4916" s="1" t="s">
        <v>898</v>
      </c>
      <c r="H4916" s="1" t="s">
        <v>796</v>
      </c>
      <c r="I4916" s="1" t="s">
        <v>797</v>
      </c>
      <c r="J4916" s="1" t="s">
        <v>798</v>
      </c>
      <c r="K4916" s="1" t="s">
        <v>799</v>
      </c>
      <c r="L4916" s="1" t="s">
        <v>801</v>
      </c>
      <c r="M4916" s="1" t="s">
        <v>1014</v>
      </c>
      <c r="N4916" t="s">
        <v>24</v>
      </c>
    </row>
    <row r="4917" spans="1:14" x14ac:dyDescent="0.3">
      <c r="A4917">
        <v>3</v>
      </c>
      <c r="B4917">
        <v>3.4</v>
      </c>
      <c r="C4917" s="2">
        <v>36954</v>
      </c>
      <c r="D4917" s="1" t="s">
        <v>793</v>
      </c>
      <c r="E4917" s="1" t="s">
        <v>794</v>
      </c>
      <c r="F4917">
        <v>398</v>
      </c>
      <c r="G4917" s="1" t="s">
        <v>898</v>
      </c>
      <c r="H4917" s="1" t="s">
        <v>796</v>
      </c>
      <c r="I4917" s="1" t="s">
        <v>797</v>
      </c>
      <c r="J4917" s="1" t="s">
        <v>798</v>
      </c>
      <c r="K4917" s="1" t="s">
        <v>799</v>
      </c>
      <c r="L4917" s="1" t="s">
        <v>801</v>
      </c>
      <c r="M4917" s="1" t="s">
        <v>1015</v>
      </c>
      <c r="N4917" t="s">
        <v>24</v>
      </c>
    </row>
    <row r="4918" spans="1:14" x14ac:dyDescent="0.3">
      <c r="A4918">
        <v>3</v>
      </c>
      <c r="B4918">
        <v>3.4</v>
      </c>
      <c r="C4918" s="2">
        <v>36954</v>
      </c>
      <c r="D4918" s="1" t="s">
        <v>793</v>
      </c>
      <c r="E4918" s="1" t="s">
        <v>794</v>
      </c>
      <c r="F4918">
        <v>398</v>
      </c>
      <c r="G4918" s="1" t="s">
        <v>898</v>
      </c>
      <c r="H4918" s="1" t="s">
        <v>796</v>
      </c>
      <c r="I4918" s="1" t="s">
        <v>797</v>
      </c>
      <c r="J4918" s="1" t="s">
        <v>798</v>
      </c>
      <c r="K4918" s="1" t="s">
        <v>799</v>
      </c>
      <c r="L4918" s="1" t="s">
        <v>801</v>
      </c>
      <c r="M4918" s="1" t="s">
        <v>1016</v>
      </c>
      <c r="N4918" t="s">
        <v>24</v>
      </c>
    </row>
    <row r="4919" spans="1:14" x14ac:dyDescent="0.3">
      <c r="A4919">
        <v>3</v>
      </c>
      <c r="B4919">
        <v>3.4</v>
      </c>
      <c r="C4919" s="2">
        <v>36954</v>
      </c>
      <c r="D4919" s="1" t="s">
        <v>793</v>
      </c>
      <c r="E4919" s="1" t="s">
        <v>794</v>
      </c>
      <c r="F4919">
        <v>398</v>
      </c>
      <c r="G4919" s="1" t="s">
        <v>898</v>
      </c>
      <c r="H4919" s="1" t="s">
        <v>796</v>
      </c>
      <c r="I4919" s="1" t="s">
        <v>797</v>
      </c>
      <c r="J4919" s="1" t="s">
        <v>798</v>
      </c>
      <c r="K4919" s="1" t="s">
        <v>799</v>
      </c>
      <c r="L4919" s="1" t="s">
        <v>801</v>
      </c>
      <c r="M4919" s="1" t="s">
        <v>1017</v>
      </c>
      <c r="N4919" t="s">
        <v>24</v>
      </c>
    </row>
    <row r="4920" spans="1:14" x14ac:dyDescent="0.3">
      <c r="A4920">
        <v>3</v>
      </c>
      <c r="B4920">
        <v>3.4</v>
      </c>
      <c r="C4920" s="2">
        <v>36954</v>
      </c>
      <c r="D4920" s="1" t="s">
        <v>793</v>
      </c>
      <c r="E4920" s="1" t="s">
        <v>794</v>
      </c>
      <c r="F4920">
        <v>398</v>
      </c>
      <c r="G4920" s="1" t="s">
        <v>898</v>
      </c>
      <c r="H4920" s="1" t="s">
        <v>796</v>
      </c>
      <c r="I4920" s="1" t="s">
        <v>797</v>
      </c>
      <c r="J4920" s="1" t="s">
        <v>798</v>
      </c>
      <c r="K4920" s="1" t="s">
        <v>799</v>
      </c>
      <c r="L4920" s="1" t="s">
        <v>801</v>
      </c>
      <c r="M4920" s="1" t="s">
        <v>1018</v>
      </c>
      <c r="N4920">
        <v>27.4</v>
      </c>
    </row>
    <row r="4921" spans="1:14" x14ac:dyDescent="0.3">
      <c r="A4921">
        <v>3</v>
      </c>
      <c r="B4921">
        <v>3.4</v>
      </c>
      <c r="C4921" s="2">
        <v>36954</v>
      </c>
      <c r="D4921" s="1" t="s">
        <v>793</v>
      </c>
      <c r="E4921" s="1" t="s">
        <v>794</v>
      </c>
      <c r="F4921">
        <v>398</v>
      </c>
      <c r="G4921" s="1" t="s">
        <v>898</v>
      </c>
      <c r="H4921" s="1" t="s">
        <v>796</v>
      </c>
      <c r="I4921" s="1" t="s">
        <v>797</v>
      </c>
      <c r="J4921" s="1" t="s">
        <v>798</v>
      </c>
      <c r="K4921" s="1" t="s">
        <v>799</v>
      </c>
      <c r="L4921" s="1" t="s">
        <v>801</v>
      </c>
      <c r="M4921" s="1" t="s">
        <v>1019</v>
      </c>
      <c r="N4921" t="s">
        <v>24</v>
      </c>
    </row>
    <row r="4922" spans="1:14" x14ac:dyDescent="0.3">
      <c r="A4922">
        <v>3</v>
      </c>
      <c r="B4922">
        <v>3.4</v>
      </c>
      <c r="C4922" s="2">
        <v>36954</v>
      </c>
      <c r="D4922" s="1" t="s">
        <v>793</v>
      </c>
      <c r="E4922" s="1" t="s">
        <v>794</v>
      </c>
      <c r="F4922">
        <v>398</v>
      </c>
      <c r="G4922" s="1" t="s">
        <v>898</v>
      </c>
      <c r="H4922" s="1" t="s">
        <v>796</v>
      </c>
      <c r="I4922" s="1" t="s">
        <v>797</v>
      </c>
      <c r="J4922" s="1" t="s">
        <v>798</v>
      </c>
      <c r="K4922" s="1" t="s">
        <v>799</v>
      </c>
      <c r="L4922" s="1" t="s">
        <v>801</v>
      </c>
      <c r="M4922" s="1" t="s">
        <v>1020</v>
      </c>
      <c r="N4922" t="s">
        <v>24</v>
      </c>
    </row>
    <row r="4923" spans="1:14" x14ac:dyDescent="0.3">
      <c r="A4923">
        <v>3</v>
      </c>
      <c r="B4923">
        <v>3.4</v>
      </c>
      <c r="C4923" s="2">
        <v>36954</v>
      </c>
      <c r="D4923" s="1" t="s">
        <v>793</v>
      </c>
      <c r="E4923" s="1" t="s">
        <v>794</v>
      </c>
      <c r="F4923">
        <v>398</v>
      </c>
      <c r="G4923" s="1" t="s">
        <v>898</v>
      </c>
      <c r="H4923" s="1" t="s">
        <v>796</v>
      </c>
      <c r="I4923" s="1" t="s">
        <v>797</v>
      </c>
      <c r="J4923" s="1" t="s">
        <v>798</v>
      </c>
      <c r="K4923" s="1" t="s">
        <v>799</v>
      </c>
      <c r="L4923" s="1" t="s">
        <v>801</v>
      </c>
      <c r="M4923" s="1" t="s">
        <v>1021</v>
      </c>
      <c r="N4923" t="s">
        <v>24</v>
      </c>
    </row>
    <row r="4924" spans="1:14" x14ac:dyDescent="0.3">
      <c r="A4924">
        <v>3</v>
      </c>
      <c r="B4924">
        <v>3.4</v>
      </c>
      <c r="C4924" s="2">
        <v>36954</v>
      </c>
      <c r="D4924" s="1" t="s">
        <v>793</v>
      </c>
      <c r="E4924" s="1" t="s">
        <v>794</v>
      </c>
      <c r="F4924">
        <v>398</v>
      </c>
      <c r="G4924" s="1" t="s">
        <v>898</v>
      </c>
      <c r="H4924" s="1" t="s">
        <v>796</v>
      </c>
      <c r="I4924" s="1" t="s">
        <v>797</v>
      </c>
      <c r="J4924" s="1" t="s">
        <v>798</v>
      </c>
      <c r="K4924" s="1" t="s">
        <v>799</v>
      </c>
      <c r="L4924" s="1" t="s">
        <v>801</v>
      </c>
      <c r="M4924" s="1" t="s">
        <v>1022</v>
      </c>
      <c r="N4924" t="s">
        <v>24</v>
      </c>
    </row>
    <row r="4925" spans="1:14" x14ac:dyDescent="0.3">
      <c r="A4925">
        <v>3</v>
      </c>
      <c r="B4925">
        <v>3.4</v>
      </c>
      <c r="C4925" s="2">
        <v>36954</v>
      </c>
      <c r="D4925" s="1" t="s">
        <v>793</v>
      </c>
      <c r="E4925" s="1" t="s">
        <v>794</v>
      </c>
      <c r="F4925">
        <v>398</v>
      </c>
      <c r="G4925" s="1" t="s">
        <v>898</v>
      </c>
      <c r="H4925" s="1" t="s">
        <v>796</v>
      </c>
      <c r="I4925" s="1" t="s">
        <v>797</v>
      </c>
      <c r="J4925" s="1" t="s">
        <v>798</v>
      </c>
      <c r="K4925" s="1" t="s">
        <v>799</v>
      </c>
      <c r="L4925" s="1" t="s">
        <v>801</v>
      </c>
      <c r="M4925" s="1" t="s">
        <v>1023</v>
      </c>
      <c r="N4925">
        <v>23</v>
      </c>
    </row>
    <row r="4926" spans="1:14" x14ac:dyDescent="0.3">
      <c r="A4926">
        <v>3</v>
      </c>
      <c r="B4926">
        <v>3.4</v>
      </c>
      <c r="C4926" s="2">
        <v>36954</v>
      </c>
      <c r="D4926" s="1" t="s">
        <v>793</v>
      </c>
      <c r="E4926" s="1" t="s">
        <v>794</v>
      </c>
      <c r="F4926">
        <v>398</v>
      </c>
      <c r="G4926" s="1" t="s">
        <v>898</v>
      </c>
      <c r="H4926" s="1" t="s">
        <v>796</v>
      </c>
      <c r="I4926" s="1" t="s">
        <v>797</v>
      </c>
      <c r="J4926" s="1" t="s">
        <v>798</v>
      </c>
      <c r="K4926" s="1" t="s">
        <v>799</v>
      </c>
      <c r="L4926" s="1" t="s">
        <v>801</v>
      </c>
      <c r="M4926" s="1" t="s">
        <v>1024</v>
      </c>
      <c r="N4926" t="s">
        <v>24</v>
      </c>
    </row>
    <row r="4927" spans="1:14" x14ac:dyDescent="0.3">
      <c r="A4927">
        <v>3</v>
      </c>
      <c r="B4927">
        <v>3.4</v>
      </c>
      <c r="C4927" s="2">
        <v>36954</v>
      </c>
      <c r="D4927" s="1" t="s">
        <v>793</v>
      </c>
      <c r="E4927" s="1" t="s">
        <v>794</v>
      </c>
      <c r="F4927">
        <v>398</v>
      </c>
      <c r="G4927" s="1" t="s">
        <v>898</v>
      </c>
      <c r="H4927" s="1" t="s">
        <v>796</v>
      </c>
      <c r="I4927" s="1" t="s">
        <v>797</v>
      </c>
      <c r="J4927" s="1" t="s">
        <v>798</v>
      </c>
      <c r="K4927" s="1" t="s">
        <v>799</v>
      </c>
      <c r="L4927" s="1" t="s">
        <v>801</v>
      </c>
      <c r="M4927" s="1" t="s">
        <v>1025</v>
      </c>
      <c r="N4927" t="s">
        <v>24</v>
      </c>
    </row>
    <row r="4928" spans="1:14" x14ac:dyDescent="0.3">
      <c r="A4928">
        <v>3</v>
      </c>
      <c r="B4928">
        <v>3.4</v>
      </c>
      <c r="C4928" s="2">
        <v>36954</v>
      </c>
      <c r="D4928" s="1" t="s">
        <v>793</v>
      </c>
      <c r="E4928" s="1" t="s">
        <v>794</v>
      </c>
      <c r="F4928">
        <v>398</v>
      </c>
      <c r="G4928" s="1" t="s">
        <v>898</v>
      </c>
      <c r="H4928" s="1" t="s">
        <v>796</v>
      </c>
      <c r="I4928" s="1" t="s">
        <v>797</v>
      </c>
      <c r="J4928" s="1" t="s">
        <v>798</v>
      </c>
      <c r="K4928" s="1" t="s">
        <v>799</v>
      </c>
      <c r="L4928" s="1" t="s">
        <v>801</v>
      </c>
      <c r="M4928" s="1" t="s">
        <v>1026</v>
      </c>
      <c r="N4928" t="s">
        <v>24</v>
      </c>
    </row>
    <row r="4929" spans="1:14" x14ac:dyDescent="0.3">
      <c r="A4929">
        <v>3</v>
      </c>
      <c r="B4929">
        <v>3.4</v>
      </c>
      <c r="C4929" s="2">
        <v>36954</v>
      </c>
      <c r="D4929" s="1" t="s">
        <v>793</v>
      </c>
      <c r="E4929" s="1" t="s">
        <v>794</v>
      </c>
      <c r="F4929">
        <v>398</v>
      </c>
      <c r="G4929" s="1" t="s">
        <v>898</v>
      </c>
      <c r="H4929" s="1" t="s">
        <v>796</v>
      </c>
      <c r="I4929" s="1" t="s">
        <v>797</v>
      </c>
      <c r="J4929" s="1" t="s">
        <v>798</v>
      </c>
      <c r="K4929" s="1" t="s">
        <v>799</v>
      </c>
      <c r="L4929" s="1" t="s">
        <v>801</v>
      </c>
      <c r="M4929" s="1" t="s">
        <v>1027</v>
      </c>
      <c r="N4929" t="s">
        <v>24</v>
      </c>
    </row>
    <row r="4930" spans="1:14" x14ac:dyDescent="0.3">
      <c r="A4930">
        <v>3</v>
      </c>
      <c r="B4930">
        <v>3.4</v>
      </c>
      <c r="C4930" s="2">
        <v>36954</v>
      </c>
      <c r="D4930" s="1" t="s">
        <v>793</v>
      </c>
      <c r="E4930" s="1" t="s">
        <v>794</v>
      </c>
      <c r="F4930">
        <v>398</v>
      </c>
      <c r="G4930" s="1" t="s">
        <v>898</v>
      </c>
      <c r="H4930" s="1" t="s">
        <v>796</v>
      </c>
      <c r="I4930" s="1" t="s">
        <v>797</v>
      </c>
      <c r="J4930" s="1" t="s">
        <v>798</v>
      </c>
      <c r="K4930" s="1" t="s">
        <v>799</v>
      </c>
      <c r="L4930" s="1" t="s">
        <v>801</v>
      </c>
      <c r="M4930" s="1" t="s">
        <v>1028</v>
      </c>
      <c r="N4930">
        <v>19.8</v>
      </c>
    </row>
    <row r="4931" spans="1:14" x14ac:dyDescent="0.3">
      <c r="A4931">
        <v>3</v>
      </c>
      <c r="B4931">
        <v>3.4</v>
      </c>
      <c r="C4931" s="2">
        <v>36954</v>
      </c>
      <c r="D4931" s="1" t="s">
        <v>793</v>
      </c>
      <c r="E4931" s="1" t="s">
        <v>794</v>
      </c>
      <c r="F4931">
        <v>398</v>
      </c>
      <c r="G4931" s="1" t="s">
        <v>898</v>
      </c>
      <c r="H4931" s="1" t="s">
        <v>796</v>
      </c>
      <c r="I4931" s="1" t="s">
        <v>797</v>
      </c>
      <c r="J4931" s="1" t="s">
        <v>798</v>
      </c>
      <c r="K4931" s="1" t="s">
        <v>799</v>
      </c>
      <c r="L4931" s="1" t="s">
        <v>801</v>
      </c>
      <c r="M4931" s="1" t="s">
        <v>1029</v>
      </c>
      <c r="N4931">
        <v>18.5</v>
      </c>
    </row>
    <row r="4932" spans="1:14" x14ac:dyDescent="0.3">
      <c r="A4932">
        <v>3</v>
      </c>
      <c r="B4932">
        <v>3.4</v>
      </c>
      <c r="C4932" s="2">
        <v>36954</v>
      </c>
      <c r="D4932" s="1" t="s">
        <v>793</v>
      </c>
      <c r="E4932" s="1" t="s">
        <v>794</v>
      </c>
      <c r="F4932">
        <v>398</v>
      </c>
      <c r="G4932" s="1" t="s">
        <v>898</v>
      </c>
      <c r="H4932" s="1" t="s">
        <v>796</v>
      </c>
      <c r="I4932" s="1" t="s">
        <v>797</v>
      </c>
      <c r="J4932" s="1" t="s">
        <v>798</v>
      </c>
      <c r="K4932" s="1" t="s">
        <v>799</v>
      </c>
      <c r="L4932" s="1" t="s">
        <v>802</v>
      </c>
      <c r="M4932" s="1" t="s">
        <v>1013</v>
      </c>
      <c r="N4932">
        <v>51.6</v>
      </c>
    </row>
    <row r="4933" spans="1:14" x14ac:dyDescent="0.3">
      <c r="A4933">
        <v>3</v>
      </c>
      <c r="B4933">
        <v>3.4</v>
      </c>
      <c r="C4933" s="2">
        <v>36954</v>
      </c>
      <c r="D4933" s="1" t="s">
        <v>793</v>
      </c>
      <c r="E4933" s="1" t="s">
        <v>794</v>
      </c>
      <c r="F4933">
        <v>398</v>
      </c>
      <c r="G4933" s="1" t="s">
        <v>898</v>
      </c>
      <c r="H4933" s="1" t="s">
        <v>796</v>
      </c>
      <c r="I4933" s="1" t="s">
        <v>797</v>
      </c>
      <c r="J4933" s="1" t="s">
        <v>798</v>
      </c>
      <c r="K4933" s="1" t="s">
        <v>799</v>
      </c>
      <c r="L4933" s="1" t="s">
        <v>802</v>
      </c>
      <c r="M4933" s="1" t="s">
        <v>1014</v>
      </c>
      <c r="N4933" t="s">
        <v>24</v>
      </c>
    </row>
    <row r="4934" spans="1:14" x14ac:dyDescent="0.3">
      <c r="A4934">
        <v>3</v>
      </c>
      <c r="B4934">
        <v>3.4</v>
      </c>
      <c r="C4934" s="2">
        <v>36954</v>
      </c>
      <c r="D4934" s="1" t="s">
        <v>793</v>
      </c>
      <c r="E4934" s="1" t="s">
        <v>794</v>
      </c>
      <c r="F4934">
        <v>398</v>
      </c>
      <c r="G4934" s="1" t="s">
        <v>898</v>
      </c>
      <c r="H4934" s="1" t="s">
        <v>796</v>
      </c>
      <c r="I4934" s="1" t="s">
        <v>797</v>
      </c>
      <c r="J4934" s="1" t="s">
        <v>798</v>
      </c>
      <c r="K4934" s="1" t="s">
        <v>799</v>
      </c>
      <c r="L4934" s="1" t="s">
        <v>802</v>
      </c>
      <c r="M4934" s="1" t="s">
        <v>1015</v>
      </c>
      <c r="N4934" t="s">
        <v>24</v>
      </c>
    </row>
    <row r="4935" spans="1:14" x14ac:dyDescent="0.3">
      <c r="A4935">
        <v>3</v>
      </c>
      <c r="B4935">
        <v>3.4</v>
      </c>
      <c r="C4935" s="2">
        <v>36954</v>
      </c>
      <c r="D4935" s="1" t="s">
        <v>793</v>
      </c>
      <c r="E4935" s="1" t="s">
        <v>794</v>
      </c>
      <c r="F4935">
        <v>398</v>
      </c>
      <c r="G4935" s="1" t="s">
        <v>898</v>
      </c>
      <c r="H4935" s="1" t="s">
        <v>796</v>
      </c>
      <c r="I4935" s="1" t="s">
        <v>797</v>
      </c>
      <c r="J4935" s="1" t="s">
        <v>798</v>
      </c>
      <c r="K4935" s="1" t="s">
        <v>799</v>
      </c>
      <c r="L4935" s="1" t="s">
        <v>802</v>
      </c>
      <c r="M4935" s="1" t="s">
        <v>1016</v>
      </c>
      <c r="N4935" t="s">
        <v>24</v>
      </c>
    </row>
    <row r="4936" spans="1:14" x14ac:dyDescent="0.3">
      <c r="A4936">
        <v>3</v>
      </c>
      <c r="B4936">
        <v>3.4</v>
      </c>
      <c r="C4936" s="2">
        <v>36954</v>
      </c>
      <c r="D4936" s="1" t="s">
        <v>793</v>
      </c>
      <c r="E4936" s="1" t="s">
        <v>794</v>
      </c>
      <c r="F4936">
        <v>398</v>
      </c>
      <c r="G4936" s="1" t="s">
        <v>898</v>
      </c>
      <c r="H4936" s="1" t="s">
        <v>796</v>
      </c>
      <c r="I4936" s="1" t="s">
        <v>797</v>
      </c>
      <c r="J4936" s="1" t="s">
        <v>798</v>
      </c>
      <c r="K4936" s="1" t="s">
        <v>799</v>
      </c>
      <c r="L4936" s="1" t="s">
        <v>802</v>
      </c>
      <c r="M4936" s="1" t="s">
        <v>1017</v>
      </c>
      <c r="N4936" t="s">
        <v>24</v>
      </c>
    </row>
    <row r="4937" spans="1:14" x14ac:dyDescent="0.3">
      <c r="A4937">
        <v>3</v>
      </c>
      <c r="B4937">
        <v>3.4</v>
      </c>
      <c r="C4937" s="2">
        <v>36954</v>
      </c>
      <c r="D4937" s="1" t="s">
        <v>793</v>
      </c>
      <c r="E4937" s="1" t="s">
        <v>794</v>
      </c>
      <c r="F4937">
        <v>398</v>
      </c>
      <c r="G4937" s="1" t="s">
        <v>898</v>
      </c>
      <c r="H4937" s="1" t="s">
        <v>796</v>
      </c>
      <c r="I4937" s="1" t="s">
        <v>797</v>
      </c>
      <c r="J4937" s="1" t="s">
        <v>798</v>
      </c>
      <c r="K4937" s="1" t="s">
        <v>799</v>
      </c>
      <c r="L4937" s="1" t="s">
        <v>802</v>
      </c>
      <c r="M4937" s="1" t="s">
        <v>1018</v>
      </c>
      <c r="N4937">
        <v>51.7</v>
      </c>
    </row>
    <row r="4938" spans="1:14" x14ac:dyDescent="0.3">
      <c r="A4938">
        <v>3</v>
      </c>
      <c r="B4938">
        <v>3.4</v>
      </c>
      <c r="C4938" s="2">
        <v>36954</v>
      </c>
      <c r="D4938" s="1" t="s">
        <v>793</v>
      </c>
      <c r="E4938" s="1" t="s">
        <v>794</v>
      </c>
      <c r="F4938">
        <v>398</v>
      </c>
      <c r="G4938" s="1" t="s">
        <v>898</v>
      </c>
      <c r="H4938" s="1" t="s">
        <v>796</v>
      </c>
      <c r="I4938" s="1" t="s">
        <v>797</v>
      </c>
      <c r="J4938" s="1" t="s">
        <v>798</v>
      </c>
      <c r="K4938" s="1" t="s">
        <v>799</v>
      </c>
      <c r="L4938" s="1" t="s">
        <v>802</v>
      </c>
      <c r="M4938" s="1" t="s">
        <v>1019</v>
      </c>
      <c r="N4938" t="s">
        <v>24</v>
      </c>
    </row>
    <row r="4939" spans="1:14" x14ac:dyDescent="0.3">
      <c r="A4939">
        <v>3</v>
      </c>
      <c r="B4939">
        <v>3.4</v>
      </c>
      <c r="C4939" s="2">
        <v>36954</v>
      </c>
      <c r="D4939" s="1" t="s">
        <v>793</v>
      </c>
      <c r="E4939" s="1" t="s">
        <v>794</v>
      </c>
      <c r="F4939">
        <v>398</v>
      </c>
      <c r="G4939" s="1" t="s">
        <v>898</v>
      </c>
      <c r="H4939" s="1" t="s">
        <v>796</v>
      </c>
      <c r="I4939" s="1" t="s">
        <v>797</v>
      </c>
      <c r="J4939" s="1" t="s">
        <v>798</v>
      </c>
      <c r="K4939" s="1" t="s">
        <v>799</v>
      </c>
      <c r="L4939" s="1" t="s">
        <v>802</v>
      </c>
      <c r="M4939" s="1" t="s">
        <v>1020</v>
      </c>
      <c r="N4939" t="s">
        <v>24</v>
      </c>
    </row>
    <row r="4940" spans="1:14" x14ac:dyDescent="0.3">
      <c r="A4940">
        <v>3</v>
      </c>
      <c r="B4940">
        <v>3.4</v>
      </c>
      <c r="C4940" s="2">
        <v>36954</v>
      </c>
      <c r="D4940" s="1" t="s">
        <v>793</v>
      </c>
      <c r="E4940" s="1" t="s">
        <v>794</v>
      </c>
      <c r="F4940">
        <v>398</v>
      </c>
      <c r="G4940" s="1" t="s">
        <v>898</v>
      </c>
      <c r="H4940" s="1" t="s">
        <v>796</v>
      </c>
      <c r="I4940" s="1" t="s">
        <v>797</v>
      </c>
      <c r="J4940" s="1" t="s">
        <v>798</v>
      </c>
      <c r="K4940" s="1" t="s">
        <v>799</v>
      </c>
      <c r="L4940" s="1" t="s">
        <v>802</v>
      </c>
      <c r="M4940" s="1" t="s">
        <v>1021</v>
      </c>
      <c r="N4940" t="s">
        <v>24</v>
      </c>
    </row>
    <row r="4941" spans="1:14" x14ac:dyDescent="0.3">
      <c r="A4941">
        <v>3</v>
      </c>
      <c r="B4941">
        <v>3.4</v>
      </c>
      <c r="C4941" s="2">
        <v>36954</v>
      </c>
      <c r="D4941" s="1" t="s">
        <v>793</v>
      </c>
      <c r="E4941" s="1" t="s">
        <v>794</v>
      </c>
      <c r="F4941">
        <v>398</v>
      </c>
      <c r="G4941" s="1" t="s">
        <v>898</v>
      </c>
      <c r="H4941" s="1" t="s">
        <v>796</v>
      </c>
      <c r="I4941" s="1" t="s">
        <v>797</v>
      </c>
      <c r="J4941" s="1" t="s">
        <v>798</v>
      </c>
      <c r="K4941" s="1" t="s">
        <v>799</v>
      </c>
      <c r="L4941" s="1" t="s">
        <v>802</v>
      </c>
      <c r="M4941" s="1" t="s">
        <v>1022</v>
      </c>
      <c r="N4941" t="s">
        <v>24</v>
      </c>
    </row>
    <row r="4942" spans="1:14" x14ac:dyDescent="0.3">
      <c r="A4942">
        <v>3</v>
      </c>
      <c r="B4942">
        <v>3.4</v>
      </c>
      <c r="C4942" s="2">
        <v>36954</v>
      </c>
      <c r="D4942" s="1" t="s">
        <v>793</v>
      </c>
      <c r="E4942" s="1" t="s">
        <v>794</v>
      </c>
      <c r="F4942">
        <v>398</v>
      </c>
      <c r="G4942" s="1" t="s">
        <v>898</v>
      </c>
      <c r="H4942" s="1" t="s">
        <v>796</v>
      </c>
      <c r="I4942" s="1" t="s">
        <v>797</v>
      </c>
      <c r="J4942" s="1" t="s">
        <v>798</v>
      </c>
      <c r="K4942" s="1" t="s">
        <v>799</v>
      </c>
      <c r="L4942" s="1" t="s">
        <v>802</v>
      </c>
      <c r="M4942" s="1" t="s">
        <v>1023</v>
      </c>
      <c r="N4942">
        <v>44.2</v>
      </c>
    </row>
    <row r="4943" spans="1:14" x14ac:dyDescent="0.3">
      <c r="A4943">
        <v>3</v>
      </c>
      <c r="B4943">
        <v>3.4</v>
      </c>
      <c r="C4943" s="2">
        <v>36954</v>
      </c>
      <c r="D4943" s="1" t="s">
        <v>793</v>
      </c>
      <c r="E4943" s="1" t="s">
        <v>794</v>
      </c>
      <c r="F4943">
        <v>398</v>
      </c>
      <c r="G4943" s="1" t="s">
        <v>898</v>
      </c>
      <c r="H4943" s="1" t="s">
        <v>796</v>
      </c>
      <c r="I4943" s="1" t="s">
        <v>797</v>
      </c>
      <c r="J4943" s="1" t="s">
        <v>798</v>
      </c>
      <c r="K4943" s="1" t="s">
        <v>799</v>
      </c>
      <c r="L4943" s="1" t="s">
        <v>802</v>
      </c>
      <c r="M4943" s="1" t="s">
        <v>1024</v>
      </c>
      <c r="N4943" t="s">
        <v>24</v>
      </c>
    </row>
    <row r="4944" spans="1:14" x14ac:dyDescent="0.3">
      <c r="A4944">
        <v>3</v>
      </c>
      <c r="B4944">
        <v>3.4</v>
      </c>
      <c r="C4944" s="2">
        <v>36954</v>
      </c>
      <c r="D4944" s="1" t="s">
        <v>793</v>
      </c>
      <c r="E4944" s="1" t="s">
        <v>794</v>
      </c>
      <c r="F4944">
        <v>398</v>
      </c>
      <c r="G4944" s="1" t="s">
        <v>898</v>
      </c>
      <c r="H4944" s="1" t="s">
        <v>796</v>
      </c>
      <c r="I4944" s="1" t="s">
        <v>797</v>
      </c>
      <c r="J4944" s="1" t="s">
        <v>798</v>
      </c>
      <c r="K4944" s="1" t="s">
        <v>799</v>
      </c>
      <c r="L4944" s="1" t="s">
        <v>802</v>
      </c>
      <c r="M4944" s="1" t="s">
        <v>1025</v>
      </c>
      <c r="N4944" t="s">
        <v>24</v>
      </c>
    </row>
    <row r="4945" spans="1:14" x14ac:dyDescent="0.3">
      <c r="A4945">
        <v>3</v>
      </c>
      <c r="B4945">
        <v>3.4</v>
      </c>
      <c r="C4945" s="2">
        <v>36954</v>
      </c>
      <c r="D4945" s="1" t="s">
        <v>793</v>
      </c>
      <c r="E4945" s="1" t="s">
        <v>794</v>
      </c>
      <c r="F4945">
        <v>398</v>
      </c>
      <c r="G4945" s="1" t="s">
        <v>898</v>
      </c>
      <c r="H4945" s="1" t="s">
        <v>796</v>
      </c>
      <c r="I4945" s="1" t="s">
        <v>797</v>
      </c>
      <c r="J4945" s="1" t="s">
        <v>798</v>
      </c>
      <c r="K4945" s="1" t="s">
        <v>799</v>
      </c>
      <c r="L4945" s="1" t="s">
        <v>802</v>
      </c>
      <c r="M4945" s="1" t="s">
        <v>1026</v>
      </c>
      <c r="N4945" t="s">
        <v>24</v>
      </c>
    </row>
    <row r="4946" spans="1:14" x14ac:dyDescent="0.3">
      <c r="A4946">
        <v>3</v>
      </c>
      <c r="B4946">
        <v>3.4</v>
      </c>
      <c r="C4946" s="2">
        <v>36954</v>
      </c>
      <c r="D4946" s="1" t="s">
        <v>793</v>
      </c>
      <c r="E4946" s="1" t="s">
        <v>794</v>
      </c>
      <c r="F4946">
        <v>398</v>
      </c>
      <c r="G4946" s="1" t="s">
        <v>898</v>
      </c>
      <c r="H4946" s="1" t="s">
        <v>796</v>
      </c>
      <c r="I4946" s="1" t="s">
        <v>797</v>
      </c>
      <c r="J4946" s="1" t="s">
        <v>798</v>
      </c>
      <c r="K4946" s="1" t="s">
        <v>799</v>
      </c>
      <c r="L4946" s="1" t="s">
        <v>802</v>
      </c>
      <c r="M4946" s="1" t="s">
        <v>1027</v>
      </c>
      <c r="N4946" t="s">
        <v>24</v>
      </c>
    </row>
    <row r="4947" spans="1:14" x14ac:dyDescent="0.3">
      <c r="A4947">
        <v>3</v>
      </c>
      <c r="B4947">
        <v>3.4</v>
      </c>
      <c r="C4947" s="2">
        <v>36954</v>
      </c>
      <c r="D4947" s="1" t="s">
        <v>793</v>
      </c>
      <c r="E4947" s="1" t="s">
        <v>794</v>
      </c>
      <c r="F4947">
        <v>398</v>
      </c>
      <c r="G4947" s="1" t="s">
        <v>898</v>
      </c>
      <c r="H4947" s="1" t="s">
        <v>796</v>
      </c>
      <c r="I4947" s="1" t="s">
        <v>797</v>
      </c>
      <c r="J4947" s="1" t="s">
        <v>798</v>
      </c>
      <c r="K4947" s="1" t="s">
        <v>799</v>
      </c>
      <c r="L4947" s="1" t="s">
        <v>802</v>
      </c>
      <c r="M4947" s="1" t="s">
        <v>1028</v>
      </c>
      <c r="N4947">
        <v>38.9</v>
      </c>
    </row>
    <row r="4948" spans="1:14" x14ac:dyDescent="0.3">
      <c r="A4948">
        <v>3</v>
      </c>
      <c r="B4948">
        <v>3.4</v>
      </c>
      <c r="C4948" s="2">
        <v>36954</v>
      </c>
      <c r="D4948" s="1" t="s">
        <v>793</v>
      </c>
      <c r="E4948" s="1" t="s">
        <v>794</v>
      </c>
      <c r="F4948">
        <v>398</v>
      </c>
      <c r="G4948" s="1" t="s">
        <v>898</v>
      </c>
      <c r="H4948" s="1" t="s">
        <v>796</v>
      </c>
      <c r="I4948" s="1" t="s">
        <v>797</v>
      </c>
      <c r="J4948" s="1" t="s">
        <v>798</v>
      </c>
      <c r="K4948" s="1" t="s">
        <v>799</v>
      </c>
      <c r="L4948" s="1" t="s">
        <v>802</v>
      </c>
      <c r="M4948" s="1" t="s">
        <v>1029</v>
      </c>
      <c r="N4948">
        <v>36.799999999999997</v>
      </c>
    </row>
    <row r="4949" spans="1:14" x14ac:dyDescent="0.3">
      <c r="A4949">
        <v>3</v>
      </c>
      <c r="B4949">
        <v>3.4</v>
      </c>
      <c r="C4949" s="2">
        <v>36954</v>
      </c>
      <c r="D4949" s="1" t="s">
        <v>793</v>
      </c>
      <c r="E4949" s="1" t="s">
        <v>794</v>
      </c>
      <c r="F4949">
        <v>404</v>
      </c>
      <c r="G4949" s="1" t="s">
        <v>899</v>
      </c>
      <c r="H4949" s="1" t="s">
        <v>796</v>
      </c>
      <c r="I4949" s="1" t="s">
        <v>797</v>
      </c>
      <c r="J4949" s="1" t="s">
        <v>798</v>
      </c>
      <c r="K4949" s="1" t="s">
        <v>799</v>
      </c>
      <c r="L4949" s="1" t="s">
        <v>800</v>
      </c>
      <c r="M4949" s="1" t="s">
        <v>1013</v>
      </c>
      <c r="N4949">
        <v>17.3</v>
      </c>
    </row>
    <row r="4950" spans="1:14" x14ac:dyDescent="0.3">
      <c r="A4950">
        <v>3</v>
      </c>
      <c r="B4950">
        <v>3.4</v>
      </c>
      <c r="C4950" s="2">
        <v>36954</v>
      </c>
      <c r="D4950" s="1" t="s">
        <v>793</v>
      </c>
      <c r="E4950" s="1" t="s">
        <v>794</v>
      </c>
      <c r="F4950">
        <v>404</v>
      </c>
      <c r="G4950" s="1" t="s">
        <v>899</v>
      </c>
      <c r="H4950" s="1" t="s">
        <v>796</v>
      </c>
      <c r="I4950" s="1" t="s">
        <v>797</v>
      </c>
      <c r="J4950" s="1" t="s">
        <v>798</v>
      </c>
      <c r="K4950" s="1" t="s">
        <v>799</v>
      </c>
      <c r="L4950" s="1" t="s">
        <v>800</v>
      </c>
      <c r="M4950" s="1" t="s">
        <v>1014</v>
      </c>
      <c r="N4950" t="s">
        <v>24</v>
      </c>
    </row>
    <row r="4951" spans="1:14" x14ac:dyDescent="0.3">
      <c r="A4951">
        <v>3</v>
      </c>
      <c r="B4951">
        <v>3.4</v>
      </c>
      <c r="C4951" s="2">
        <v>36954</v>
      </c>
      <c r="D4951" s="1" t="s">
        <v>793</v>
      </c>
      <c r="E4951" s="1" t="s">
        <v>794</v>
      </c>
      <c r="F4951">
        <v>404</v>
      </c>
      <c r="G4951" s="1" t="s">
        <v>899</v>
      </c>
      <c r="H4951" s="1" t="s">
        <v>796</v>
      </c>
      <c r="I4951" s="1" t="s">
        <v>797</v>
      </c>
      <c r="J4951" s="1" t="s">
        <v>798</v>
      </c>
      <c r="K4951" s="1" t="s">
        <v>799</v>
      </c>
      <c r="L4951" s="1" t="s">
        <v>800</v>
      </c>
      <c r="M4951" s="1" t="s">
        <v>1015</v>
      </c>
      <c r="N4951" t="s">
        <v>24</v>
      </c>
    </row>
    <row r="4952" spans="1:14" x14ac:dyDescent="0.3">
      <c r="A4952">
        <v>3</v>
      </c>
      <c r="B4952">
        <v>3.4</v>
      </c>
      <c r="C4952" s="2">
        <v>36954</v>
      </c>
      <c r="D4952" s="1" t="s">
        <v>793</v>
      </c>
      <c r="E4952" s="1" t="s">
        <v>794</v>
      </c>
      <c r="F4952">
        <v>404</v>
      </c>
      <c r="G4952" s="1" t="s">
        <v>899</v>
      </c>
      <c r="H4952" s="1" t="s">
        <v>796</v>
      </c>
      <c r="I4952" s="1" t="s">
        <v>797</v>
      </c>
      <c r="J4952" s="1" t="s">
        <v>798</v>
      </c>
      <c r="K4952" s="1" t="s">
        <v>799</v>
      </c>
      <c r="L4952" s="1" t="s">
        <v>800</v>
      </c>
      <c r="M4952" s="1" t="s">
        <v>1016</v>
      </c>
      <c r="N4952" t="s">
        <v>24</v>
      </c>
    </row>
    <row r="4953" spans="1:14" x14ac:dyDescent="0.3">
      <c r="A4953">
        <v>3</v>
      </c>
      <c r="B4953">
        <v>3.4</v>
      </c>
      <c r="C4953" s="2">
        <v>36954</v>
      </c>
      <c r="D4953" s="1" t="s">
        <v>793</v>
      </c>
      <c r="E4953" s="1" t="s">
        <v>794</v>
      </c>
      <c r="F4953">
        <v>404</v>
      </c>
      <c r="G4953" s="1" t="s">
        <v>899</v>
      </c>
      <c r="H4953" s="1" t="s">
        <v>796</v>
      </c>
      <c r="I4953" s="1" t="s">
        <v>797</v>
      </c>
      <c r="J4953" s="1" t="s">
        <v>798</v>
      </c>
      <c r="K4953" s="1" t="s">
        <v>799</v>
      </c>
      <c r="L4953" s="1" t="s">
        <v>800</v>
      </c>
      <c r="M4953" s="1" t="s">
        <v>1017</v>
      </c>
      <c r="N4953" t="s">
        <v>24</v>
      </c>
    </row>
    <row r="4954" spans="1:14" x14ac:dyDescent="0.3">
      <c r="A4954">
        <v>3</v>
      </c>
      <c r="B4954">
        <v>3.4</v>
      </c>
      <c r="C4954" s="2">
        <v>36954</v>
      </c>
      <c r="D4954" s="1" t="s">
        <v>793</v>
      </c>
      <c r="E4954" s="1" t="s">
        <v>794</v>
      </c>
      <c r="F4954">
        <v>404</v>
      </c>
      <c r="G4954" s="1" t="s">
        <v>899</v>
      </c>
      <c r="H4954" s="1" t="s">
        <v>796</v>
      </c>
      <c r="I4954" s="1" t="s">
        <v>797</v>
      </c>
      <c r="J4954" s="1" t="s">
        <v>798</v>
      </c>
      <c r="K4954" s="1" t="s">
        <v>799</v>
      </c>
      <c r="L4954" s="1" t="s">
        <v>800</v>
      </c>
      <c r="M4954" s="1" t="s">
        <v>1018</v>
      </c>
      <c r="N4954">
        <v>15.4</v>
      </c>
    </row>
    <row r="4955" spans="1:14" x14ac:dyDescent="0.3">
      <c r="A4955">
        <v>3</v>
      </c>
      <c r="B4955">
        <v>3.4</v>
      </c>
      <c r="C4955" s="2">
        <v>36954</v>
      </c>
      <c r="D4955" s="1" t="s">
        <v>793</v>
      </c>
      <c r="E4955" s="1" t="s">
        <v>794</v>
      </c>
      <c r="F4955">
        <v>404</v>
      </c>
      <c r="G4955" s="1" t="s">
        <v>899</v>
      </c>
      <c r="H4955" s="1" t="s">
        <v>796</v>
      </c>
      <c r="I4955" s="1" t="s">
        <v>797</v>
      </c>
      <c r="J4955" s="1" t="s">
        <v>798</v>
      </c>
      <c r="K4955" s="1" t="s">
        <v>799</v>
      </c>
      <c r="L4955" s="1" t="s">
        <v>800</v>
      </c>
      <c r="M4955" s="1" t="s">
        <v>1019</v>
      </c>
      <c r="N4955" t="s">
        <v>24</v>
      </c>
    </row>
    <row r="4956" spans="1:14" x14ac:dyDescent="0.3">
      <c r="A4956">
        <v>3</v>
      </c>
      <c r="B4956">
        <v>3.4</v>
      </c>
      <c r="C4956" s="2">
        <v>36954</v>
      </c>
      <c r="D4956" s="1" t="s">
        <v>793</v>
      </c>
      <c r="E4956" s="1" t="s">
        <v>794</v>
      </c>
      <c r="F4956">
        <v>404</v>
      </c>
      <c r="G4956" s="1" t="s">
        <v>899</v>
      </c>
      <c r="H4956" s="1" t="s">
        <v>796</v>
      </c>
      <c r="I4956" s="1" t="s">
        <v>797</v>
      </c>
      <c r="J4956" s="1" t="s">
        <v>798</v>
      </c>
      <c r="K4956" s="1" t="s">
        <v>799</v>
      </c>
      <c r="L4956" s="1" t="s">
        <v>800</v>
      </c>
      <c r="M4956" s="1" t="s">
        <v>1020</v>
      </c>
      <c r="N4956" t="s">
        <v>24</v>
      </c>
    </row>
    <row r="4957" spans="1:14" x14ac:dyDescent="0.3">
      <c r="A4957">
        <v>3</v>
      </c>
      <c r="B4957">
        <v>3.4</v>
      </c>
      <c r="C4957" s="2">
        <v>36954</v>
      </c>
      <c r="D4957" s="1" t="s">
        <v>793</v>
      </c>
      <c r="E4957" s="1" t="s">
        <v>794</v>
      </c>
      <c r="F4957">
        <v>404</v>
      </c>
      <c r="G4957" s="1" t="s">
        <v>899</v>
      </c>
      <c r="H4957" s="1" t="s">
        <v>796</v>
      </c>
      <c r="I4957" s="1" t="s">
        <v>797</v>
      </c>
      <c r="J4957" s="1" t="s">
        <v>798</v>
      </c>
      <c r="K4957" s="1" t="s">
        <v>799</v>
      </c>
      <c r="L4957" s="1" t="s">
        <v>800</v>
      </c>
      <c r="M4957" s="1" t="s">
        <v>1021</v>
      </c>
      <c r="N4957" t="s">
        <v>24</v>
      </c>
    </row>
    <row r="4958" spans="1:14" x14ac:dyDescent="0.3">
      <c r="A4958">
        <v>3</v>
      </c>
      <c r="B4958">
        <v>3.4</v>
      </c>
      <c r="C4958" s="2">
        <v>36954</v>
      </c>
      <c r="D4958" s="1" t="s">
        <v>793</v>
      </c>
      <c r="E4958" s="1" t="s">
        <v>794</v>
      </c>
      <c r="F4958">
        <v>404</v>
      </c>
      <c r="G4958" s="1" t="s">
        <v>899</v>
      </c>
      <c r="H4958" s="1" t="s">
        <v>796</v>
      </c>
      <c r="I4958" s="1" t="s">
        <v>797</v>
      </c>
      <c r="J4958" s="1" t="s">
        <v>798</v>
      </c>
      <c r="K4958" s="1" t="s">
        <v>799</v>
      </c>
      <c r="L4958" s="1" t="s">
        <v>800</v>
      </c>
      <c r="M4958" s="1" t="s">
        <v>1022</v>
      </c>
      <c r="N4958" t="s">
        <v>24</v>
      </c>
    </row>
    <row r="4959" spans="1:14" x14ac:dyDescent="0.3">
      <c r="A4959">
        <v>3</v>
      </c>
      <c r="B4959">
        <v>3.4</v>
      </c>
      <c r="C4959" s="2">
        <v>36954</v>
      </c>
      <c r="D4959" s="1" t="s">
        <v>793</v>
      </c>
      <c r="E4959" s="1" t="s">
        <v>794</v>
      </c>
      <c r="F4959">
        <v>404</v>
      </c>
      <c r="G4959" s="1" t="s">
        <v>899</v>
      </c>
      <c r="H4959" s="1" t="s">
        <v>796</v>
      </c>
      <c r="I4959" s="1" t="s">
        <v>797</v>
      </c>
      <c r="J4959" s="1" t="s">
        <v>798</v>
      </c>
      <c r="K4959" s="1" t="s">
        <v>799</v>
      </c>
      <c r="L4959" s="1" t="s">
        <v>800</v>
      </c>
      <c r="M4959" s="1" t="s">
        <v>1023</v>
      </c>
      <c r="N4959">
        <v>13.4</v>
      </c>
    </row>
    <row r="4960" spans="1:14" x14ac:dyDescent="0.3">
      <c r="A4960">
        <v>3</v>
      </c>
      <c r="B4960">
        <v>3.4</v>
      </c>
      <c r="C4960" s="2">
        <v>36954</v>
      </c>
      <c r="D4960" s="1" t="s">
        <v>793</v>
      </c>
      <c r="E4960" s="1" t="s">
        <v>794</v>
      </c>
      <c r="F4960">
        <v>404</v>
      </c>
      <c r="G4960" s="1" t="s">
        <v>899</v>
      </c>
      <c r="H4960" s="1" t="s">
        <v>796</v>
      </c>
      <c r="I4960" s="1" t="s">
        <v>797</v>
      </c>
      <c r="J4960" s="1" t="s">
        <v>798</v>
      </c>
      <c r="K4960" s="1" t="s">
        <v>799</v>
      </c>
      <c r="L4960" s="1" t="s">
        <v>800</v>
      </c>
      <c r="M4960" s="1" t="s">
        <v>1024</v>
      </c>
      <c r="N4960" t="s">
        <v>24</v>
      </c>
    </row>
    <row r="4961" spans="1:14" x14ac:dyDescent="0.3">
      <c r="A4961">
        <v>3</v>
      </c>
      <c r="B4961">
        <v>3.4</v>
      </c>
      <c r="C4961" s="2">
        <v>36954</v>
      </c>
      <c r="D4961" s="1" t="s">
        <v>793</v>
      </c>
      <c r="E4961" s="1" t="s">
        <v>794</v>
      </c>
      <c r="F4961">
        <v>404</v>
      </c>
      <c r="G4961" s="1" t="s">
        <v>899</v>
      </c>
      <c r="H4961" s="1" t="s">
        <v>796</v>
      </c>
      <c r="I4961" s="1" t="s">
        <v>797</v>
      </c>
      <c r="J4961" s="1" t="s">
        <v>798</v>
      </c>
      <c r="K4961" s="1" t="s">
        <v>799</v>
      </c>
      <c r="L4961" s="1" t="s">
        <v>800</v>
      </c>
      <c r="M4961" s="1" t="s">
        <v>1025</v>
      </c>
      <c r="N4961" t="s">
        <v>24</v>
      </c>
    </row>
    <row r="4962" spans="1:14" x14ac:dyDescent="0.3">
      <c r="A4962">
        <v>3</v>
      </c>
      <c r="B4962">
        <v>3.4</v>
      </c>
      <c r="C4962" s="2">
        <v>36954</v>
      </c>
      <c r="D4962" s="1" t="s">
        <v>793</v>
      </c>
      <c r="E4962" s="1" t="s">
        <v>794</v>
      </c>
      <c r="F4962">
        <v>404</v>
      </c>
      <c r="G4962" s="1" t="s">
        <v>899</v>
      </c>
      <c r="H4962" s="1" t="s">
        <v>796</v>
      </c>
      <c r="I4962" s="1" t="s">
        <v>797</v>
      </c>
      <c r="J4962" s="1" t="s">
        <v>798</v>
      </c>
      <c r="K4962" s="1" t="s">
        <v>799</v>
      </c>
      <c r="L4962" s="1" t="s">
        <v>800</v>
      </c>
      <c r="M4962" s="1" t="s">
        <v>1026</v>
      </c>
      <c r="N4962" t="s">
        <v>24</v>
      </c>
    </row>
    <row r="4963" spans="1:14" x14ac:dyDescent="0.3">
      <c r="A4963">
        <v>3</v>
      </c>
      <c r="B4963">
        <v>3.4</v>
      </c>
      <c r="C4963" s="2">
        <v>36954</v>
      </c>
      <c r="D4963" s="1" t="s">
        <v>793</v>
      </c>
      <c r="E4963" s="1" t="s">
        <v>794</v>
      </c>
      <c r="F4963">
        <v>404</v>
      </c>
      <c r="G4963" s="1" t="s">
        <v>899</v>
      </c>
      <c r="H4963" s="1" t="s">
        <v>796</v>
      </c>
      <c r="I4963" s="1" t="s">
        <v>797</v>
      </c>
      <c r="J4963" s="1" t="s">
        <v>798</v>
      </c>
      <c r="K4963" s="1" t="s">
        <v>799</v>
      </c>
      <c r="L4963" s="1" t="s">
        <v>800</v>
      </c>
      <c r="M4963" s="1" t="s">
        <v>1027</v>
      </c>
      <c r="N4963" t="s">
        <v>24</v>
      </c>
    </row>
    <row r="4964" spans="1:14" x14ac:dyDescent="0.3">
      <c r="A4964">
        <v>3</v>
      </c>
      <c r="B4964">
        <v>3.4</v>
      </c>
      <c r="C4964" s="2">
        <v>36954</v>
      </c>
      <c r="D4964" s="1" t="s">
        <v>793</v>
      </c>
      <c r="E4964" s="1" t="s">
        <v>794</v>
      </c>
      <c r="F4964">
        <v>404</v>
      </c>
      <c r="G4964" s="1" t="s">
        <v>899</v>
      </c>
      <c r="H4964" s="1" t="s">
        <v>796</v>
      </c>
      <c r="I4964" s="1" t="s">
        <v>797</v>
      </c>
      <c r="J4964" s="1" t="s">
        <v>798</v>
      </c>
      <c r="K4964" s="1" t="s">
        <v>799</v>
      </c>
      <c r="L4964" s="1" t="s">
        <v>800</v>
      </c>
      <c r="M4964" s="1" t="s">
        <v>1028</v>
      </c>
      <c r="N4964">
        <v>13.3</v>
      </c>
    </row>
    <row r="4965" spans="1:14" x14ac:dyDescent="0.3">
      <c r="A4965">
        <v>3</v>
      </c>
      <c r="B4965">
        <v>3.4</v>
      </c>
      <c r="C4965" s="2">
        <v>36954</v>
      </c>
      <c r="D4965" s="1" t="s">
        <v>793</v>
      </c>
      <c r="E4965" s="1" t="s">
        <v>794</v>
      </c>
      <c r="F4965">
        <v>404</v>
      </c>
      <c r="G4965" s="1" t="s">
        <v>899</v>
      </c>
      <c r="H4965" s="1" t="s">
        <v>796</v>
      </c>
      <c r="I4965" s="1" t="s">
        <v>797</v>
      </c>
      <c r="J4965" s="1" t="s">
        <v>798</v>
      </c>
      <c r="K4965" s="1" t="s">
        <v>799</v>
      </c>
      <c r="L4965" s="1" t="s">
        <v>800</v>
      </c>
      <c r="M4965" s="1" t="s">
        <v>1029</v>
      </c>
      <c r="N4965">
        <v>13.4</v>
      </c>
    </row>
    <row r="4966" spans="1:14" x14ac:dyDescent="0.3">
      <c r="A4966">
        <v>3</v>
      </c>
      <c r="B4966">
        <v>3.4</v>
      </c>
      <c r="C4966" s="2">
        <v>36954</v>
      </c>
      <c r="D4966" s="1" t="s">
        <v>793</v>
      </c>
      <c r="E4966" s="1" t="s">
        <v>794</v>
      </c>
      <c r="F4966">
        <v>404</v>
      </c>
      <c r="G4966" s="1" t="s">
        <v>899</v>
      </c>
      <c r="H4966" s="1" t="s">
        <v>796</v>
      </c>
      <c r="I4966" s="1" t="s">
        <v>797</v>
      </c>
      <c r="J4966" s="1" t="s">
        <v>798</v>
      </c>
      <c r="K4966" s="1" t="s">
        <v>799</v>
      </c>
      <c r="L4966" s="1" t="s">
        <v>801</v>
      </c>
      <c r="M4966" s="1" t="s">
        <v>1013</v>
      </c>
      <c r="N4966">
        <v>17.399999999999999</v>
      </c>
    </row>
    <row r="4967" spans="1:14" x14ac:dyDescent="0.3">
      <c r="A4967">
        <v>3</v>
      </c>
      <c r="B4967">
        <v>3.4</v>
      </c>
      <c r="C4967" s="2">
        <v>36954</v>
      </c>
      <c r="D4967" s="1" t="s">
        <v>793</v>
      </c>
      <c r="E4967" s="1" t="s">
        <v>794</v>
      </c>
      <c r="F4967">
        <v>404</v>
      </c>
      <c r="G4967" s="1" t="s">
        <v>899</v>
      </c>
      <c r="H4967" s="1" t="s">
        <v>796</v>
      </c>
      <c r="I4967" s="1" t="s">
        <v>797</v>
      </c>
      <c r="J4967" s="1" t="s">
        <v>798</v>
      </c>
      <c r="K4967" s="1" t="s">
        <v>799</v>
      </c>
      <c r="L4967" s="1" t="s">
        <v>801</v>
      </c>
      <c r="M4967" s="1" t="s">
        <v>1014</v>
      </c>
      <c r="N4967" t="s">
        <v>24</v>
      </c>
    </row>
    <row r="4968" spans="1:14" x14ac:dyDescent="0.3">
      <c r="A4968">
        <v>3</v>
      </c>
      <c r="B4968">
        <v>3.4</v>
      </c>
      <c r="C4968" s="2">
        <v>36954</v>
      </c>
      <c r="D4968" s="1" t="s">
        <v>793</v>
      </c>
      <c r="E4968" s="1" t="s">
        <v>794</v>
      </c>
      <c r="F4968">
        <v>404</v>
      </c>
      <c r="G4968" s="1" t="s">
        <v>899</v>
      </c>
      <c r="H4968" s="1" t="s">
        <v>796</v>
      </c>
      <c r="I4968" s="1" t="s">
        <v>797</v>
      </c>
      <c r="J4968" s="1" t="s">
        <v>798</v>
      </c>
      <c r="K4968" s="1" t="s">
        <v>799</v>
      </c>
      <c r="L4968" s="1" t="s">
        <v>801</v>
      </c>
      <c r="M4968" s="1" t="s">
        <v>1015</v>
      </c>
      <c r="N4968" t="s">
        <v>24</v>
      </c>
    </row>
    <row r="4969" spans="1:14" x14ac:dyDescent="0.3">
      <c r="A4969">
        <v>3</v>
      </c>
      <c r="B4969">
        <v>3.4</v>
      </c>
      <c r="C4969" s="2">
        <v>36954</v>
      </c>
      <c r="D4969" s="1" t="s">
        <v>793</v>
      </c>
      <c r="E4969" s="1" t="s">
        <v>794</v>
      </c>
      <c r="F4969">
        <v>404</v>
      </c>
      <c r="G4969" s="1" t="s">
        <v>899</v>
      </c>
      <c r="H4969" s="1" t="s">
        <v>796</v>
      </c>
      <c r="I4969" s="1" t="s">
        <v>797</v>
      </c>
      <c r="J4969" s="1" t="s">
        <v>798</v>
      </c>
      <c r="K4969" s="1" t="s">
        <v>799</v>
      </c>
      <c r="L4969" s="1" t="s">
        <v>801</v>
      </c>
      <c r="M4969" s="1" t="s">
        <v>1016</v>
      </c>
      <c r="N4969" t="s">
        <v>24</v>
      </c>
    </row>
    <row r="4970" spans="1:14" x14ac:dyDescent="0.3">
      <c r="A4970">
        <v>3</v>
      </c>
      <c r="B4970">
        <v>3.4</v>
      </c>
      <c r="C4970" s="2">
        <v>36954</v>
      </c>
      <c r="D4970" s="1" t="s">
        <v>793</v>
      </c>
      <c r="E4970" s="1" t="s">
        <v>794</v>
      </c>
      <c r="F4970">
        <v>404</v>
      </c>
      <c r="G4970" s="1" t="s">
        <v>899</v>
      </c>
      <c r="H4970" s="1" t="s">
        <v>796</v>
      </c>
      <c r="I4970" s="1" t="s">
        <v>797</v>
      </c>
      <c r="J4970" s="1" t="s">
        <v>798</v>
      </c>
      <c r="K4970" s="1" t="s">
        <v>799</v>
      </c>
      <c r="L4970" s="1" t="s">
        <v>801</v>
      </c>
      <c r="M4970" s="1" t="s">
        <v>1017</v>
      </c>
      <c r="N4970" t="s">
        <v>24</v>
      </c>
    </row>
    <row r="4971" spans="1:14" x14ac:dyDescent="0.3">
      <c r="A4971">
        <v>3</v>
      </c>
      <c r="B4971">
        <v>3.4</v>
      </c>
      <c r="C4971" s="2">
        <v>36954</v>
      </c>
      <c r="D4971" s="1" t="s">
        <v>793</v>
      </c>
      <c r="E4971" s="1" t="s">
        <v>794</v>
      </c>
      <c r="F4971">
        <v>404</v>
      </c>
      <c r="G4971" s="1" t="s">
        <v>899</v>
      </c>
      <c r="H4971" s="1" t="s">
        <v>796</v>
      </c>
      <c r="I4971" s="1" t="s">
        <v>797</v>
      </c>
      <c r="J4971" s="1" t="s">
        <v>798</v>
      </c>
      <c r="K4971" s="1" t="s">
        <v>799</v>
      </c>
      <c r="L4971" s="1" t="s">
        <v>801</v>
      </c>
      <c r="M4971" s="1" t="s">
        <v>1018</v>
      </c>
      <c r="N4971">
        <v>15.1</v>
      </c>
    </row>
    <row r="4972" spans="1:14" x14ac:dyDescent="0.3">
      <c r="A4972">
        <v>3</v>
      </c>
      <c r="B4972">
        <v>3.4</v>
      </c>
      <c r="C4972" s="2">
        <v>36954</v>
      </c>
      <c r="D4972" s="1" t="s">
        <v>793</v>
      </c>
      <c r="E4972" s="1" t="s">
        <v>794</v>
      </c>
      <c r="F4972">
        <v>404</v>
      </c>
      <c r="G4972" s="1" t="s">
        <v>899</v>
      </c>
      <c r="H4972" s="1" t="s">
        <v>796</v>
      </c>
      <c r="I4972" s="1" t="s">
        <v>797</v>
      </c>
      <c r="J4972" s="1" t="s">
        <v>798</v>
      </c>
      <c r="K4972" s="1" t="s">
        <v>799</v>
      </c>
      <c r="L4972" s="1" t="s">
        <v>801</v>
      </c>
      <c r="M4972" s="1" t="s">
        <v>1019</v>
      </c>
      <c r="N4972" t="s">
        <v>24</v>
      </c>
    </row>
    <row r="4973" spans="1:14" x14ac:dyDescent="0.3">
      <c r="A4973">
        <v>3</v>
      </c>
      <c r="B4973">
        <v>3.4</v>
      </c>
      <c r="C4973" s="2">
        <v>36954</v>
      </c>
      <c r="D4973" s="1" t="s">
        <v>793</v>
      </c>
      <c r="E4973" s="1" t="s">
        <v>794</v>
      </c>
      <c r="F4973">
        <v>404</v>
      </c>
      <c r="G4973" s="1" t="s">
        <v>899</v>
      </c>
      <c r="H4973" s="1" t="s">
        <v>796</v>
      </c>
      <c r="I4973" s="1" t="s">
        <v>797</v>
      </c>
      <c r="J4973" s="1" t="s">
        <v>798</v>
      </c>
      <c r="K4973" s="1" t="s">
        <v>799</v>
      </c>
      <c r="L4973" s="1" t="s">
        <v>801</v>
      </c>
      <c r="M4973" s="1" t="s">
        <v>1020</v>
      </c>
      <c r="N4973" t="s">
        <v>24</v>
      </c>
    </row>
    <row r="4974" spans="1:14" x14ac:dyDescent="0.3">
      <c r="A4974">
        <v>3</v>
      </c>
      <c r="B4974">
        <v>3.4</v>
      </c>
      <c r="C4974" s="2">
        <v>36954</v>
      </c>
      <c r="D4974" s="1" t="s">
        <v>793</v>
      </c>
      <c r="E4974" s="1" t="s">
        <v>794</v>
      </c>
      <c r="F4974">
        <v>404</v>
      </c>
      <c r="G4974" s="1" t="s">
        <v>899</v>
      </c>
      <c r="H4974" s="1" t="s">
        <v>796</v>
      </c>
      <c r="I4974" s="1" t="s">
        <v>797</v>
      </c>
      <c r="J4974" s="1" t="s">
        <v>798</v>
      </c>
      <c r="K4974" s="1" t="s">
        <v>799</v>
      </c>
      <c r="L4974" s="1" t="s">
        <v>801</v>
      </c>
      <c r="M4974" s="1" t="s">
        <v>1021</v>
      </c>
      <c r="N4974" t="s">
        <v>24</v>
      </c>
    </row>
    <row r="4975" spans="1:14" x14ac:dyDescent="0.3">
      <c r="A4975">
        <v>3</v>
      </c>
      <c r="B4975">
        <v>3.4</v>
      </c>
      <c r="C4975" s="2">
        <v>36954</v>
      </c>
      <c r="D4975" s="1" t="s">
        <v>793</v>
      </c>
      <c r="E4975" s="1" t="s">
        <v>794</v>
      </c>
      <c r="F4975">
        <v>404</v>
      </c>
      <c r="G4975" s="1" t="s">
        <v>899</v>
      </c>
      <c r="H4975" s="1" t="s">
        <v>796</v>
      </c>
      <c r="I4975" s="1" t="s">
        <v>797</v>
      </c>
      <c r="J4975" s="1" t="s">
        <v>798</v>
      </c>
      <c r="K4975" s="1" t="s">
        <v>799</v>
      </c>
      <c r="L4975" s="1" t="s">
        <v>801</v>
      </c>
      <c r="M4975" s="1" t="s">
        <v>1022</v>
      </c>
      <c r="N4975" t="s">
        <v>24</v>
      </c>
    </row>
    <row r="4976" spans="1:14" x14ac:dyDescent="0.3">
      <c r="A4976">
        <v>3</v>
      </c>
      <c r="B4976">
        <v>3.4</v>
      </c>
      <c r="C4976" s="2">
        <v>36954</v>
      </c>
      <c r="D4976" s="1" t="s">
        <v>793</v>
      </c>
      <c r="E4976" s="1" t="s">
        <v>794</v>
      </c>
      <c r="F4976">
        <v>404</v>
      </c>
      <c r="G4976" s="1" t="s">
        <v>899</v>
      </c>
      <c r="H4976" s="1" t="s">
        <v>796</v>
      </c>
      <c r="I4976" s="1" t="s">
        <v>797</v>
      </c>
      <c r="J4976" s="1" t="s">
        <v>798</v>
      </c>
      <c r="K4976" s="1" t="s">
        <v>799</v>
      </c>
      <c r="L4976" s="1" t="s">
        <v>801</v>
      </c>
      <c r="M4976" s="1" t="s">
        <v>1023</v>
      </c>
      <c r="N4976">
        <v>13</v>
      </c>
    </row>
    <row r="4977" spans="1:14" x14ac:dyDescent="0.3">
      <c r="A4977">
        <v>3</v>
      </c>
      <c r="B4977">
        <v>3.4</v>
      </c>
      <c r="C4977" s="2">
        <v>36954</v>
      </c>
      <c r="D4977" s="1" t="s">
        <v>793</v>
      </c>
      <c r="E4977" s="1" t="s">
        <v>794</v>
      </c>
      <c r="F4977">
        <v>404</v>
      </c>
      <c r="G4977" s="1" t="s">
        <v>899</v>
      </c>
      <c r="H4977" s="1" t="s">
        <v>796</v>
      </c>
      <c r="I4977" s="1" t="s">
        <v>797</v>
      </c>
      <c r="J4977" s="1" t="s">
        <v>798</v>
      </c>
      <c r="K4977" s="1" t="s">
        <v>799</v>
      </c>
      <c r="L4977" s="1" t="s">
        <v>801</v>
      </c>
      <c r="M4977" s="1" t="s">
        <v>1024</v>
      </c>
      <c r="N4977" t="s">
        <v>24</v>
      </c>
    </row>
    <row r="4978" spans="1:14" x14ac:dyDescent="0.3">
      <c r="A4978">
        <v>3</v>
      </c>
      <c r="B4978">
        <v>3.4</v>
      </c>
      <c r="C4978" s="2">
        <v>36954</v>
      </c>
      <c r="D4978" s="1" t="s">
        <v>793</v>
      </c>
      <c r="E4978" s="1" t="s">
        <v>794</v>
      </c>
      <c r="F4978">
        <v>404</v>
      </c>
      <c r="G4978" s="1" t="s">
        <v>899</v>
      </c>
      <c r="H4978" s="1" t="s">
        <v>796</v>
      </c>
      <c r="I4978" s="1" t="s">
        <v>797</v>
      </c>
      <c r="J4978" s="1" t="s">
        <v>798</v>
      </c>
      <c r="K4978" s="1" t="s">
        <v>799</v>
      </c>
      <c r="L4978" s="1" t="s">
        <v>801</v>
      </c>
      <c r="M4978" s="1" t="s">
        <v>1025</v>
      </c>
      <c r="N4978" t="s">
        <v>24</v>
      </c>
    </row>
    <row r="4979" spans="1:14" x14ac:dyDescent="0.3">
      <c r="A4979">
        <v>3</v>
      </c>
      <c r="B4979">
        <v>3.4</v>
      </c>
      <c r="C4979" s="2">
        <v>36954</v>
      </c>
      <c r="D4979" s="1" t="s">
        <v>793</v>
      </c>
      <c r="E4979" s="1" t="s">
        <v>794</v>
      </c>
      <c r="F4979">
        <v>404</v>
      </c>
      <c r="G4979" s="1" t="s">
        <v>899</v>
      </c>
      <c r="H4979" s="1" t="s">
        <v>796</v>
      </c>
      <c r="I4979" s="1" t="s">
        <v>797</v>
      </c>
      <c r="J4979" s="1" t="s">
        <v>798</v>
      </c>
      <c r="K4979" s="1" t="s">
        <v>799</v>
      </c>
      <c r="L4979" s="1" t="s">
        <v>801</v>
      </c>
      <c r="M4979" s="1" t="s">
        <v>1026</v>
      </c>
      <c r="N4979" t="s">
        <v>24</v>
      </c>
    </row>
    <row r="4980" spans="1:14" x14ac:dyDescent="0.3">
      <c r="A4980">
        <v>3</v>
      </c>
      <c r="B4980">
        <v>3.4</v>
      </c>
      <c r="C4980" s="2">
        <v>36954</v>
      </c>
      <c r="D4980" s="1" t="s">
        <v>793</v>
      </c>
      <c r="E4980" s="1" t="s">
        <v>794</v>
      </c>
      <c r="F4980">
        <v>404</v>
      </c>
      <c r="G4980" s="1" t="s">
        <v>899</v>
      </c>
      <c r="H4980" s="1" t="s">
        <v>796</v>
      </c>
      <c r="I4980" s="1" t="s">
        <v>797</v>
      </c>
      <c r="J4980" s="1" t="s">
        <v>798</v>
      </c>
      <c r="K4980" s="1" t="s">
        <v>799</v>
      </c>
      <c r="L4980" s="1" t="s">
        <v>801</v>
      </c>
      <c r="M4980" s="1" t="s">
        <v>1027</v>
      </c>
      <c r="N4980" t="s">
        <v>24</v>
      </c>
    </row>
    <row r="4981" spans="1:14" x14ac:dyDescent="0.3">
      <c r="A4981">
        <v>3</v>
      </c>
      <c r="B4981">
        <v>3.4</v>
      </c>
      <c r="C4981" s="2">
        <v>36954</v>
      </c>
      <c r="D4981" s="1" t="s">
        <v>793</v>
      </c>
      <c r="E4981" s="1" t="s">
        <v>794</v>
      </c>
      <c r="F4981">
        <v>404</v>
      </c>
      <c r="G4981" s="1" t="s">
        <v>899</v>
      </c>
      <c r="H4981" s="1" t="s">
        <v>796</v>
      </c>
      <c r="I4981" s="1" t="s">
        <v>797</v>
      </c>
      <c r="J4981" s="1" t="s">
        <v>798</v>
      </c>
      <c r="K4981" s="1" t="s">
        <v>799</v>
      </c>
      <c r="L4981" s="1" t="s">
        <v>801</v>
      </c>
      <c r="M4981" s="1" t="s">
        <v>1028</v>
      </c>
      <c r="N4981">
        <v>12.9</v>
      </c>
    </row>
    <row r="4982" spans="1:14" x14ac:dyDescent="0.3">
      <c r="A4982">
        <v>3</v>
      </c>
      <c r="B4982">
        <v>3.4</v>
      </c>
      <c r="C4982" s="2">
        <v>36954</v>
      </c>
      <c r="D4982" s="1" t="s">
        <v>793</v>
      </c>
      <c r="E4982" s="1" t="s">
        <v>794</v>
      </c>
      <c r="F4982">
        <v>404</v>
      </c>
      <c r="G4982" s="1" t="s">
        <v>899</v>
      </c>
      <c r="H4982" s="1" t="s">
        <v>796</v>
      </c>
      <c r="I4982" s="1" t="s">
        <v>797</v>
      </c>
      <c r="J4982" s="1" t="s">
        <v>798</v>
      </c>
      <c r="K4982" s="1" t="s">
        <v>799</v>
      </c>
      <c r="L4982" s="1" t="s">
        <v>801</v>
      </c>
      <c r="M4982" s="1" t="s">
        <v>1029</v>
      </c>
      <c r="N4982">
        <v>13</v>
      </c>
    </row>
    <row r="4983" spans="1:14" x14ac:dyDescent="0.3">
      <c r="A4983">
        <v>3</v>
      </c>
      <c r="B4983">
        <v>3.4</v>
      </c>
      <c r="C4983" s="2">
        <v>36954</v>
      </c>
      <c r="D4983" s="1" t="s">
        <v>793</v>
      </c>
      <c r="E4983" s="1" t="s">
        <v>794</v>
      </c>
      <c r="F4983">
        <v>404</v>
      </c>
      <c r="G4983" s="1" t="s">
        <v>899</v>
      </c>
      <c r="H4983" s="1" t="s">
        <v>796</v>
      </c>
      <c r="I4983" s="1" t="s">
        <v>797</v>
      </c>
      <c r="J4983" s="1" t="s">
        <v>798</v>
      </c>
      <c r="K4983" s="1" t="s">
        <v>799</v>
      </c>
      <c r="L4983" s="1" t="s">
        <v>802</v>
      </c>
      <c r="M4983" s="1" t="s">
        <v>1013</v>
      </c>
      <c r="N4983">
        <v>17.3</v>
      </c>
    </row>
    <row r="4984" spans="1:14" x14ac:dyDescent="0.3">
      <c r="A4984">
        <v>3</v>
      </c>
      <c r="B4984">
        <v>3.4</v>
      </c>
      <c r="C4984" s="2">
        <v>36954</v>
      </c>
      <c r="D4984" s="1" t="s">
        <v>793</v>
      </c>
      <c r="E4984" s="1" t="s">
        <v>794</v>
      </c>
      <c r="F4984">
        <v>404</v>
      </c>
      <c r="G4984" s="1" t="s">
        <v>899</v>
      </c>
      <c r="H4984" s="1" t="s">
        <v>796</v>
      </c>
      <c r="I4984" s="1" t="s">
        <v>797</v>
      </c>
      <c r="J4984" s="1" t="s">
        <v>798</v>
      </c>
      <c r="K4984" s="1" t="s">
        <v>799</v>
      </c>
      <c r="L4984" s="1" t="s">
        <v>802</v>
      </c>
      <c r="M4984" s="1" t="s">
        <v>1014</v>
      </c>
      <c r="N4984" t="s">
        <v>24</v>
      </c>
    </row>
    <row r="4985" spans="1:14" x14ac:dyDescent="0.3">
      <c r="A4985">
        <v>3</v>
      </c>
      <c r="B4985">
        <v>3.4</v>
      </c>
      <c r="C4985" s="2">
        <v>36954</v>
      </c>
      <c r="D4985" s="1" t="s">
        <v>793</v>
      </c>
      <c r="E4985" s="1" t="s">
        <v>794</v>
      </c>
      <c r="F4985">
        <v>404</v>
      </c>
      <c r="G4985" s="1" t="s">
        <v>899</v>
      </c>
      <c r="H4985" s="1" t="s">
        <v>796</v>
      </c>
      <c r="I4985" s="1" t="s">
        <v>797</v>
      </c>
      <c r="J4985" s="1" t="s">
        <v>798</v>
      </c>
      <c r="K4985" s="1" t="s">
        <v>799</v>
      </c>
      <c r="L4985" s="1" t="s">
        <v>802</v>
      </c>
      <c r="M4985" s="1" t="s">
        <v>1015</v>
      </c>
      <c r="N4985" t="s">
        <v>24</v>
      </c>
    </row>
    <row r="4986" spans="1:14" x14ac:dyDescent="0.3">
      <c r="A4986">
        <v>3</v>
      </c>
      <c r="B4986">
        <v>3.4</v>
      </c>
      <c r="C4986" s="2">
        <v>36954</v>
      </c>
      <c r="D4986" s="1" t="s">
        <v>793</v>
      </c>
      <c r="E4986" s="1" t="s">
        <v>794</v>
      </c>
      <c r="F4986">
        <v>404</v>
      </c>
      <c r="G4986" s="1" t="s">
        <v>899</v>
      </c>
      <c r="H4986" s="1" t="s">
        <v>796</v>
      </c>
      <c r="I4986" s="1" t="s">
        <v>797</v>
      </c>
      <c r="J4986" s="1" t="s">
        <v>798</v>
      </c>
      <c r="K4986" s="1" t="s">
        <v>799</v>
      </c>
      <c r="L4986" s="1" t="s">
        <v>802</v>
      </c>
      <c r="M4986" s="1" t="s">
        <v>1016</v>
      </c>
      <c r="N4986" t="s">
        <v>24</v>
      </c>
    </row>
    <row r="4987" spans="1:14" x14ac:dyDescent="0.3">
      <c r="A4987">
        <v>3</v>
      </c>
      <c r="B4987">
        <v>3.4</v>
      </c>
      <c r="C4987" s="2">
        <v>36954</v>
      </c>
      <c r="D4987" s="1" t="s">
        <v>793</v>
      </c>
      <c r="E4987" s="1" t="s">
        <v>794</v>
      </c>
      <c r="F4987">
        <v>404</v>
      </c>
      <c r="G4987" s="1" t="s">
        <v>899</v>
      </c>
      <c r="H4987" s="1" t="s">
        <v>796</v>
      </c>
      <c r="I4987" s="1" t="s">
        <v>797</v>
      </c>
      <c r="J4987" s="1" t="s">
        <v>798</v>
      </c>
      <c r="K4987" s="1" t="s">
        <v>799</v>
      </c>
      <c r="L4987" s="1" t="s">
        <v>802</v>
      </c>
      <c r="M4987" s="1" t="s">
        <v>1017</v>
      </c>
      <c r="N4987" t="s">
        <v>24</v>
      </c>
    </row>
    <row r="4988" spans="1:14" x14ac:dyDescent="0.3">
      <c r="A4988">
        <v>3</v>
      </c>
      <c r="B4988">
        <v>3.4</v>
      </c>
      <c r="C4988" s="2">
        <v>36954</v>
      </c>
      <c r="D4988" s="1" t="s">
        <v>793</v>
      </c>
      <c r="E4988" s="1" t="s">
        <v>794</v>
      </c>
      <c r="F4988">
        <v>404</v>
      </c>
      <c r="G4988" s="1" t="s">
        <v>899</v>
      </c>
      <c r="H4988" s="1" t="s">
        <v>796</v>
      </c>
      <c r="I4988" s="1" t="s">
        <v>797</v>
      </c>
      <c r="J4988" s="1" t="s">
        <v>798</v>
      </c>
      <c r="K4988" s="1" t="s">
        <v>799</v>
      </c>
      <c r="L4988" s="1" t="s">
        <v>802</v>
      </c>
      <c r="M4988" s="1" t="s">
        <v>1018</v>
      </c>
      <c r="N4988">
        <v>15.7</v>
      </c>
    </row>
    <row r="4989" spans="1:14" x14ac:dyDescent="0.3">
      <c r="A4989">
        <v>3</v>
      </c>
      <c r="B4989">
        <v>3.4</v>
      </c>
      <c r="C4989" s="2">
        <v>36954</v>
      </c>
      <c r="D4989" s="1" t="s">
        <v>793</v>
      </c>
      <c r="E4989" s="1" t="s">
        <v>794</v>
      </c>
      <c r="F4989">
        <v>404</v>
      </c>
      <c r="G4989" s="1" t="s">
        <v>899</v>
      </c>
      <c r="H4989" s="1" t="s">
        <v>796</v>
      </c>
      <c r="I4989" s="1" t="s">
        <v>797</v>
      </c>
      <c r="J4989" s="1" t="s">
        <v>798</v>
      </c>
      <c r="K4989" s="1" t="s">
        <v>799</v>
      </c>
      <c r="L4989" s="1" t="s">
        <v>802</v>
      </c>
      <c r="M4989" s="1" t="s">
        <v>1019</v>
      </c>
      <c r="N4989" t="s">
        <v>24</v>
      </c>
    </row>
    <row r="4990" spans="1:14" x14ac:dyDescent="0.3">
      <c r="A4990">
        <v>3</v>
      </c>
      <c r="B4990">
        <v>3.4</v>
      </c>
      <c r="C4990" s="2">
        <v>36954</v>
      </c>
      <c r="D4990" s="1" t="s">
        <v>793</v>
      </c>
      <c r="E4990" s="1" t="s">
        <v>794</v>
      </c>
      <c r="F4990">
        <v>404</v>
      </c>
      <c r="G4990" s="1" t="s">
        <v>899</v>
      </c>
      <c r="H4990" s="1" t="s">
        <v>796</v>
      </c>
      <c r="I4990" s="1" t="s">
        <v>797</v>
      </c>
      <c r="J4990" s="1" t="s">
        <v>798</v>
      </c>
      <c r="K4990" s="1" t="s">
        <v>799</v>
      </c>
      <c r="L4990" s="1" t="s">
        <v>802</v>
      </c>
      <c r="M4990" s="1" t="s">
        <v>1020</v>
      </c>
      <c r="N4990" t="s">
        <v>24</v>
      </c>
    </row>
    <row r="4991" spans="1:14" x14ac:dyDescent="0.3">
      <c r="A4991">
        <v>3</v>
      </c>
      <c r="B4991">
        <v>3.4</v>
      </c>
      <c r="C4991" s="2">
        <v>36954</v>
      </c>
      <c r="D4991" s="1" t="s">
        <v>793</v>
      </c>
      <c r="E4991" s="1" t="s">
        <v>794</v>
      </c>
      <c r="F4991">
        <v>404</v>
      </c>
      <c r="G4991" s="1" t="s">
        <v>899</v>
      </c>
      <c r="H4991" s="1" t="s">
        <v>796</v>
      </c>
      <c r="I4991" s="1" t="s">
        <v>797</v>
      </c>
      <c r="J4991" s="1" t="s">
        <v>798</v>
      </c>
      <c r="K4991" s="1" t="s">
        <v>799</v>
      </c>
      <c r="L4991" s="1" t="s">
        <v>802</v>
      </c>
      <c r="M4991" s="1" t="s">
        <v>1021</v>
      </c>
      <c r="N4991" t="s">
        <v>24</v>
      </c>
    </row>
    <row r="4992" spans="1:14" x14ac:dyDescent="0.3">
      <c r="A4992">
        <v>3</v>
      </c>
      <c r="B4992">
        <v>3.4</v>
      </c>
      <c r="C4992" s="2">
        <v>36954</v>
      </c>
      <c r="D4992" s="1" t="s">
        <v>793</v>
      </c>
      <c r="E4992" s="1" t="s">
        <v>794</v>
      </c>
      <c r="F4992">
        <v>404</v>
      </c>
      <c r="G4992" s="1" t="s">
        <v>899</v>
      </c>
      <c r="H4992" s="1" t="s">
        <v>796</v>
      </c>
      <c r="I4992" s="1" t="s">
        <v>797</v>
      </c>
      <c r="J4992" s="1" t="s">
        <v>798</v>
      </c>
      <c r="K4992" s="1" t="s">
        <v>799</v>
      </c>
      <c r="L4992" s="1" t="s">
        <v>802</v>
      </c>
      <c r="M4992" s="1" t="s">
        <v>1022</v>
      </c>
      <c r="N4992" t="s">
        <v>24</v>
      </c>
    </row>
    <row r="4993" spans="1:14" x14ac:dyDescent="0.3">
      <c r="A4993">
        <v>3</v>
      </c>
      <c r="B4993">
        <v>3.4</v>
      </c>
      <c r="C4993" s="2">
        <v>36954</v>
      </c>
      <c r="D4993" s="1" t="s">
        <v>793</v>
      </c>
      <c r="E4993" s="1" t="s">
        <v>794</v>
      </c>
      <c r="F4993">
        <v>404</v>
      </c>
      <c r="G4993" s="1" t="s">
        <v>899</v>
      </c>
      <c r="H4993" s="1" t="s">
        <v>796</v>
      </c>
      <c r="I4993" s="1" t="s">
        <v>797</v>
      </c>
      <c r="J4993" s="1" t="s">
        <v>798</v>
      </c>
      <c r="K4993" s="1" t="s">
        <v>799</v>
      </c>
      <c r="L4993" s="1" t="s">
        <v>802</v>
      </c>
      <c r="M4993" s="1" t="s">
        <v>1023</v>
      </c>
      <c r="N4993">
        <v>13.8</v>
      </c>
    </row>
    <row r="4994" spans="1:14" x14ac:dyDescent="0.3">
      <c r="A4994">
        <v>3</v>
      </c>
      <c r="B4994">
        <v>3.4</v>
      </c>
      <c r="C4994" s="2">
        <v>36954</v>
      </c>
      <c r="D4994" s="1" t="s">
        <v>793</v>
      </c>
      <c r="E4994" s="1" t="s">
        <v>794</v>
      </c>
      <c r="F4994">
        <v>404</v>
      </c>
      <c r="G4994" s="1" t="s">
        <v>899</v>
      </c>
      <c r="H4994" s="1" t="s">
        <v>796</v>
      </c>
      <c r="I4994" s="1" t="s">
        <v>797</v>
      </c>
      <c r="J4994" s="1" t="s">
        <v>798</v>
      </c>
      <c r="K4994" s="1" t="s">
        <v>799</v>
      </c>
      <c r="L4994" s="1" t="s">
        <v>802</v>
      </c>
      <c r="M4994" s="1" t="s">
        <v>1024</v>
      </c>
      <c r="N4994" t="s">
        <v>24</v>
      </c>
    </row>
    <row r="4995" spans="1:14" x14ac:dyDescent="0.3">
      <c r="A4995">
        <v>3</v>
      </c>
      <c r="B4995">
        <v>3.4</v>
      </c>
      <c r="C4995" s="2">
        <v>36954</v>
      </c>
      <c r="D4995" s="1" t="s">
        <v>793</v>
      </c>
      <c r="E4995" s="1" t="s">
        <v>794</v>
      </c>
      <c r="F4995">
        <v>404</v>
      </c>
      <c r="G4995" s="1" t="s">
        <v>899</v>
      </c>
      <c r="H4995" s="1" t="s">
        <v>796</v>
      </c>
      <c r="I4995" s="1" t="s">
        <v>797</v>
      </c>
      <c r="J4995" s="1" t="s">
        <v>798</v>
      </c>
      <c r="K4995" s="1" t="s">
        <v>799</v>
      </c>
      <c r="L4995" s="1" t="s">
        <v>802</v>
      </c>
      <c r="M4995" s="1" t="s">
        <v>1025</v>
      </c>
      <c r="N4995" t="s">
        <v>24</v>
      </c>
    </row>
    <row r="4996" spans="1:14" x14ac:dyDescent="0.3">
      <c r="A4996">
        <v>3</v>
      </c>
      <c r="B4996">
        <v>3.4</v>
      </c>
      <c r="C4996" s="2">
        <v>36954</v>
      </c>
      <c r="D4996" s="1" t="s">
        <v>793</v>
      </c>
      <c r="E4996" s="1" t="s">
        <v>794</v>
      </c>
      <c r="F4996">
        <v>404</v>
      </c>
      <c r="G4996" s="1" t="s">
        <v>899</v>
      </c>
      <c r="H4996" s="1" t="s">
        <v>796</v>
      </c>
      <c r="I4996" s="1" t="s">
        <v>797</v>
      </c>
      <c r="J4996" s="1" t="s">
        <v>798</v>
      </c>
      <c r="K4996" s="1" t="s">
        <v>799</v>
      </c>
      <c r="L4996" s="1" t="s">
        <v>802</v>
      </c>
      <c r="M4996" s="1" t="s">
        <v>1026</v>
      </c>
      <c r="N4996" t="s">
        <v>24</v>
      </c>
    </row>
    <row r="4997" spans="1:14" x14ac:dyDescent="0.3">
      <c r="A4997">
        <v>3</v>
      </c>
      <c r="B4997">
        <v>3.4</v>
      </c>
      <c r="C4997" s="2">
        <v>36954</v>
      </c>
      <c r="D4997" s="1" t="s">
        <v>793</v>
      </c>
      <c r="E4997" s="1" t="s">
        <v>794</v>
      </c>
      <c r="F4997">
        <v>404</v>
      </c>
      <c r="G4997" s="1" t="s">
        <v>899</v>
      </c>
      <c r="H4997" s="1" t="s">
        <v>796</v>
      </c>
      <c r="I4997" s="1" t="s">
        <v>797</v>
      </c>
      <c r="J4997" s="1" t="s">
        <v>798</v>
      </c>
      <c r="K4997" s="1" t="s">
        <v>799</v>
      </c>
      <c r="L4997" s="1" t="s">
        <v>802</v>
      </c>
      <c r="M4997" s="1" t="s">
        <v>1027</v>
      </c>
      <c r="N4997" t="s">
        <v>24</v>
      </c>
    </row>
    <row r="4998" spans="1:14" x14ac:dyDescent="0.3">
      <c r="A4998">
        <v>3</v>
      </c>
      <c r="B4998">
        <v>3.4</v>
      </c>
      <c r="C4998" s="2">
        <v>36954</v>
      </c>
      <c r="D4998" s="1" t="s">
        <v>793</v>
      </c>
      <c r="E4998" s="1" t="s">
        <v>794</v>
      </c>
      <c r="F4998">
        <v>404</v>
      </c>
      <c r="G4998" s="1" t="s">
        <v>899</v>
      </c>
      <c r="H4998" s="1" t="s">
        <v>796</v>
      </c>
      <c r="I4998" s="1" t="s">
        <v>797</v>
      </c>
      <c r="J4998" s="1" t="s">
        <v>798</v>
      </c>
      <c r="K4998" s="1" t="s">
        <v>799</v>
      </c>
      <c r="L4998" s="1" t="s">
        <v>802</v>
      </c>
      <c r="M4998" s="1" t="s">
        <v>1028</v>
      </c>
      <c r="N4998">
        <v>13.8</v>
      </c>
    </row>
    <row r="4999" spans="1:14" x14ac:dyDescent="0.3">
      <c r="A4999">
        <v>3</v>
      </c>
      <c r="B4999">
        <v>3.4</v>
      </c>
      <c r="C4999" s="2">
        <v>36954</v>
      </c>
      <c r="D4999" s="1" t="s">
        <v>793</v>
      </c>
      <c r="E4999" s="1" t="s">
        <v>794</v>
      </c>
      <c r="F4999">
        <v>404</v>
      </c>
      <c r="G4999" s="1" t="s">
        <v>899</v>
      </c>
      <c r="H4999" s="1" t="s">
        <v>796</v>
      </c>
      <c r="I4999" s="1" t="s">
        <v>797</v>
      </c>
      <c r="J4999" s="1" t="s">
        <v>798</v>
      </c>
      <c r="K4999" s="1" t="s">
        <v>799</v>
      </c>
      <c r="L4999" s="1" t="s">
        <v>802</v>
      </c>
      <c r="M4999" s="1" t="s">
        <v>1029</v>
      </c>
      <c r="N4999">
        <v>13.9</v>
      </c>
    </row>
    <row r="5000" spans="1:14" x14ac:dyDescent="0.3">
      <c r="A5000">
        <v>3</v>
      </c>
      <c r="B5000">
        <v>3.4</v>
      </c>
      <c r="C5000" s="2">
        <v>36954</v>
      </c>
      <c r="D5000" s="1" t="s">
        <v>793</v>
      </c>
      <c r="E5000" s="1" t="s">
        <v>794</v>
      </c>
      <c r="F5000">
        <v>296</v>
      </c>
      <c r="G5000" s="1" t="s">
        <v>900</v>
      </c>
      <c r="H5000" s="1" t="s">
        <v>796</v>
      </c>
      <c r="I5000" s="1" t="s">
        <v>797</v>
      </c>
      <c r="J5000" s="1" t="s">
        <v>798</v>
      </c>
      <c r="K5000" s="1" t="s">
        <v>799</v>
      </c>
      <c r="L5000" s="1" t="s">
        <v>800</v>
      </c>
      <c r="M5000" s="1" t="s">
        <v>1013</v>
      </c>
      <c r="N5000">
        <v>29.5</v>
      </c>
    </row>
    <row r="5001" spans="1:14" x14ac:dyDescent="0.3">
      <c r="A5001">
        <v>3</v>
      </c>
      <c r="B5001">
        <v>3.4</v>
      </c>
      <c r="C5001" s="2">
        <v>36954</v>
      </c>
      <c r="D5001" s="1" t="s">
        <v>793</v>
      </c>
      <c r="E5001" s="1" t="s">
        <v>794</v>
      </c>
      <c r="F5001">
        <v>296</v>
      </c>
      <c r="G5001" s="1" t="s">
        <v>900</v>
      </c>
      <c r="H5001" s="1" t="s">
        <v>796</v>
      </c>
      <c r="I5001" s="1" t="s">
        <v>797</v>
      </c>
      <c r="J5001" s="1" t="s">
        <v>798</v>
      </c>
      <c r="K5001" s="1" t="s">
        <v>799</v>
      </c>
      <c r="L5001" s="1" t="s">
        <v>800</v>
      </c>
      <c r="M5001" s="1" t="s">
        <v>1014</v>
      </c>
      <c r="N5001" t="s">
        <v>24</v>
      </c>
    </row>
    <row r="5002" spans="1:14" x14ac:dyDescent="0.3">
      <c r="A5002">
        <v>3</v>
      </c>
      <c r="B5002">
        <v>3.4</v>
      </c>
      <c r="C5002" s="2">
        <v>36954</v>
      </c>
      <c r="D5002" s="1" t="s">
        <v>793</v>
      </c>
      <c r="E5002" s="1" t="s">
        <v>794</v>
      </c>
      <c r="F5002">
        <v>296</v>
      </c>
      <c r="G5002" s="1" t="s">
        <v>900</v>
      </c>
      <c r="H5002" s="1" t="s">
        <v>796</v>
      </c>
      <c r="I5002" s="1" t="s">
        <v>797</v>
      </c>
      <c r="J5002" s="1" t="s">
        <v>798</v>
      </c>
      <c r="K5002" s="1" t="s">
        <v>799</v>
      </c>
      <c r="L5002" s="1" t="s">
        <v>800</v>
      </c>
      <c r="M5002" s="1" t="s">
        <v>1015</v>
      </c>
      <c r="N5002" t="s">
        <v>24</v>
      </c>
    </row>
    <row r="5003" spans="1:14" x14ac:dyDescent="0.3">
      <c r="A5003">
        <v>3</v>
      </c>
      <c r="B5003">
        <v>3.4</v>
      </c>
      <c r="C5003" s="2">
        <v>36954</v>
      </c>
      <c r="D5003" s="1" t="s">
        <v>793</v>
      </c>
      <c r="E5003" s="1" t="s">
        <v>794</v>
      </c>
      <c r="F5003">
        <v>296</v>
      </c>
      <c r="G5003" s="1" t="s">
        <v>900</v>
      </c>
      <c r="H5003" s="1" t="s">
        <v>796</v>
      </c>
      <c r="I5003" s="1" t="s">
        <v>797</v>
      </c>
      <c r="J5003" s="1" t="s">
        <v>798</v>
      </c>
      <c r="K5003" s="1" t="s">
        <v>799</v>
      </c>
      <c r="L5003" s="1" t="s">
        <v>800</v>
      </c>
      <c r="M5003" s="1" t="s">
        <v>1016</v>
      </c>
      <c r="N5003" t="s">
        <v>24</v>
      </c>
    </row>
    <row r="5004" spans="1:14" x14ac:dyDescent="0.3">
      <c r="A5004">
        <v>3</v>
      </c>
      <c r="B5004">
        <v>3.4</v>
      </c>
      <c r="C5004" s="2">
        <v>36954</v>
      </c>
      <c r="D5004" s="1" t="s">
        <v>793</v>
      </c>
      <c r="E5004" s="1" t="s">
        <v>794</v>
      </c>
      <c r="F5004">
        <v>296</v>
      </c>
      <c r="G5004" s="1" t="s">
        <v>900</v>
      </c>
      <c r="H5004" s="1" t="s">
        <v>796</v>
      </c>
      <c r="I5004" s="1" t="s">
        <v>797</v>
      </c>
      <c r="J5004" s="1" t="s">
        <v>798</v>
      </c>
      <c r="K5004" s="1" t="s">
        <v>799</v>
      </c>
      <c r="L5004" s="1" t="s">
        <v>800</v>
      </c>
      <c r="M5004" s="1" t="s">
        <v>1017</v>
      </c>
      <c r="N5004" t="s">
        <v>24</v>
      </c>
    </row>
    <row r="5005" spans="1:14" x14ac:dyDescent="0.3">
      <c r="A5005">
        <v>3</v>
      </c>
      <c r="B5005">
        <v>3.4</v>
      </c>
      <c r="C5005" s="2">
        <v>36954</v>
      </c>
      <c r="D5005" s="1" t="s">
        <v>793</v>
      </c>
      <c r="E5005" s="1" t="s">
        <v>794</v>
      </c>
      <c r="F5005">
        <v>296</v>
      </c>
      <c r="G5005" s="1" t="s">
        <v>900</v>
      </c>
      <c r="H5005" s="1" t="s">
        <v>796</v>
      </c>
      <c r="I5005" s="1" t="s">
        <v>797</v>
      </c>
      <c r="J5005" s="1" t="s">
        <v>798</v>
      </c>
      <c r="K5005" s="1" t="s">
        <v>799</v>
      </c>
      <c r="L5005" s="1" t="s">
        <v>800</v>
      </c>
      <c r="M5005" s="1" t="s">
        <v>1018</v>
      </c>
      <c r="N5005">
        <v>29.3</v>
      </c>
    </row>
    <row r="5006" spans="1:14" x14ac:dyDescent="0.3">
      <c r="A5006">
        <v>3</v>
      </c>
      <c r="B5006">
        <v>3.4</v>
      </c>
      <c r="C5006" s="2">
        <v>36954</v>
      </c>
      <c r="D5006" s="1" t="s">
        <v>793</v>
      </c>
      <c r="E5006" s="1" t="s">
        <v>794</v>
      </c>
      <c r="F5006">
        <v>296</v>
      </c>
      <c r="G5006" s="1" t="s">
        <v>900</v>
      </c>
      <c r="H5006" s="1" t="s">
        <v>796</v>
      </c>
      <c r="I5006" s="1" t="s">
        <v>797</v>
      </c>
      <c r="J5006" s="1" t="s">
        <v>798</v>
      </c>
      <c r="K5006" s="1" t="s">
        <v>799</v>
      </c>
      <c r="L5006" s="1" t="s">
        <v>800</v>
      </c>
      <c r="M5006" s="1" t="s">
        <v>1019</v>
      </c>
      <c r="N5006" t="s">
        <v>24</v>
      </c>
    </row>
    <row r="5007" spans="1:14" x14ac:dyDescent="0.3">
      <c r="A5007">
        <v>3</v>
      </c>
      <c r="B5007">
        <v>3.4</v>
      </c>
      <c r="C5007" s="2">
        <v>36954</v>
      </c>
      <c r="D5007" s="1" t="s">
        <v>793</v>
      </c>
      <c r="E5007" s="1" t="s">
        <v>794</v>
      </c>
      <c r="F5007">
        <v>296</v>
      </c>
      <c r="G5007" s="1" t="s">
        <v>900</v>
      </c>
      <c r="H5007" s="1" t="s">
        <v>796</v>
      </c>
      <c r="I5007" s="1" t="s">
        <v>797</v>
      </c>
      <c r="J5007" s="1" t="s">
        <v>798</v>
      </c>
      <c r="K5007" s="1" t="s">
        <v>799</v>
      </c>
      <c r="L5007" s="1" t="s">
        <v>800</v>
      </c>
      <c r="M5007" s="1" t="s">
        <v>1020</v>
      </c>
      <c r="N5007" t="s">
        <v>24</v>
      </c>
    </row>
    <row r="5008" spans="1:14" x14ac:dyDescent="0.3">
      <c r="A5008">
        <v>3</v>
      </c>
      <c r="B5008">
        <v>3.4</v>
      </c>
      <c r="C5008" s="2">
        <v>36954</v>
      </c>
      <c r="D5008" s="1" t="s">
        <v>793</v>
      </c>
      <c r="E5008" s="1" t="s">
        <v>794</v>
      </c>
      <c r="F5008">
        <v>296</v>
      </c>
      <c r="G5008" s="1" t="s">
        <v>900</v>
      </c>
      <c r="H5008" s="1" t="s">
        <v>796</v>
      </c>
      <c r="I5008" s="1" t="s">
        <v>797</v>
      </c>
      <c r="J5008" s="1" t="s">
        <v>798</v>
      </c>
      <c r="K5008" s="1" t="s">
        <v>799</v>
      </c>
      <c r="L5008" s="1" t="s">
        <v>800</v>
      </c>
      <c r="M5008" s="1" t="s">
        <v>1021</v>
      </c>
      <c r="N5008" t="s">
        <v>24</v>
      </c>
    </row>
    <row r="5009" spans="1:14" x14ac:dyDescent="0.3">
      <c r="A5009">
        <v>3</v>
      </c>
      <c r="B5009">
        <v>3.4</v>
      </c>
      <c r="C5009" s="2">
        <v>36954</v>
      </c>
      <c r="D5009" s="1" t="s">
        <v>793</v>
      </c>
      <c r="E5009" s="1" t="s">
        <v>794</v>
      </c>
      <c r="F5009">
        <v>296</v>
      </c>
      <c r="G5009" s="1" t="s">
        <v>900</v>
      </c>
      <c r="H5009" s="1" t="s">
        <v>796</v>
      </c>
      <c r="I5009" s="1" t="s">
        <v>797</v>
      </c>
      <c r="J5009" s="1" t="s">
        <v>798</v>
      </c>
      <c r="K5009" s="1" t="s">
        <v>799</v>
      </c>
      <c r="L5009" s="1" t="s">
        <v>800</v>
      </c>
      <c r="M5009" s="1" t="s">
        <v>1022</v>
      </c>
      <c r="N5009" t="s">
        <v>24</v>
      </c>
    </row>
    <row r="5010" spans="1:14" x14ac:dyDescent="0.3">
      <c r="A5010">
        <v>3</v>
      </c>
      <c r="B5010">
        <v>3.4</v>
      </c>
      <c r="C5010" s="2">
        <v>36954</v>
      </c>
      <c r="D5010" s="1" t="s">
        <v>793</v>
      </c>
      <c r="E5010" s="1" t="s">
        <v>794</v>
      </c>
      <c r="F5010">
        <v>296</v>
      </c>
      <c r="G5010" s="1" t="s">
        <v>900</v>
      </c>
      <c r="H5010" s="1" t="s">
        <v>796</v>
      </c>
      <c r="I5010" s="1" t="s">
        <v>797</v>
      </c>
      <c r="J5010" s="1" t="s">
        <v>798</v>
      </c>
      <c r="K5010" s="1" t="s">
        <v>799</v>
      </c>
      <c r="L5010" s="1" t="s">
        <v>800</v>
      </c>
      <c r="M5010" s="1" t="s">
        <v>1023</v>
      </c>
      <c r="N5010">
        <v>28.8</v>
      </c>
    </row>
    <row r="5011" spans="1:14" x14ac:dyDescent="0.3">
      <c r="A5011">
        <v>3</v>
      </c>
      <c r="B5011">
        <v>3.4</v>
      </c>
      <c r="C5011" s="2">
        <v>36954</v>
      </c>
      <c r="D5011" s="1" t="s">
        <v>793</v>
      </c>
      <c r="E5011" s="1" t="s">
        <v>794</v>
      </c>
      <c r="F5011">
        <v>296</v>
      </c>
      <c r="G5011" s="1" t="s">
        <v>900</v>
      </c>
      <c r="H5011" s="1" t="s">
        <v>796</v>
      </c>
      <c r="I5011" s="1" t="s">
        <v>797</v>
      </c>
      <c r="J5011" s="1" t="s">
        <v>798</v>
      </c>
      <c r="K5011" s="1" t="s">
        <v>799</v>
      </c>
      <c r="L5011" s="1" t="s">
        <v>800</v>
      </c>
      <c r="M5011" s="1" t="s">
        <v>1024</v>
      </c>
      <c r="N5011" t="s">
        <v>24</v>
      </c>
    </row>
    <row r="5012" spans="1:14" x14ac:dyDescent="0.3">
      <c r="A5012">
        <v>3</v>
      </c>
      <c r="B5012">
        <v>3.4</v>
      </c>
      <c r="C5012" s="2">
        <v>36954</v>
      </c>
      <c r="D5012" s="1" t="s">
        <v>793</v>
      </c>
      <c r="E5012" s="1" t="s">
        <v>794</v>
      </c>
      <c r="F5012">
        <v>296</v>
      </c>
      <c r="G5012" s="1" t="s">
        <v>900</v>
      </c>
      <c r="H5012" s="1" t="s">
        <v>796</v>
      </c>
      <c r="I5012" s="1" t="s">
        <v>797</v>
      </c>
      <c r="J5012" s="1" t="s">
        <v>798</v>
      </c>
      <c r="K5012" s="1" t="s">
        <v>799</v>
      </c>
      <c r="L5012" s="1" t="s">
        <v>800</v>
      </c>
      <c r="M5012" s="1" t="s">
        <v>1025</v>
      </c>
      <c r="N5012" t="s">
        <v>24</v>
      </c>
    </row>
    <row r="5013" spans="1:14" x14ac:dyDescent="0.3">
      <c r="A5013">
        <v>3</v>
      </c>
      <c r="B5013">
        <v>3.4</v>
      </c>
      <c r="C5013" s="2">
        <v>36954</v>
      </c>
      <c r="D5013" s="1" t="s">
        <v>793</v>
      </c>
      <c r="E5013" s="1" t="s">
        <v>794</v>
      </c>
      <c r="F5013">
        <v>296</v>
      </c>
      <c r="G5013" s="1" t="s">
        <v>900</v>
      </c>
      <c r="H5013" s="1" t="s">
        <v>796</v>
      </c>
      <c r="I5013" s="1" t="s">
        <v>797</v>
      </c>
      <c r="J5013" s="1" t="s">
        <v>798</v>
      </c>
      <c r="K5013" s="1" t="s">
        <v>799</v>
      </c>
      <c r="L5013" s="1" t="s">
        <v>800</v>
      </c>
      <c r="M5013" s="1" t="s">
        <v>1026</v>
      </c>
      <c r="N5013" t="s">
        <v>24</v>
      </c>
    </row>
    <row r="5014" spans="1:14" x14ac:dyDescent="0.3">
      <c r="A5014">
        <v>3</v>
      </c>
      <c r="B5014">
        <v>3.4</v>
      </c>
      <c r="C5014" s="2">
        <v>36954</v>
      </c>
      <c r="D5014" s="1" t="s">
        <v>793</v>
      </c>
      <c r="E5014" s="1" t="s">
        <v>794</v>
      </c>
      <c r="F5014">
        <v>296</v>
      </c>
      <c r="G5014" s="1" t="s">
        <v>900</v>
      </c>
      <c r="H5014" s="1" t="s">
        <v>796</v>
      </c>
      <c r="I5014" s="1" t="s">
        <v>797</v>
      </c>
      <c r="J5014" s="1" t="s">
        <v>798</v>
      </c>
      <c r="K5014" s="1" t="s">
        <v>799</v>
      </c>
      <c r="L5014" s="1" t="s">
        <v>800</v>
      </c>
      <c r="M5014" s="1" t="s">
        <v>1027</v>
      </c>
      <c r="N5014" t="s">
        <v>24</v>
      </c>
    </row>
    <row r="5015" spans="1:14" x14ac:dyDescent="0.3">
      <c r="A5015">
        <v>3</v>
      </c>
      <c r="B5015">
        <v>3.4</v>
      </c>
      <c r="C5015" s="2">
        <v>36954</v>
      </c>
      <c r="D5015" s="1" t="s">
        <v>793</v>
      </c>
      <c r="E5015" s="1" t="s">
        <v>794</v>
      </c>
      <c r="F5015">
        <v>296</v>
      </c>
      <c r="G5015" s="1" t="s">
        <v>900</v>
      </c>
      <c r="H5015" s="1" t="s">
        <v>796</v>
      </c>
      <c r="I5015" s="1" t="s">
        <v>797</v>
      </c>
      <c r="J5015" s="1" t="s">
        <v>798</v>
      </c>
      <c r="K5015" s="1" t="s">
        <v>799</v>
      </c>
      <c r="L5015" s="1" t="s">
        <v>800</v>
      </c>
      <c r="M5015" s="1" t="s">
        <v>1028</v>
      </c>
      <c r="N5015">
        <v>28.5</v>
      </c>
    </row>
    <row r="5016" spans="1:14" x14ac:dyDescent="0.3">
      <c r="A5016">
        <v>3</v>
      </c>
      <c r="B5016">
        <v>3.4</v>
      </c>
      <c r="C5016" s="2">
        <v>36954</v>
      </c>
      <c r="D5016" s="1" t="s">
        <v>793</v>
      </c>
      <c r="E5016" s="1" t="s">
        <v>794</v>
      </c>
      <c r="F5016">
        <v>296</v>
      </c>
      <c r="G5016" s="1" t="s">
        <v>900</v>
      </c>
      <c r="H5016" s="1" t="s">
        <v>796</v>
      </c>
      <c r="I5016" s="1" t="s">
        <v>797</v>
      </c>
      <c r="J5016" s="1" t="s">
        <v>798</v>
      </c>
      <c r="K5016" s="1" t="s">
        <v>799</v>
      </c>
      <c r="L5016" s="1" t="s">
        <v>800</v>
      </c>
      <c r="M5016" s="1" t="s">
        <v>1029</v>
      </c>
      <c r="N5016">
        <v>28.4</v>
      </c>
    </row>
    <row r="5017" spans="1:14" x14ac:dyDescent="0.3">
      <c r="A5017">
        <v>3</v>
      </c>
      <c r="B5017">
        <v>3.4</v>
      </c>
      <c r="C5017" s="2">
        <v>36954</v>
      </c>
      <c r="D5017" s="1" t="s">
        <v>793</v>
      </c>
      <c r="E5017" s="1" t="s">
        <v>794</v>
      </c>
      <c r="F5017">
        <v>296</v>
      </c>
      <c r="G5017" s="1" t="s">
        <v>900</v>
      </c>
      <c r="H5017" s="1" t="s">
        <v>796</v>
      </c>
      <c r="I5017" s="1" t="s">
        <v>797</v>
      </c>
      <c r="J5017" s="1" t="s">
        <v>798</v>
      </c>
      <c r="K5017" s="1" t="s">
        <v>799</v>
      </c>
      <c r="L5017" s="1" t="s">
        <v>801</v>
      </c>
      <c r="M5017" s="1" t="s">
        <v>1013</v>
      </c>
      <c r="N5017">
        <v>24.5</v>
      </c>
    </row>
    <row r="5018" spans="1:14" x14ac:dyDescent="0.3">
      <c r="A5018">
        <v>3</v>
      </c>
      <c r="B5018">
        <v>3.4</v>
      </c>
      <c r="C5018" s="2">
        <v>36954</v>
      </c>
      <c r="D5018" s="1" t="s">
        <v>793</v>
      </c>
      <c r="E5018" s="1" t="s">
        <v>794</v>
      </c>
      <c r="F5018">
        <v>296</v>
      </c>
      <c r="G5018" s="1" t="s">
        <v>900</v>
      </c>
      <c r="H5018" s="1" t="s">
        <v>796</v>
      </c>
      <c r="I5018" s="1" t="s">
        <v>797</v>
      </c>
      <c r="J5018" s="1" t="s">
        <v>798</v>
      </c>
      <c r="K5018" s="1" t="s">
        <v>799</v>
      </c>
      <c r="L5018" s="1" t="s">
        <v>801</v>
      </c>
      <c r="M5018" s="1" t="s">
        <v>1014</v>
      </c>
      <c r="N5018" t="s">
        <v>24</v>
      </c>
    </row>
    <row r="5019" spans="1:14" x14ac:dyDescent="0.3">
      <c r="A5019">
        <v>3</v>
      </c>
      <c r="B5019">
        <v>3.4</v>
      </c>
      <c r="C5019" s="2">
        <v>36954</v>
      </c>
      <c r="D5019" s="1" t="s">
        <v>793</v>
      </c>
      <c r="E5019" s="1" t="s">
        <v>794</v>
      </c>
      <c r="F5019">
        <v>296</v>
      </c>
      <c r="G5019" s="1" t="s">
        <v>900</v>
      </c>
      <c r="H5019" s="1" t="s">
        <v>796</v>
      </c>
      <c r="I5019" s="1" t="s">
        <v>797</v>
      </c>
      <c r="J5019" s="1" t="s">
        <v>798</v>
      </c>
      <c r="K5019" s="1" t="s">
        <v>799</v>
      </c>
      <c r="L5019" s="1" t="s">
        <v>801</v>
      </c>
      <c r="M5019" s="1" t="s">
        <v>1015</v>
      </c>
      <c r="N5019" t="s">
        <v>24</v>
      </c>
    </row>
    <row r="5020" spans="1:14" x14ac:dyDescent="0.3">
      <c r="A5020">
        <v>3</v>
      </c>
      <c r="B5020">
        <v>3.4</v>
      </c>
      <c r="C5020" s="2">
        <v>36954</v>
      </c>
      <c r="D5020" s="1" t="s">
        <v>793</v>
      </c>
      <c r="E5020" s="1" t="s">
        <v>794</v>
      </c>
      <c r="F5020">
        <v>296</v>
      </c>
      <c r="G5020" s="1" t="s">
        <v>900</v>
      </c>
      <c r="H5020" s="1" t="s">
        <v>796</v>
      </c>
      <c r="I5020" s="1" t="s">
        <v>797</v>
      </c>
      <c r="J5020" s="1" t="s">
        <v>798</v>
      </c>
      <c r="K5020" s="1" t="s">
        <v>799</v>
      </c>
      <c r="L5020" s="1" t="s">
        <v>801</v>
      </c>
      <c r="M5020" s="1" t="s">
        <v>1016</v>
      </c>
      <c r="N5020" t="s">
        <v>24</v>
      </c>
    </row>
    <row r="5021" spans="1:14" x14ac:dyDescent="0.3">
      <c r="A5021">
        <v>3</v>
      </c>
      <c r="B5021">
        <v>3.4</v>
      </c>
      <c r="C5021" s="2">
        <v>36954</v>
      </c>
      <c r="D5021" s="1" t="s">
        <v>793</v>
      </c>
      <c r="E5021" s="1" t="s">
        <v>794</v>
      </c>
      <c r="F5021">
        <v>296</v>
      </c>
      <c r="G5021" s="1" t="s">
        <v>900</v>
      </c>
      <c r="H5021" s="1" t="s">
        <v>796</v>
      </c>
      <c r="I5021" s="1" t="s">
        <v>797</v>
      </c>
      <c r="J5021" s="1" t="s">
        <v>798</v>
      </c>
      <c r="K5021" s="1" t="s">
        <v>799</v>
      </c>
      <c r="L5021" s="1" t="s">
        <v>801</v>
      </c>
      <c r="M5021" s="1" t="s">
        <v>1017</v>
      </c>
      <c r="N5021" t="s">
        <v>24</v>
      </c>
    </row>
    <row r="5022" spans="1:14" x14ac:dyDescent="0.3">
      <c r="A5022">
        <v>3</v>
      </c>
      <c r="B5022">
        <v>3.4</v>
      </c>
      <c r="C5022" s="2">
        <v>36954</v>
      </c>
      <c r="D5022" s="1" t="s">
        <v>793</v>
      </c>
      <c r="E5022" s="1" t="s">
        <v>794</v>
      </c>
      <c r="F5022">
        <v>296</v>
      </c>
      <c r="G5022" s="1" t="s">
        <v>900</v>
      </c>
      <c r="H5022" s="1" t="s">
        <v>796</v>
      </c>
      <c r="I5022" s="1" t="s">
        <v>797</v>
      </c>
      <c r="J5022" s="1" t="s">
        <v>798</v>
      </c>
      <c r="K5022" s="1" t="s">
        <v>799</v>
      </c>
      <c r="L5022" s="1" t="s">
        <v>801</v>
      </c>
      <c r="M5022" s="1" t="s">
        <v>1018</v>
      </c>
      <c r="N5022">
        <v>24.2</v>
      </c>
    </row>
    <row r="5023" spans="1:14" x14ac:dyDescent="0.3">
      <c r="A5023">
        <v>3</v>
      </c>
      <c r="B5023">
        <v>3.4</v>
      </c>
      <c r="C5023" s="2">
        <v>36954</v>
      </c>
      <c r="D5023" s="1" t="s">
        <v>793</v>
      </c>
      <c r="E5023" s="1" t="s">
        <v>794</v>
      </c>
      <c r="F5023">
        <v>296</v>
      </c>
      <c r="G5023" s="1" t="s">
        <v>900</v>
      </c>
      <c r="H5023" s="1" t="s">
        <v>796</v>
      </c>
      <c r="I5023" s="1" t="s">
        <v>797</v>
      </c>
      <c r="J5023" s="1" t="s">
        <v>798</v>
      </c>
      <c r="K5023" s="1" t="s">
        <v>799</v>
      </c>
      <c r="L5023" s="1" t="s">
        <v>801</v>
      </c>
      <c r="M5023" s="1" t="s">
        <v>1019</v>
      </c>
      <c r="N5023" t="s">
        <v>24</v>
      </c>
    </row>
    <row r="5024" spans="1:14" x14ac:dyDescent="0.3">
      <c r="A5024">
        <v>3</v>
      </c>
      <c r="B5024">
        <v>3.4</v>
      </c>
      <c r="C5024" s="2">
        <v>36954</v>
      </c>
      <c r="D5024" s="1" t="s">
        <v>793</v>
      </c>
      <c r="E5024" s="1" t="s">
        <v>794</v>
      </c>
      <c r="F5024">
        <v>296</v>
      </c>
      <c r="G5024" s="1" t="s">
        <v>900</v>
      </c>
      <c r="H5024" s="1" t="s">
        <v>796</v>
      </c>
      <c r="I5024" s="1" t="s">
        <v>797</v>
      </c>
      <c r="J5024" s="1" t="s">
        <v>798</v>
      </c>
      <c r="K5024" s="1" t="s">
        <v>799</v>
      </c>
      <c r="L5024" s="1" t="s">
        <v>801</v>
      </c>
      <c r="M5024" s="1" t="s">
        <v>1020</v>
      </c>
      <c r="N5024" t="s">
        <v>24</v>
      </c>
    </row>
    <row r="5025" spans="1:14" x14ac:dyDescent="0.3">
      <c r="A5025">
        <v>3</v>
      </c>
      <c r="B5025">
        <v>3.4</v>
      </c>
      <c r="C5025" s="2">
        <v>36954</v>
      </c>
      <c r="D5025" s="1" t="s">
        <v>793</v>
      </c>
      <c r="E5025" s="1" t="s">
        <v>794</v>
      </c>
      <c r="F5025">
        <v>296</v>
      </c>
      <c r="G5025" s="1" t="s">
        <v>900</v>
      </c>
      <c r="H5025" s="1" t="s">
        <v>796</v>
      </c>
      <c r="I5025" s="1" t="s">
        <v>797</v>
      </c>
      <c r="J5025" s="1" t="s">
        <v>798</v>
      </c>
      <c r="K5025" s="1" t="s">
        <v>799</v>
      </c>
      <c r="L5025" s="1" t="s">
        <v>801</v>
      </c>
      <c r="M5025" s="1" t="s">
        <v>1021</v>
      </c>
      <c r="N5025" t="s">
        <v>24</v>
      </c>
    </row>
    <row r="5026" spans="1:14" x14ac:dyDescent="0.3">
      <c r="A5026">
        <v>3</v>
      </c>
      <c r="B5026">
        <v>3.4</v>
      </c>
      <c r="C5026" s="2">
        <v>36954</v>
      </c>
      <c r="D5026" s="1" t="s">
        <v>793</v>
      </c>
      <c r="E5026" s="1" t="s">
        <v>794</v>
      </c>
      <c r="F5026">
        <v>296</v>
      </c>
      <c r="G5026" s="1" t="s">
        <v>900</v>
      </c>
      <c r="H5026" s="1" t="s">
        <v>796</v>
      </c>
      <c r="I5026" s="1" t="s">
        <v>797</v>
      </c>
      <c r="J5026" s="1" t="s">
        <v>798</v>
      </c>
      <c r="K5026" s="1" t="s">
        <v>799</v>
      </c>
      <c r="L5026" s="1" t="s">
        <v>801</v>
      </c>
      <c r="M5026" s="1" t="s">
        <v>1022</v>
      </c>
      <c r="N5026" t="s">
        <v>24</v>
      </c>
    </row>
    <row r="5027" spans="1:14" x14ac:dyDescent="0.3">
      <c r="A5027">
        <v>3</v>
      </c>
      <c r="B5027">
        <v>3.4</v>
      </c>
      <c r="C5027" s="2">
        <v>36954</v>
      </c>
      <c r="D5027" s="1" t="s">
        <v>793</v>
      </c>
      <c r="E5027" s="1" t="s">
        <v>794</v>
      </c>
      <c r="F5027">
        <v>296</v>
      </c>
      <c r="G5027" s="1" t="s">
        <v>900</v>
      </c>
      <c r="H5027" s="1" t="s">
        <v>796</v>
      </c>
      <c r="I5027" s="1" t="s">
        <v>797</v>
      </c>
      <c r="J5027" s="1" t="s">
        <v>798</v>
      </c>
      <c r="K5027" s="1" t="s">
        <v>799</v>
      </c>
      <c r="L5027" s="1" t="s">
        <v>801</v>
      </c>
      <c r="M5027" s="1" t="s">
        <v>1023</v>
      </c>
      <c r="N5027">
        <v>23.6</v>
      </c>
    </row>
    <row r="5028" spans="1:14" x14ac:dyDescent="0.3">
      <c r="A5028">
        <v>3</v>
      </c>
      <c r="B5028">
        <v>3.4</v>
      </c>
      <c r="C5028" s="2">
        <v>36954</v>
      </c>
      <c r="D5028" s="1" t="s">
        <v>793</v>
      </c>
      <c r="E5028" s="1" t="s">
        <v>794</v>
      </c>
      <c r="F5028">
        <v>296</v>
      </c>
      <c r="G5028" s="1" t="s">
        <v>900</v>
      </c>
      <c r="H5028" s="1" t="s">
        <v>796</v>
      </c>
      <c r="I5028" s="1" t="s">
        <v>797</v>
      </c>
      <c r="J5028" s="1" t="s">
        <v>798</v>
      </c>
      <c r="K5028" s="1" t="s">
        <v>799</v>
      </c>
      <c r="L5028" s="1" t="s">
        <v>801</v>
      </c>
      <c r="M5028" s="1" t="s">
        <v>1024</v>
      </c>
      <c r="N5028" t="s">
        <v>24</v>
      </c>
    </row>
    <row r="5029" spans="1:14" x14ac:dyDescent="0.3">
      <c r="A5029">
        <v>3</v>
      </c>
      <c r="B5029">
        <v>3.4</v>
      </c>
      <c r="C5029" s="2">
        <v>36954</v>
      </c>
      <c r="D5029" s="1" t="s">
        <v>793</v>
      </c>
      <c r="E5029" s="1" t="s">
        <v>794</v>
      </c>
      <c r="F5029">
        <v>296</v>
      </c>
      <c r="G5029" s="1" t="s">
        <v>900</v>
      </c>
      <c r="H5029" s="1" t="s">
        <v>796</v>
      </c>
      <c r="I5029" s="1" t="s">
        <v>797</v>
      </c>
      <c r="J5029" s="1" t="s">
        <v>798</v>
      </c>
      <c r="K5029" s="1" t="s">
        <v>799</v>
      </c>
      <c r="L5029" s="1" t="s">
        <v>801</v>
      </c>
      <c r="M5029" s="1" t="s">
        <v>1025</v>
      </c>
      <c r="N5029" t="s">
        <v>24</v>
      </c>
    </row>
    <row r="5030" spans="1:14" x14ac:dyDescent="0.3">
      <c r="A5030">
        <v>3</v>
      </c>
      <c r="B5030">
        <v>3.4</v>
      </c>
      <c r="C5030" s="2">
        <v>36954</v>
      </c>
      <c r="D5030" s="1" t="s">
        <v>793</v>
      </c>
      <c r="E5030" s="1" t="s">
        <v>794</v>
      </c>
      <c r="F5030">
        <v>296</v>
      </c>
      <c r="G5030" s="1" t="s">
        <v>900</v>
      </c>
      <c r="H5030" s="1" t="s">
        <v>796</v>
      </c>
      <c r="I5030" s="1" t="s">
        <v>797</v>
      </c>
      <c r="J5030" s="1" t="s">
        <v>798</v>
      </c>
      <c r="K5030" s="1" t="s">
        <v>799</v>
      </c>
      <c r="L5030" s="1" t="s">
        <v>801</v>
      </c>
      <c r="M5030" s="1" t="s">
        <v>1026</v>
      </c>
      <c r="N5030" t="s">
        <v>24</v>
      </c>
    </row>
    <row r="5031" spans="1:14" x14ac:dyDescent="0.3">
      <c r="A5031">
        <v>3</v>
      </c>
      <c r="B5031">
        <v>3.4</v>
      </c>
      <c r="C5031" s="2">
        <v>36954</v>
      </c>
      <c r="D5031" s="1" t="s">
        <v>793</v>
      </c>
      <c r="E5031" s="1" t="s">
        <v>794</v>
      </c>
      <c r="F5031">
        <v>296</v>
      </c>
      <c r="G5031" s="1" t="s">
        <v>900</v>
      </c>
      <c r="H5031" s="1" t="s">
        <v>796</v>
      </c>
      <c r="I5031" s="1" t="s">
        <v>797</v>
      </c>
      <c r="J5031" s="1" t="s">
        <v>798</v>
      </c>
      <c r="K5031" s="1" t="s">
        <v>799</v>
      </c>
      <c r="L5031" s="1" t="s">
        <v>801</v>
      </c>
      <c r="M5031" s="1" t="s">
        <v>1027</v>
      </c>
      <c r="N5031" t="s">
        <v>24</v>
      </c>
    </row>
    <row r="5032" spans="1:14" x14ac:dyDescent="0.3">
      <c r="A5032">
        <v>3</v>
      </c>
      <c r="B5032">
        <v>3.4</v>
      </c>
      <c r="C5032" s="2">
        <v>36954</v>
      </c>
      <c r="D5032" s="1" t="s">
        <v>793</v>
      </c>
      <c r="E5032" s="1" t="s">
        <v>794</v>
      </c>
      <c r="F5032">
        <v>296</v>
      </c>
      <c r="G5032" s="1" t="s">
        <v>900</v>
      </c>
      <c r="H5032" s="1" t="s">
        <v>796</v>
      </c>
      <c r="I5032" s="1" t="s">
        <v>797</v>
      </c>
      <c r="J5032" s="1" t="s">
        <v>798</v>
      </c>
      <c r="K5032" s="1" t="s">
        <v>799</v>
      </c>
      <c r="L5032" s="1" t="s">
        <v>801</v>
      </c>
      <c r="M5032" s="1" t="s">
        <v>1028</v>
      </c>
      <c r="N5032">
        <v>23.1</v>
      </c>
    </row>
    <row r="5033" spans="1:14" x14ac:dyDescent="0.3">
      <c r="A5033">
        <v>3</v>
      </c>
      <c r="B5033">
        <v>3.4</v>
      </c>
      <c r="C5033" s="2">
        <v>36954</v>
      </c>
      <c r="D5033" s="1" t="s">
        <v>793</v>
      </c>
      <c r="E5033" s="1" t="s">
        <v>794</v>
      </c>
      <c r="F5033">
        <v>296</v>
      </c>
      <c r="G5033" s="1" t="s">
        <v>900</v>
      </c>
      <c r="H5033" s="1" t="s">
        <v>796</v>
      </c>
      <c r="I5033" s="1" t="s">
        <v>797</v>
      </c>
      <c r="J5033" s="1" t="s">
        <v>798</v>
      </c>
      <c r="K5033" s="1" t="s">
        <v>799</v>
      </c>
      <c r="L5033" s="1" t="s">
        <v>801</v>
      </c>
      <c r="M5033" s="1" t="s">
        <v>1029</v>
      </c>
      <c r="N5033">
        <v>22.9</v>
      </c>
    </row>
    <row r="5034" spans="1:14" x14ac:dyDescent="0.3">
      <c r="A5034">
        <v>3</v>
      </c>
      <c r="B5034">
        <v>3.4</v>
      </c>
      <c r="C5034" s="2">
        <v>36954</v>
      </c>
      <c r="D5034" s="1" t="s">
        <v>793</v>
      </c>
      <c r="E5034" s="1" t="s">
        <v>794</v>
      </c>
      <c r="F5034">
        <v>296</v>
      </c>
      <c r="G5034" s="1" t="s">
        <v>900</v>
      </c>
      <c r="H5034" s="1" t="s">
        <v>796</v>
      </c>
      <c r="I5034" s="1" t="s">
        <v>797</v>
      </c>
      <c r="J5034" s="1" t="s">
        <v>798</v>
      </c>
      <c r="K5034" s="1" t="s">
        <v>799</v>
      </c>
      <c r="L5034" s="1" t="s">
        <v>802</v>
      </c>
      <c r="M5034" s="1" t="s">
        <v>1013</v>
      </c>
      <c r="N5034">
        <v>35.1</v>
      </c>
    </row>
    <row r="5035" spans="1:14" x14ac:dyDescent="0.3">
      <c r="A5035">
        <v>3</v>
      </c>
      <c r="B5035">
        <v>3.4</v>
      </c>
      <c r="C5035" s="2">
        <v>36954</v>
      </c>
      <c r="D5035" s="1" t="s">
        <v>793</v>
      </c>
      <c r="E5035" s="1" t="s">
        <v>794</v>
      </c>
      <c r="F5035">
        <v>296</v>
      </c>
      <c r="G5035" s="1" t="s">
        <v>900</v>
      </c>
      <c r="H5035" s="1" t="s">
        <v>796</v>
      </c>
      <c r="I5035" s="1" t="s">
        <v>797</v>
      </c>
      <c r="J5035" s="1" t="s">
        <v>798</v>
      </c>
      <c r="K5035" s="1" t="s">
        <v>799</v>
      </c>
      <c r="L5035" s="1" t="s">
        <v>802</v>
      </c>
      <c r="M5035" s="1" t="s">
        <v>1014</v>
      </c>
      <c r="N5035" t="s">
        <v>24</v>
      </c>
    </row>
    <row r="5036" spans="1:14" x14ac:dyDescent="0.3">
      <c r="A5036">
        <v>3</v>
      </c>
      <c r="B5036">
        <v>3.4</v>
      </c>
      <c r="C5036" s="2">
        <v>36954</v>
      </c>
      <c r="D5036" s="1" t="s">
        <v>793</v>
      </c>
      <c r="E5036" s="1" t="s">
        <v>794</v>
      </c>
      <c r="F5036">
        <v>296</v>
      </c>
      <c r="G5036" s="1" t="s">
        <v>900</v>
      </c>
      <c r="H5036" s="1" t="s">
        <v>796</v>
      </c>
      <c r="I5036" s="1" t="s">
        <v>797</v>
      </c>
      <c r="J5036" s="1" t="s">
        <v>798</v>
      </c>
      <c r="K5036" s="1" t="s">
        <v>799</v>
      </c>
      <c r="L5036" s="1" t="s">
        <v>802</v>
      </c>
      <c r="M5036" s="1" t="s">
        <v>1015</v>
      </c>
      <c r="N5036" t="s">
        <v>24</v>
      </c>
    </row>
    <row r="5037" spans="1:14" x14ac:dyDescent="0.3">
      <c r="A5037">
        <v>3</v>
      </c>
      <c r="B5037">
        <v>3.4</v>
      </c>
      <c r="C5037" s="2">
        <v>36954</v>
      </c>
      <c r="D5037" s="1" t="s">
        <v>793</v>
      </c>
      <c r="E5037" s="1" t="s">
        <v>794</v>
      </c>
      <c r="F5037">
        <v>296</v>
      </c>
      <c r="G5037" s="1" t="s">
        <v>900</v>
      </c>
      <c r="H5037" s="1" t="s">
        <v>796</v>
      </c>
      <c r="I5037" s="1" t="s">
        <v>797</v>
      </c>
      <c r="J5037" s="1" t="s">
        <v>798</v>
      </c>
      <c r="K5037" s="1" t="s">
        <v>799</v>
      </c>
      <c r="L5037" s="1" t="s">
        <v>802</v>
      </c>
      <c r="M5037" s="1" t="s">
        <v>1016</v>
      </c>
      <c r="N5037" t="s">
        <v>24</v>
      </c>
    </row>
    <row r="5038" spans="1:14" x14ac:dyDescent="0.3">
      <c r="A5038">
        <v>3</v>
      </c>
      <c r="B5038">
        <v>3.4</v>
      </c>
      <c r="C5038" s="2">
        <v>36954</v>
      </c>
      <c r="D5038" s="1" t="s">
        <v>793</v>
      </c>
      <c r="E5038" s="1" t="s">
        <v>794</v>
      </c>
      <c r="F5038">
        <v>296</v>
      </c>
      <c r="G5038" s="1" t="s">
        <v>900</v>
      </c>
      <c r="H5038" s="1" t="s">
        <v>796</v>
      </c>
      <c r="I5038" s="1" t="s">
        <v>797</v>
      </c>
      <c r="J5038" s="1" t="s">
        <v>798</v>
      </c>
      <c r="K5038" s="1" t="s">
        <v>799</v>
      </c>
      <c r="L5038" s="1" t="s">
        <v>802</v>
      </c>
      <c r="M5038" s="1" t="s">
        <v>1017</v>
      </c>
      <c r="N5038" t="s">
        <v>24</v>
      </c>
    </row>
    <row r="5039" spans="1:14" x14ac:dyDescent="0.3">
      <c r="A5039">
        <v>3</v>
      </c>
      <c r="B5039">
        <v>3.4</v>
      </c>
      <c r="C5039" s="2">
        <v>36954</v>
      </c>
      <c r="D5039" s="1" t="s">
        <v>793</v>
      </c>
      <c r="E5039" s="1" t="s">
        <v>794</v>
      </c>
      <c r="F5039">
        <v>296</v>
      </c>
      <c r="G5039" s="1" t="s">
        <v>900</v>
      </c>
      <c r="H5039" s="1" t="s">
        <v>796</v>
      </c>
      <c r="I5039" s="1" t="s">
        <v>797</v>
      </c>
      <c r="J5039" s="1" t="s">
        <v>798</v>
      </c>
      <c r="K5039" s="1" t="s">
        <v>799</v>
      </c>
      <c r="L5039" s="1" t="s">
        <v>802</v>
      </c>
      <c r="M5039" s="1" t="s">
        <v>1018</v>
      </c>
      <c r="N5039">
        <v>35</v>
      </c>
    </row>
    <row r="5040" spans="1:14" x14ac:dyDescent="0.3">
      <c r="A5040">
        <v>3</v>
      </c>
      <c r="B5040">
        <v>3.4</v>
      </c>
      <c r="C5040" s="2">
        <v>36954</v>
      </c>
      <c r="D5040" s="1" t="s">
        <v>793</v>
      </c>
      <c r="E5040" s="1" t="s">
        <v>794</v>
      </c>
      <c r="F5040">
        <v>296</v>
      </c>
      <c r="G5040" s="1" t="s">
        <v>900</v>
      </c>
      <c r="H5040" s="1" t="s">
        <v>796</v>
      </c>
      <c r="I5040" s="1" t="s">
        <v>797</v>
      </c>
      <c r="J5040" s="1" t="s">
        <v>798</v>
      </c>
      <c r="K5040" s="1" t="s">
        <v>799</v>
      </c>
      <c r="L5040" s="1" t="s">
        <v>802</v>
      </c>
      <c r="M5040" s="1" t="s">
        <v>1019</v>
      </c>
      <c r="N5040" t="s">
        <v>24</v>
      </c>
    </row>
    <row r="5041" spans="1:14" x14ac:dyDescent="0.3">
      <c r="A5041">
        <v>3</v>
      </c>
      <c r="B5041">
        <v>3.4</v>
      </c>
      <c r="C5041" s="2">
        <v>36954</v>
      </c>
      <c r="D5041" s="1" t="s">
        <v>793</v>
      </c>
      <c r="E5041" s="1" t="s">
        <v>794</v>
      </c>
      <c r="F5041">
        <v>296</v>
      </c>
      <c r="G5041" s="1" t="s">
        <v>900</v>
      </c>
      <c r="H5041" s="1" t="s">
        <v>796</v>
      </c>
      <c r="I5041" s="1" t="s">
        <v>797</v>
      </c>
      <c r="J5041" s="1" t="s">
        <v>798</v>
      </c>
      <c r="K5041" s="1" t="s">
        <v>799</v>
      </c>
      <c r="L5041" s="1" t="s">
        <v>802</v>
      </c>
      <c r="M5041" s="1" t="s">
        <v>1020</v>
      </c>
      <c r="N5041" t="s">
        <v>24</v>
      </c>
    </row>
    <row r="5042" spans="1:14" x14ac:dyDescent="0.3">
      <c r="A5042">
        <v>3</v>
      </c>
      <c r="B5042">
        <v>3.4</v>
      </c>
      <c r="C5042" s="2">
        <v>36954</v>
      </c>
      <c r="D5042" s="1" t="s">
        <v>793</v>
      </c>
      <c r="E5042" s="1" t="s">
        <v>794</v>
      </c>
      <c r="F5042">
        <v>296</v>
      </c>
      <c r="G5042" s="1" t="s">
        <v>900</v>
      </c>
      <c r="H5042" s="1" t="s">
        <v>796</v>
      </c>
      <c r="I5042" s="1" t="s">
        <v>797</v>
      </c>
      <c r="J5042" s="1" t="s">
        <v>798</v>
      </c>
      <c r="K5042" s="1" t="s">
        <v>799</v>
      </c>
      <c r="L5042" s="1" t="s">
        <v>802</v>
      </c>
      <c r="M5042" s="1" t="s">
        <v>1021</v>
      </c>
      <c r="N5042" t="s">
        <v>24</v>
      </c>
    </row>
    <row r="5043" spans="1:14" x14ac:dyDescent="0.3">
      <c r="A5043">
        <v>3</v>
      </c>
      <c r="B5043">
        <v>3.4</v>
      </c>
      <c r="C5043" s="2">
        <v>36954</v>
      </c>
      <c r="D5043" s="1" t="s">
        <v>793</v>
      </c>
      <c r="E5043" s="1" t="s">
        <v>794</v>
      </c>
      <c r="F5043">
        <v>296</v>
      </c>
      <c r="G5043" s="1" t="s">
        <v>900</v>
      </c>
      <c r="H5043" s="1" t="s">
        <v>796</v>
      </c>
      <c r="I5043" s="1" t="s">
        <v>797</v>
      </c>
      <c r="J5043" s="1" t="s">
        <v>798</v>
      </c>
      <c r="K5043" s="1" t="s">
        <v>799</v>
      </c>
      <c r="L5043" s="1" t="s">
        <v>802</v>
      </c>
      <c r="M5043" s="1" t="s">
        <v>1022</v>
      </c>
      <c r="N5043" t="s">
        <v>24</v>
      </c>
    </row>
    <row r="5044" spans="1:14" x14ac:dyDescent="0.3">
      <c r="A5044">
        <v>3</v>
      </c>
      <c r="B5044">
        <v>3.4</v>
      </c>
      <c r="C5044" s="2">
        <v>36954</v>
      </c>
      <c r="D5044" s="1" t="s">
        <v>793</v>
      </c>
      <c r="E5044" s="1" t="s">
        <v>794</v>
      </c>
      <c r="F5044">
        <v>296</v>
      </c>
      <c r="G5044" s="1" t="s">
        <v>900</v>
      </c>
      <c r="H5044" s="1" t="s">
        <v>796</v>
      </c>
      <c r="I5044" s="1" t="s">
        <v>797</v>
      </c>
      <c r="J5044" s="1" t="s">
        <v>798</v>
      </c>
      <c r="K5044" s="1" t="s">
        <v>799</v>
      </c>
      <c r="L5044" s="1" t="s">
        <v>802</v>
      </c>
      <c r="M5044" s="1" t="s">
        <v>1023</v>
      </c>
      <c r="N5044">
        <v>34.6</v>
      </c>
    </row>
    <row r="5045" spans="1:14" x14ac:dyDescent="0.3">
      <c r="A5045">
        <v>3</v>
      </c>
      <c r="B5045">
        <v>3.4</v>
      </c>
      <c r="C5045" s="2">
        <v>36954</v>
      </c>
      <c r="D5045" s="1" t="s">
        <v>793</v>
      </c>
      <c r="E5045" s="1" t="s">
        <v>794</v>
      </c>
      <c r="F5045">
        <v>296</v>
      </c>
      <c r="G5045" s="1" t="s">
        <v>900</v>
      </c>
      <c r="H5045" s="1" t="s">
        <v>796</v>
      </c>
      <c r="I5045" s="1" t="s">
        <v>797</v>
      </c>
      <c r="J5045" s="1" t="s">
        <v>798</v>
      </c>
      <c r="K5045" s="1" t="s">
        <v>799</v>
      </c>
      <c r="L5045" s="1" t="s">
        <v>802</v>
      </c>
      <c r="M5045" s="1" t="s">
        <v>1024</v>
      </c>
      <c r="N5045" t="s">
        <v>24</v>
      </c>
    </row>
    <row r="5046" spans="1:14" x14ac:dyDescent="0.3">
      <c r="A5046">
        <v>3</v>
      </c>
      <c r="B5046">
        <v>3.4</v>
      </c>
      <c r="C5046" s="2">
        <v>36954</v>
      </c>
      <c r="D5046" s="1" t="s">
        <v>793</v>
      </c>
      <c r="E5046" s="1" t="s">
        <v>794</v>
      </c>
      <c r="F5046">
        <v>296</v>
      </c>
      <c r="G5046" s="1" t="s">
        <v>900</v>
      </c>
      <c r="H5046" s="1" t="s">
        <v>796</v>
      </c>
      <c r="I5046" s="1" t="s">
        <v>797</v>
      </c>
      <c r="J5046" s="1" t="s">
        <v>798</v>
      </c>
      <c r="K5046" s="1" t="s">
        <v>799</v>
      </c>
      <c r="L5046" s="1" t="s">
        <v>802</v>
      </c>
      <c r="M5046" s="1" t="s">
        <v>1025</v>
      </c>
      <c r="N5046" t="s">
        <v>24</v>
      </c>
    </row>
    <row r="5047" spans="1:14" x14ac:dyDescent="0.3">
      <c r="A5047">
        <v>3</v>
      </c>
      <c r="B5047">
        <v>3.4</v>
      </c>
      <c r="C5047" s="2">
        <v>36954</v>
      </c>
      <c r="D5047" s="1" t="s">
        <v>793</v>
      </c>
      <c r="E5047" s="1" t="s">
        <v>794</v>
      </c>
      <c r="F5047">
        <v>296</v>
      </c>
      <c r="G5047" s="1" t="s">
        <v>900</v>
      </c>
      <c r="H5047" s="1" t="s">
        <v>796</v>
      </c>
      <c r="I5047" s="1" t="s">
        <v>797</v>
      </c>
      <c r="J5047" s="1" t="s">
        <v>798</v>
      </c>
      <c r="K5047" s="1" t="s">
        <v>799</v>
      </c>
      <c r="L5047" s="1" t="s">
        <v>802</v>
      </c>
      <c r="M5047" s="1" t="s">
        <v>1026</v>
      </c>
      <c r="N5047" t="s">
        <v>24</v>
      </c>
    </row>
    <row r="5048" spans="1:14" x14ac:dyDescent="0.3">
      <c r="A5048">
        <v>3</v>
      </c>
      <c r="B5048">
        <v>3.4</v>
      </c>
      <c r="C5048" s="2">
        <v>36954</v>
      </c>
      <c r="D5048" s="1" t="s">
        <v>793</v>
      </c>
      <c r="E5048" s="1" t="s">
        <v>794</v>
      </c>
      <c r="F5048">
        <v>296</v>
      </c>
      <c r="G5048" s="1" t="s">
        <v>900</v>
      </c>
      <c r="H5048" s="1" t="s">
        <v>796</v>
      </c>
      <c r="I5048" s="1" t="s">
        <v>797</v>
      </c>
      <c r="J5048" s="1" t="s">
        <v>798</v>
      </c>
      <c r="K5048" s="1" t="s">
        <v>799</v>
      </c>
      <c r="L5048" s="1" t="s">
        <v>802</v>
      </c>
      <c r="M5048" s="1" t="s">
        <v>1027</v>
      </c>
      <c r="N5048" t="s">
        <v>24</v>
      </c>
    </row>
    <row r="5049" spans="1:14" x14ac:dyDescent="0.3">
      <c r="A5049">
        <v>3</v>
      </c>
      <c r="B5049">
        <v>3.4</v>
      </c>
      <c r="C5049" s="2">
        <v>36954</v>
      </c>
      <c r="D5049" s="1" t="s">
        <v>793</v>
      </c>
      <c r="E5049" s="1" t="s">
        <v>794</v>
      </c>
      <c r="F5049">
        <v>296</v>
      </c>
      <c r="G5049" s="1" t="s">
        <v>900</v>
      </c>
      <c r="H5049" s="1" t="s">
        <v>796</v>
      </c>
      <c r="I5049" s="1" t="s">
        <v>797</v>
      </c>
      <c r="J5049" s="1" t="s">
        <v>798</v>
      </c>
      <c r="K5049" s="1" t="s">
        <v>799</v>
      </c>
      <c r="L5049" s="1" t="s">
        <v>802</v>
      </c>
      <c r="M5049" s="1" t="s">
        <v>1028</v>
      </c>
      <c r="N5049">
        <v>34.5</v>
      </c>
    </row>
    <row r="5050" spans="1:14" x14ac:dyDescent="0.3">
      <c r="A5050">
        <v>3</v>
      </c>
      <c r="B5050">
        <v>3.4</v>
      </c>
      <c r="C5050" s="2">
        <v>36954</v>
      </c>
      <c r="D5050" s="1" t="s">
        <v>793</v>
      </c>
      <c r="E5050" s="1" t="s">
        <v>794</v>
      </c>
      <c r="F5050">
        <v>296</v>
      </c>
      <c r="G5050" s="1" t="s">
        <v>900</v>
      </c>
      <c r="H5050" s="1" t="s">
        <v>796</v>
      </c>
      <c r="I5050" s="1" t="s">
        <v>797</v>
      </c>
      <c r="J5050" s="1" t="s">
        <v>798</v>
      </c>
      <c r="K5050" s="1" t="s">
        <v>799</v>
      </c>
      <c r="L5050" s="1" t="s">
        <v>802</v>
      </c>
      <c r="M5050" s="1" t="s">
        <v>1029</v>
      </c>
      <c r="N5050">
        <v>34.4</v>
      </c>
    </row>
    <row r="5051" spans="1:14" x14ac:dyDescent="0.3">
      <c r="A5051">
        <v>3</v>
      </c>
      <c r="B5051">
        <v>3.4</v>
      </c>
      <c r="C5051" s="2">
        <v>36954</v>
      </c>
      <c r="D5051" s="1" t="s">
        <v>793</v>
      </c>
      <c r="E5051" s="1" t="s">
        <v>794</v>
      </c>
      <c r="F5051">
        <v>414</v>
      </c>
      <c r="G5051" s="1" t="s">
        <v>901</v>
      </c>
      <c r="H5051" s="1" t="s">
        <v>796</v>
      </c>
      <c r="I5051" s="1" t="s">
        <v>797</v>
      </c>
      <c r="J5051" s="1" t="s">
        <v>798</v>
      </c>
      <c r="K5051" s="1" t="s">
        <v>799</v>
      </c>
      <c r="L5051" s="1" t="s">
        <v>800</v>
      </c>
      <c r="M5051" s="1" t="s">
        <v>1013</v>
      </c>
      <c r="N5051">
        <v>21.7</v>
      </c>
    </row>
    <row r="5052" spans="1:14" x14ac:dyDescent="0.3">
      <c r="A5052">
        <v>3</v>
      </c>
      <c r="B5052">
        <v>3.4</v>
      </c>
      <c r="C5052" s="2">
        <v>36954</v>
      </c>
      <c r="D5052" s="1" t="s">
        <v>793</v>
      </c>
      <c r="E5052" s="1" t="s">
        <v>794</v>
      </c>
      <c r="F5052">
        <v>414</v>
      </c>
      <c r="G5052" s="1" t="s">
        <v>901</v>
      </c>
      <c r="H5052" s="1" t="s">
        <v>796</v>
      </c>
      <c r="I5052" s="1" t="s">
        <v>797</v>
      </c>
      <c r="J5052" s="1" t="s">
        <v>798</v>
      </c>
      <c r="K5052" s="1" t="s">
        <v>799</v>
      </c>
      <c r="L5052" s="1" t="s">
        <v>800</v>
      </c>
      <c r="M5052" s="1" t="s">
        <v>1014</v>
      </c>
      <c r="N5052" t="s">
        <v>24</v>
      </c>
    </row>
    <row r="5053" spans="1:14" x14ac:dyDescent="0.3">
      <c r="A5053">
        <v>3</v>
      </c>
      <c r="B5053">
        <v>3.4</v>
      </c>
      <c r="C5053" s="2">
        <v>36954</v>
      </c>
      <c r="D5053" s="1" t="s">
        <v>793</v>
      </c>
      <c r="E5053" s="1" t="s">
        <v>794</v>
      </c>
      <c r="F5053">
        <v>414</v>
      </c>
      <c r="G5053" s="1" t="s">
        <v>901</v>
      </c>
      <c r="H5053" s="1" t="s">
        <v>796</v>
      </c>
      <c r="I5053" s="1" t="s">
        <v>797</v>
      </c>
      <c r="J5053" s="1" t="s">
        <v>798</v>
      </c>
      <c r="K5053" s="1" t="s">
        <v>799</v>
      </c>
      <c r="L5053" s="1" t="s">
        <v>800</v>
      </c>
      <c r="M5053" s="1" t="s">
        <v>1015</v>
      </c>
      <c r="N5053" t="s">
        <v>24</v>
      </c>
    </row>
    <row r="5054" spans="1:14" x14ac:dyDescent="0.3">
      <c r="A5054">
        <v>3</v>
      </c>
      <c r="B5054">
        <v>3.4</v>
      </c>
      <c r="C5054" s="2">
        <v>36954</v>
      </c>
      <c r="D5054" s="1" t="s">
        <v>793</v>
      </c>
      <c r="E5054" s="1" t="s">
        <v>794</v>
      </c>
      <c r="F5054">
        <v>414</v>
      </c>
      <c r="G5054" s="1" t="s">
        <v>901</v>
      </c>
      <c r="H5054" s="1" t="s">
        <v>796</v>
      </c>
      <c r="I5054" s="1" t="s">
        <v>797</v>
      </c>
      <c r="J5054" s="1" t="s">
        <v>798</v>
      </c>
      <c r="K5054" s="1" t="s">
        <v>799</v>
      </c>
      <c r="L5054" s="1" t="s">
        <v>800</v>
      </c>
      <c r="M5054" s="1" t="s">
        <v>1016</v>
      </c>
      <c r="N5054" t="s">
        <v>24</v>
      </c>
    </row>
    <row r="5055" spans="1:14" x14ac:dyDescent="0.3">
      <c r="A5055">
        <v>3</v>
      </c>
      <c r="B5055">
        <v>3.4</v>
      </c>
      <c r="C5055" s="2">
        <v>36954</v>
      </c>
      <c r="D5055" s="1" t="s">
        <v>793</v>
      </c>
      <c r="E5055" s="1" t="s">
        <v>794</v>
      </c>
      <c r="F5055">
        <v>414</v>
      </c>
      <c r="G5055" s="1" t="s">
        <v>901</v>
      </c>
      <c r="H5055" s="1" t="s">
        <v>796</v>
      </c>
      <c r="I5055" s="1" t="s">
        <v>797</v>
      </c>
      <c r="J5055" s="1" t="s">
        <v>798</v>
      </c>
      <c r="K5055" s="1" t="s">
        <v>799</v>
      </c>
      <c r="L5055" s="1" t="s">
        <v>800</v>
      </c>
      <c r="M5055" s="1" t="s">
        <v>1017</v>
      </c>
      <c r="N5055" t="s">
        <v>24</v>
      </c>
    </row>
    <row r="5056" spans="1:14" x14ac:dyDescent="0.3">
      <c r="A5056">
        <v>3</v>
      </c>
      <c r="B5056">
        <v>3.4</v>
      </c>
      <c r="C5056" s="2">
        <v>36954</v>
      </c>
      <c r="D5056" s="1" t="s">
        <v>793</v>
      </c>
      <c r="E5056" s="1" t="s">
        <v>794</v>
      </c>
      <c r="F5056">
        <v>414</v>
      </c>
      <c r="G5056" s="1" t="s">
        <v>901</v>
      </c>
      <c r="H5056" s="1" t="s">
        <v>796</v>
      </c>
      <c r="I5056" s="1" t="s">
        <v>797</v>
      </c>
      <c r="J5056" s="1" t="s">
        <v>798</v>
      </c>
      <c r="K5056" s="1" t="s">
        <v>799</v>
      </c>
      <c r="L5056" s="1" t="s">
        <v>800</v>
      </c>
      <c r="M5056" s="1" t="s">
        <v>1018</v>
      </c>
      <c r="N5056">
        <v>20.5</v>
      </c>
    </row>
    <row r="5057" spans="1:14" x14ac:dyDescent="0.3">
      <c r="A5057">
        <v>3</v>
      </c>
      <c r="B5057">
        <v>3.4</v>
      </c>
      <c r="C5057" s="2">
        <v>36954</v>
      </c>
      <c r="D5057" s="1" t="s">
        <v>793</v>
      </c>
      <c r="E5057" s="1" t="s">
        <v>794</v>
      </c>
      <c r="F5057">
        <v>414</v>
      </c>
      <c r="G5057" s="1" t="s">
        <v>901</v>
      </c>
      <c r="H5057" s="1" t="s">
        <v>796</v>
      </c>
      <c r="I5057" s="1" t="s">
        <v>797</v>
      </c>
      <c r="J5057" s="1" t="s">
        <v>798</v>
      </c>
      <c r="K5057" s="1" t="s">
        <v>799</v>
      </c>
      <c r="L5057" s="1" t="s">
        <v>800</v>
      </c>
      <c r="M5057" s="1" t="s">
        <v>1019</v>
      </c>
      <c r="N5057" t="s">
        <v>24</v>
      </c>
    </row>
    <row r="5058" spans="1:14" x14ac:dyDescent="0.3">
      <c r="A5058">
        <v>3</v>
      </c>
      <c r="B5058">
        <v>3.4</v>
      </c>
      <c r="C5058" s="2">
        <v>36954</v>
      </c>
      <c r="D5058" s="1" t="s">
        <v>793</v>
      </c>
      <c r="E5058" s="1" t="s">
        <v>794</v>
      </c>
      <c r="F5058">
        <v>414</v>
      </c>
      <c r="G5058" s="1" t="s">
        <v>901</v>
      </c>
      <c r="H5058" s="1" t="s">
        <v>796</v>
      </c>
      <c r="I5058" s="1" t="s">
        <v>797</v>
      </c>
      <c r="J5058" s="1" t="s">
        <v>798</v>
      </c>
      <c r="K5058" s="1" t="s">
        <v>799</v>
      </c>
      <c r="L5058" s="1" t="s">
        <v>800</v>
      </c>
      <c r="M5058" s="1" t="s">
        <v>1020</v>
      </c>
      <c r="N5058" t="s">
        <v>24</v>
      </c>
    </row>
    <row r="5059" spans="1:14" x14ac:dyDescent="0.3">
      <c r="A5059">
        <v>3</v>
      </c>
      <c r="B5059">
        <v>3.4</v>
      </c>
      <c r="C5059" s="2">
        <v>36954</v>
      </c>
      <c r="D5059" s="1" t="s">
        <v>793</v>
      </c>
      <c r="E5059" s="1" t="s">
        <v>794</v>
      </c>
      <c r="F5059">
        <v>414</v>
      </c>
      <c r="G5059" s="1" t="s">
        <v>901</v>
      </c>
      <c r="H5059" s="1" t="s">
        <v>796</v>
      </c>
      <c r="I5059" s="1" t="s">
        <v>797</v>
      </c>
      <c r="J5059" s="1" t="s">
        <v>798</v>
      </c>
      <c r="K5059" s="1" t="s">
        <v>799</v>
      </c>
      <c r="L5059" s="1" t="s">
        <v>800</v>
      </c>
      <c r="M5059" s="1" t="s">
        <v>1021</v>
      </c>
      <c r="N5059" t="s">
        <v>24</v>
      </c>
    </row>
    <row r="5060" spans="1:14" x14ac:dyDescent="0.3">
      <c r="A5060">
        <v>3</v>
      </c>
      <c r="B5060">
        <v>3.4</v>
      </c>
      <c r="C5060" s="2">
        <v>36954</v>
      </c>
      <c r="D5060" s="1" t="s">
        <v>793</v>
      </c>
      <c r="E5060" s="1" t="s">
        <v>794</v>
      </c>
      <c r="F5060">
        <v>414</v>
      </c>
      <c r="G5060" s="1" t="s">
        <v>901</v>
      </c>
      <c r="H5060" s="1" t="s">
        <v>796</v>
      </c>
      <c r="I5060" s="1" t="s">
        <v>797</v>
      </c>
      <c r="J5060" s="1" t="s">
        <v>798</v>
      </c>
      <c r="K5060" s="1" t="s">
        <v>799</v>
      </c>
      <c r="L5060" s="1" t="s">
        <v>800</v>
      </c>
      <c r="M5060" s="1" t="s">
        <v>1022</v>
      </c>
      <c r="N5060" t="s">
        <v>24</v>
      </c>
    </row>
    <row r="5061" spans="1:14" x14ac:dyDescent="0.3">
      <c r="A5061">
        <v>3</v>
      </c>
      <c r="B5061">
        <v>3.4</v>
      </c>
      <c r="C5061" s="2">
        <v>36954</v>
      </c>
      <c r="D5061" s="1" t="s">
        <v>793</v>
      </c>
      <c r="E5061" s="1" t="s">
        <v>794</v>
      </c>
      <c r="F5061">
        <v>414</v>
      </c>
      <c r="G5061" s="1" t="s">
        <v>901</v>
      </c>
      <c r="H5061" s="1" t="s">
        <v>796</v>
      </c>
      <c r="I5061" s="1" t="s">
        <v>797</v>
      </c>
      <c r="J5061" s="1" t="s">
        <v>798</v>
      </c>
      <c r="K5061" s="1" t="s">
        <v>799</v>
      </c>
      <c r="L5061" s="1" t="s">
        <v>800</v>
      </c>
      <c r="M5061" s="1" t="s">
        <v>1023</v>
      </c>
      <c r="N5061">
        <v>19.3</v>
      </c>
    </row>
    <row r="5062" spans="1:14" x14ac:dyDescent="0.3">
      <c r="A5062">
        <v>3</v>
      </c>
      <c r="B5062">
        <v>3.4</v>
      </c>
      <c r="C5062" s="2">
        <v>36954</v>
      </c>
      <c r="D5062" s="1" t="s">
        <v>793</v>
      </c>
      <c r="E5062" s="1" t="s">
        <v>794</v>
      </c>
      <c r="F5062">
        <v>414</v>
      </c>
      <c r="G5062" s="1" t="s">
        <v>901</v>
      </c>
      <c r="H5062" s="1" t="s">
        <v>796</v>
      </c>
      <c r="I5062" s="1" t="s">
        <v>797</v>
      </c>
      <c r="J5062" s="1" t="s">
        <v>798</v>
      </c>
      <c r="K5062" s="1" t="s">
        <v>799</v>
      </c>
      <c r="L5062" s="1" t="s">
        <v>800</v>
      </c>
      <c r="M5062" s="1" t="s">
        <v>1024</v>
      </c>
      <c r="N5062" t="s">
        <v>24</v>
      </c>
    </row>
    <row r="5063" spans="1:14" x14ac:dyDescent="0.3">
      <c r="A5063">
        <v>3</v>
      </c>
      <c r="B5063">
        <v>3.4</v>
      </c>
      <c r="C5063" s="2">
        <v>36954</v>
      </c>
      <c r="D5063" s="1" t="s">
        <v>793</v>
      </c>
      <c r="E5063" s="1" t="s">
        <v>794</v>
      </c>
      <c r="F5063">
        <v>414</v>
      </c>
      <c r="G5063" s="1" t="s">
        <v>901</v>
      </c>
      <c r="H5063" s="1" t="s">
        <v>796</v>
      </c>
      <c r="I5063" s="1" t="s">
        <v>797</v>
      </c>
      <c r="J5063" s="1" t="s">
        <v>798</v>
      </c>
      <c r="K5063" s="1" t="s">
        <v>799</v>
      </c>
      <c r="L5063" s="1" t="s">
        <v>800</v>
      </c>
      <c r="M5063" s="1" t="s">
        <v>1025</v>
      </c>
      <c r="N5063" t="s">
        <v>24</v>
      </c>
    </row>
    <row r="5064" spans="1:14" x14ac:dyDescent="0.3">
      <c r="A5064">
        <v>3</v>
      </c>
      <c r="B5064">
        <v>3.4</v>
      </c>
      <c r="C5064" s="2">
        <v>36954</v>
      </c>
      <c r="D5064" s="1" t="s">
        <v>793</v>
      </c>
      <c r="E5064" s="1" t="s">
        <v>794</v>
      </c>
      <c r="F5064">
        <v>414</v>
      </c>
      <c r="G5064" s="1" t="s">
        <v>901</v>
      </c>
      <c r="H5064" s="1" t="s">
        <v>796</v>
      </c>
      <c r="I5064" s="1" t="s">
        <v>797</v>
      </c>
      <c r="J5064" s="1" t="s">
        <v>798</v>
      </c>
      <c r="K5064" s="1" t="s">
        <v>799</v>
      </c>
      <c r="L5064" s="1" t="s">
        <v>800</v>
      </c>
      <c r="M5064" s="1" t="s">
        <v>1026</v>
      </c>
      <c r="N5064" t="s">
        <v>24</v>
      </c>
    </row>
    <row r="5065" spans="1:14" x14ac:dyDescent="0.3">
      <c r="A5065">
        <v>3</v>
      </c>
      <c r="B5065">
        <v>3.4</v>
      </c>
      <c r="C5065" s="2">
        <v>36954</v>
      </c>
      <c r="D5065" s="1" t="s">
        <v>793</v>
      </c>
      <c r="E5065" s="1" t="s">
        <v>794</v>
      </c>
      <c r="F5065">
        <v>414</v>
      </c>
      <c r="G5065" s="1" t="s">
        <v>901</v>
      </c>
      <c r="H5065" s="1" t="s">
        <v>796</v>
      </c>
      <c r="I5065" s="1" t="s">
        <v>797</v>
      </c>
      <c r="J5065" s="1" t="s">
        <v>798</v>
      </c>
      <c r="K5065" s="1" t="s">
        <v>799</v>
      </c>
      <c r="L5065" s="1" t="s">
        <v>800</v>
      </c>
      <c r="M5065" s="1" t="s">
        <v>1027</v>
      </c>
      <c r="N5065" t="s">
        <v>24</v>
      </c>
    </row>
    <row r="5066" spans="1:14" x14ac:dyDescent="0.3">
      <c r="A5066">
        <v>3</v>
      </c>
      <c r="B5066">
        <v>3.4</v>
      </c>
      <c r="C5066" s="2">
        <v>36954</v>
      </c>
      <c r="D5066" s="1" t="s">
        <v>793</v>
      </c>
      <c r="E5066" s="1" t="s">
        <v>794</v>
      </c>
      <c r="F5066">
        <v>414</v>
      </c>
      <c r="G5066" s="1" t="s">
        <v>901</v>
      </c>
      <c r="H5066" s="1" t="s">
        <v>796</v>
      </c>
      <c r="I5066" s="1" t="s">
        <v>797</v>
      </c>
      <c r="J5066" s="1" t="s">
        <v>798</v>
      </c>
      <c r="K5066" s="1" t="s">
        <v>799</v>
      </c>
      <c r="L5066" s="1" t="s">
        <v>800</v>
      </c>
      <c r="M5066" s="1" t="s">
        <v>1028</v>
      </c>
      <c r="N5066">
        <v>17.600000000000001</v>
      </c>
    </row>
    <row r="5067" spans="1:14" x14ac:dyDescent="0.3">
      <c r="A5067">
        <v>3</v>
      </c>
      <c r="B5067">
        <v>3.4</v>
      </c>
      <c r="C5067" s="2">
        <v>36954</v>
      </c>
      <c r="D5067" s="1" t="s">
        <v>793</v>
      </c>
      <c r="E5067" s="1" t="s">
        <v>794</v>
      </c>
      <c r="F5067">
        <v>414</v>
      </c>
      <c r="G5067" s="1" t="s">
        <v>901</v>
      </c>
      <c r="H5067" s="1" t="s">
        <v>796</v>
      </c>
      <c r="I5067" s="1" t="s">
        <v>797</v>
      </c>
      <c r="J5067" s="1" t="s">
        <v>798</v>
      </c>
      <c r="K5067" s="1" t="s">
        <v>799</v>
      </c>
      <c r="L5067" s="1" t="s">
        <v>800</v>
      </c>
      <c r="M5067" s="1" t="s">
        <v>1029</v>
      </c>
      <c r="N5067">
        <v>17.399999999999999</v>
      </c>
    </row>
    <row r="5068" spans="1:14" x14ac:dyDescent="0.3">
      <c r="A5068">
        <v>3</v>
      </c>
      <c r="B5068">
        <v>3.4</v>
      </c>
      <c r="C5068" s="2">
        <v>36954</v>
      </c>
      <c r="D5068" s="1" t="s">
        <v>793</v>
      </c>
      <c r="E5068" s="1" t="s">
        <v>794</v>
      </c>
      <c r="F5068">
        <v>414</v>
      </c>
      <c r="G5068" s="1" t="s">
        <v>901</v>
      </c>
      <c r="H5068" s="1" t="s">
        <v>796</v>
      </c>
      <c r="I5068" s="1" t="s">
        <v>797</v>
      </c>
      <c r="J5068" s="1" t="s">
        <v>798</v>
      </c>
      <c r="K5068" s="1" t="s">
        <v>799</v>
      </c>
      <c r="L5068" s="1" t="s">
        <v>801</v>
      </c>
      <c r="M5068" s="1" t="s">
        <v>1013</v>
      </c>
      <c r="N5068">
        <v>20.2</v>
      </c>
    </row>
    <row r="5069" spans="1:14" x14ac:dyDescent="0.3">
      <c r="A5069">
        <v>3</v>
      </c>
      <c r="B5069">
        <v>3.4</v>
      </c>
      <c r="C5069" s="2">
        <v>36954</v>
      </c>
      <c r="D5069" s="1" t="s">
        <v>793</v>
      </c>
      <c r="E5069" s="1" t="s">
        <v>794</v>
      </c>
      <c r="F5069">
        <v>414</v>
      </c>
      <c r="G5069" s="1" t="s">
        <v>901</v>
      </c>
      <c r="H5069" s="1" t="s">
        <v>796</v>
      </c>
      <c r="I5069" s="1" t="s">
        <v>797</v>
      </c>
      <c r="J5069" s="1" t="s">
        <v>798</v>
      </c>
      <c r="K5069" s="1" t="s">
        <v>799</v>
      </c>
      <c r="L5069" s="1" t="s">
        <v>801</v>
      </c>
      <c r="M5069" s="1" t="s">
        <v>1014</v>
      </c>
      <c r="N5069" t="s">
        <v>24</v>
      </c>
    </row>
    <row r="5070" spans="1:14" x14ac:dyDescent="0.3">
      <c r="A5070">
        <v>3</v>
      </c>
      <c r="B5070">
        <v>3.4</v>
      </c>
      <c r="C5070" s="2">
        <v>36954</v>
      </c>
      <c r="D5070" s="1" t="s">
        <v>793</v>
      </c>
      <c r="E5070" s="1" t="s">
        <v>794</v>
      </c>
      <c r="F5070">
        <v>414</v>
      </c>
      <c r="G5070" s="1" t="s">
        <v>901</v>
      </c>
      <c r="H5070" s="1" t="s">
        <v>796</v>
      </c>
      <c r="I5070" s="1" t="s">
        <v>797</v>
      </c>
      <c r="J5070" s="1" t="s">
        <v>798</v>
      </c>
      <c r="K5070" s="1" t="s">
        <v>799</v>
      </c>
      <c r="L5070" s="1" t="s">
        <v>801</v>
      </c>
      <c r="M5070" s="1" t="s">
        <v>1015</v>
      </c>
      <c r="N5070" t="s">
        <v>24</v>
      </c>
    </row>
    <row r="5071" spans="1:14" x14ac:dyDescent="0.3">
      <c r="A5071">
        <v>3</v>
      </c>
      <c r="B5071">
        <v>3.4</v>
      </c>
      <c r="C5071" s="2">
        <v>36954</v>
      </c>
      <c r="D5071" s="1" t="s">
        <v>793</v>
      </c>
      <c r="E5071" s="1" t="s">
        <v>794</v>
      </c>
      <c r="F5071">
        <v>414</v>
      </c>
      <c r="G5071" s="1" t="s">
        <v>901</v>
      </c>
      <c r="H5071" s="1" t="s">
        <v>796</v>
      </c>
      <c r="I5071" s="1" t="s">
        <v>797</v>
      </c>
      <c r="J5071" s="1" t="s">
        <v>798</v>
      </c>
      <c r="K5071" s="1" t="s">
        <v>799</v>
      </c>
      <c r="L5071" s="1" t="s">
        <v>801</v>
      </c>
      <c r="M5071" s="1" t="s">
        <v>1016</v>
      </c>
      <c r="N5071" t="s">
        <v>24</v>
      </c>
    </row>
    <row r="5072" spans="1:14" x14ac:dyDescent="0.3">
      <c r="A5072">
        <v>3</v>
      </c>
      <c r="B5072">
        <v>3.4</v>
      </c>
      <c r="C5072" s="2">
        <v>36954</v>
      </c>
      <c r="D5072" s="1" t="s">
        <v>793</v>
      </c>
      <c r="E5072" s="1" t="s">
        <v>794</v>
      </c>
      <c r="F5072">
        <v>414</v>
      </c>
      <c r="G5072" s="1" t="s">
        <v>901</v>
      </c>
      <c r="H5072" s="1" t="s">
        <v>796</v>
      </c>
      <c r="I5072" s="1" t="s">
        <v>797</v>
      </c>
      <c r="J5072" s="1" t="s">
        <v>798</v>
      </c>
      <c r="K5072" s="1" t="s">
        <v>799</v>
      </c>
      <c r="L5072" s="1" t="s">
        <v>801</v>
      </c>
      <c r="M5072" s="1" t="s">
        <v>1017</v>
      </c>
      <c r="N5072" t="s">
        <v>24</v>
      </c>
    </row>
    <row r="5073" spans="1:14" x14ac:dyDescent="0.3">
      <c r="A5073">
        <v>3</v>
      </c>
      <c r="B5073">
        <v>3.4</v>
      </c>
      <c r="C5073" s="2">
        <v>36954</v>
      </c>
      <c r="D5073" s="1" t="s">
        <v>793</v>
      </c>
      <c r="E5073" s="1" t="s">
        <v>794</v>
      </c>
      <c r="F5073">
        <v>414</v>
      </c>
      <c r="G5073" s="1" t="s">
        <v>901</v>
      </c>
      <c r="H5073" s="1" t="s">
        <v>796</v>
      </c>
      <c r="I5073" s="1" t="s">
        <v>797</v>
      </c>
      <c r="J5073" s="1" t="s">
        <v>798</v>
      </c>
      <c r="K5073" s="1" t="s">
        <v>799</v>
      </c>
      <c r="L5073" s="1" t="s">
        <v>801</v>
      </c>
      <c r="M5073" s="1" t="s">
        <v>1018</v>
      </c>
      <c r="N5073">
        <v>18.600000000000001</v>
      </c>
    </row>
    <row r="5074" spans="1:14" x14ac:dyDescent="0.3">
      <c r="A5074">
        <v>3</v>
      </c>
      <c r="B5074">
        <v>3.4</v>
      </c>
      <c r="C5074" s="2">
        <v>36954</v>
      </c>
      <c r="D5074" s="1" t="s">
        <v>793</v>
      </c>
      <c r="E5074" s="1" t="s">
        <v>794</v>
      </c>
      <c r="F5074">
        <v>414</v>
      </c>
      <c r="G5074" s="1" t="s">
        <v>901</v>
      </c>
      <c r="H5074" s="1" t="s">
        <v>796</v>
      </c>
      <c r="I5074" s="1" t="s">
        <v>797</v>
      </c>
      <c r="J5074" s="1" t="s">
        <v>798</v>
      </c>
      <c r="K5074" s="1" t="s">
        <v>799</v>
      </c>
      <c r="L5074" s="1" t="s">
        <v>801</v>
      </c>
      <c r="M5074" s="1" t="s">
        <v>1019</v>
      </c>
      <c r="N5074" t="s">
        <v>24</v>
      </c>
    </row>
    <row r="5075" spans="1:14" x14ac:dyDescent="0.3">
      <c r="A5075">
        <v>3</v>
      </c>
      <c r="B5075">
        <v>3.4</v>
      </c>
      <c r="C5075" s="2">
        <v>36954</v>
      </c>
      <c r="D5075" s="1" t="s">
        <v>793</v>
      </c>
      <c r="E5075" s="1" t="s">
        <v>794</v>
      </c>
      <c r="F5075">
        <v>414</v>
      </c>
      <c r="G5075" s="1" t="s">
        <v>901</v>
      </c>
      <c r="H5075" s="1" t="s">
        <v>796</v>
      </c>
      <c r="I5075" s="1" t="s">
        <v>797</v>
      </c>
      <c r="J5075" s="1" t="s">
        <v>798</v>
      </c>
      <c r="K5075" s="1" t="s">
        <v>799</v>
      </c>
      <c r="L5075" s="1" t="s">
        <v>801</v>
      </c>
      <c r="M5075" s="1" t="s">
        <v>1020</v>
      </c>
      <c r="N5075" t="s">
        <v>24</v>
      </c>
    </row>
    <row r="5076" spans="1:14" x14ac:dyDescent="0.3">
      <c r="A5076">
        <v>3</v>
      </c>
      <c r="B5076">
        <v>3.4</v>
      </c>
      <c r="C5076" s="2">
        <v>36954</v>
      </c>
      <c r="D5076" s="1" t="s">
        <v>793</v>
      </c>
      <c r="E5076" s="1" t="s">
        <v>794</v>
      </c>
      <c r="F5076">
        <v>414</v>
      </c>
      <c r="G5076" s="1" t="s">
        <v>901</v>
      </c>
      <c r="H5076" s="1" t="s">
        <v>796</v>
      </c>
      <c r="I5076" s="1" t="s">
        <v>797</v>
      </c>
      <c r="J5076" s="1" t="s">
        <v>798</v>
      </c>
      <c r="K5076" s="1" t="s">
        <v>799</v>
      </c>
      <c r="L5076" s="1" t="s">
        <v>801</v>
      </c>
      <c r="M5076" s="1" t="s">
        <v>1021</v>
      </c>
      <c r="N5076" t="s">
        <v>24</v>
      </c>
    </row>
    <row r="5077" spans="1:14" x14ac:dyDescent="0.3">
      <c r="A5077">
        <v>3</v>
      </c>
      <c r="B5077">
        <v>3.4</v>
      </c>
      <c r="C5077" s="2">
        <v>36954</v>
      </c>
      <c r="D5077" s="1" t="s">
        <v>793</v>
      </c>
      <c r="E5077" s="1" t="s">
        <v>794</v>
      </c>
      <c r="F5077">
        <v>414</v>
      </c>
      <c r="G5077" s="1" t="s">
        <v>901</v>
      </c>
      <c r="H5077" s="1" t="s">
        <v>796</v>
      </c>
      <c r="I5077" s="1" t="s">
        <v>797</v>
      </c>
      <c r="J5077" s="1" t="s">
        <v>798</v>
      </c>
      <c r="K5077" s="1" t="s">
        <v>799</v>
      </c>
      <c r="L5077" s="1" t="s">
        <v>801</v>
      </c>
      <c r="M5077" s="1" t="s">
        <v>1022</v>
      </c>
      <c r="N5077" t="s">
        <v>24</v>
      </c>
    </row>
    <row r="5078" spans="1:14" x14ac:dyDescent="0.3">
      <c r="A5078">
        <v>3</v>
      </c>
      <c r="B5078">
        <v>3.4</v>
      </c>
      <c r="C5078" s="2">
        <v>36954</v>
      </c>
      <c r="D5078" s="1" t="s">
        <v>793</v>
      </c>
      <c r="E5078" s="1" t="s">
        <v>794</v>
      </c>
      <c r="F5078">
        <v>414</v>
      </c>
      <c r="G5078" s="1" t="s">
        <v>901</v>
      </c>
      <c r="H5078" s="1" t="s">
        <v>796</v>
      </c>
      <c r="I5078" s="1" t="s">
        <v>797</v>
      </c>
      <c r="J5078" s="1" t="s">
        <v>798</v>
      </c>
      <c r="K5078" s="1" t="s">
        <v>799</v>
      </c>
      <c r="L5078" s="1" t="s">
        <v>801</v>
      </c>
      <c r="M5078" s="1" t="s">
        <v>1023</v>
      </c>
      <c r="N5078">
        <v>17</v>
      </c>
    </row>
    <row r="5079" spans="1:14" x14ac:dyDescent="0.3">
      <c r="A5079">
        <v>3</v>
      </c>
      <c r="B5079">
        <v>3.4</v>
      </c>
      <c r="C5079" s="2">
        <v>36954</v>
      </c>
      <c r="D5079" s="1" t="s">
        <v>793</v>
      </c>
      <c r="E5079" s="1" t="s">
        <v>794</v>
      </c>
      <c r="F5079">
        <v>414</v>
      </c>
      <c r="G5079" s="1" t="s">
        <v>901</v>
      </c>
      <c r="H5079" s="1" t="s">
        <v>796</v>
      </c>
      <c r="I5079" s="1" t="s">
        <v>797</v>
      </c>
      <c r="J5079" s="1" t="s">
        <v>798</v>
      </c>
      <c r="K5079" s="1" t="s">
        <v>799</v>
      </c>
      <c r="L5079" s="1" t="s">
        <v>801</v>
      </c>
      <c r="M5079" s="1" t="s">
        <v>1024</v>
      </c>
      <c r="N5079" t="s">
        <v>24</v>
      </c>
    </row>
    <row r="5080" spans="1:14" x14ac:dyDescent="0.3">
      <c r="A5080">
        <v>3</v>
      </c>
      <c r="B5080">
        <v>3.4</v>
      </c>
      <c r="C5080" s="2">
        <v>36954</v>
      </c>
      <c r="D5080" s="1" t="s">
        <v>793</v>
      </c>
      <c r="E5080" s="1" t="s">
        <v>794</v>
      </c>
      <c r="F5080">
        <v>414</v>
      </c>
      <c r="G5080" s="1" t="s">
        <v>901</v>
      </c>
      <c r="H5080" s="1" t="s">
        <v>796</v>
      </c>
      <c r="I5080" s="1" t="s">
        <v>797</v>
      </c>
      <c r="J5080" s="1" t="s">
        <v>798</v>
      </c>
      <c r="K5080" s="1" t="s">
        <v>799</v>
      </c>
      <c r="L5080" s="1" t="s">
        <v>801</v>
      </c>
      <c r="M5080" s="1" t="s">
        <v>1025</v>
      </c>
      <c r="N5080" t="s">
        <v>24</v>
      </c>
    </row>
    <row r="5081" spans="1:14" x14ac:dyDescent="0.3">
      <c r="A5081">
        <v>3</v>
      </c>
      <c r="B5081">
        <v>3.4</v>
      </c>
      <c r="C5081" s="2">
        <v>36954</v>
      </c>
      <c r="D5081" s="1" t="s">
        <v>793</v>
      </c>
      <c r="E5081" s="1" t="s">
        <v>794</v>
      </c>
      <c r="F5081">
        <v>414</v>
      </c>
      <c r="G5081" s="1" t="s">
        <v>901</v>
      </c>
      <c r="H5081" s="1" t="s">
        <v>796</v>
      </c>
      <c r="I5081" s="1" t="s">
        <v>797</v>
      </c>
      <c r="J5081" s="1" t="s">
        <v>798</v>
      </c>
      <c r="K5081" s="1" t="s">
        <v>799</v>
      </c>
      <c r="L5081" s="1" t="s">
        <v>801</v>
      </c>
      <c r="M5081" s="1" t="s">
        <v>1026</v>
      </c>
      <c r="N5081" t="s">
        <v>24</v>
      </c>
    </row>
    <row r="5082" spans="1:14" x14ac:dyDescent="0.3">
      <c r="A5082">
        <v>3</v>
      </c>
      <c r="B5082">
        <v>3.4</v>
      </c>
      <c r="C5082" s="2">
        <v>36954</v>
      </c>
      <c r="D5082" s="1" t="s">
        <v>793</v>
      </c>
      <c r="E5082" s="1" t="s">
        <v>794</v>
      </c>
      <c r="F5082">
        <v>414</v>
      </c>
      <c r="G5082" s="1" t="s">
        <v>901</v>
      </c>
      <c r="H5082" s="1" t="s">
        <v>796</v>
      </c>
      <c r="I5082" s="1" t="s">
        <v>797</v>
      </c>
      <c r="J5082" s="1" t="s">
        <v>798</v>
      </c>
      <c r="K5082" s="1" t="s">
        <v>799</v>
      </c>
      <c r="L5082" s="1" t="s">
        <v>801</v>
      </c>
      <c r="M5082" s="1" t="s">
        <v>1027</v>
      </c>
      <c r="N5082" t="s">
        <v>24</v>
      </c>
    </row>
    <row r="5083" spans="1:14" x14ac:dyDescent="0.3">
      <c r="A5083">
        <v>3</v>
      </c>
      <c r="B5083">
        <v>3.4</v>
      </c>
      <c r="C5083" s="2">
        <v>36954</v>
      </c>
      <c r="D5083" s="1" t="s">
        <v>793</v>
      </c>
      <c r="E5083" s="1" t="s">
        <v>794</v>
      </c>
      <c r="F5083">
        <v>414</v>
      </c>
      <c r="G5083" s="1" t="s">
        <v>901</v>
      </c>
      <c r="H5083" s="1" t="s">
        <v>796</v>
      </c>
      <c r="I5083" s="1" t="s">
        <v>797</v>
      </c>
      <c r="J5083" s="1" t="s">
        <v>798</v>
      </c>
      <c r="K5083" s="1" t="s">
        <v>799</v>
      </c>
      <c r="L5083" s="1" t="s">
        <v>801</v>
      </c>
      <c r="M5083" s="1" t="s">
        <v>1028</v>
      </c>
      <c r="N5083">
        <v>14.9</v>
      </c>
    </row>
    <row r="5084" spans="1:14" x14ac:dyDescent="0.3">
      <c r="A5084">
        <v>3</v>
      </c>
      <c r="B5084">
        <v>3.4</v>
      </c>
      <c r="C5084" s="2">
        <v>36954</v>
      </c>
      <c r="D5084" s="1" t="s">
        <v>793</v>
      </c>
      <c r="E5084" s="1" t="s">
        <v>794</v>
      </c>
      <c r="F5084">
        <v>414</v>
      </c>
      <c r="G5084" s="1" t="s">
        <v>901</v>
      </c>
      <c r="H5084" s="1" t="s">
        <v>796</v>
      </c>
      <c r="I5084" s="1" t="s">
        <v>797</v>
      </c>
      <c r="J5084" s="1" t="s">
        <v>798</v>
      </c>
      <c r="K5084" s="1" t="s">
        <v>799</v>
      </c>
      <c r="L5084" s="1" t="s">
        <v>801</v>
      </c>
      <c r="M5084" s="1" t="s">
        <v>1029</v>
      </c>
      <c r="N5084">
        <v>14.7</v>
      </c>
    </row>
    <row r="5085" spans="1:14" x14ac:dyDescent="0.3">
      <c r="A5085">
        <v>3</v>
      </c>
      <c r="B5085">
        <v>3.4</v>
      </c>
      <c r="C5085" s="2">
        <v>36954</v>
      </c>
      <c r="D5085" s="1" t="s">
        <v>793</v>
      </c>
      <c r="E5085" s="1" t="s">
        <v>794</v>
      </c>
      <c r="F5085">
        <v>414</v>
      </c>
      <c r="G5085" s="1" t="s">
        <v>901</v>
      </c>
      <c r="H5085" s="1" t="s">
        <v>796</v>
      </c>
      <c r="I5085" s="1" t="s">
        <v>797</v>
      </c>
      <c r="J5085" s="1" t="s">
        <v>798</v>
      </c>
      <c r="K5085" s="1" t="s">
        <v>799</v>
      </c>
      <c r="L5085" s="1" t="s">
        <v>802</v>
      </c>
      <c r="M5085" s="1" t="s">
        <v>1013</v>
      </c>
      <c r="N5085">
        <v>22.6</v>
      </c>
    </row>
    <row r="5086" spans="1:14" x14ac:dyDescent="0.3">
      <c r="A5086">
        <v>3</v>
      </c>
      <c r="B5086">
        <v>3.4</v>
      </c>
      <c r="C5086" s="2">
        <v>36954</v>
      </c>
      <c r="D5086" s="1" t="s">
        <v>793</v>
      </c>
      <c r="E5086" s="1" t="s">
        <v>794</v>
      </c>
      <c r="F5086">
        <v>414</v>
      </c>
      <c r="G5086" s="1" t="s">
        <v>901</v>
      </c>
      <c r="H5086" s="1" t="s">
        <v>796</v>
      </c>
      <c r="I5086" s="1" t="s">
        <v>797</v>
      </c>
      <c r="J5086" s="1" t="s">
        <v>798</v>
      </c>
      <c r="K5086" s="1" t="s">
        <v>799</v>
      </c>
      <c r="L5086" s="1" t="s">
        <v>802</v>
      </c>
      <c r="M5086" s="1" t="s">
        <v>1014</v>
      </c>
      <c r="N5086" t="s">
        <v>24</v>
      </c>
    </row>
    <row r="5087" spans="1:14" x14ac:dyDescent="0.3">
      <c r="A5087">
        <v>3</v>
      </c>
      <c r="B5087">
        <v>3.4</v>
      </c>
      <c r="C5087" s="2">
        <v>36954</v>
      </c>
      <c r="D5087" s="1" t="s">
        <v>793</v>
      </c>
      <c r="E5087" s="1" t="s">
        <v>794</v>
      </c>
      <c r="F5087">
        <v>414</v>
      </c>
      <c r="G5087" s="1" t="s">
        <v>901</v>
      </c>
      <c r="H5087" s="1" t="s">
        <v>796</v>
      </c>
      <c r="I5087" s="1" t="s">
        <v>797</v>
      </c>
      <c r="J5087" s="1" t="s">
        <v>798</v>
      </c>
      <c r="K5087" s="1" t="s">
        <v>799</v>
      </c>
      <c r="L5087" s="1" t="s">
        <v>802</v>
      </c>
      <c r="M5087" s="1" t="s">
        <v>1015</v>
      </c>
      <c r="N5087" t="s">
        <v>24</v>
      </c>
    </row>
    <row r="5088" spans="1:14" x14ac:dyDescent="0.3">
      <c r="A5088">
        <v>3</v>
      </c>
      <c r="B5088">
        <v>3.4</v>
      </c>
      <c r="C5088" s="2">
        <v>36954</v>
      </c>
      <c r="D5088" s="1" t="s">
        <v>793</v>
      </c>
      <c r="E5088" s="1" t="s">
        <v>794</v>
      </c>
      <c r="F5088">
        <v>414</v>
      </c>
      <c r="G5088" s="1" t="s">
        <v>901</v>
      </c>
      <c r="H5088" s="1" t="s">
        <v>796</v>
      </c>
      <c r="I5088" s="1" t="s">
        <v>797</v>
      </c>
      <c r="J5088" s="1" t="s">
        <v>798</v>
      </c>
      <c r="K5088" s="1" t="s">
        <v>799</v>
      </c>
      <c r="L5088" s="1" t="s">
        <v>802</v>
      </c>
      <c r="M5088" s="1" t="s">
        <v>1016</v>
      </c>
      <c r="N5088" t="s">
        <v>24</v>
      </c>
    </row>
    <row r="5089" spans="1:14" x14ac:dyDescent="0.3">
      <c r="A5089">
        <v>3</v>
      </c>
      <c r="B5089">
        <v>3.4</v>
      </c>
      <c r="C5089" s="2">
        <v>36954</v>
      </c>
      <c r="D5089" s="1" t="s">
        <v>793</v>
      </c>
      <c r="E5089" s="1" t="s">
        <v>794</v>
      </c>
      <c r="F5089">
        <v>414</v>
      </c>
      <c r="G5089" s="1" t="s">
        <v>901</v>
      </c>
      <c r="H5089" s="1" t="s">
        <v>796</v>
      </c>
      <c r="I5089" s="1" t="s">
        <v>797</v>
      </c>
      <c r="J5089" s="1" t="s">
        <v>798</v>
      </c>
      <c r="K5089" s="1" t="s">
        <v>799</v>
      </c>
      <c r="L5089" s="1" t="s">
        <v>802</v>
      </c>
      <c r="M5089" s="1" t="s">
        <v>1017</v>
      </c>
      <c r="N5089" t="s">
        <v>24</v>
      </c>
    </row>
    <row r="5090" spans="1:14" x14ac:dyDescent="0.3">
      <c r="A5090">
        <v>3</v>
      </c>
      <c r="B5090">
        <v>3.4</v>
      </c>
      <c r="C5090" s="2">
        <v>36954</v>
      </c>
      <c r="D5090" s="1" t="s">
        <v>793</v>
      </c>
      <c r="E5090" s="1" t="s">
        <v>794</v>
      </c>
      <c r="F5090">
        <v>414</v>
      </c>
      <c r="G5090" s="1" t="s">
        <v>901</v>
      </c>
      <c r="H5090" s="1" t="s">
        <v>796</v>
      </c>
      <c r="I5090" s="1" t="s">
        <v>797</v>
      </c>
      <c r="J5090" s="1" t="s">
        <v>798</v>
      </c>
      <c r="K5090" s="1" t="s">
        <v>799</v>
      </c>
      <c r="L5090" s="1" t="s">
        <v>802</v>
      </c>
      <c r="M5090" s="1" t="s">
        <v>1018</v>
      </c>
      <c r="N5090">
        <v>21.7</v>
      </c>
    </row>
    <row r="5091" spans="1:14" x14ac:dyDescent="0.3">
      <c r="A5091">
        <v>3</v>
      </c>
      <c r="B5091">
        <v>3.4</v>
      </c>
      <c r="C5091" s="2">
        <v>36954</v>
      </c>
      <c r="D5091" s="1" t="s">
        <v>793</v>
      </c>
      <c r="E5091" s="1" t="s">
        <v>794</v>
      </c>
      <c r="F5091">
        <v>414</v>
      </c>
      <c r="G5091" s="1" t="s">
        <v>901</v>
      </c>
      <c r="H5091" s="1" t="s">
        <v>796</v>
      </c>
      <c r="I5091" s="1" t="s">
        <v>797</v>
      </c>
      <c r="J5091" s="1" t="s">
        <v>798</v>
      </c>
      <c r="K5091" s="1" t="s">
        <v>799</v>
      </c>
      <c r="L5091" s="1" t="s">
        <v>802</v>
      </c>
      <c r="M5091" s="1" t="s">
        <v>1019</v>
      </c>
      <c r="N5091" t="s">
        <v>24</v>
      </c>
    </row>
    <row r="5092" spans="1:14" x14ac:dyDescent="0.3">
      <c r="A5092">
        <v>3</v>
      </c>
      <c r="B5092">
        <v>3.4</v>
      </c>
      <c r="C5092" s="2">
        <v>36954</v>
      </c>
      <c r="D5092" s="1" t="s">
        <v>793</v>
      </c>
      <c r="E5092" s="1" t="s">
        <v>794</v>
      </c>
      <c r="F5092">
        <v>414</v>
      </c>
      <c r="G5092" s="1" t="s">
        <v>901</v>
      </c>
      <c r="H5092" s="1" t="s">
        <v>796</v>
      </c>
      <c r="I5092" s="1" t="s">
        <v>797</v>
      </c>
      <c r="J5092" s="1" t="s">
        <v>798</v>
      </c>
      <c r="K5092" s="1" t="s">
        <v>799</v>
      </c>
      <c r="L5092" s="1" t="s">
        <v>802</v>
      </c>
      <c r="M5092" s="1" t="s">
        <v>1020</v>
      </c>
      <c r="N5092" t="s">
        <v>24</v>
      </c>
    </row>
    <row r="5093" spans="1:14" x14ac:dyDescent="0.3">
      <c r="A5093">
        <v>3</v>
      </c>
      <c r="B5093">
        <v>3.4</v>
      </c>
      <c r="C5093" s="2">
        <v>36954</v>
      </c>
      <c r="D5093" s="1" t="s">
        <v>793</v>
      </c>
      <c r="E5093" s="1" t="s">
        <v>794</v>
      </c>
      <c r="F5093">
        <v>414</v>
      </c>
      <c r="G5093" s="1" t="s">
        <v>901</v>
      </c>
      <c r="H5093" s="1" t="s">
        <v>796</v>
      </c>
      <c r="I5093" s="1" t="s">
        <v>797</v>
      </c>
      <c r="J5093" s="1" t="s">
        <v>798</v>
      </c>
      <c r="K5093" s="1" t="s">
        <v>799</v>
      </c>
      <c r="L5093" s="1" t="s">
        <v>802</v>
      </c>
      <c r="M5093" s="1" t="s">
        <v>1021</v>
      </c>
      <c r="N5093" t="s">
        <v>24</v>
      </c>
    </row>
    <row r="5094" spans="1:14" x14ac:dyDescent="0.3">
      <c r="A5094">
        <v>3</v>
      </c>
      <c r="B5094">
        <v>3.4</v>
      </c>
      <c r="C5094" s="2">
        <v>36954</v>
      </c>
      <c r="D5094" s="1" t="s">
        <v>793</v>
      </c>
      <c r="E5094" s="1" t="s">
        <v>794</v>
      </c>
      <c r="F5094">
        <v>414</v>
      </c>
      <c r="G5094" s="1" t="s">
        <v>901</v>
      </c>
      <c r="H5094" s="1" t="s">
        <v>796</v>
      </c>
      <c r="I5094" s="1" t="s">
        <v>797</v>
      </c>
      <c r="J5094" s="1" t="s">
        <v>798</v>
      </c>
      <c r="K5094" s="1" t="s">
        <v>799</v>
      </c>
      <c r="L5094" s="1" t="s">
        <v>802</v>
      </c>
      <c r="M5094" s="1" t="s">
        <v>1022</v>
      </c>
      <c r="N5094" t="s">
        <v>24</v>
      </c>
    </row>
    <row r="5095" spans="1:14" x14ac:dyDescent="0.3">
      <c r="A5095">
        <v>3</v>
      </c>
      <c r="B5095">
        <v>3.4</v>
      </c>
      <c r="C5095" s="2">
        <v>36954</v>
      </c>
      <c r="D5095" s="1" t="s">
        <v>793</v>
      </c>
      <c r="E5095" s="1" t="s">
        <v>794</v>
      </c>
      <c r="F5095">
        <v>414</v>
      </c>
      <c r="G5095" s="1" t="s">
        <v>901</v>
      </c>
      <c r="H5095" s="1" t="s">
        <v>796</v>
      </c>
      <c r="I5095" s="1" t="s">
        <v>797</v>
      </c>
      <c r="J5095" s="1" t="s">
        <v>798</v>
      </c>
      <c r="K5095" s="1" t="s">
        <v>799</v>
      </c>
      <c r="L5095" s="1" t="s">
        <v>802</v>
      </c>
      <c r="M5095" s="1" t="s">
        <v>1023</v>
      </c>
      <c r="N5095">
        <v>20.7</v>
      </c>
    </row>
    <row r="5096" spans="1:14" x14ac:dyDescent="0.3">
      <c r="A5096">
        <v>3</v>
      </c>
      <c r="B5096">
        <v>3.4</v>
      </c>
      <c r="C5096" s="2">
        <v>36954</v>
      </c>
      <c r="D5096" s="1" t="s">
        <v>793</v>
      </c>
      <c r="E5096" s="1" t="s">
        <v>794</v>
      </c>
      <c r="F5096">
        <v>414</v>
      </c>
      <c r="G5096" s="1" t="s">
        <v>901</v>
      </c>
      <c r="H5096" s="1" t="s">
        <v>796</v>
      </c>
      <c r="I5096" s="1" t="s">
        <v>797</v>
      </c>
      <c r="J5096" s="1" t="s">
        <v>798</v>
      </c>
      <c r="K5096" s="1" t="s">
        <v>799</v>
      </c>
      <c r="L5096" s="1" t="s">
        <v>802</v>
      </c>
      <c r="M5096" s="1" t="s">
        <v>1024</v>
      </c>
      <c r="N5096" t="s">
        <v>24</v>
      </c>
    </row>
    <row r="5097" spans="1:14" x14ac:dyDescent="0.3">
      <c r="A5097">
        <v>3</v>
      </c>
      <c r="B5097">
        <v>3.4</v>
      </c>
      <c r="C5097" s="2">
        <v>36954</v>
      </c>
      <c r="D5097" s="1" t="s">
        <v>793</v>
      </c>
      <c r="E5097" s="1" t="s">
        <v>794</v>
      </c>
      <c r="F5097">
        <v>414</v>
      </c>
      <c r="G5097" s="1" t="s">
        <v>901</v>
      </c>
      <c r="H5097" s="1" t="s">
        <v>796</v>
      </c>
      <c r="I5097" s="1" t="s">
        <v>797</v>
      </c>
      <c r="J5097" s="1" t="s">
        <v>798</v>
      </c>
      <c r="K5097" s="1" t="s">
        <v>799</v>
      </c>
      <c r="L5097" s="1" t="s">
        <v>802</v>
      </c>
      <c r="M5097" s="1" t="s">
        <v>1025</v>
      </c>
      <c r="N5097" t="s">
        <v>24</v>
      </c>
    </row>
    <row r="5098" spans="1:14" x14ac:dyDescent="0.3">
      <c r="A5098">
        <v>3</v>
      </c>
      <c r="B5098">
        <v>3.4</v>
      </c>
      <c r="C5098" s="2">
        <v>36954</v>
      </c>
      <c r="D5098" s="1" t="s">
        <v>793</v>
      </c>
      <c r="E5098" s="1" t="s">
        <v>794</v>
      </c>
      <c r="F5098">
        <v>414</v>
      </c>
      <c r="G5098" s="1" t="s">
        <v>901</v>
      </c>
      <c r="H5098" s="1" t="s">
        <v>796</v>
      </c>
      <c r="I5098" s="1" t="s">
        <v>797</v>
      </c>
      <c r="J5098" s="1" t="s">
        <v>798</v>
      </c>
      <c r="K5098" s="1" t="s">
        <v>799</v>
      </c>
      <c r="L5098" s="1" t="s">
        <v>802</v>
      </c>
      <c r="M5098" s="1" t="s">
        <v>1026</v>
      </c>
      <c r="N5098" t="s">
        <v>24</v>
      </c>
    </row>
    <row r="5099" spans="1:14" x14ac:dyDescent="0.3">
      <c r="A5099">
        <v>3</v>
      </c>
      <c r="B5099">
        <v>3.4</v>
      </c>
      <c r="C5099" s="2">
        <v>36954</v>
      </c>
      <c r="D5099" s="1" t="s">
        <v>793</v>
      </c>
      <c r="E5099" s="1" t="s">
        <v>794</v>
      </c>
      <c r="F5099">
        <v>414</v>
      </c>
      <c r="G5099" s="1" t="s">
        <v>901</v>
      </c>
      <c r="H5099" s="1" t="s">
        <v>796</v>
      </c>
      <c r="I5099" s="1" t="s">
        <v>797</v>
      </c>
      <c r="J5099" s="1" t="s">
        <v>798</v>
      </c>
      <c r="K5099" s="1" t="s">
        <v>799</v>
      </c>
      <c r="L5099" s="1" t="s">
        <v>802</v>
      </c>
      <c r="M5099" s="1" t="s">
        <v>1027</v>
      </c>
      <c r="N5099" t="s">
        <v>24</v>
      </c>
    </row>
    <row r="5100" spans="1:14" x14ac:dyDescent="0.3">
      <c r="A5100">
        <v>3</v>
      </c>
      <c r="B5100">
        <v>3.4</v>
      </c>
      <c r="C5100" s="2">
        <v>36954</v>
      </c>
      <c r="D5100" s="1" t="s">
        <v>793</v>
      </c>
      <c r="E5100" s="1" t="s">
        <v>794</v>
      </c>
      <c r="F5100">
        <v>414</v>
      </c>
      <c r="G5100" s="1" t="s">
        <v>901</v>
      </c>
      <c r="H5100" s="1" t="s">
        <v>796</v>
      </c>
      <c r="I5100" s="1" t="s">
        <v>797</v>
      </c>
      <c r="J5100" s="1" t="s">
        <v>798</v>
      </c>
      <c r="K5100" s="1" t="s">
        <v>799</v>
      </c>
      <c r="L5100" s="1" t="s">
        <v>802</v>
      </c>
      <c r="M5100" s="1" t="s">
        <v>1028</v>
      </c>
      <c r="N5100">
        <v>19.3</v>
      </c>
    </row>
    <row r="5101" spans="1:14" x14ac:dyDescent="0.3">
      <c r="A5101">
        <v>3</v>
      </c>
      <c r="B5101">
        <v>3.4</v>
      </c>
      <c r="C5101" s="2">
        <v>36954</v>
      </c>
      <c r="D5101" s="1" t="s">
        <v>793</v>
      </c>
      <c r="E5101" s="1" t="s">
        <v>794</v>
      </c>
      <c r="F5101">
        <v>414</v>
      </c>
      <c r="G5101" s="1" t="s">
        <v>901</v>
      </c>
      <c r="H5101" s="1" t="s">
        <v>796</v>
      </c>
      <c r="I5101" s="1" t="s">
        <v>797</v>
      </c>
      <c r="J5101" s="1" t="s">
        <v>798</v>
      </c>
      <c r="K5101" s="1" t="s">
        <v>799</v>
      </c>
      <c r="L5101" s="1" t="s">
        <v>802</v>
      </c>
      <c r="M5101" s="1" t="s">
        <v>1029</v>
      </c>
      <c r="N5101">
        <v>19.100000000000001</v>
      </c>
    </row>
    <row r="5102" spans="1:14" x14ac:dyDescent="0.3">
      <c r="A5102">
        <v>3</v>
      </c>
      <c r="B5102">
        <v>3.4</v>
      </c>
      <c r="C5102" s="2">
        <v>36954</v>
      </c>
      <c r="D5102" s="1" t="s">
        <v>793</v>
      </c>
      <c r="E5102" s="1" t="s">
        <v>794</v>
      </c>
      <c r="F5102">
        <v>417</v>
      </c>
      <c r="G5102" s="1" t="s">
        <v>902</v>
      </c>
      <c r="H5102" s="1" t="s">
        <v>796</v>
      </c>
      <c r="I5102" s="1" t="s">
        <v>797</v>
      </c>
      <c r="J5102" s="1" t="s">
        <v>798</v>
      </c>
      <c r="K5102" s="1" t="s">
        <v>799</v>
      </c>
      <c r="L5102" s="1" t="s">
        <v>800</v>
      </c>
      <c r="M5102" s="1" t="s">
        <v>1013</v>
      </c>
      <c r="N5102">
        <v>31.4</v>
      </c>
    </row>
    <row r="5103" spans="1:14" x14ac:dyDescent="0.3">
      <c r="A5103">
        <v>3</v>
      </c>
      <c r="B5103">
        <v>3.4</v>
      </c>
      <c r="C5103" s="2">
        <v>36954</v>
      </c>
      <c r="D5103" s="1" t="s">
        <v>793</v>
      </c>
      <c r="E5103" s="1" t="s">
        <v>794</v>
      </c>
      <c r="F5103">
        <v>417</v>
      </c>
      <c r="G5103" s="1" t="s">
        <v>902</v>
      </c>
      <c r="H5103" s="1" t="s">
        <v>796</v>
      </c>
      <c r="I5103" s="1" t="s">
        <v>797</v>
      </c>
      <c r="J5103" s="1" t="s">
        <v>798</v>
      </c>
      <c r="K5103" s="1" t="s">
        <v>799</v>
      </c>
      <c r="L5103" s="1" t="s">
        <v>800</v>
      </c>
      <c r="M5103" s="1" t="s">
        <v>1014</v>
      </c>
      <c r="N5103" t="s">
        <v>24</v>
      </c>
    </row>
    <row r="5104" spans="1:14" x14ac:dyDescent="0.3">
      <c r="A5104">
        <v>3</v>
      </c>
      <c r="B5104">
        <v>3.4</v>
      </c>
      <c r="C5104" s="2">
        <v>36954</v>
      </c>
      <c r="D5104" s="1" t="s">
        <v>793</v>
      </c>
      <c r="E5104" s="1" t="s">
        <v>794</v>
      </c>
      <c r="F5104">
        <v>417</v>
      </c>
      <c r="G5104" s="1" t="s">
        <v>902</v>
      </c>
      <c r="H5104" s="1" t="s">
        <v>796</v>
      </c>
      <c r="I5104" s="1" t="s">
        <v>797</v>
      </c>
      <c r="J5104" s="1" t="s">
        <v>798</v>
      </c>
      <c r="K5104" s="1" t="s">
        <v>799</v>
      </c>
      <c r="L5104" s="1" t="s">
        <v>800</v>
      </c>
      <c r="M5104" s="1" t="s">
        <v>1015</v>
      </c>
      <c r="N5104" t="s">
        <v>24</v>
      </c>
    </row>
    <row r="5105" spans="1:14" x14ac:dyDescent="0.3">
      <c r="A5105">
        <v>3</v>
      </c>
      <c r="B5105">
        <v>3.4</v>
      </c>
      <c r="C5105" s="2">
        <v>36954</v>
      </c>
      <c r="D5105" s="1" t="s">
        <v>793</v>
      </c>
      <c r="E5105" s="1" t="s">
        <v>794</v>
      </c>
      <c r="F5105">
        <v>417</v>
      </c>
      <c r="G5105" s="1" t="s">
        <v>902</v>
      </c>
      <c r="H5105" s="1" t="s">
        <v>796</v>
      </c>
      <c r="I5105" s="1" t="s">
        <v>797</v>
      </c>
      <c r="J5105" s="1" t="s">
        <v>798</v>
      </c>
      <c r="K5105" s="1" t="s">
        <v>799</v>
      </c>
      <c r="L5105" s="1" t="s">
        <v>800</v>
      </c>
      <c r="M5105" s="1" t="s">
        <v>1016</v>
      </c>
      <c r="N5105" t="s">
        <v>24</v>
      </c>
    </row>
    <row r="5106" spans="1:14" x14ac:dyDescent="0.3">
      <c r="A5106">
        <v>3</v>
      </c>
      <c r="B5106">
        <v>3.4</v>
      </c>
      <c r="C5106" s="2">
        <v>36954</v>
      </c>
      <c r="D5106" s="1" t="s">
        <v>793</v>
      </c>
      <c r="E5106" s="1" t="s">
        <v>794</v>
      </c>
      <c r="F5106">
        <v>417</v>
      </c>
      <c r="G5106" s="1" t="s">
        <v>902</v>
      </c>
      <c r="H5106" s="1" t="s">
        <v>796</v>
      </c>
      <c r="I5106" s="1" t="s">
        <v>797</v>
      </c>
      <c r="J5106" s="1" t="s">
        <v>798</v>
      </c>
      <c r="K5106" s="1" t="s">
        <v>799</v>
      </c>
      <c r="L5106" s="1" t="s">
        <v>800</v>
      </c>
      <c r="M5106" s="1" t="s">
        <v>1017</v>
      </c>
      <c r="N5106" t="s">
        <v>24</v>
      </c>
    </row>
    <row r="5107" spans="1:14" x14ac:dyDescent="0.3">
      <c r="A5107">
        <v>3</v>
      </c>
      <c r="B5107">
        <v>3.4</v>
      </c>
      <c r="C5107" s="2">
        <v>36954</v>
      </c>
      <c r="D5107" s="1" t="s">
        <v>793</v>
      </c>
      <c r="E5107" s="1" t="s">
        <v>794</v>
      </c>
      <c r="F5107">
        <v>417</v>
      </c>
      <c r="G5107" s="1" t="s">
        <v>902</v>
      </c>
      <c r="H5107" s="1" t="s">
        <v>796</v>
      </c>
      <c r="I5107" s="1" t="s">
        <v>797</v>
      </c>
      <c r="J5107" s="1" t="s">
        <v>798</v>
      </c>
      <c r="K5107" s="1" t="s">
        <v>799</v>
      </c>
      <c r="L5107" s="1" t="s">
        <v>800</v>
      </c>
      <c r="M5107" s="1" t="s">
        <v>1018</v>
      </c>
      <c r="N5107">
        <v>32.299999999999997</v>
      </c>
    </row>
    <row r="5108" spans="1:14" x14ac:dyDescent="0.3">
      <c r="A5108">
        <v>3</v>
      </c>
      <c r="B5108">
        <v>3.4</v>
      </c>
      <c r="C5108" s="2">
        <v>36954</v>
      </c>
      <c r="D5108" s="1" t="s">
        <v>793</v>
      </c>
      <c r="E5108" s="1" t="s">
        <v>794</v>
      </c>
      <c r="F5108">
        <v>417</v>
      </c>
      <c r="G5108" s="1" t="s">
        <v>902</v>
      </c>
      <c r="H5108" s="1" t="s">
        <v>796</v>
      </c>
      <c r="I5108" s="1" t="s">
        <v>797</v>
      </c>
      <c r="J5108" s="1" t="s">
        <v>798</v>
      </c>
      <c r="K5108" s="1" t="s">
        <v>799</v>
      </c>
      <c r="L5108" s="1" t="s">
        <v>800</v>
      </c>
      <c r="M5108" s="1" t="s">
        <v>1019</v>
      </c>
      <c r="N5108" t="s">
        <v>24</v>
      </c>
    </row>
    <row r="5109" spans="1:14" x14ac:dyDescent="0.3">
      <c r="A5109">
        <v>3</v>
      </c>
      <c r="B5109">
        <v>3.4</v>
      </c>
      <c r="C5109" s="2">
        <v>36954</v>
      </c>
      <c r="D5109" s="1" t="s">
        <v>793</v>
      </c>
      <c r="E5109" s="1" t="s">
        <v>794</v>
      </c>
      <c r="F5109">
        <v>417</v>
      </c>
      <c r="G5109" s="1" t="s">
        <v>902</v>
      </c>
      <c r="H5109" s="1" t="s">
        <v>796</v>
      </c>
      <c r="I5109" s="1" t="s">
        <v>797</v>
      </c>
      <c r="J5109" s="1" t="s">
        <v>798</v>
      </c>
      <c r="K5109" s="1" t="s">
        <v>799</v>
      </c>
      <c r="L5109" s="1" t="s">
        <v>800</v>
      </c>
      <c r="M5109" s="1" t="s">
        <v>1020</v>
      </c>
      <c r="N5109" t="s">
        <v>24</v>
      </c>
    </row>
    <row r="5110" spans="1:14" x14ac:dyDescent="0.3">
      <c r="A5110">
        <v>3</v>
      </c>
      <c r="B5110">
        <v>3.4</v>
      </c>
      <c r="C5110" s="2">
        <v>36954</v>
      </c>
      <c r="D5110" s="1" t="s">
        <v>793</v>
      </c>
      <c r="E5110" s="1" t="s">
        <v>794</v>
      </c>
      <c r="F5110">
        <v>417</v>
      </c>
      <c r="G5110" s="1" t="s">
        <v>902</v>
      </c>
      <c r="H5110" s="1" t="s">
        <v>796</v>
      </c>
      <c r="I5110" s="1" t="s">
        <v>797</v>
      </c>
      <c r="J5110" s="1" t="s">
        <v>798</v>
      </c>
      <c r="K5110" s="1" t="s">
        <v>799</v>
      </c>
      <c r="L5110" s="1" t="s">
        <v>800</v>
      </c>
      <c r="M5110" s="1" t="s">
        <v>1021</v>
      </c>
      <c r="N5110" t="s">
        <v>24</v>
      </c>
    </row>
    <row r="5111" spans="1:14" x14ac:dyDescent="0.3">
      <c r="A5111">
        <v>3</v>
      </c>
      <c r="B5111">
        <v>3.4</v>
      </c>
      <c r="C5111" s="2">
        <v>36954</v>
      </c>
      <c r="D5111" s="1" t="s">
        <v>793</v>
      </c>
      <c r="E5111" s="1" t="s">
        <v>794</v>
      </c>
      <c r="F5111">
        <v>417</v>
      </c>
      <c r="G5111" s="1" t="s">
        <v>902</v>
      </c>
      <c r="H5111" s="1" t="s">
        <v>796</v>
      </c>
      <c r="I5111" s="1" t="s">
        <v>797</v>
      </c>
      <c r="J5111" s="1" t="s">
        <v>798</v>
      </c>
      <c r="K5111" s="1" t="s">
        <v>799</v>
      </c>
      <c r="L5111" s="1" t="s">
        <v>800</v>
      </c>
      <c r="M5111" s="1" t="s">
        <v>1022</v>
      </c>
      <c r="N5111" t="s">
        <v>24</v>
      </c>
    </row>
    <row r="5112" spans="1:14" x14ac:dyDescent="0.3">
      <c r="A5112">
        <v>3</v>
      </c>
      <c r="B5112">
        <v>3.4</v>
      </c>
      <c r="C5112" s="2">
        <v>36954</v>
      </c>
      <c r="D5112" s="1" t="s">
        <v>793</v>
      </c>
      <c r="E5112" s="1" t="s">
        <v>794</v>
      </c>
      <c r="F5112">
        <v>417</v>
      </c>
      <c r="G5112" s="1" t="s">
        <v>902</v>
      </c>
      <c r="H5112" s="1" t="s">
        <v>796</v>
      </c>
      <c r="I5112" s="1" t="s">
        <v>797</v>
      </c>
      <c r="J5112" s="1" t="s">
        <v>798</v>
      </c>
      <c r="K5112" s="1" t="s">
        <v>799</v>
      </c>
      <c r="L5112" s="1" t="s">
        <v>800</v>
      </c>
      <c r="M5112" s="1" t="s">
        <v>1023</v>
      </c>
      <c r="N5112">
        <v>27.8</v>
      </c>
    </row>
    <row r="5113" spans="1:14" x14ac:dyDescent="0.3">
      <c r="A5113">
        <v>3</v>
      </c>
      <c r="B5113">
        <v>3.4</v>
      </c>
      <c r="C5113" s="2">
        <v>36954</v>
      </c>
      <c r="D5113" s="1" t="s">
        <v>793</v>
      </c>
      <c r="E5113" s="1" t="s">
        <v>794</v>
      </c>
      <c r="F5113">
        <v>417</v>
      </c>
      <c r="G5113" s="1" t="s">
        <v>902</v>
      </c>
      <c r="H5113" s="1" t="s">
        <v>796</v>
      </c>
      <c r="I5113" s="1" t="s">
        <v>797</v>
      </c>
      <c r="J5113" s="1" t="s">
        <v>798</v>
      </c>
      <c r="K5113" s="1" t="s">
        <v>799</v>
      </c>
      <c r="L5113" s="1" t="s">
        <v>800</v>
      </c>
      <c r="M5113" s="1" t="s">
        <v>1024</v>
      </c>
      <c r="N5113" t="s">
        <v>24</v>
      </c>
    </row>
    <row r="5114" spans="1:14" x14ac:dyDescent="0.3">
      <c r="A5114">
        <v>3</v>
      </c>
      <c r="B5114">
        <v>3.4</v>
      </c>
      <c r="C5114" s="2">
        <v>36954</v>
      </c>
      <c r="D5114" s="1" t="s">
        <v>793</v>
      </c>
      <c r="E5114" s="1" t="s">
        <v>794</v>
      </c>
      <c r="F5114">
        <v>417</v>
      </c>
      <c r="G5114" s="1" t="s">
        <v>902</v>
      </c>
      <c r="H5114" s="1" t="s">
        <v>796</v>
      </c>
      <c r="I5114" s="1" t="s">
        <v>797</v>
      </c>
      <c r="J5114" s="1" t="s">
        <v>798</v>
      </c>
      <c r="K5114" s="1" t="s">
        <v>799</v>
      </c>
      <c r="L5114" s="1" t="s">
        <v>800</v>
      </c>
      <c r="M5114" s="1" t="s">
        <v>1025</v>
      </c>
      <c r="N5114" t="s">
        <v>24</v>
      </c>
    </row>
    <row r="5115" spans="1:14" x14ac:dyDescent="0.3">
      <c r="A5115">
        <v>3</v>
      </c>
      <c r="B5115">
        <v>3.4</v>
      </c>
      <c r="C5115" s="2">
        <v>36954</v>
      </c>
      <c r="D5115" s="1" t="s">
        <v>793</v>
      </c>
      <c r="E5115" s="1" t="s">
        <v>794</v>
      </c>
      <c r="F5115">
        <v>417</v>
      </c>
      <c r="G5115" s="1" t="s">
        <v>902</v>
      </c>
      <c r="H5115" s="1" t="s">
        <v>796</v>
      </c>
      <c r="I5115" s="1" t="s">
        <v>797</v>
      </c>
      <c r="J5115" s="1" t="s">
        <v>798</v>
      </c>
      <c r="K5115" s="1" t="s">
        <v>799</v>
      </c>
      <c r="L5115" s="1" t="s">
        <v>800</v>
      </c>
      <c r="M5115" s="1" t="s">
        <v>1026</v>
      </c>
      <c r="N5115" t="s">
        <v>24</v>
      </c>
    </row>
    <row r="5116" spans="1:14" x14ac:dyDescent="0.3">
      <c r="A5116">
        <v>3</v>
      </c>
      <c r="B5116">
        <v>3.4</v>
      </c>
      <c r="C5116" s="2">
        <v>36954</v>
      </c>
      <c r="D5116" s="1" t="s">
        <v>793</v>
      </c>
      <c r="E5116" s="1" t="s">
        <v>794</v>
      </c>
      <c r="F5116">
        <v>417</v>
      </c>
      <c r="G5116" s="1" t="s">
        <v>902</v>
      </c>
      <c r="H5116" s="1" t="s">
        <v>796</v>
      </c>
      <c r="I5116" s="1" t="s">
        <v>797</v>
      </c>
      <c r="J5116" s="1" t="s">
        <v>798</v>
      </c>
      <c r="K5116" s="1" t="s">
        <v>799</v>
      </c>
      <c r="L5116" s="1" t="s">
        <v>800</v>
      </c>
      <c r="M5116" s="1" t="s">
        <v>1027</v>
      </c>
      <c r="N5116" t="s">
        <v>24</v>
      </c>
    </row>
    <row r="5117" spans="1:14" x14ac:dyDescent="0.3">
      <c r="A5117">
        <v>3</v>
      </c>
      <c r="B5117">
        <v>3.4</v>
      </c>
      <c r="C5117" s="2">
        <v>36954</v>
      </c>
      <c r="D5117" s="1" t="s">
        <v>793</v>
      </c>
      <c r="E5117" s="1" t="s">
        <v>794</v>
      </c>
      <c r="F5117">
        <v>417</v>
      </c>
      <c r="G5117" s="1" t="s">
        <v>902</v>
      </c>
      <c r="H5117" s="1" t="s">
        <v>796</v>
      </c>
      <c r="I5117" s="1" t="s">
        <v>797</v>
      </c>
      <c r="J5117" s="1" t="s">
        <v>798</v>
      </c>
      <c r="K5117" s="1" t="s">
        <v>799</v>
      </c>
      <c r="L5117" s="1" t="s">
        <v>800</v>
      </c>
      <c r="M5117" s="1" t="s">
        <v>1028</v>
      </c>
      <c r="N5117">
        <v>26.2</v>
      </c>
    </row>
    <row r="5118" spans="1:14" x14ac:dyDescent="0.3">
      <c r="A5118">
        <v>3</v>
      </c>
      <c r="B5118">
        <v>3.4</v>
      </c>
      <c r="C5118" s="2">
        <v>36954</v>
      </c>
      <c r="D5118" s="1" t="s">
        <v>793</v>
      </c>
      <c r="E5118" s="1" t="s">
        <v>794</v>
      </c>
      <c r="F5118">
        <v>417</v>
      </c>
      <c r="G5118" s="1" t="s">
        <v>902</v>
      </c>
      <c r="H5118" s="1" t="s">
        <v>796</v>
      </c>
      <c r="I5118" s="1" t="s">
        <v>797</v>
      </c>
      <c r="J5118" s="1" t="s">
        <v>798</v>
      </c>
      <c r="K5118" s="1" t="s">
        <v>799</v>
      </c>
      <c r="L5118" s="1" t="s">
        <v>800</v>
      </c>
      <c r="M5118" s="1" t="s">
        <v>1029</v>
      </c>
      <c r="N5118">
        <v>24.9</v>
      </c>
    </row>
    <row r="5119" spans="1:14" x14ac:dyDescent="0.3">
      <c r="A5119">
        <v>3</v>
      </c>
      <c r="B5119">
        <v>3.4</v>
      </c>
      <c r="C5119" s="2">
        <v>36954</v>
      </c>
      <c r="D5119" s="1" t="s">
        <v>793</v>
      </c>
      <c r="E5119" s="1" t="s">
        <v>794</v>
      </c>
      <c r="F5119">
        <v>417</v>
      </c>
      <c r="G5119" s="1" t="s">
        <v>902</v>
      </c>
      <c r="H5119" s="1" t="s">
        <v>796</v>
      </c>
      <c r="I5119" s="1" t="s">
        <v>797</v>
      </c>
      <c r="J5119" s="1" t="s">
        <v>798</v>
      </c>
      <c r="K5119" s="1" t="s">
        <v>799</v>
      </c>
      <c r="L5119" s="1" t="s">
        <v>801</v>
      </c>
      <c r="M5119" s="1" t="s">
        <v>1013</v>
      </c>
      <c r="N5119">
        <v>23.9</v>
      </c>
    </row>
    <row r="5120" spans="1:14" x14ac:dyDescent="0.3">
      <c r="A5120">
        <v>3</v>
      </c>
      <c r="B5120">
        <v>3.4</v>
      </c>
      <c r="C5120" s="2">
        <v>36954</v>
      </c>
      <c r="D5120" s="1" t="s">
        <v>793</v>
      </c>
      <c r="E5120" s="1" t="s">
        <v>794</v>
      </c>
      <c r="F5120">
        <v>417</v>
      </c>
      <c r="G5120" s="1" t="s">
        <v>902</v>
      </c>
      <c r="H5120" s="1" t="s">
        <v>796</v>
      </c>
      <c r="I5120" s="1" t="s">
        <v>797</v>
      </c>
      <c r="J5120" s="1" t="s">
        <v>798</v>
      </c>
      <c r="K5120" s="1" t="s">
        <v>799</v>
      </c>
      <c r="L5120" s="1" t="s">
        <v>801</v>
      </c>
      <c r="M5120" s="1" t="s">
        <v>1014</v>
      </c>
      <c r="N5120" t="s">
        <v>24</v>
      </c>
    </row>
    <row r="5121" spans="1:14" x14ac:dyDescent="0.3">
      <c r="A5121">
        <v>3</v>
      </c>
      <c r="B5121">
        <v>3.4</v>
      </c>
      <c r="C5121" s="2">
        <v>36954</v>
      </c>
      <c r="D5121" s="1" t="s">
        <v>793</v>
      </c>
      <c r="E5121" s="1" t="s">
        <v>794</v>
      </c>
      <c r="F5121">
        <v>417</v>
      </c>
      <c r="G5121" s="1" t="s">
        <v>902</v>
      </c>
      <c r="H5121" s="1" t="s">
        <v>796</v>
      </c>
      <c r="I5121" s="1" t="s">
        <v>797</v>
      </c>
      <c r="J5121" s="1" t="s">
        <v>798</v>
      </c>
      <c r="K5121" s="1" t="s">
        <v>799</v>
      </c>
      <c r="L5121" s="1" t="s">
        <v>801</v>
      </c>
      <c r="M5121" s="1" t="s">
        <v>1015</v>
      </c>
      <c r="N5121" t="s">
        <v>24</v>
      </c>
    </row>
    <row r="5122" spans="1:14" x14ac:dyDescent="0.3">
      <c r="A5122">
        <v>3</v>
      </c>
      <c r="B5122">
        <v>3.4</v>
      </c>
      <c r="C5122" s="2">
        <v>36954</v>
      </c>
      <c r="D5122" s="1" t="s">
        <v>793</v>
      </c>
      <c r="E5122" s="1" t="s">
        <v>794</v>
      </c>
      <c r="F5122">
        <v>417</v>
      </c>
      <c r="G5122" s="1" t="s">
        <v>902</v>
      </c>
      <c r="H5122" s="1" t="s">
        <v>796</v>
      </c>
      <c r="I5122" s="1" t="s">
        <v>797</v>
      </c>
      <c r="J5122" s="1" t="s">
        <v>798</v>
      </c>
      <c r="K5122" s="1" t="s">
        <v>799</v>
      </c>
      <c r="L5122" s="1" t="s">
        <v>801</v>
      </c>
      <c r="M5122" s="1" t="s">
        <v>1016</v>
      </c>
      <c r="N5122" t="s">
        <v>24</v>
      </c>
    </row>
    <row r="5123" spans="1:14" x14ac:dyDescent="0.3">
      <c r="A5123">
        <v>3</v>
      </c>
      <c r="B5123">
        <v>3.4</v>
      </c>
      <c r="C5123" s="2">
        <v>36954</v>
      </c>
      <c r="D5123" s="1" t="s">
        <v>793</v>
      </c>
      <c r="E5123" s="1" t="s">
        <v>794</v>
      </c>
      <c r="F5123">
        <v>417</v>
      </c>
      <c r="G5123" s="1" t="s">
        <v>902</v>
      </c>
      <c r="H5123" s="1" t="s">
        <v>796</v>
      </c>
      <c r="I5123" s="1" t="s">
        <v>797</v>
      </c>
      <c r="J5123" s="1" t="s">
        <v>798</v>
      </c>
      <c r="K5123" s="1" t="s">
        <v>799</v>
      </c>
      <c r="L5123" s="1" t="s">
        <v>801</v>
      </c>
      <c r="M5123" s="1" t="s">
        <v>1017</v>
      </c>
      <c r="N5123" t="s">
        <v>24</v>
      </c>
    </row>
    <row r="5124" spans="1:14" x14ac:dyDescent="0.3">
      <c r="A5124">
        <v>3</v>
      </c>
      <c r="B5124">
        <v>3.4</v>
      </c>
      <c r="C5124" s="2">
        <v>36954</v>
      </c>
      <c r="D5124" s="1" t="s">
        <v>793</v>
      </c>
      <c r="E5124" s="1" t="s">
        <v>794</v>
      </c>
      <c r="F5124">
        <v>417</v>
      </c>
      <c r="G5124" s="1" t="s">
        <v>902</v>
      </c>
      <c r="H5124" s="1" t="s">
        <v>796</v>
      </c>
      <c r="I5124" s="1" t="s">
        <v>797</v>
      </c>
      <c r="J5124" s="1" t="s">
        <v>798</v>
      </c>
      <c r="K5124" s="1" t="s">
        <v>799</v>
      </c>
      <c r="L5124" s="1" t="s">
        <v>801</v>
      </c>
      <c r="M5124" s="1" t="s">
        <v>1018</v>
      </c>
      <c r="N5124">
        <v>24.3</v>
      </c>
    </row>
    <row r="5125" spans="1:14" x14ac:dyDescent="0.3">
      <c r="A5125">
        <v>3</v>
      </c>
      <c r="B5125">
        <v>3.4</v>
      </c>
      <c r="C5125" s="2">
        <v>36954</v>
      </c>
      <c r="D5125" s="1" t="s">
        <v>793</v>
      </c>
      <c r="E5125" s="1" t="s">
        <v>794</v>
      </c>
      <c r="F5125">
        <v>417</v>
      </c>
      <c r="G5125" s="1" t="s">
        <v>902</v>
      </c>
      <c r="H5125" s="1" t="s">
        <v>796</v>
      </c>
      <c r="I5125" s="1" t="s">
        <v>797</v>
      </c>
      <c r="J5125" s="1" t="s">
        <v>798</v>
      </c>
      <c r="K5125" s="1" t="s">
        <v>799</v>
      </c>
      <c r="L5125" s="1" t="s">
        <v>801</v>
      </c>
      <c r="M5125" s="1" t="s">
        <v>1019</v>
      </c>
      <c r="N5125" t="s">
        <v>24</v>
      </c>
    </row>
    <row r="5126" spans="1:14" x14ac:dyDescent="0.3">
      <c r="A5126">
        <v>3</v>
      </c>
      <c r="B5126">
        <v>3.4</v>
      </c>
      <c r="C5126" s="2">
        <v>36954</v>
      </c>
      <c r="D5126" s="1" t="s">
        <v>793</v>
      </c>
      <c r="E5126" s="1" t="s">
        <v>794</v>
      </c>
      <c r="F5126">
        <v>417</v>
      </c>
      <c r="G5126" s="1" t="s">
        <v>902</v>
      </c>
      <c r="H5126" s="1" t="s">
        <v>796</v>
      </c>
      <c r="I5126" s="1" t="s">
        <v>797</v>
      </c>
      <c r="J5126" s="1" t="s">
        <v>798</v>
      </c>
      <c r="K5126" s="1" t="s">
        <v>799</v>
      </c>
      <c r="L5126" s="1" t="s">
        <v>801</v>
      </c>
      <c r="M5126" s="1" t="s">
        <v>1020</v>
      </c>
      <c r="N5126" t="s">
        <v>24</v>
      </c>
    </row>
    <row r="5127" spans="1:14" x14ac:dyDescent="0.3">
      <c r="A5127">
        <v>3</v>
      </c>
      <c r="B5127">
        <v>3.4</v>
      </c>
      <c r="C5127" s="2">
        <v>36954</v>
      </c>
      <c r="D5127" s="1" t="s">
        <v>793</v>
      </c>
      <c r="E5127" s="1" t="s">
        <v>794</v>
      </c>
      <c r="F5127">
        <v>417</v>
      </c>
      <c r="G5127" s="1" t="s">
        <v>902</v>
      </c>
      <c r="H5127" s="1" t="s">
        <v>796</v>
      </c>
      <c r="I5127" s="1" t="s">
        <v>797</v>
      </c>
      <c r="J5127" s="1" t="s">
        <v>798</v>
      </c>
      <c r="K5127" s="1" t="s">
        <v>799</v>
      </c>
      <c r="L5127" s="1" t="s">
        <v>801</v>
      </c>
      <c r="M5127" s="1" t="s">
        <v>1021</v>
      </c>
      <c r="N5127" t="s">
        <v>24</v>
      </c>
    </row>
    <row r="5128" spans="1:14" x14ac:dyDescent="0.3">
      <c r="A5128">
        <v>3</v>
      </c>
      <c r="B5128">
        <v>3.4</v>
      </c>
      <c r="C5128" s="2">
        <v>36954</v>
      </c>
      <c r="D5128" s="1" t="s">
        <v>793</v>
      </c>
      <c r="E5128" s="1" t="s">
        <v>794</v>
      </c>
      <c r="F5128">
        <v>417</v>
      </c>
      <c r="G5128" s="1" t="s">
        <v>902</v>
      </c>
      <c r="H5128" s="1" t="s">
        <v>796</v>
      </c>
      <c r="I5128" s="1" t="s">
        <v>797</v>
      </c>
      <c r="J5128" s="1" t="s">
        <v>798</v>
      </c>
      <c r="K5128" s="1" t="s">
        <v>799</v>
      </c>
      <c r="L5128" s="1" t="s">
        <v>801</v>
      </c>
      <c r="M5128" s="1" t="s">
        <v>1022</v>
      </c>
      <c r="N5128" t="s">
        <v>24</v>
      </c>
    </row>
    <row r="5129" spans="1:14" x14ac:dyDescent="0.3">
      <c r="A5129">
        <v>3</v>
      </c>
      <c r="B5129">
        <v>3.4</v>
      </c>
      <c r="C5129" s="2">
        <v>36954</v>
      </c>
      <c r="D5129" s="1" t="s">
        <v>793</v>
      </c>
      <c r="E5129" s="1" t="s">
        <v>794</v>
      </c>
      <c r="F5129">
        <v>417</v>
      </c>
      <c r="G5129" s="1" t="s">
        <v>902</v>
      </c>
      <c r="H5129" s="1" t="s">
        <v>796</v>
      </c>
      <c r="I5129" s="1" t="s">
        <v>797</v>
      </c>
      <c r="J5129" s="1" t="s">
        <v>798</v>
      </c>
      <c r="K5129" s="1" t="s">
        <v>799</v>
      </c>
      <c r="L5129" s="1" t="s">
        <v>801</v>
      </c>
      <c r="M5129" s="1" t="s">
        <v>1023</v>
      </c>
      <c r="N5129">
        <v>20.100000000000001</v>
      </c>
    </row>
    <row r="5130" spans="1:14" x14ac:dyDescent="0.3">
      <c r="A5130">
        <v>3</v>
      </c>
      <c r="B5130">
        <v>3.4</v>
      </c>
      <c r="C5130" s="2">
        <v>36954</v>
      </c>
      <c r="D5130" s="1" t="s">
        <v>793</v>
      </c>
      <c r="E5130" s="1" t="s">
        <v>794</v>
      </c>
      <c r="F5130">
        <v>417</v>
      </c>
      <c r="G5130" s="1" t="s">
        <v>902</v>
      </c>
      <c r="H5130" s="1" t="s">
        <v>796</v>
      </c>
      <c r="I5130" s="1" t="s">
        <v>797</v>
      </c>
      <c r="J5130" s="1" t="s">
        <v>798</v>
      </c>
      <c r="K5130" s="1" t="s">
        <v>799</v>
      </c>
      <c r="L5130" s="1" t="s">
        <v>801</v>
      </c>
      <c r="M5130" s="1" t="s">
        <v>1024</v>
      </c>
      <c r="N5130" t="s">
        <v>24</v>
      </c>
    </row>
    <row r="5131" spans="1:14" x14ac:dyDescent="0.3">
      <c r="A5131">
        <v>3</v>
      </c>
      <c r="B5131">
        <v>3.4</v>
      </c>
      <c r="C5131" s="2">
        <v>36954</v>
      </c>
      <c r="D5131" s="1" t="s">
        <v>793</v>
      </c>
      <c r="E5131" s="1" t="s">
        <v>794</v>
      </c>
      <c r="F5131">
        <v>417</v>
      </c>
      <c r="G5131" s="1" t="s">
        <v>902</v>
      </c>
      <c r="H5131" s="1" t="s">
        <v>796</v>
      </c>
      <c r="I5131" s="1" t="s">
        <v>797</v>
      </c>
      <c r="J5131" s="1" t="s">
        <v>798</v>
      </c>
      <c r="K5131" s="1" t="s">
        <v>799</v>
      </c>
      <c r="L5131" s="1" t="s">
        <v>801</v>
      </c>
      <c r="M5131" s="1" t="s">
        <v>1025</v>
      </c>
      <c r="N5131" t="s">
        <v>24</v>
      </c>
    </row>
    <row r="5132" spans="1:14" x14ac:dyDescent="0.3">
      <c r="A5132">
        <v>3</v>
      </c>
      <c r="B5132">
        <v>3.4</v>
      </c>
      <c r="C5132" s="2">
        <v>36954</v>
      </c>
      <c r="D5132" s="1" t="s">
        <v>793</v>
      </c>
      <c r="E5132" s="1" t="s">
        <v>794</v>
      </c>
      <c r="F5132">
        <v>417</v>
      </c>
      <c r="G5132" s="1" t="s">
        <v>902</v>
      </c>
      <c r="H5132" s="1" t="s">
        <v>796</v>
      </c>
      <c r="I5132" s="1" t="s">
        <v>797</v>
      </c>
      <c r="J5132" s="1" t="s">
        <v>798</v>
      </c>
      <c r="K5132" s="1" t="s">
        <v>799</v>
      </c>
      <c r="L5132" s="1" t="s">
        <v>801</v>
      </c>
      <c r="M5132" s="1" t="s">
        <v>1026</v>
      </c>
      <c r="N5132" t="s">
        <v>24</v>
      </c>
    </row>
    <row r="5133" spans="1:14" x14ac:dyDescent="0.3">
      <c r="A5133">
        <v>3</v>
      </c>
      <c r="B5133">
        <v>3.4</v>
      </c>
      <c r="C5133" s="2">
        <v>36954</v>
      </c>
      <c r="D5133" s="1" t="s">
        <v>793</v>
      </c>
      <c r="E5133" s="1" t="s">
        <v>794</v>
      </c>
      <c r="F5133">
        <v>417</v>
      </c>
      <c r="G5133" s="1" t="s">
        <v>902</v>
      </c>
      <c r="H5133" s="1" t="s">
        <v>796</v>
      </c>
      <c r="I5133" s="1" t="s">
        <v>797</v>
      </c>
      <c r="J5133" s="1" t="s">
        <v>798</v>
      </c>
      <c r="K5133" s="1" t="s">
        <v>799</v>
      </c>
      <c r="L5133" s="1" t="s">
        <v>801</v>
      </c>
      <c r="M5133" s="1" t="s">
        <v>1027</v>
      </c>
      <c r="N5133" t="s">
        <v>24</v>
      </c>
    </row>
    <row r="5134" spans="1:14" x14ac:dyDescent="0.3">
      <c r="A5134">
        <v>3</v>
      </c>
      <c r="B5134">
        <v>3.4</v>
      </c>
      <c r="C5134" s="2">
        <v>36954</v>
      </c>
      <c r="D5134" s="1" t="s">
        <v>793</v>
      </c>
      <c r="E5134" s="1" t="s">
        <v>794</v>
      </c>
      <c r="F5134">
        <v>417</v>
      </c>
      <c r="G5134" s="1" t="s">
        <v>902</v>
      </c>
      <c r="H5134" s="1" t="s">
        <v>796</v>
      </c>
      <c r="I5134" s="1" t="s">
        <v>797</v>
      </c>
      <c r="J5134" s="1" t="s">
        <v>798</v>
      </c>
      <c r="K5134" s="1" t="s">
        <v>799</v>
      </c>
      <c r="L5134" s="1" t="s">
        <v>801</v>
      </c>
      <c r="M5134" s="1" t="s">
        <v>1028</v>
      </c>
      <c r="N5134">
        <v>18.600000000000001</v>
      </c>
    </row>
    <row r="5135" spans="1:14" x14ac:dyDescent="0.3">
      <c r="A5135">
        <v>3</v>
      </c>
      <c r="B5135">
        <v>3.4</v>
      </c>
      <c r="C5135" s="2">
        <v>36954</v>
      </c>
      <c r="D5135" s="1" t="s">
        <v>793</v>
      </c>
      <c r="E5135" s="1" t="s">
        <v>794</v>
      </c>
      <c r="F5135">
        <v>417</v>
      </c>
      <c r="G5135" s="1" t="s">
        <v>902</v>
      </c>
      <c r="H5135" s="1" t="s">
        <v>796</v>
      </c>
      <c r="I5135" s="1" t="s">
        <v>797</v>
      </c>
      <c r="J5135" s="1" t="s">
        <v>798</v>
      </c>
      <c r="K5135" s="1" t="s">
        <v>799</v>
      </c>
      <c r="L5135" s="1" t="s">
        <v>801</v>
      </c>
      <c r="M5135" s="1" t="s">
        <v>1029</v>
      </c>
      <c r="N5135">
        <v>17.3</v>
      </c>
    </row>
    <row r="5136" spans="1:14" x14ac:dyDescent="0.3">
      <c r="A5136">
        <v>3</v>
      </c>
      <c r="B5136">
        <v>3.4</v>
      </c>
      <c r="C5136" s="2">
        <v>36954</v>
      </c>
      <c r="D5136" s="1" t="s">
        <v>793</v>
      </c>
      <c r="E5136" s="1" t="s">
        <v>794</v>
      </c>
      <c r="F5136">
        <v>417</v>
      </c>
      <c r="G5136" s="1" t="s">
        <v>902</v>
      </c>
      <c r="H5136" s="1" t="s">
        <v>796</v>
      </c>
      <c r="I5136" s="1" t="s">
        <v>797</v>
      </c>
      <c r="J5136" s="1" t="s">
        <v>798</v>
      </c>
      <c r="K5136" s="1" t="s">
        <v>799</v>
      </c>
      <c r="L5136" s="1" t="s">
        <v>802</v>
      </c>
      <c r="M5136" s="1" t="s">
        <v>1013</v>
      </c>
      <c r="N5136">
        <v>39.4</v>
      </c>
    </row>
    <row r="5137" spans="1:14" x14ac:dyDescent="0.3">
      <c r="A5137">
        <v>3</v>
      </c>
      <c r="B5137">
        <v>3.4</v>
      </c>
      <c r="C5137" s="2">
        <v>36954</v>
      </c>
      <c r="D5137" s="1" t="s">
        <v>793</v>
      </c>
      <c r="E5137" s="1" t="s">
        <v>794</v>
      </c>
      <c r="F5137">
        <v>417</v>
      </c>
      <c r="G5137" s="1" t="s">
        <v>902</v>
      </c>
      <c r="H5137" s="1" t="s">
        <v>796</v>
      </c>
      <c r="I5137" s="1" t="s">
        <v>797</v>
      </c>
      <c r="J5137" s="1" t="s">
        <v>798</v>
      </c>
      <c r="K5137" s="1" t="s">
        <v>799</v>
      </c>
      <c r="L5137" s="1" t="s">
        <v>802</v>
      </c>
      <c r="M5137" s="1" t="s">
        <v>1014</v>
      </c>
      <c r="N5137" t="s">
        <v>24</v>
      </c>
    </row>
    <row r="5138" spans="1:14" x14ac:dyDescent="0.3">
      <c r="A5138">
        <v>3</v>
      </c>
      <c r="B5138">
        <v>3.4</v>
      </c>
      <c r="C5138" s="2">
        <v>36954</v>
      </c>
      <c r="D5138" s="1" t="s">
        <v>793</v>
      </c>
      <c r="E5138" s="1" t="s">
        <v>794</v>
      </c>
      <c r="F5138">
        <v>417</v>
      </c>
      <c r="G5138" s="1" t="s">
        <v>902</v>
      </c>
      <c r="H5138" s="1" t="s">
        <v>796</v>
      </c>
      <c r="I5138" s="1" t="s">
        <v>797</v>
      </c>
      <c r="J5138" s="1" t="s">
        <v>798</v>
      </c>
      <c r="K5138" s="1" t="s">
        <v>799</v>
      </c>
      <c r="L5138" s="1" t="s">
        <v>802</v>
      </c>
      <c r="M5138" s="1" t="s">
        <v>1015</v>
      </c>
      <c r="N5138" t="s">
        <v>24</v>
      </c>
    </row>
    <row r="5139" spans="1:14" x14ac:dyDescent="0.3">
      <c r="A5139">
        <v>3</v>
      </c>
      <c r="B5139">
        <v>3.4</v>
      </c>
      <c r="C5139" s="2">
        <v>36954</v>
      </c>
      <c r="D5139" s="1" t="s">
        <v>793</v>
      </c>
      <c r="E5139" s="1" t="s">
        <v>794</v>
      </c>
      <c r="F5139">
        <v>417</v>
      </c>
      <c r="G5139" s="1" t="s">
        <v>902</v>
      </c>
      <c r="H5139" s="1" t="s">
        <v>796</v>
      </c>
      <c r="I5139" s="1" t="s">
        <v>797</v>
      </c>
      <c r="J5139" s="1" t="s">
        <v>798</v>
      </c>
      <c r="K5139" s="1" t="s">
        <v>799</v>
      </c>
      <c r="L5139" s="1" t="s">
        <v>802</v>
      </c>
      <c r="M5139" s="1" t="s">
        <v>1016</v>
      </c>
      <c r="N5139" t="s">
        <v>24</v>
      </c>
    </row>
    <row r="5140" spans="1:14" x14ac:dyDescent="0.3">
      <c r="A5140">
        <v>3</v>
      </c>
      <c r="B5140">
        <v>3.4</v>
      </c>
      <c r="C5140" s="2">
        <v>36954</v>
      </c>
      <c r="D5140" s="1" t="s">
        <v>793</v>
      </c>
      <c r="E5140" s="1" t="s">
        <v>794</v>
      </c>
      <c r="F5140">
        <v>417</v>
      </c>
      <c r="G5140" s="1" t="s">
        <v>902</v>
      </c>
      <c r="H5140" s="1" t="s">
        <v>796</v>
      </c>
      <c r="I5140" s="1" t="s">
        <v>797</v>
      </c>
      <c r="J5140" s="1" t="s">
        <v>798</v>
      </c>
      <c r="K5140" s="1" t="s">
        <v>799</v>
      </c>
      <c r="L5140" s="1" t="s">
        <v>802</v>
      </c>
      <c r="M5140" s="1" t="s">
        <v>1017</v>
      </c>
      <c r="N5140" t="s">
        <v>24</v>
      </c>
    </row>
    <row r="5141" spans="1:14" x14ac:dyDescent="0.3">
      <c r="A5141">
        <v>3</v>
      </c>
      <c r="B5141">
        <v>3.4</v>
      </c>
      <c r="C5141" s="2">
        <v>36954</v>
      </c>
      <c r="D5141" s="1" t="s">
        <v>793</v>
      </c>
      <c r="E5141" s="1" t="s">
        <v>794</v>
      </c>
      <c r="F5141">
        <v>417</v>
      </c>
      <c r="G5141" s="1" t="s">
        <v>902</v>
      </c>
      <c r="H5141" s="1" t="s">
        <v>796</v>
      </c>
      <c r="I5141" s="1" t="s">
        <v>797</v>
      </c>
      <c r="J5141" s="1" t="s">
        <v>798</v>
      </c>
      <c r="K5141" s="1" t="s">
        <v>799</v>
      </c>
      <c r="L5141" s="1" t="s">
        <v>802</v>
      </c>
      <c r="M5141" s="1" t="s">
        <v>1018</v>
      </c>
      <c r="N5141">
        <v>40.799999999999997</v>
      </c>
    </row>
    <row r="5142" spans="1:14" x14ac:dyDescent="0.3">
      <c r="A5142">
        <v>3</v>
      </c>
      <c r="B5142">
        <v>3.4</v>
      </c>
      <c r="C5142" s="2">
        <v>36954</v>
      </c>
      <c r="D5142" s="1" t="s">
        <v>793</v>
      </c>
      <c r="E5142" s="1" t="s">
        <v>794</v>
      </c>
      <c r="F5142">
        <v>417</v>
      </c>
      <c r="G5142" s="1" t="s">
        <v>902</v>
      </c>
      <c r="H5142" s="1" t="s">
        <v>796</v>
      </c>
      <c r="I5142" s="1" t="s">
        <v>797</v>
      </c>
      <c r="J5142" s="1" t="s">
        <v>798</v>
      </c>
      <c r="K5142" s="1" t="s">
        <v>799</v>
      </c>
      <c r="L5142" s="1" t="s">
        <v>802</v>
      </c>
      <c r="M5142" s="1" t="s">
        <v>1019</v>
      </c>
      <c r="N5142" t="s">
        <v>24</v>
      </c>
    </row>
    <row r="5143" spans="1:14" x14ac:dyDescent="0.3">
      <c r="A5143">
        <v>3</v>
      </c>
      <c r="B5143">
        <v>3.4</v>
      </c>
      <c r="C5143" s="2">
        <v>36954</v>
      </c>
      <c r="D5143" s="1" t="s">
        <v>793</v>
      </c>
      <c r="E5143" s="1" t="s">
        <v>794</v>
      </c>
      <c r="F5143">
        <v>417</v>
      </c>
      <c r="G5143" s="1" t="s">
        <v>902</v>
      </c>
      <c r="H5143" s="1" t="s">
        <v>796</v>
      </c>
      <c r="I5143" s="1" t="s">
        <v>797</v>
      </c>
      <c r="J5143" s="1" t="s">
        <v>798</v>
      </c>
      <c r="K5143" s="1" t="s">
        <v>799</v>
      </c>
      <c r="L5143" s="1" t="s">
        <v>802</v>
      </c>
      <c r="M5143" s="1" t="s">
        <v>1020</v>
      </c>
      <c r="N5143" t="s">
        <v>24</v>
      </c>
    </row>
    <row r="5144" spans="1:14" x14ac:dyDescent="0.3">
      <c r="A5144">
        <v>3</v>
      </c>
      <c r="B5144">
        <v>3.4</v>
      </c>
      <c r="C5144" s="2">
        <v>36954</v>
      </c>
      <c r="D5144" s="1" t="s">
        <v>793</v>
      </c>
      <c r="E5144" s="1" t="s">
        <v>794</v>
      </c>
      <c r="F5144">
        <v>417</v>
      </c>
      <c r="G5144" s="1" t="s">
        <v>902</v>
      </c>
      <c r="H5144" s="1" t="s">
        <v>796</v>
      </c>
      <c r="I5144" s="1" t="s">
        <v>797</v>
      </c>
      <c r="J5144" s="1" t="s">
        <v>798</v>
      </c>
      <c r="K5144" s="1" t="s">
        <v>799</v>
      </c>
      <c r="L5144" s="1" t="s">
        <v>802</v>
      </c>
      <c r="M5144" s="1" t="s">
        <v>1021</v>
      </c>
      <c r="N5144" t="s">
        <v>24</v>
      </c>
    </row>
    <row r="5145" spans="1:14" x14ac:dyDescent="0.3">
      <c r="A5145">
        <v>3</v>
      </c>
      <c r="B5145">
        <v>3.4</v>
      </c>
      <c r="C5145" s="2">
        <v>36954</v>
      </c>
      <c r="D5145" s="1" t="s">
        <v>793</v>
      </c>
      <c r="E5145" s="1" t="s">
        <v>794</v>
      </c>
      <c r="F5145">
        <v>417</v>
      </c>
      <c r="G5145" s="1" t="s">
        <v>902</v>
      </c>
      <c r="H5145" s="1" t="s">
        <v>796</v>
      </c>
      <c r="I5145" s="1" t="s">
        <v>797</v>
      </c>
      <c r="J5145" s="1" t="s">
        <v>798</v>
      </c>
      <c r="K5145" s="1" t="s">
        <v>799</v>
      </c>
      <c r="L5145" s="1" t="s">
        <v>802</v>
      </c>
      <c r="M5145" s="1" t="s">
        <v>1022</v>
      </c>
      <c r="N5145" t="s">
        <v>24</v>
      </c>
    </row>
    <row r="5146" spans="1:14" x14ac:dyDescent="0.3">
      <c r="A5146">
        <v>3</v>
      </c>
      <c r="B5146">
        <v>3.4</v>
      </c>
      <c r="C5146" s="2">
        <v>36954</v>
      </c>
      <c r="D5146" s="1" t="s">
        <v>793</v>
      </c>
      <c r="E5146" s="1" t="s">
        <v>794</v>
      </c>
      <c r="F5146">
        <v>417</v>
      </c>
      <c r="G5146" s="1" t="s">
        <v>902</v>
      </c>
      <c r="H5146" s="1" t="s">
        <v>796</v>
      </c>
      <c r="I5146" s="1" t="s">
        <v>797</v>
      </c>
      <c r="J5146" s="1" t="s">
        <v>798</v>
      </c>
      <c r="K5146" s="1" t="s">
        <v>799</v>
      </c>
      <c r="L5146" s="1" t="s">
        <v>802</v>
      </c>
      <c r="M5146" s="1" t="s">
        <v>1023</v>
      </c>
      <c r="N5146">
        <v>36.200000000000003</v>
      </c>
    </row>
    <row r="5147" spans="1:14" x14ac:dyDescent="0.3">
      <c r="A5147">
        <v>3</v>
      </c>
      <c r="B5147">
        <v>3.4</v>
      </c>
      <c r="C5147" s="2">
        <v>36954</v>
      </c>
      <c r="D5147" s="1" t="s">
        <v>793</v>
      </c>
      <c r="E5147" s="1" t="s">
        <v>794</v>
      </c>
      <c r="F5147">
        <v>417</v>
      </c>
      <c r="G5147" s="1" t="s">
        <v>902</v>
      </c>
      <c r="H5147" s="1" t="s">
        <v>796</v>
      </c>
      <c r="I5147" s="1" t="s">
        <v>797</v>
      </c>
      <c r="J5147" s="1" t="s">
        <v>798</v>
      </c>
      <c r="K5147" s="1" t="s">
        <v>799</v>
      </c>
      <c r="L5147" s="1" t="s">
        <v>802</v>
      </c>
      <c r="M5147" s="1" t="s">
        <v>1024</v>
      </c>
      <c r="N5147" t="s">
        <v>24</v>
      </c>
    </row>
    <row r="5148" spans="1:14" x14ac:dyDescent="0.3">
      <c r="A5148">
        <v>3</v>
      </c>
      <c r="B5148">
        <v>3.4</v>
      </c>
      <c r="C5148" s="2">
        <v>36954</v>
      </c>
      <c r="D5148" s="1" t="s">
        <v>793</v>
      </c>
      <c r="E5148" s="1" t="s">
        <v>794</v>
      </c>
      <c r="F5148">
        <v>417</v>
      </c>
      <c r="G5148" s="1" t="s">
        <v>902</v>
      </c>
      <c r="H5148" s="1" t="s">
        <v>796</v>
      </c>
      <c r="I5148" s="1" t="s">
        <v>797</v>
      </c>
      <c r="J5148" s="1" t="s">
        <v>798</v>
      </c>
      <c r="K5148" s="1" t="s">
        <v>799</v>
      </c>
      <c r="L5148" s="1" t="s">
        <v>802</v>
      </c>
      <c r="M5148" s="1" t="s">
        <v>1025</v>
      </c>
      <c r="N5148" t="s">
        <v>24</v>
      </c>
    </row>
    <row r="5149" spans="1:14" x14ac:dyDescent="0.3">
      <c r="A5149">
        <v>3</v>
      </c>
      <c r="B5149">
        <v>3.4</v>
      </c>
      <c r="C5149" s="2">
        <v>36954</v>
      </c>
      <c r="D5149" s="1" t="s">
        <v>793</v>
      </c>
      <c r="E5149" s="1" t="s">
        <v>794</v>
      </c>
      <c r="F5149">
        <v>417</v>
      </c>
      <c r="G5149" s="1" t="s">
        <v>902</v>
      </c>
      <c r="H5149" s="1" t="s">
        <v>796</v>
      </c>
      <c r="I5149" s="1" t="s">
        <v>797</v>
      </c>
      <c r="J5149" s="1" t="s">
        <v>798</v>
      </c>
      <c r="K5149" s="1" t="s">
        <v>799</v>
      </c>
      <c r="L5149" s="1" t="s">
        <v>802</v>
      </c>
      <c r="M5149" s="1" t="s">
        <v>1026</v>
      </c>
      <c r="N5149" t="s">
        <v>24</v>
      </c>
    </row>
    <row r="5150" spans="1:14" x14ac:dyDescent="0.3">
      <c r="A5150">
        <v>3</v>
      </c>
      <c r="B5150">
        <v>3.4</v>
      </c>
      <c r="C5150" s="2">
        <v>36954</v>
      </c>
      <c r="D5150" s="1" t="s">
        <v>793</v>
      </c>
      <c r="E5150" s="1" t="s">
        <v>794</v>
      </c>
      <c r="F5150">
        <v>417</v>
      </c>
      <c r="G5150" s="1" t="s">
        <v>902</v>
      </c>
      <c r="H5150" s="1" t="s">
        <v>796</v>
      </c>
      <c r="I5150" s="1" t="s">
        <v>797</v>
      </c>
      <c r="J5150" s="1" t="s">
        <v>798</v>
      </c>
      <c r="K5150" s="1" t="s">
        <v>799</v>
      </c>
      <c r="L5150" s="1" t="s">
        <v>802</v>
      </c>
      <c r="M5150" s="1" t="s">
        <v>1027</v>
      </c>
      <c r="N5150" t="s">
        <v>24</v>
      </c>
    </row>
    <row r="5151" spans="1:14" x14ac:dyDescent="0.3">
      <c r="A5151">
        <v>3</v>
      </c>
      <c r="B5151">
        <v>3.4</v>
      </c>
      <c r="C5151" s="2">
        <v>36954</v>
      </c>
      <c r="D5151" s="1" t="s">
        <v>793</v>
      </c>
      <c r="E5151" s="1" t="s">
        <v>794</v>
      </c>
      <c r="F5151">
        <v>417</v>
      </c>
      <c r="G5151" s="1" t="s">
        <v>902</v>
      </c>
      <c r="H5151" s="1" t="s">
        <v>796</v>
      </c>
      <c r="I5151" s="1" t="s">
        <v>797</v>
      </c>
      <c r="J5151" s="1" t="s">
        <v>798</v>
      </c>
      <c r="K5151" s="1" t="s">
        <v>799</v>
      </c>
      <c r="L5151" s="1" t="s">
        <v>802</v>
      </c>
      <c r="M5151" s="1" t="s">
        <v>1028</v>
      </c>
      <c r="N5151">
        <v>34.9</v>
      </c>
    </row>
    <row r="5152" spans="1:14" x14ac:dyDescent="0.3">
      <c r="A5152">
        <v>3</v>
      </c>
      <c r="B5152">
        <v>3.4</v>
      </c>
      <c r="C5152" s="2">
        <v>36954</v>
      </c>
      <c r="D5152" s="1" t="s">
        <v>793</v>
      </c>
      <c r="E5152" s="1" t="s">
        <v>794</v>
      </c>
      <c r="F5152">
        <v>417</v>
      </c>
      <c r="G5152" s="1" t="s">
        <v>902</v>
      </c>
      <c r="H5152" s="1" t="s">
        <v>796</v>
      </c>
      <c r="I5152" s="1" t="s">
        <v>797</v>
      </c>
      <c r="J5152" s="1" t="s">
        <v>798</v>
      </c>
      <c r="K5152" s="1" t="s">
        <v>799</v>
      </c>
      <c r="L5152" s="1" t="s">
        <v>802</v>
      </c>
      <c r="M5152" s="1" t="s">
        <v>1029</v>
      </c>
      <c r="N5152">
        <v>33.4</v>
      </c>
    </row>
    <row r="5153" spans="1:14" x14ac:dyDescent="0.3">
      <c r="A5153">
        <v>3</v>
      </c>
      <c r="B5153">
        <v>3.4</v>
      </c>
      <c r="C5153" s="2">
        <v>36954</v>
      </c>
      <c r="D5153" s="1" t="s">
        <v>793</v>
      </c>
      <c r="E5153" s="1" t="s">
        <v>794</v>
      </c>
      <c r="F5153">
        <v>432</v>
      </c>
      <c r="G5153" s="1" t="s">
        <v>903</v>
      </c>
      <c r="H5153" s="1" t="s">
        <v>796</v>
      </c>
      <c r="I5153" s="1" t="s">
        <v>797</v>
      </c>
      <c r="J5153" s="1" t="s">
        <v>798</v>
      </c>
      <c r="K5153" s="1" t="s">
        <v>799</v>
      </c>
      <c r="L5153" s="1" t="s">
        <v>800</v>
      </c>
      <c r="M5153" s="1" t="s">
        <v>1013</v>
      </c>
      <c r="N5153">
        <v>27.1</v>
      </c>
    </row>
    <row r="5154" spans="1:14" x14ac:dyDescent="0.3">
      <c r="A5154">
        <v>3</v>
      </c>
      <c r="B5154">
        <v>3.4</v>
      </c>
      <c r="C5154" s="2">
        <v>36954</v>
      </c>
      <c r="D5154" s="1" t="s">
        <v>793</v>
      </c>
      <c r="E5154" s="1" t="s">
        <v>794</v>
      </c>
      <c r="F5154">
        <v>432</v>
      </c>
      <c r="G5154" s="1" t="s">
        <v>903</v>
      </c>
      <c r="H5154" s="1" t="s">
        <v>796</v>
      </c>
      <c r="I5154" s="1" t="s">
        <v>797</v>
      </c>
      <c r="J5154" s="1" t="s">
        <v>798</v>
      </c>
      <c r="K5154" s="1" t="s">
        <v>799</v>
      </c>
      <c r="L5154" s="1" t="s">
        <v>800</v>
      </c>
      <c r="M5154" s="1" t="s">
        <v>1014</v>
      </c>
      <c r="N5154" t="s">
        <v>24</v>
      </c>
    </row>
    <row r="5155" spans="1:14" x14ac:dyDescent="0.3">
      <c r="A5155">
        <v>3</v>
      </c>
      <c r="B5155">
        <v>3.4</v>
      </c>
      <c r="C5155" s="2">
        <v>36954</v>
      </c>
      <c r="D5155" s="1" t="s">
        <v>793</v>
      </c>
      <c r="E5155" s="1" t="s">
        <v>794</v>
      </c>
      <c r="F5155">
        <v>432</v>
      </c>
      <c r="G5155" s="1" t="s">
        <v>903</v>
      </c>
      <c r="H5155" s="1" t="s">
        <v>796</v>
      </c>
      <c r="I5155" s="1" t="s">
        <v>797</v>
      </c>
      <c r="J5155" s="1" t="s">
        <v>798</v>
      </c>
      <c r="K5155" s="1" t="s">
        <v>799</v>
      </c>
      <c r="L5155" s="1" t="s">
        <v>800</v>
      </c>
      <c r="M5155" s="1" t="s">
        <v>1015</v>
      </c>
      <c r="N5155" t="s">
        <v>24</v>
      </c>
    </row>
    <row r="5156" spans="1:14" x14ac:dyDescent="0.3">
      <c r="A5156">
        <v>3</v>
      </c>
      <c r="B5156">
        <v>3.4</v>
      </c>
      <c r="C5156" s="2">
        <v>36954</v>
      </c>
      <c r="D5156" s="1" t="s">
        <v>793</v>
      </c>
      <c r="E5156" s="1" t="s">
        <v>794</v>
      </c>
      <c r="F5156">
        <v>432</v>
      </c>
      <c r="G5156" s="1" t="s">
        <v>903</v>
      </c>
      <c r="H5156" s="1" t="s">
        <v>796</v>
      </c>
      <c r="I5156" s="1" t="s">
        <v>797</v>
      </c>
      <c r="J5156" s="1" t="s">
        <v>798</v>
      </c>
      <c r="K5156" s="1" t="s">
        <v>799</v>
      </c>
      <c r="L5156" s="1" t="s">
        <v>800</v>
      </c>
      <c r="M5156" s="1" t="s">
        <v>1016</v>
      </c>
      <c r="N5156" t="s">
        <v>24</v>
      </c>
    </row>
    <row r="5157" spans="1:14" x14ac:dyDescent="0.3">
      <c r="A5157">
        <v>3</v>
      </c>
      <c r="B5157">
        <v>3.4</v>
      </c>
      <c r="C5157" s="2">
        <v>36954</v>
      </c>
      <c r="D5157" s="1" t="s">
        <v>793</v>
      </c>
      <c r="E5157" s="1" t="s">
        <v>794</v>
      </c>
      <c r="F5157">
        <v>432</v>
      </c>
      <c r="G5157" s="1" t="s">
        <v>903</v>
      </c>
      <c r="H5157" s="1" t="s">
        <v>796</v>
      </c>
      <c r="I5157" s="1" t="s">
        <v>797</v>
      </c>
      <c r="J5157" s="1" t="s">
        <v>798</v>
      </c>
      <c r="K5157" s="1" t="s">
        <v>799</v>
      </c>
      <c r="L5157" s="1" t="s">
        <v>800</v>
      </c>
      <c r="M5157" s="1" t="s">
        <v>1017</v>
      </c>
      <c r="N5157" t="s">
        <v>24</v>
      </c>
    </row>
    <row r="5158" spans="1:14" x14ac:dyDescent="0.3">
      <c r="A5158">
        <v>3</v>
      </c>
      <c r="B5158">
        <v>3.4</v>
      </c>
      <c r="C5158" s="2">
        <v>36954</v>
      </c>
      <c r="D5158" s="1" t="s">
        <v>793</v>
      </c>
      <c r="E5158" s="1" t="s">
        <v>794</v>
      </c>
      <c r="F5158">
        <v>432</v>
      </c>
      <c r="G5158" s="1" t="s">
        <v>903</v>
      </c>
      <c r="H5158" s="1" t="s">
        <v>796</v>
      </c>
      <c r="I5158" s="1" t="s">
        <v>797</v>
      </c>
      <c r="J5158" s="1" t="s">
        <v>798</v>
      </c>
      <c r="K5158" s="1" t="s">
        <v>799</v>
      </c>
      <c r="L5158" s="1" t="s">
        <v>800</v>
      </c>
      <c r="M5158" s="1" t="s">
        <v>1018</v>
      </c>
      <c r="N5158">
        <v>26.2</v>
      </c>
    </row>
    <row r="5159" spans="1:14" x14ac:dyDescent="0.3">
      <c r="A5159">
        <v>3</v>
      </c>
      <c r="B5159">
        <v>3.4</v>
      </c>
      <c r="C5159" s="2">
        <v>36954</v>
      </c>
      <c r="D5159" s="1" t="s">
        <v>793</v>
      </c>
      <c r="E5159" s="1" t="s">
        <v>794</v>
      </c>
      <c r="F5159">
        <v>432</v>
      </c>
      <c r="G5159" s="1" t="s">
        <v>903</v>
      </c>
      <c r="H5159" s="1" t="s">
        <v>796</v>
      </c>
      <c r="I5159" s="1" t="s">
        <v>797</v>
      </c>
      <c r="J5159" s="1" t="s">
        <v>798</v>
      </c>
      <c r="K5159" s="1" t="s">
        <v>799</v>
      </c>
      <c r="L5159" s="1" t="s">
        <v>800</v>
      </c>
      <c r="M5159" s="1" t="s">
        <v>1019</v>
      </c>
      <c r="N5159" t="s">
        <v>24</v>
      </c>
    </row>
    <row r="5160" spans="1:14" x14ac:dyDescent="0.3">
      <c r="A5160">
        <v>3</v>
      </c>
      <c r="B5160">
        <v>3.4</v>
      </c>
      <c r="C5160" s="2">
        <v>36954</v>
      </c>
      <c r="D5160" s="1" t="s">
        <v>793</v>
      </c>
      <c r="E5160" s="1" t="s">
        <v>794</v>
      </c>
      <c r="F5160">
        <v>432</v>
      </c>
      <c r="G5160" s="1" t="s">
        <v>903</v>
      </c>
      <c r="H5160" s="1" t="s">
        <v>796</v>
      </c>
      <c r="I5160" s="1" t="s">
        <v>797</v>
      </c>
      <c r="J5160" s="1" t="s">
        <v>798</v>
      </c>
      <c r="K5160" s="1" t="s">
        <v>799</v>
      </c>
      <c r="L5160" s="1" t="s">
        <v>800</v>
      </c>
      <c r="M5160" s="1" t="s">
        <v>1020</v>
      </c>
      <c r="N5160" t="s">
        <v>24</v>
      </c>
    </row>
    <row r="5161" spans="1:14" x14ac:dyDescent="0.3">
      <c r="A5161">
        <v>3</v>
      </c>
      <c r="B5161">
        <v>3.4</v>
      </c>
      <c r="C5161" s="2">
        <v>36954</v>
      </c>
      <c r="D5161" s="1" t="s">
        <v>793</v>
      </c>
      <c r="E5161" s="1" t="s">
        <v>794</v>
      </c>
      <c r="F5161">
        <v>432</v>
      </c>
      <c r="G5161" s="1" t="s">
        <v>903</v>
      </c>
      <c r="H5161" s="1" t="s">
        <v>796</v>
      </c>
      <c r="I5161" s="1" t="s">
        <v>797</v>
      </c>
      <c r="J5161" s="1" t="s">
        <v>798</v>
      </c>
      <c r="K5161" s="1" t="s">
        <v>799</v>
      </c>
      <c r="L5161" s="1" t="s">
        <v>800</v>
      </c>
      <c r="M5161" s="1" t="s">
        <v>1021</v>
      </c>
      <c r="N5161" t="s">
        <v>24</v>
      </c>
    </row>
    <row r="5162" spans="1:14" x14ac:dyDescent="0.3">
      <c r="A5162">
        <v>3</v>
      </c>
      <c r="B5162">
        <v>3.4</v>
      </c>
      <c r="C5162" s="2">
        <v>36954</v>
      </c>
      <c r="D5162" s="1" t="s">
        <v>793</v>
      </c>
      <c r="E5162" s="1" t="s">
        <v>794</v>
      </c>
      <c r="F5162">
        <v>432</v>
      </c>
      <c r="G5162" s="1" t="s">
        <v>903</v>
      </c>
      <c r="H5162" s="1" t="s">
        <v>796</v>
      </c>
      <c r="I5162" s="1" t="s">
        <v>797</v>
      </c>
      <c r="J5162" s="1" t="s">
        <v>798</v>
      </c>
      <c r="K5162" s="1" t="s">
        <v>799</v>
      </c>
      <c r="L5162" s="1" t="s">
        <v>800</v>
      </c>
      <c r="M5162" s="1" t="s">
        <v>1022</v>
      </c>
      <c r="N5162" t="s">
        <v>24</v>
      </c>
    </row>
    <row r="5163" spans="1:14" x14ac:dyDescent="0.3">
      <c r="A5163">
        <v>3</v>
      </c>
      <c r="B5163">
        <v>3.4</v>
      </c>
      <c r="C5163" s="2">
        <v>36954</v>
      </c>
      <c r="D5163" s="1" t="s">
        <v>793</v>
      </c>
      <c r="E5163" s="1" t="s">
        <v>794</v>
      </c>
      <c r="F5163">
        <v>432</v>
      </c>
      <c r="G5163" s="1" t="s">
        <v>903</v>
      </c>
      <c r="H5163" s="1" t="s">
        <v>796</v>
      </c>
      <c r="I5163" s="1" t="s">
        <v>797</v>
      </c>
      <c r="J5163" s="1" t="s">
        <v>798</v>
      </c>
      <c r="K5163" s="1" t="s">
        <v>799</v>
      </c>
      <c r="L5163" s="1" t="s">
        <v>800</v>
      </c>
      <c r="M5163" s="1" t="s">
        <v>1023</v>
      </c>
      <c r="N5163">
        <v>23.7</v>
      </c>
    </row>
    <row r="5164" spans="1:14" x14ac:dyDescent="0.3">
      <c r="A5164">
        <v>3</v>
      </c>
      <c r="B5164">
        <v>3.4</v>
      </c>
      <c r="C5164" s="2">
        <v>36954</v>
      </c>
      <c r="D5164" s="1" t="s">
        <v>793</v>
      </c>
      <c r="E5164" s="1" t="s">
        <v>794</v>
      </c>
      <c r="F5164">
        <v>432</v>
      </c>
      <c r="G5164" s="1" t="s">
        <v>903</v>
      </c>
      <c r="H5164" s="1" t="s">
        <v>796</v>
      </c>
      <c r="I5164" s="1" t="s">
        <v>797</v>
      </c>
      <c r="J5164" s="1" t="s">
        <v>798</v>
      </c>
      <c r="K5164" s="1" t="s">
        <v>799</v>
      </c>
      <c r="L5164" s="1" t="s">
        <v>800</v>
      </c>
      <c r="M5164" s="1" t="s">
        <v>1024</v>
      </c>
      <c r="N5164" t="s">
        <v>24</v>
      </c>
    </row>
    <row r="5165" spans="1:14" x14ac:dyDescent="0.3">
      <c r="A5165">
        <v>3</v>
      </c>
      <c r="B5165">
        <v>3.4</v>
      </c>
      <c r="C5165" s="2">
        <v>36954</v>
      </c>
      <c r="D5165" s="1" t="s">
        <v>793</v>
      </c>
      <c r="E5165" s="1" t="s">
        <v>794</v>
      </c>
      <c r="F5165">
        <v>432</v>
      </c>
      <c r="G5165" s="1" t="s">
        <v>903</v>
      </c>
      <c r="H5165" s="1" t="s">
        <v>796</v>
      </c>
      <c r="I5165" s="1" t="s">
        <v>797</v>
      </c>
      <c r="J5165" s="1" t="s">
        <v>798</v>
      </c>
      <c r="K5165" s="1" t="s">
        <v>799</v>
      </c>
      <c r="L5165" s="1" t="s">
        <v>800</v>
      </c>
      <c r="M5165" s="1" t="s">
        <v>1025</v>
      </c>
      <c r="N5165" t="s">
        <v>24</v>
      </c>
    </row>
    <row r="5166" spans="1:14" x14ac:dyDescent="0.3">
      <c r="A5166">
        <v>3</v>
      </c>
      <c r="B5166">
        <v>3.4</v>
      </c>
      <c r="C5166" s="2">
        <v>36954</v>
      </c>
      <c r="D5166" s="1" t="s">
        <v>793</v>
      </c>
      <c r="E5166" s="1" t="s">
        <v>794</v>
      </c>
      <c r="F5166">
        <v>432</v>
      </c>
      <c r="G5166" s="1" t="s">
        <v>903</v>
      </c>
      <c r="H5166" s="1" t="s">
        <v>796</v>
      </c>
      <c r="I5166" s="1" t="s">
        <v>797</v>
      </c>
      <c r="J5166" s="1" t="s">
        <v>798</v>
      </c>
      <c r="K5166" s="1" t="s">
        <v>799</v>
      </c>
      <c r="L5166" s="1" t="s">
        <v>800</v>
      </c>
      <c r="M5166" s="1" t="s">
        <v>1026</v>
      </c>
      <c r="N5166" t="s">
        <v>24</v>
      </c>
    </row>
    <row r="5167" spans="1:14" x14ac:dyDescent="0.3">
      <c r="A5167">
        <v>3</v>
      </c>
      <c r="B5167">
        <v>3.4</v>
      </c>
      <c r="C5167" s="2">
        <v>36954</v>
      </c>
      <c r="D5167" s="1" t="s">
        <v>793</v>
      </c>
      <c r="E5167" s="1" t="s">
        <v>794</v>
      </c>
      <c r="F5167">
        <v>432</v>
      </c>
      <c r="G5167" s="1" t="s">
        <v>903</v>
      </c>
      <c r="H5167" s="1" t="s">
        <v>796</v>
      </c>
      <c r="I5167" s="1" t="s">
        <v>797</v>
      </c>
      <c r="J5167" s="1" t="s">
        <v>798</v>
      </c>
      <c r="K5167" s="1" t="s">
        <v>799</v>
      </c>
      <c r="L5167" s="1" t="s">
        <v>800</v>
      </c>
      <c r="M5167" s="1" t="s">
        <v>1027</v>
      </c>
      <c r="N5167" t="s">
        <v>24</v>
      </c>
    </row>
    <row r="5168" spans="1:14" x14ac:dyDescent="0.3">
      <c r="A5168">
        <v>3</v>
      </c>
      <c r="B5168">
        <v>3.4</v>
      </c>
      <c r="C5168" s="2">
        <v>36954</v>
      </c>
      <c r="D5168" s="1" t="s">
        <v>793</v>
      </c>
      <c r="E5168" s="1" t="s">
        <v>794</v>
      </c>
      <c r="F5168">
        <v>432</v>
      </c>
      <c r="G5168" s="1" t="s">
        <v>903</v>
      </c>
      <c r="H5168" s="1" t="s">
        <v>796</v>
      </c>
      <c r="I5168" s="1" t="s">
        <v>797</v>
      </c>
      <c r="J5168" s="1" t="s">
        <v>798</v>
      </c>
      <c r="K5168" s="1" t="s">
        <v>799</v>
      </c>
      <c r="L5168" s="1" t="s">
        <v>800</v>
      </c>
      <c r="M5168" s="1" t="s">
        <v>1028</v>
      </c>
      <c r="N5168">
        <v>22.5</v>
      </c>
    </row>
    <row r="5169" spans="1:14" x14ac:dyDescent="0.3">
      <c r="A5169">
        <v>3</v>
      </c>
      <c r="B5169">
        <v>3.4</v>
      </c>
      <c r="C5169" s="2">
        <v>36954</v>
      </c>
      <c r="D5169" s="1" t="s">
        <v>793</v>
      </c>
      <c r="E5169" s="1" t="s">
        <v>794</v>
      </c>
      <c r="F5169">
        <v>432</v>
      </c>
      <c r="G5169" s="1" t="s">
        <v>903</v>
      </c>
      <c r="H5169" s="1" t="s">
        <v>796</v>
      </c>
      <c r="I5169" s="1" t="s">
        <v>797</v>
      </c>
      <c r="J5169" s="1" t="s">
        <v>798</v>
      </c>
      <c r="K5169" s="1" t="s">
        <v>799</v>
      </c>
      <c r="L5169" s="1" t="s">
        <v>800</v>
      </c>
      <c r="M5169" s="1" t="s">
        <v>1029</v>
      </c>
      <c r="N5169">
        <v>22.2</v>
      </c>
    </row>
    <row r="5170" spans="1:14" x14ac:dyDescent="0.3">
      <c r="A5170">
        <v>3</v>
      </c>
      <c r="B5170">
        <v>3.4</v>
      </c>
      <c r="C5170" s="2">
        <v>36954</v>
      </c>
      <c r="D5170" s="1" t="s">
        <v>793</v>
      </c>
      <c r="E5170" s="1" t="s">
        <v>794</v>
      </c>
      <c r="F5170">
        <v>432</v>
      </c>
      <c r="G5170" s="1" t="s">
        <v>903</v>
      </c>
      <c r="H5170" s="1" t="s">
        <v>796</v>
      </c>
      <c r="I5170" s="1" t="s">
        <v>797</v>
      </c>
      <c r="J5170" s="1" t="s">
        <v>798</v>
      </c>
      <c r="K5170" s="1" t="s">
        <v>799</v>
      </c>
      <c r="L5170" s="1" t="s">
        <v>801</v>
      </c>
      <c r="M5170" s="1" t="s">
        <v>1013</v>
      </c>
      <c r="N5170">
        <v>24.4</v>
      </c>
    </row>
    <row r="5171" spans="1:14" x14ac:dyDescent="0.3">
      <c r="A5171">
        <v>3</v>
      </c>
      <c r="B5171">
        <v>3.4</v>
      </c>
      <c r="C5171" s="2">
        <v>36954</v>
      </c>
      <c r="D5171" s="1" t="s">
        <v>793</v>
      </c>
      <c r="E5171" s="1" t="s">
        <v>794</v>
      </c>
      <c r="F5171">
        <v>432</v>
      </c>
      <c r="G5171" s="1" t="s">
        <v>903</v>
      </c>
      <c r="H5171" s="1" t="s">
        <v>796</v>
      </c>
      <c r="I5171" s="1" t="s">
        <v>797</v>
      </c>
      <c r="J5171" s="1" t="s">
        <v>798</v>
      </c>
      <c r="K5171" s="1" t="s">
        <v>799</v>
      </c>
      <c r="L5171" s="1" t="s">
        <v>801</v>
      </c>
      <c r="M5171" s="1" t="s">
        <v>1014</v>
      </c>
      <c r="N5171" t="s">
        <v>24</v>
      </c>
    </row>
    <row r="5172" spans="1:14" x14ac:dyDescent="0.3">
      <c r="A5172">
        <v>3</v>
      </c>
      <c r="B5172">
        <v>3.4</v>
      </c>
      <c r="C5172" s="2">
        <v>36954</v>
      </c>
      <c r="D5172" s="1" t="s">
        <v>793</v>
      </c>
      <c r="E5172" s="1" t="s">
        <v>794</v>
      </c>
      <c r="F5172">
        <v>432</v>
      </c>
      <c r="G5172" s="1" t="s">
        <v>903</v>
      </c>
      <c r="H5172" s="1" t="s">
        <v>796</v>
      </c>
      <c r="I5172" s="1" t="s">
        <v>797</v>
      </c>
      <c r="J5172" s="1" t="s">
        <v>798</v>
      </c>
      <c r="K5172" s="1" t="s">
        <v>799</v>
      </c>
      <c r="L5172" s="1" t="s">
        <v>801</v>
      </c>
      <c r="M5172" s="1" t="s">
        <v>1015</v>
      </c>
      <c r="N5172" t="s">
        <v>24</v>
      </c>
    </row>
    <row r="5173" spans="1:14" x14ac:dyDescent="0.3">
      <c r="A5173">
        <v>3</v>
      </c>
      <c r="B5173">
        <v>3.4</v>
      </c>
      <c r="C5173" s="2">
        <v>36954</v>
      </c>
      <c r="D5173" s="1" t="s">
        <v>793</v>
      </c>
      <c r="E5173" s="1" t="s">
        <v>794</v>
      </c>
      <c r="F5173">
        <v>432</v>
      </c>
      <c r="G5173" s="1" t="s">
        <v>903</v>
      </c>
      <c r="H5173" s="1" t="s">
        <v>796</v>
      </c>
      <c r="I5173" s="1" t="s">
        <v>797</v>
      </c>
      <c r="J5173" s="1" t="s">
        <v>798</v>
      </c>
      <c r="K5173" s="1" t="s">
        <v>799</v>
      </c>
      <c r="L5173" s="1" t="s">
        <v>801</v>
      </c>
      <c r="M5173" s="1" t="s">
        <v>1016</v>
      </c>
      <c r="N5173" t="s">
        <v>24</v>
      </c>
    </row>
    <row r="5174" spans="1:14" x14ac:dyDescent="0.3">
      <c r="A5174">
        <v>3</v>
      </c>
      <c r="B5174">
        <v>3.4</v>
      </c>
      <c r="C5174" s="2">
        <v>36954</v>
      </c>
      <c r="D5174" s="1" t="s">
        <v>793</v>
      </c>
      <c r="E5174" s="1" t="s">
        <v>794</v>
      </c>
      <c r="F5174">
        <v>432</v>
      </c>
      <c r="G5174" s="1" t="s">
        <v>903</v>
      </c>
      <c r="H5174" s="1" t="s">
        <v>796</v>
      </c>
      <c r="I5174" s="1" t="s">
        <v>797</v>
      </c>
      <c r="J5174" s="1" t="s">
        <v>798</v>
      </c>
      <c r="K5174" s="1" t="s">
        <v>799</v>
      </c>
      <c r="L5174" s="1" t="s">
        <v>801</v>
      </c>
      <c r="M5174" s="1" t="s">
        <v>1017</v>
      </c>
      <c r="N5174" t="s">
        <v>24</v>
      </c>
    </row>
    <row r="5175" spans="1:14" x14ac:dyDescent="0.3">
      <c r="A5175">
        <v>3</v>
      </c>
      <c r="B5175">
        <v>3.4</v>
      </c>
      <c r="C5175" s="2">
        <v>36954</v>
      </c>
      <c r="D5175" s="1" t="s">
        <v>793</v>
      </c>
      <c r="E5175" s="1" t="s">
        <v>794</v>
      </c>
      <c r="F5175">
        <v>432</v>
      </c>
      <c r="G5175" s="1" t="s">
        <v>903</v>
      </c>
      <c r="H5175" s="1" t="s">
        <v>796</v>
      </c>
      <c r="I5175" s="1" t="s">
        <v>797</v>
      </c>
      <c r="J5175" s="1" t="s">
        <v>798</v>
      </c>
      <c r="K5175" s="1" t="s">
        <v>799</v>
      </c>
      <c r="L5175" s="1" t="s">
        <v>801</v>
      </c>
      <c r="M5175" s="1" t="s">
        <v>1018</v>
      </c>
      <c r="N5175">
        <v>23.4</v>
      </c>
    </row>
    <row r="5176" spans="1:14" x14ac:dyDescent="0.3">
      <c r="A5176">
        <v>3</v>
      </c>
      <c r="B5176">
        <v>3.4</v>
      </c>
      <c r="C5176" s="2">
        <v>36954</v>
      </c>
      <c r="D5176" s="1" t="s">
        <v>793</v>
      </c>
      <c r="E5176" s="1" t="s">
        <v>794</v>
      </c>
      <c r="F5176">
        <v>432</v>
      </c>
      <c r="G5176" s="1" t="s">
        <v>903</v>
      </c>
      <c r="H5176" s="1" t="s">
        <v>796</v>
      </c>
      <c r="I5176" s="1" t="s">
        <v>797</v>
      </c>
      <c r="J5176" s="1" t="s">
        <v>798</v>
      </c>
      <c r="K5176" s="1" t="s">
        <v>799</v>
      </c>
      <c r="L5176" s="1" t="s">
        <v>801</v>
      </c>
      <c r="M5176" s="1" t="s">
        <v>1019</v>
      </c>
      <c r="N5176" t="s">
        <v>24</v>
      </c>
    </row>
    <row r="5177" spans="1:14" x14ac:dyDescent="0.3">
      <c r="A5177">
        <v>3</v>
      </c>
      <c r="B5177">
        <v>3.4</v>
      </c>
      <c r="C5177" s="2">
        <v>36954</v>
      </c>
      <c r="D5177" s="1" t="s">
        <v>793</v>
      </c>
      <c r="E5177" s="1" t="s">
        <v>794</v>
      </c>
      <c r="F5177">
        <v>432</v>
      </c>
      <c r="G5177" s="1" t="s">
        <v>903</v>
      </c>
      <c r="H5177" s="1" t="s">
        <v>796</v>
      </c>
      <c r="I5177" s="1" t="s">
        <v>797</v>
      </c>
      <c r="J5177" s="1" t="s">
        <v>798</v>
      </c>
      <c r="K5177" s="1" t="s">
        <v>799</v>
      </c>
      <c r="L5177" s="1" t="s">
        <v>801</v>
      </c>
      <c r="M5177" s="1" t="s">
        <v>1020</v>
      </c>
      <c r="N5177" t="s">
        <v>24</v>
      </c>
    </row>
    <row r="5178" spans="1:14" x14ac:dyDescent="0.3">
      <c r="A5178">
        <v>3</v>
      </c>
      <c r="B5178">
        <v>3.4</v>
      </c>
      <c r="C5178" s="2">
        <v>36954</v>
      </c>
      <c r="D5178" s="1" t="s">
        <v>793</v>
      </c>
      <c r="E5178" s="1" t="s">
        <v>794</v>
      </c>
      <c r="F5178">
        <v>432</v>
      </c>
      <c r="G5178" s="1" t="s">
        <v>903</v>
      </c>
      <c r="H5178" s="1" t="s">
        <v>796</v>
      </c>
      <c r="I5178" s="1" t="s">
        <v>797</v>
      </c>
      <c r="J5178" s="1" t="s">
        <v>798</v>
      </c>
      <c r="K5178" s="1" t="s">
        <v>799</v>
      </c>
      <c r="L5178" s="1" t="s">
        <v>801</v>
      </c>
      <c r="M5178" s="1" t="s">
        <v>1021</v>
      </c>
      <c r="N5178" t="s">
        <v>24</v>
      </c>
    </row>
    <row r="5179" spans="1:14" x14ac:dyDescent="0.3">
      <c r="A5179">
        <v>3</v>
      </c>
      <c r="B5179">
        <v>3.4</v>
      </c>
      <c r="C5179" s="2">
        <v>36954</v>
      </c>
      <c r="D5179" s="1" t="s">
        <v>793</v>
      </c>
      <c r="E5179" s="1" t="s">
        <v>794</v>
      </c>
      <c r="F5179">
        <v>432</v>
      </c>
      <c r="G5179" s="1" t="s">
        <v>903</v>
      </c>
      <c r="H5179" s="1" t="s">
        <v>796</v>
      </c>
      <c r="I5179" s="1" t="s">
        <v>797</v>
      </c>
      <c r="J5179" s="1" t="s">
        <v>798</v>
      </c>
      <c r="K5179" s="1" t="s">
        <v>799</v>
      </c>
      <c r="L5179" s="1" t="s">
        <v>801</v>
      </c>
      <c r="M5179" s="1" t="s">
        <v>1022</v>
      </c>
      <c r="N5179" t="s">
        <v>24</v>
      </c>
    </row>
    <row r="5180" spans="1:14" x14ac:dyDescent="0.3">
      <c r="A5180">
        <v>3</v>
      </c>
      <c r="B5180">
        <v>3.4</v>
      </c>
      <c r="C5180" s="2">
        <v>36954</v>
      </c>
      <c r="D5180" s="1" t="s">
        <v>793</v>
      </c>
      <c r="E5180" s="1" t="s">
        <v>794</v>
      </c>
      <c r="F5180">
        <v>432</v>
      </c>
      <c r="G5180" s="1" t="s">
        <v>903</v>
      </c>
      <c r="H5180" s="1" t="s">
        <v>796</v>
      </c>
      <c r="I5180" s="1" t="s">
        <v>797</v>
      </c>
      <c r="J5180" s="1" t="s">
        <v>798</v>
      </c>
      <c r="K5180" s="1" t="s">
        <v>799</v>
      </c>
      <c r="L5180" s="1" t="s">
        <v>801</v>
      </c>
      <c r="M5180" s="1" t="s">
        <v>1023</v>
      </c>
      <c r="N5180">
        <v>21.2</v>
      </c>
    </row>
    <row r="5181" spans="1:14" x14ac:dyDescent="0.3">
      <c r="A5181">
        <v>3</v>
      </c>
      <c r="B5181">
        <v>3.4</v>
      </c>
      <c r="C5181" s="2">
        <v>36954</v>
      </c>
      <c r="D5181" s="1" t="s">
        <v>793</v>
      </c>
      <c r="E5181" s="1" t="s">
        <v>794</v>
      </c>
      <c r="F5181">
        <v>432</v>
      </c>
      <c r="G5181" s="1" t="s">
        <v>903</v>
      </c>
      <c r="H5181" s="1" t="s">
        <v>796</v>
      </c>
      <c r="I5181" s="1" t="s">
        <v>797</v>
      </c>
      <c r="J5181" s="1" t="s">
        <v>798</v>
      </c>
      <c r="K5181" s="1" t="s">
        <v>799</v>
      </c>
      <c r="L5181" s="1" t="s">
        <v>801</v>
      </c>
      <c r="M5181" s="1" t="s">
        <v>1024</v>
      </c>
      <c r="N5181" t="s">
        <v>24</v>
      </c>
    </row>
    <row r="5182" spans="1:14" x14ac:dyDescent="0.3">
      <c r="A5182">
        <v>3</v>
      </c>
      <c r="B5182">
        <v>3.4</v>
      </c>
      <c r="C5182" s="2">
        <v>36954</v>
      </c>
      <c r="D5182" s="1" t="s">
        <v>793</v>
      </c>
      <c r="E5182" s="1" t="s">
        <v>794</v>
      </c>
      <c r="F5182">
        <v>432</v>
      </c>
      <c r="G5182" s="1" t="s">
        <v>903</v>
      </c>
      <c r="H5182" s="1" t="s">
        <v>796</v>
      </c>
      <c r="I5182" s="1" t="s">
        <v>797</v>
      </c>
      <c r="J5182" s="1" t="s">
        <v>798</v>
      </c>
      <c r="K5182" s="1" t="s">
        <v>799</v>
      </c>
      <c r="L5182" s="1" t="s">
        <v>801</v>
      </c>
      <c r="M5182" s="1" t="s">
        <v>1025</v>
      </c>
      <c r="N5182" t="s">
        <v>24</v>
      </c>
    </row>
    <row r="5183" spans="1:14" x14ac:dyDescent="0.3">
      <c r="A5183">
        <v>3</v>
      </c>
      <c r="B5183">
        <v>3.4</v>
      </c>
      <c r="C5183" s="2">
        <v>36954</v>
      </c>
      <c r="D5183" s="1" t="s">
        <v>793</v>
      </c>
      <c r="E5183" s="1" t="s">
        <v>794</v>
      </c>
      <c r="F5183">
        <v>432</v>
      </c>
      <c r="G5183" s="1" t="s">
        <v>903</v>
      </c>
      <c r="H5183" s="1" t="s">
        <v>796</v>
      </c>
      <c r="I5183" s="1" t="s">
        <v>797</v>
      </c>
      <c r="J5183" s="1" t="s">
        <v>798</v>
      </c>
      <c r="K5183" s="1" t="s">
        <v>799</v>
      </c>
      <c r="L5183" s="1" t="s">
        <v>801</v>
      </c>
      <c r="M5183" s="1" t="s">
        <v>1026</v>
      </c>
      <c r="N5183" t="s">
        <v>24</v>
      </c>
    </row>
    <row r="5184" spans="1:14" x14ac:dyDescent="0.3">
      <c r="A5184">
        <v>3</v>
      </c>
      <c r="B5184">
        <v>3.4</v>
      </c>
      <c r="C5184" s="2">
        <v>36954</v>
      </c>
      <c r="D5184" s="1" t="s">
        <v>793</v>
      </c>
      <c r="E5184" s="1" t="s">
        <v>794</v>
      </c>
      <c r="F5184">
        <v>432</v>
      </c>
      <c r="G5184" s="1" t="s">
        <v>903</v>
      </c>
      <c r="H5184" s="1" t="s">
        <v>796</v>
      </c>
      <c r="I5184" s="1" t="s">
        <v>797</v>
      </c>
      <c r="J5184" s="1" t="s">
        <v>798</v>
      </c>
      <c r="K5184" s="1" t="s">
        <v>799</v>
      </c>
      <c r="L5184" s="1" t="s">
        <v>801</v>
      </c>
      <c r="M5184" s="1" t="s">
        <v>1027</v>
      </c>
      <c r="N5184" t="s">
        <v>24</v>
      </c>
    </row>
    <row r="5185" spans="1:14" x14ac:dyDescent="0.3">
      <c r="A5185">
        <v>3</v>
      </c>
      <c r="B5185">
        <v>3.4</v>
      </c>
      <c r="C5185" s="2">
        <v>36954</v>
      </c>
      <c r="D5185" s="1" t="s">
        <v>793</v>
      </c>
      <c r="E5185" s="1" t="s">
        <v>794</v>
      </c>
      <c r="F5185">
        <v>432</v>
      </c>
      <c r="G5185" s="1" t="s">
        <v>903</v>
      </c>
      <c r="H5185" s="1" t="s">
        <v>796</v>
      </c>
      <c r="I5185" s="1" t="s">
        <v>797</v>
      </c>
      <c r="J5185" s="1" t="s">
        <v>798</v>
      </c>
      <c r="K5185" s="1" t="s">
        <v>799</v>
      </c>
      <c r="L5185" s="1" t="s">
        <v>801</v>
      </c>
      <c r="M5185" s="1" t="s">
        <v>1028</v>
      </c>
      <c r="N5185">
        <v>19.899999999999999</v>
      </c>
    </row>
    <row r="5186" spans="1:14" x14ac:dyDescent="0.3">
      <c r="A5186">
        <v>3</v>
      </c>
      <c r="B5186">
        <v>3.4</v>
      </c>
      <c r="C5186" s="2">
        <v>36954</v>
      </c>
      <c r="D5186" s="1" t="s">
        <v>793</v>
      </c>
      <c r="E5186" s="1" t="s">
        <v>794</v>
      </c>
      <c r="F5186">
        <v>432</v>
      </c>
      <c r="G5186" s="1" t="s">
        <v>903</v>
      </c>
      <c r="H5186" s="1" t="s">
        <v>796</v>
      </c>
      <c r="I5186" s="1" t="s">
        <v>797</v>
      </c>
      <c r="J5186" s="1" t="s">
        <v>798</v>
      </c>
      <c r="K5186" s="1" t="s">
        <v>799</v>
      </c>
      <c r="L5186" s="1" t="s">
        <v>801</v>
      </c>
      <c r="M5186" s="1" t="s">
        <v>1029</v>
      </c>
      <c r="N5186">
        <v>19.600000000000001</v>
      </c>
    </row>
    <row r="5187" spans="1:14" x14ac:dyDescent="0.3">
      <c r="A5187">
        <v>3</v>
      </c>
      <c r="B5187">
        <v>3.4</v>
      </c>
      <c r="C5187" s="2">
        <v>36954</v>
      </c>
      <c r="D5187" s="1" t="s">
        <v>793</v>
      </c>
      <c r="E5187" s="1" t="s">
        <v>794</v>
      </c>
      <c r="F5187">
        <v>432</v>
      </c>
      <c r="G5187" s="1" t="s">
        <v>903</v>
      </c>
      <c r="H5187" s="1" t="s">
        <v>796</v>
      </c>
      <c r="I5187" s="1" t="s">
        <v>797</v>
      </c>
      <c r="J5187" s="1" t="s">
        <v>798</v>
      </c>
      <c r="K5187" s="1" t="s">
        <v>799</v>
      </c>
      <c r="L5187" s="1" t="s">
        <v>802</v>
      </c>
      <c r="M5187" s="1" t="s">
        <v>1013</v>
      </c>
      <c r="N5187">
        <v>30</v>
      </c>
    </row>
    <row r="5188" spans="1:14" x14ac:dyDescent="0.3">
      <c r="A5188">
        <v>3</v>
      </c>
      <c r="B5188">
        <v>3.4</v>
      </c>
      <c r="C5188" s="2">
        <v>36954</v>
      </c>
      <c r="D5188" s="1" t="s">
        <v>793</v>
      </c>
      <c r="E5188" s="1" t="s">
        <v>794</v>
      </c>
      <c r="F5188">
        <v>432</v>
      </c>
      <c r="G5188" s="1" t="s">
        <v>903</v>
      </c>
      <c r="H5188" s="1" t="s">
        <v>796</v>
      </c>
      <c r="I5188" s="1" t="s">
        <v>797</v>
      </c>
      <c r="J5188" s="1" t="s">
        <v>798</v>
      </c>
      <c r="K5188" s="1" t="s">
        <v>799</v>
      </c>
      <c r="L5188" s="1" t="s">
        <v>802</v>
      </c>
      <c r="M5188" s="1" t="s">
        <v>1014</v>
      </c>
      <c r="N5188" t="s">
        <v>24</v>
      </c>
    </row>
    <row r="5189" spans="1:14" x14ac:dyDescent="0.3">
      <c r="A5189">
        <v>3</v>
      </c>
      <c r="B5189">
        <v>3.4</v>
      </c>
      <c r="C5189" s="2">
        <v>36954</v>
      </c>
      <c r="D5189" s="1" t="s">
        <v>793</v>
      </c>
      <c r="E5189" s="1" t="s">
        <v>794</v>
      </c>
      <c r="F5189">
        <v>432</v>
      </c>
      <c r="G5189" s="1" t="s">
        <v>903</v>
      </c>
      <c r="H5189" s="1" t="s">
        <v>796</v>
      </c>
      <c r="I5189" s="1" t="s">
        <v>797</v>
      </c>
      <c r="J5189" s="1" t="s">
        <v>798</v>
      </c>
      <c r="K5189" s="1" t="s">
        <v>799</v>
      </c>
      <c r="L5189" s="1" t="s">
        <v>802</v>
      </c>
      <c r="M5189" s="1" t="s">
        <v>1015</v>
      </c>
      <c r="N5189" t="s">
        <v>24</v>
      </c>
    </row>
    <row r="5190" spans="1:14" x14ac:dyDescent="0.3">
      <c r="A5190">
        <v>3</v>
      </c>
      <c r="B5190">
        <v>3.4</v>
      </c>
      <c r="C5190" s="2">
        <v>36954</v>
      </c>
      <c r="D5190" s="1" t="s">
        <v>793</v>
      </c>
      <c r="E5190" s="1" t="s">
        <v>794</v>
      </c>
      <c r="F5190">
        <v>432</v>
      </c>
      <c r="G5190" s="1" t="s">
        <v>903</v>
      </c>
      <c r="H5190" s="1" t="s">
        <v>796</v>
      </c>
      <c r="I5190" s="1" t="s">
        <v>797</v>
      </c>
      <c r="J5190" s="1" t="s">
        <v>798</v>
      </c>
      <c r="K5190" s="1" t="s">
        <v>799</v>
      </c>
      <c r="L5190" s="1" t="s">
        <v>802</v>
      </c>
      <c r="M5190" s="1" t="s">
        <v>1016</v>
      </c>
      <c r="N5190" t="s">
        <v>24</v>
      </c>
    </row>
    <row r="5191" spans="1:14" x14ac:dyDescent="0.3">
      <c r="A5191">
        <v>3</v>
      </c>
      <c r="B5191">
        <v>3.4</v>
      </c>
      <c r="C5191" s="2">
        <v>36954</v>
      </c>
      <c r="D5191" s="1" t="s">
        <v>793</v>
      </c>
      <c r="E5191" s="1" t="s">
        <v>794</v>
      </c>
      <c r="F5191">
        <v>432</v>
      </c>
      <c r="G5191" s="1" t="s">
        <v>903</v>
      </c>
      <c r="H5191" s="1" t="s">
        <v>796</v>
      </c>
      <c r="I5191" s="1" t="s">
        <v>797</v>
      </c>
      <c r="J5191" s="1" t="s">
        <v>798</v>
      </c>
      <c r="K5191" s="1" t="s">
        <v>799</v>
      </c>
      <c r="L5191" s="1" t="s">
        <v>802</v>
      </c>
      <c r="M5191" s="1" t="s">
        <v>1017</v>
      </c>
      <c r="N5191" t="s">
        <v>24</v>
      </c>
    </row>
    <row r="5192" spans="1:14" x14ac:dyDescent="0.3">
      <c r="A5192">
        <v>3</v>
      </c>
      <c r="B5192">
        <v>3.4</v>
      </c>
      <c r="C5192" s="2">
        <v>36954</v>
      </c>
      <c r="D5192" s="1" t="s">
        <v>793</v>
      </c>
      <c r="E5192" s="1" t="s">
        <v>794</v>
      </c>
      <c r="F5192">
        <v>432</v>
      </c>
      <c r="G5192" s="1" t="s">
        <v>903</v>
      </c>
      <c r="H5192" s="1" t="s">
        <v>796</v>
      </c>
      <c r="I5192" s="1" t="s">
        <v>797</v>
      </c>
      <c r="J5192" s="1" t="s">
        <v>798</v>
      </c>
      <c r="K5192" s="1" t="s">
        <v>799</v>
      </c>
      <c r="L5192" s="1" t="s">
        <v>802</v>
      </c>
      <c r="M5192" s="1" t="s">
        <v>1018</v>
      </c>
      <c r="N5192">
        <v>29.3</v>
      </c>
    </row>
    <row r="5193" spans="1:14" x14ac:dyDescent="0.3">
      <c r="A5193">
        <v>3</v>
      </c>
      <c r="B5193">
        <v>3.4</v>
      </c>
      <c r="C5193" s="2">
        <v>36954</v>
      </c>
      <c r="D5193" s="1" t="s">
        <v>793</v>
      </c>
      <c r="E5193" s="1" t="s">
        <v>794</v>
      </c>
      <c r="F5193">
        <v>432</v>
      </c>
      <c r="G5193" s="1" t="s">
        <v>903</v>
      </c>
      <c r="H5193" s="1" t="s">
        <v>796</v>
      </c>
      <c r="I5193" s="1" t="s">
        <v>797</v>
      </c>
      <c r="J5193" s="1" t="s">
        <v>798</v>
      </c>
      <c r="K5193" s="1" t="s">
        <v>799</v>
      </c>
      <c r="L5193" s="1" t="s">
        <v>802</v>
      </c>
      <c r="M5193" s="1" t="s">
        <v>1019</v>
      </c>
      <c r="N5193" t="s">
        <v>24</v>
      </c>
    </row>
    <row r="5194" spans="1:14" x14ac:dyDescent="0.3">
      <c r="A5194">
        <v>3</v>
      </c>
      <c r="B5194">
        <v>3.4</v>
      </c>
      <c r="C5194" s="2">
        <v>36954</v>
      </c>
      <c r="D5194" s="1" t="s">
        <v>793</v>
      </c>
      <c r="E5194" s="1" t="s">
        <v>794</v>
      </c>
      <c r="F5194">
        <v>432</v>
      </c>
      <c r="G5194" s="1" t="s">
        <v>903</v>
      </c>
      <c r="H5194" s="1" t="s">
        <v>796</v>
      </c>
      <c r="I5194" s="1" t="s">
        <v>797</v>
      </c>
      <c r="J5194" s="1" t="s">
        <v>798</v>
      </c>
      <c r="K5194" s="1" t="s">
        <v>799</v>
      </c>
      <c r="L5194" s="1" t="s">
        <v>802</v>
      </c>
      <c r="M5194" s="1" t="s">
        <v>1020</v>
      </c>
      <c r="N5194" t="s">
        <v>24</v>
      </c>
    </row>
    <row r="5195" spans="1:14" x14ac:dyDescent="0.3">
      <c r="A5195">
        <v>3</v>
      </c>
      <c r="B5195">
        <v>3.4</v>
      </c>
      <c r="C5195" s="2">
        <v>36954</v>
      </c>
      <c r="D5195" s="1" t="s">
        <v>793</v>
      </c>
      <c r="E5195" s="1" t="s">
        <v>794</v>
      </c>
      <c r="F5195">
        <v>432</v>
      </c>
      <c r="G5195" s="1" t="s">
        <v>903</v>
      </c>
      <c r="H5195" s="1" t="s">
        <v>796</v>
      </c>
      <c r="I5195" s="1" t="s">
        <v>797</v>
      </c>
      <c r="J5195" s="1" t="s">
        <v>798</v>
      </c>
      <c r="K5195" s="1" t="s">
        <v>799</v>
      </c>
      <c r="L5195" s="1" t="s">
        <v>802</v>
      </c>
      <c r="M5195" s="1" t="s">
        <v>1021</v>
      </c>
      <c r="N5195" t="s">
        <v>24</v>
      </c>
    </row>
    <row r="5196" spans="1:14" x14ac:dyDescent="0.3">
      <c r="A5196">
        <v>3</v>
      </c>
      <c r="B5196">
        <v>3.4</v>
      </c>
      <c r="C5196" s="2">
        <v>36954</v>
      </c>
      <c r="D5196" s="1" t="s">
        <v>793</v>
      </c>
      <c r="E5196" s="1" t="s">
        <v>794</v>
      </c>
      <c r="F5196">
        <v>432</v>
      </c>
      <c r="G5196" s="1" t="s">
        <v>903</v>
      </c>
      <c r="H5196" s="1" t="s">
        <v>796</v>
      </c>
      <c r="I5196" s="1" t="s">
        <v>797</v>
      </c>
      <c r="J5196" s="1" t="s">
        <v>798</v>
      </c>
      <c r="K5196" s="1" t="s">
        <v>799</v>
      </c>
      <c r="L5196" s="1" t="s">
        <v>802</v>
      </c>
      <c r="M5196" s="1" t="s">
        <v>1022</v>
      </c>
      <c r="N5196" t="s">
        <v>24</v>
      </c>
    </row>
    <row r="5197" spans="1:14" x14ac:dyDescent="0.3">
      <c r="A5197">
        <v>3</v>
      </c>
      <c r="B5197">
        <v>3.4</v>
      </c>
      <c r="C5197" s="2">
        <v>36954</v>
      </c>
      <c r="D5197" s="1" t="s">
        <v>793</v>
      </c>
      <c r="E5197" s="1" t="s">
        <v>794</v>
      </c>
      <c r="F5197">
        <v>432</v>
      </c>
      <c r="G5197" s="1" t="s">
        <v>903</v>
      </c>
      <c r="H5197" s="1" t="s">
        <v>796</v>
      </c>
      <c r="I5197" s="1" t="s">
        <v>797</v>
      </c>
      <c r="J5197" s="1" t="s">
        <v>798</v>
      </c>
      <c r="K5197" s="1" t="s">
        <v>799</v>
      </c>
      <c r="L5197" s="1" t="s">
        <v>802</v>
      </c>
      <c r="M5197" s="1" t="s">
        <v>1023</v>
      </c>
      <c r="N5197">
        <v>26.5</v>
      </c>
    </row>
    <row r="5198" spans="1:14" x14ac:dyDescent="0.3">
      <c r="A5198">
        <v>3</v>
      </c>
      <c r="B5198">
        <v>3.4</v>
      </c>
      <c r="C5198" s="2">
        <v>36954</v>
      </c>
      <c r="D5198" s="1" t="s">
        <v>793</v>
      </c>
      <c r="E5198" s="1" t="s">
        <v>794</v>
      </c>
      <c r="F5198">
        <v>432</v>
      </c>
      <c r="G5198" s="1" t="s">
        <v>903</v>
      </c>
      <c r="H5198" s="1" t="s">
        <v>796</v>
      </c>
      <c r="I5198" s="1" t="s">
        <v>797</v>
      </c>
      <c r="J5198" s="1" t="s">
        <v>798</v>
      </c>
      <c r="K5198" s="1" t="s">
        <v>799</v>
      </c>
      <c r="L5198" s="1" t="s">
        <v>802</v>
      </c>
      <c r="M5198" s="1" t="s">
        <v>1024</v>
      </c>
      <c r="N5198" t="s">
        <v>24</v>
      </c>
    </row>
    <row r="5199" spans="1:14" x14ac:dyDescent="0.3">
      <c r="A5199">
        <v>3</v>
      </c>
      <c r="B5199">
        <v>3.4</v>
      </c>
      <c r="C5199" s="2">
        <v>36954</v>
      </c>
      <c r="D5199" s="1" t="s">
        <v>793</v>
      </c>
      <c r="E5199" s="1" t="s">
        <v>794</v>
      </c>
      <c r="F5199">
        <v>432</v>
      </c>
      <c r="G5199" s="1" t="s">
        <v>903</v>
      </c>
      <c r="H5199" s="1" t="s">
        <v>796</v>
      </c>
      <c r="I5199" s="1" t="s">
        <v>797</v>
      </c>
      <c r="J5199" s="1" t="s">
        <v>798</v>
      </c>
      <c r="K5199" s="1" t="s">
        <v>799</v>
      </c>
      <c r="L5199" s="1" t="s">
        <v>802</v>
      </c>
      <c r="M5199" s="1" t="s">
        <v>1025</v>
      </c>
      <c r="N5199" t="s">
        <v>24</v>
      </c>
    </row>
    <row r="5200" spans="1:14" x14ac:dyDescent="0.3">
      <c r="A5200">
        <v>3</v>
      </c>
      <c r="B5200">
        <v>3.4</v>
      </c>
      <c r="C5200" s="2">
        <v>36954</v>
      </c>
      <c r="D5200" s="1" t="s">
        <v>793</v>
      </c>
      <c r="E5200" s="1" t="s">
        <v>794</v>
      </c>
      <c r="F5200">
        <v>432</v>
      </c>
      <c r="G5200" s="1" t="s">
        <v>903</v>
      </c>
      <c r="H5200" s="1" t="s">
        <v>796</v>
      </c>
      <c r="I5200" s="1" t="s">
        <v>797</v>
      </c>
      <c r="J5200" s="1" t="s">
        <v>798</v>
      </c>
      <c r="K5200" s="1" t="s">
        <v>799</v>
      </c>
      <c r="L5200" s="1" t="s">
        <v>802</v>
      </c>
      <c r="M5200" s="1" t="s">
        <v>1026</v>
      </c>
      <c r="N5200" t="s">
        <v>24</v>
      </c>
    </row>
    <row r="5201" spans="1:14" x14ac:dyDescent="0.3">
      <c r="A5201">
        <v>3</v>
      </c>
      <c r="B5201">
        <v>3.4</v>
      </c>
      <c r="C5201" s="2">
        <v>36954</v>
      </c>
      <c r="D5201" s="1" t="s">
        <v>793</v>
      </c>
      <c r="E5201" s="1" t="s">
        <v>794</v>
      </c>
      <c r="F5201">
        <v>432</v>
      </c>
      <c r="G5201" s="1" t="s">
        <v>903</v>
      </c>
      <c r="H5201" s="1" t="s">
        <v>796</v>
      </c>
      <c r="I5201" s="1" t="s">
        <v>797</v>
      </c>
      <c r="J5201" s="1" t="s">
        <v>798</v>
      </c>
      <c r="K5201" s="1" t="s">
        <v>799</v>
      </c>
      <c r="L5201" s="1" t="s">
        <v>802</v>
      </c>
      <c r="M5201" s="1" t="s">
        <v>1027</v>
      </c>
      <c r="N5201" t="s">
        <v>24</v>
      </c>
    </row>
    <row r="5202" spans="1:14" x14ac:dyDescent="0.3">
      <c r="A5202">
        <v>3</v>
      </c>
      <c r="B5202">
        <v>3.4</v>
      </c>
      <c r="C5202" s="2">
        <v>36954</v>
      </c>
      <c r="D5202" s="1" t="s">
        <v>793</v>
      </c>
      <c r="E5202" s="1" t="s">
        <v>794</v>
      </c>
      <c r="F5202">
        <v>432</v>
      </c>
      <c r="G5202" s="1" t="s">
        <v>903</v>
      </c>
      <c r="H5202" s="1" t="s">
        <v>796</v>
      </c>
      <c r="I5202" s="1" t="s">
        <v>797</v>
      </c>
      <c r="J5202" s="1" t="s">
        <v>798</v>
      </c>
      <c r="K5202" s="1" t="s">
        <v>799</v>
      </c>
      <c r="L5202" s="1" t="s">
        <v>802</v>
      </c>
      <c r="M5202" s="1" t="s">
        <v>1028</v>
      </c>
      <c r="N5202">
        <v>25.3</v>
      </c>
    </row>
    <row r="5203" spans="1:14" x14ac:dyDescent="0.3">
      <c r="A5203">
        <v>3</v>
      </c>
      <c r="B5203">
        <v>3.4</v>
      </c>
      <c r="C5203" s="2">
        <v>36954</v>
      </c>
      <c r="D5203" s="1" t="s">
        <v>793</v>
      </c>
      <c r="E5203" s="1" t="s">
        <v>794</v>
      </c>
      <c r="F5203">
        <v>432</v>
      </c>
      <c r="G5203" s="1" t="s">
        <v>903</v>
      </c>
      <c r="H5203" s="1" t="s">
        <v>796</v>
      </c>
      <c r="I5203" s="1" t="s">
        <v>797</v>
      </c>
      <c r="J5203" s="1" t="s">
        <v>798</v>
      </c>
      <c r="K5203" s="1" t="s">
        <v>799</v>
      </c>
      <c r="L5203" s="1" t="s">
        <v>802</v>
      </c>
      <c r="M5203" s="1" t="s">
        <v>1029</v>
      </c>
      <c r="N5203">
        <v>25.1</v>
      </c>
    </row>
    <row r="5204" spans="1:14" x14ac:dyDescent="0.3">
      <c r="A5204">
        <v>3</v>
      </c>
      <c r="B5204">
        <v>3.4</v>
      </c>
      <c r="C5204" s="2">
        <v>36954</v>
      </c>
      <c r="D5204" s="1" t="s">
        <v>793</v>
      </c>
      <c r="E5204" s="1" t="s">
        <v>794</v>
      </c>
      <c r="F5204">
        <v>418</v>
      </c>
      <c r="G5204" s="1" t="s">
        <v>904</v>
      </c>
      <c r="H5204" s="1" t="s">
        <v>796</v>
      </c>
      <c r="I5204" s="1" t="s">
        <v>797</v>
      </c>
      <c r="J5204" s="1" t="s">
        <v>798</v>
      </c>
      <c r="K5204" s="1" t="s">
        <v>799</v>
      </c>
      <c r="L5204" s="1" t="s">
        <v>800</v>
      </c>
      <c r="M5204" s="1" t="s">
        <v>1013</v>
      </c>
      <c r="N5204">
        <v>29.2</v>
      </c>
    </row>
    <row r="5205" spans="1:14" x14ac:dyDescent="0.3">
      <c r="A5205">
        <v>3</v>
      </c>
      <c r="B5205">
        <v>3.4</v>
      </c>
      <c r="C5205" s="2">
        <v>36954</v>
      </c>
      <c r="D5205" s="1" t="s">
        <v>793</v>
      </c>
      <c r="E5205" s="1" t="s">
        <v>794</v>
      </c>
      <c r="F5205">
        <v>418</v>
      </c>
      <c r="G5205" s="1" t="s">
        <v>904</v>
      </c>
      <c r="H5205" s="1" t="s">
        <v>796</v>
      </c>
      <c r="I5205" s="1" t="s">
        <v>797</v>
      </c>
      <c r="J5205" s="1" t="s">
        <v>798</v>
      </c>
      <c r="K5205" s="1" t="s">
        <v>799</v>
      </c>
      <c r="L5205" s="1" t="s">
        <v>800</v>
      </c>
      <c r="M5205" s="1" t="s">
        <v>1014</v>
      </c>
      <c r="N5205" t="s">
        <v>24</v>
      </c>
    </row>
    <row r="5206" spans="1:14" x14ac:dyDescent="0.3">
      <c r="A5206">
        <v>3</v>
      </c>
      <c r="B5206">
        <v>3.4</v>
      </c>
      <c r="C5206" s="2">
        <v>36954</v>
      </c>
      <c r="D5206" s="1" t="s">
        <v>793</v>
      </c>
      <c r="E5206" s="1" t="s">
        <v>794</v>
      </c>
      <c r="F5206">
        <v>418</v>
      </c>
      <c r="G5206" s="1" t="s">
        <v>904</v>
      </c>
      <c r="H5206" s="1" t="s">
        <v>796</v>
      </c>
      <c r="I5206" s="1" t="s">
        <v>797</v>
      </c>
      <c r="J5206" s="1" t="s">
        <v>798</v>
      </c>
      <c r="K5206" s="1" t="s">
        <v>799</v>
      </c>
      <c r="L5206" s="1" t="s">
        <v>800</v>
      </c>
      <c r="M5206" s="1" t="s">
        <v>1015</v>
      </c>
      <c r="N5206" t="s">
        <v>24</v>
      </c>
    </row>
    <row r="5207" spans="1:14" x14ac:dyDescent="0.3">
      <c r="A5207">
        <v>3</v>
      </c>
      <c r="B5207">
        <v>3.4</v>
      </c>
      <c r="C5207" s="2">
        <v>36954</v>
      </c>
      <c r="D5207" s="1" t="s">
        <v>793</v>
      </c>
      <c r="E5207" s="1" t="s">
        <v>794</v>
      </c>
      <c r="F5207">
        <v>418</v>
      </c>
      <c r="G5207" s="1" t="s">
        <v>904</v>
      </c>
      <c r="H5207" s="1" t="s">
        <v>796</v>
      </c>
      <c r="I5207" s="1" t="s">
        <v>797</v>
      </c>
      <c r="J5207" s="1" t="s">
        <v>798</v>
      </c>
      <c r="K5207" s="1" t="s">
        <v>799</v>
      </c>
      <c r="L5207" s="1" t="s">
        <v>800</v>
      </c>
      <c r="M5207" s="1" t="s">
        <v>1016</v>
      </c>
      <c r="N5207" t="s">
        <v>24</v>
      </c>
    </row>
    <row r="5208" spans="1:14" x14ac:dyDescent="0.3">
      <c r="A5208">
        <v>3</v>
      </c>
      <c r="B5208">
        <v>3.4</v>
      </c>
      <c r="C5208" s="2">
        <v>36954</v>
      </c>
      <c r="D5208" s="1" t="s">
        <v>793</v>
      </c>
      <c r="E5208" s="1" t="s">
        <v>794</v>
      </c>
      <c r="F5208">
        <v>418</v>
      </c>
      <c r="G5208" s="1" t="s">
        <v>904</v>
      </c>
      <c r="H5208" s="1" t="s">
        <v>796</v>
      </c>
      <c r="I5208" s="1" t="s">
        <v>797</v>
      </c>
      <c r="J5208" s="1" t="s">
        <v>798</v>
      </c>
      <c r="K5208" s="1" t="s">
        <v>799</v>
      </c>
      <c r="L5208" s="1" t="s">
        <v>800</v>
      </c>
      <c r="M5208" s="1" t="s">
        <v>1017</v>
      </c>
      <c r="N5208" t="s">
        <v>24</v>
      </c>
    </row>
    <row r="5209" spans="1:14" x14ac:dyDescent="0.3">
      <c r="A5209">
        <v>3</v>
      </c>
      <c r="B5209">
        <v>3.4</v>
      </c>
      <c r="C5209" s="2">
        <v>36954</v>
      </c>
      <c r="D5209" s="1" t="s">
        <v>793</v>
      </c>
      <c r="E5209" s="1" t="s">
        <v>794</v>
      </c>
      <c r="F5209">
        <v>418</v>
      </c>
      <c r="G5209" s="1" t="s">
        <v>904</v>
      </c>
      <c r="H5209" s="1" t="s">
        <v>796</v>
      </c>
      <c r="I5209" s="1" t="s">
        <v>797</v>
      </c>
      <c r="J5209" s="1" t="s">
        <v>798</v>
      </c>
      <c r="K5209" s="1" t="s">
        <v>799</v>
      </c>
      <c r="L5209" s="1" t="s">
        <v>800</v>
      </c>
      <c r="M5209" s="1" t="s">
        <v>1018</v>
      </c>
      <c r="N5209">
        <v>28.9</v>
      </c>
    </row>
    <row r="5210" spans="1:14" x14ac:dyDescent="0.3">
      <c r="A5210">
        <v>3</v>
      </c>
      <c r="B5210">
        <v>3.4</v>
      </c>
      <c r="C5210" s="2">
        <v>36954</v>
      </c>
      <c r="D5210" s="1" t="s">
        <v>793</v>
      </c>
      <c r="E5210" s="1" t="s">
        <v>794</v>
      </c>
      <c r="F5210">
        <v>418</v>
      </c>
      <c r="G5210" s="1" t="s">
        <v>904</v>
      </c>
      <c r="H5210" s="1" t="s">
        <v>796</v>
      </c>
      <c r="I5210" s="1" t="s">
        <v>797</v>
      </c>
      <c r="J5210" s="1" t="s">
        <v>798</v>
      </c>
      <c r="K5210" s="1" t="s">
        <v>799</v>
      </c>
      <c r="L5210" s="1" t="s">
        <v>800</v>
      </c>
      <c r="M5210" s="1" t="s">
        <v>1019</v>
      </c>
      <c r="N5210" t="s">
        <v>24</v>
      </c>
    </row>
    <row r="5211" spans="1:14" x14ac:dyDescent="0.3">
      <c r="A5211">
        <v>3</v>
      </c>
      <c r="B5211">
        <v>3.4</v>
      </c>
      <c r="C5211" s="2">
        <v>36954</v>
      </c>
      <c r="D5211" s="1" t="s">
        <v>793</v>
      </c>
      <c r="E5211" s="1" t="s">
        <v>794</v>
      </c>
      <c r="F5211">
        <v>418</v>
      </c>
      <c r="G5211" s="1" t="s">
        <v>904</v>
      </c>
      <c r="H5211" s="1" t="s">
        <v>796</v>
      </c>
      <c r="I5211" s="1" t="s">
        <v>797</v>
      </c>
      <c r="J5211" s="1" t="s">
        <v>798</v>
      </c>
      <c r="K5211" s="1" t="s">
        <v>799</v>
      </c>
      <c r="L5211" s="1" t="s">
        <v>800</v>
      </c>
      <c r="M5211" s="1" t="s">
        <v>1020</v>
      </c>
      <c r="N5211" t="s">
        <v>24</v>
      </c>
    </row>
    <row r="5212" spans="1:14" x14ac:dyDescent="0.3">
      <c r="A5212">
        <v>3</v>
      </c>
      <c r="B5212">
        <v>3.4</v>
      </c>
      <c r="C5212" s="2">
        <v>36954</v>
      </c>
      <c r="D5212" s="1" t="s">
        <v>793</v>
      </c>
      <c r="E5212" s="1" t="s">
        <v>794</v>
      </c>
      <c r="F5212">
        <v>418</v>
      </c>
      <c r="G5212" s="1" t="s">
        <v>904</v>
      </c>
      <c r="H5212" s="1" t="s">
        <v>796</v>
      </c>
      <c r="I5212" s="1" t="s">
        <v>797</v>
      </c>
      <c r="J5212" s="1" t="s">
        <v>798</v>
      </c>
      <c r="K5212" s="1" t="s">
        <v>799</v>
      </c>
      <c r="L5212" s="1" t="s">
        <v>800</v>
      </c>
      <c r="M5212" s="1" t="s">
        <v>1021</v>
      </c>
      <c r="N5212" t="s">
        <v>24</v>
      </c>
    </row>
    <row r="5213" spans="1:14" x14ac:dyDescent="0.3">
      <c r="A5213">
        <v>3</v>
      </c>
      <c r="B5213">
        <v>3.4</v>
      </c>
      <c r="C5213" s="2">
        <v>36954</v>
      </c>
      <c r="D5213" s="1" t="s">
        <v>793</v>
      </c>
      <c r="E5213" s="1" t="s">
        <v>794</v>
      </c>
      <c r="F5213">
        <v>418</v>
      </c>
      <c r="G5213" s="1" t="s">
        <v>904</v>
      </c>
      <c r="H5213" s="1" t="s">
        <v>796</v>
      </c>
      <c r="I5213" s="1" t="s">
        <v>797</v>
      </c>
      <c r="J5213" s="1" t="s">
        <v>798</v>
      </c>
      <c r="K5213" s="1" t="s">
        <v>799</v>
      </c>
      <c r="L5213" s="1" t="s">
        <v>800</v>
      </c>
      <c r="M5213" s="1" t="s">
        <v>1022</v>
      </c>
      <c r="N5213" t="s">
        <v>24</v>
      </c>
    </row>
    <row r="5214" spans="1:14" x14ac:dyDescent="0.3">
      <c r="A5214">
        <v>3</v>
      </c>
      <c r="B5214">
        <v>3.4</v>
      </c>
      <c r="C5214" s="2">
        <v>36954</v>
      </c>
      <c r="D5214" s="1" t="s">
        <v>793</v>
      </c>
      <c r="E5214" s="1" t="s">
        <v>794</v>
      </c>
      <c r="F5214">
        <v>418</v>
      </c>
      <c r="G5214" s="1" t="s">
        <v>904</v>
      </c>
      <c r="H5214" s="1" t="s">
        <v>796</v>
      </c>
      <c r="I5214" s="1" t="s">
        <v>797</v>
      </c>
      <c r="J5214" s="1" t="s">
        <v>798</v>
      </c>
      <c r="K5214" s="1" t="s">
        <v>799</v>
      </c>
      <c r="L5214" s="1" t="s">
        <v>800</v>
      </c>
      <c r="M5214" s="1" t="s">
        <v>1023</v>
      </c>
      <c r="N5214">
        <v>27.9</v>
      </c>
    </row>
    <row r="5215" spans="1:14" x14ac:dyDescent="0.3">
      <c r="A5215">
        <v>3</v>
      </c>
      <c r="B5215">
        <v>3.4</v>
      </c>
      <c r="C5215" s="2">
        <v>36954</v>
      </c>
      <c r="D5215" s="1" t="s">
        <v>793</v>
      </c>
      <c r="E5215" s="1" t="s">
        <v>794</v>
      </c>
      <c r="F5215">
        <v>418</v>
      </c>
      <c r="G5215" s="1" t="s">
        <v>904</v>
      </c>
      <c r="H5215" s="1" t="s">
        <v>796</v>
      </c>
      <c r="I5215" s="1" t="s">
        <v>797</v>
      </c>
      <c r="J5215" s="1" t="s">
        <v>798</v>
      </c>
      <c r="K5215" s="1" t="s">
        <v>799</v>
      </c>
      <c r="L5215" s="1" t="s">
        <v>800</v>
      </c>
      <c r="M5215" s="1" t="s">
        <v>1024</v>
      </c>
      <c r="N5215" t="s">
        <v>24</v>
      </c>
    </row>
    <row r="5216" spans="1:14" x14ac:dyDescent="0.3">
      <c r="A5216">
        <v>3</v>
      </c>
      <c r="B5216">
        <v>3.4</v>
      </c>
      <c r="C5216" s="2">
        <v>36954</v>
      </c>
      <c r="D5216" s="1" t="s">
        <v>793</v>
      </c>
      <c r="E5216" s="1" t="s">
        <v>794</v>
      </c>
      <c r="F5216">
        <v>418</v>
      </c>
      <c r="G5216" s="1" t="s">
        <v>904</v>
      </c>
      <c r="H5216" s="1" t="s">
        <v>796</v>
      </c>
      <c r="I5216" s="1" t="s">
        <v>797</v>
      </c>
      <c r="J5216" s="1" t="s">
        <v>798</v>
      </c>
      <c r="K5216" s="1" t="s">
        <v>799</v>
      </c>
      <c r="L5216" s="1" t="s">
        <v>800</v>
      </c>
      <c r="M5216" s="1" t="s">
        <v>1025</v>
      </c>
      <c r="N5216" t="s">
        <v>24</v>
      </c>
    </row>
    <row r="5217" spans="1:14" x14ac:dyDescent="0.3">
      <c r="A5217">
        <v>3</v>
      </c>
      <c r="B5217">
        <v>3.4</v>
      </c>
      <c r="C5217" s="2">
        <v>36954</v>
      </c>
      <c r="D5217" s="1" t="s">
        <v>793</v>
      </c>
      <c r="E5217" s="1" t="s">
        <v>794</v>
      </c>
      <c r="F5217">
        <v>418</v>
      </c>
      <c r="G5217" s="1" t="s">
        <v>904</v>
      </c>
      <c r="H5217" s="1" t="s">
        <v>796</v>
      </c>
      <c r="I5217" s="1" t="s">
        <v>797</v>
      </c>
      <c r="J5217" s="1" t="s">
        <v>798</v>
      </c>
      <c r="K5217" s="1" t="s">
        <v>799</v>
      </c>
      <c r="L5217" s="1" t="s">
        <v>800</v>
      </c>
      <c r="M5217" s="1" t="s">
        <v>1026</v>
      </c>
      <c r="N5217" t="s">
        <v>24</v>
      </c>
    </row>
    <row r="5218" spans="1:14" x14ac:dyDescent="0.3">
      <c r="A5218">
        <v>3</v>
      </c>
      <c r="B5218">
        <v>3.4</v>
      </c>
      <c r="C5218" s="2">
        <v>36954</v>
      </c>
      <c r="D5218" s="1" t="s">
        <v>793</v>
      </c>
      <c r="E5218" s="1" t="s">
        <v>794</v>
      </c>
      <c r="F5218">
        <v>418</v>
      </c>
      <c r="G5218" s="1" t="s">
        <v>904</v>
      </c>
      <c r="H5218" s="1" t="s">
        <v>796</v>
      </c>
      <c r="I5218" s="1" t="s">
        <v>797</v>
      </c>
      <c r="J5218" s="1" t="s">
        <v>798</v>
      </c>
      <c r="K5218" s="1" t="s">
        <v>799</v>
      </c>
      <c r="L5218" s="1" t="s">
        <v>800</v>
      </c>
      <c r="M5218" s="1" t="s">
        <v>1027</v>
      </c>
      <c r="N5218" t="s">
        <v>24</v>
      </c>
    </row>
    <row r="5219" spans="1:14" x14ac:dyDescent="0.3">
      <c r="A5219">
        <v>3</v>
      </c>
      <c r="B5219">
        <v>3.4</v>
      </c>
      <c r="C5219" s="2">
        <v>36954</v>
      </c>
      <c r="D5219" s="1" t="s">
        <v>793</v>
      </c>
      <c r="E5219" s="1" t="s">
        <v>794</v>
      </c>
      <c r="F5219">
        <v>418</v>
      </c>
      <c r="G5219" s="1" t="s">
        <v>904</v>
      </c>
      <c r="H5219" s="1" t="s">
        <v>796</v>
      </c>
      <c r="I5219" s="1" t="s">
        <v>797</v>
      </c>
      <c r="J5219" s="1" t="s">
        <v>798</v>
      </c>
      <c r="K5219" s="1" t="s">
        <v>799</v>
      </c>
      <c r="L5219" s="1" t="s">
        <v>800</v>
      </c>
      <c r="M5219" s="1" t="s">
        <v>1028</v>
      </c>
      <c r="N5219">
        <v>27.1</v>
      </c>
    </row>
    <row r="5220" spans="1:14" x14ac:dyDescent="0.3">
      <c r="A5220">
        <v>3</v>
      </c>
      <c r="B5220">
        <v>3.4</v>
      </c>
      <c r="C5220" s="2">
        <v>36954</v>
      </c>
      <c r="D5220" s="1" t="s">
        <v>793</v>
      </c>
      <c r="E5220" s="1" t="s">
        <v>794</v>
      </c>
      <c r="F5220">
        <v>418</v>
      </c>
      <c r="G5220" s="1" t="s">
        <v>904</v>
      </c>
      <c r="H5220" s="1" t="s">
        <v>796</v>
      </c>
      <c r="I5220" s="1" t="s">
        <v>797</v>
      </c>
      <c r="J5220" s="1" t="s">
        <v>798</v>
      </c>
      <c r="K5220" s="1" t="s">
        <v>799</v>
      </c>
      <c r="L5220" s="1" t="s">
        <v>800</v>
      </c>
      <c r="M5220" s="1" t="s">
        <v>1029</v>
      </c>
      <c r="N5220">
        <v>27</v>
      </c>
    </row>
    <row r="5221" spans="1:14" x14ac:dyDescent="0.3">
      <c r="A5221">
        <v>3</v>
      </c>
      <c r="B5221">
        <v>3.4</v>
      </c>
      <c r="C5221" s="2">
        <v>36954</v>
      </c>
      <c r="D5221" s="1" t="s">
        <v>793</v>
      </c>
      <c r="E5221" s="1" t="s">
        <v>794</v>
      </c>
      <c r="F5221">
        <v>418</v>
      </c>
      <c r="G5221" s="1" t="s">
        <v>904</v>
      </c>
      <c r="H5221" s="1" t="s">
        <v>796</v>
      </c>
      <c r="I5221" s="1" t="s">
        <v>797</v>
      </c>
      <c r="J5221" s="1" t="s">
        <v>798</v>
      </c>
      <c r="K5221" s="1" t="s">
        <v>799</v>
      </c>
      <c r="L5221" s="1" t="s">
        <v>801</v>
      </c>
      <c r="M5221" s="1" t="s">
        <v>1013</v>
      </c>
      <c r="N5221">
        <v>28.7</v>
      </c>
    </row>
    <row r="5222" spans="1:14" x14ac:dyDescent="0.3">
      <c r="A5222">
        <v>3</v>
      </c>
      <c r="B5222">
        <v>3.4</v>
      </c>
      <c r="C5222" s="2">
        <v>36954</v>
      </c>
      <c r="D5222" s="1" t="s">
        <v>793</v>
      </c>
      <c r="E5222" s="1" t="s">
        <v>794</v>
      </c>
      <c r="F5222">
        <v>418</v>
      </c>
      <c r="G5222" s="1" t="s">
        <v>904</v>
      </c>
      <c r="H5222" s="1" t="s">
        <v>796</v>
      </c>
      <c r="I5222" s="1" t="s">
        <v>797</v>
      </c>
      <c r="J5222" s="1" t="s">
        <v>798</v>
      </c>
      <c r="K5222" s="1" t="s">
        <v>799</v>
      </c>
      <c r="L5222" s="1" t="s">
        <v>801</v>
      </c>
      <c r="M5222" s="1" t="s">
        <v>1014</v>
      </c>
      <c r="N5222" t="s">
        <v>24</v>
      </c>
    </row>
    <row r="5223" spans="1:14" x14ac:dyDescent="0.3">
      <c r="A5223">
        <v>3</v>
      </c>
      <c r="B5223">
        <v>3.4</v>
      </c>
      <c r="C5223" s="2">
        <v>36954</v>
      </c>
      <c r="D5223" s="1" t="s">
        <v>793</v>
      </c>
      <c r="E5223" s="1" t="s">
        <v>794</v>
      </c>
      <c r="F5223">
        <v>418</v>
      </c>
      <c r="G5223" s="1" t="s">
        <v>904</v>
      </c>
      <c r="H5223" s="1" t="s">
        <v>796</v>
      </c>
      <c r="I5223" s="1" t="s">
        <v>797</v>
      </c>
      <c r="J5223" s="1" t="s">
        <v>798</v>
      </c>
      <c r="K5223" s="1" t="s">
        <v>799</v>
      </c>
      <c r="L5223" s="1" t="s">
        <v>801</v>
      </c>
      <c r="M5223" s="1" t="s">
        <v>1015</v>
      </c>
      <c r="N5223" t="s">
        <v>24</v>
      </c>
    </row>
    <row r="5224" spans="1:14" x14ac:dyDescent="0.3">
      <c r="A5224">
        <v>3</v>
      </c>
      <c r="B5224">
        <v>3.4</v>
      </c>
      <c r="C5224" s="2">
        <v>36954</v>
      </c>
      <c r="D5224" s="1" t="s">
        <v>793</v>
      </c>
      <c r="E5224" s="1" t="s">
        <v>794</v>
      </c>
      <c r="F5224">
        <v>418</v>
      </c>
      <c r="G5224" s="1" t="s">
        <v>904</v>
      </c>
      <c r="H5224" s="1" t="s">
        <v>796</v>
      </c>
      <c r="I5224" s="1" t="s">
        <v>797</v>
      </c>
      <c r="J5224" s="1" t="s">
        <v>798</v>
      </c>
      <c r="K5224" s="1" t="s">
        <v>799</v>
      </c>
      <c r="L5224" s="1" t="s">
        <v>801</v>
      </c>
      <c r="M5224" s="1" t="s">
        <v>1016</v>
      </c>
      <c r="N5224" t="s">
        <v>24</v>
      </c>
    </row>
    <row r="5225" spans="1:14" x14ac:dyDescent="0.3">
      <c r="A5225">
        <v>3</v>
      </c>
      <c r="B5225">
        <v>3.4</v>
      </c>
      <c r="C5225" s="2">
        <v>36954</v>
      </c>
      <c r="D5225" s="1" t="s">
        <v>793</v>
      </c>
      <c r="E5225" s="1" t="s">
        <v>794</v>
      </c>
      <c r="F5225">
        <v>418</v>
      </c>
      <c r="G5225" s="1" t="s">
        <v>904</v>
      </c>
      <c r="H5225" s="1" t="s">
        <v>796</v>
      </c>
      <c r="I5225" s="1" t="s">
        <v>797</v>
      </c>
      <c r="J5225" s="1" t="s">
        <v>798</v>
      </c>
      <c r="K5225" s="1" t="s">
        <v>799</v>
      </c>
      <c r="L5225" s="1" t="s">
        <v>801</v>
      </c>
      <c r="M5225" s="1" t="s">
        <v>1017</v>
      </c>
      <c r="N5225" t="s">
        <v>24</v>
      </c>
    </row>
    <row r="5226" spans="1:14" x14ac:dyDescent="0.3">
      <c r="A5226">
        <v>3</v>
      </c>
      <c r="B5226">
        <v>3.4</v>
      </c>
      <c r="C5226" s="2">
        <v>36954</v>
      </c>
      <c r="D5226" s="1" t="s">
        <v>793</v>
      </c>
      <c r="E5226" s="1" t="s">
        <v>794</v>
      </c>
      <c r="F5226">
        <v>418</v>
      </c>
      <c r="G5226" s="1" t="s">
        <v>904</v>
      </c>
      <c r="H5226" s="1" t="s">
        <v>796</v>
      </c>
      <c r="I5226" s="1" t="s">
        <v>797</v>
      </c>
      <c r="J5226" s="1" t="s">
        <v>798</v>
      </c>
      <c r="K5226" s="1" t="s">
        <v>799</v>
      </c>
      <c r="L5226" s="1" t="s">
        <v>801</v>
      </c>
      <c r="M5226" s="1" t="s">
        <v>1018</v>
      </c>
      <c r="N5226">
        <v>27.9</v>
      </c>
    </row>
    <row r="5227" spans="1:14" x14ac:dyDescent="0.3">
      <c r="A5227">
        <v>3</v>
      </c>
      <c r="B5227">
        <v>3.4</v>
      </c>
      <c r="C5227" s="2">
        <v>36954</v>
      </c>
      <c r="D5227" s="1" t="s">
        <v>793</v>
      </c>
      <c r="E5227" s="1" t="s">
        <v>794</v>
      </c>
      <c r="F5227">
        <v>418</v>
      </c>
      <c r="G5227" s="1" t="s">
        <v>904</v>
      </c>
      <c r="H5227" s="1" t="s">
        <v>796</v>
      </c>
      <c r="I5227" s="1" t="s">
        <v>797</v>
      </c>
      <c r="J5227" s="1" t="s">
        <v>798</v>
      </c>
      <c r="K5227" s="1" t="s">
        <v>799</v>
      </c>
      <c r="L5227" s="1" t="s">
        <v>801</v>
      </c>
      <c r="M5227" s="1" t="s">
        <v>1019</v>
      </c>
      <c r="N5227" t="s">
        <v>24</v>
      </c>
    </row>
    <row r="5228" spans="1:14" x14ac:dyDescent="0.3">
      <c r="A5228">
        <v>3</v>
      </c>
      <c r="B5228">
        <v>3.4</v>
      </c>
      <c r="C5228" s="2">
        <v>36954</v>
      </c>
      <c r="D5228" s="1" t="s">
        <v>793</v>
      </c>
      <c r="E5228" s="1" t="s">
        <v>794</v>
      </c>
      <c r="F5228">
        <v>418</v>
      </c>
      <c r="G5228" s="1" t="s">
        <v>904</v>
      </c>
      <c r="H5228" s="1" t="s">
        <v>796</v>
      </c>
      <c r="I5228" s="1" t="s">
        <v>797</v>
      </c>
      <c r="J5228" s="1" t="s">
        <v>798</v>
      </c>
      <c r="K5228" s="1" t="s">
        <v>799</v>
      </c>
      <c r="L5228" s="1" t="s">
        <v>801</v>
      </c>
      <c r="M5228" s="1" t="s">
        <v>1020</v>
      </c>
      <c r="N5228" t="s">
        <v>24</v>
      </c>
    </row>
    <row r="5229" spans="1:14" x14ac:dyDescent="0.3">
      <c r="A5229">
        <v>3</v>
      </c>
      <c r="B5229">
        <v>3.4</v>
      </c>
      <c r="C5229" s="2">
        <v>36954</v>
      </c>
      <c r="D5229" s="1" t="s">
        <v>793</v>
      </c>
      <c r="E5229" s="1" t="s">
        <v>794</v>
      </c>
      <c r="F5229">
        <v>418</v>
      </c>
      <c r="G5229" s="1" t="s">
        <v>904</v>
      </c>
      <c r="H5229" s="1" t="s">
        <v>796</v>
      </c>
      <c r="I5229" s="1" t="s">
        <v>797</v>
      </c>
      <c r="J5229" s="1" t="s">
        <v>798</v>
      </c>
      <c r="K5229" s="1" t="s">
        <v>799</v>
      </c>
      <c r="L5229" s="1" t="s">
        <v>801</v>
      </c>
      <c r="M5229" s="1" t="s">
        <v>1021</v>
      </c>
      <c r="N5229" t="s">
        <v>24</v>
      </c>
    </row>
    <row r="5230" spans="1:14" x14ac:dyDescent="0.3">
      <c r="A5230">
        <v>3</v>
      </c>
      <c r="B5230">
        <v>3.4</v>
      </c>
      <c r="C5230" s="2">
        <v>36954</v>
      </c>
      <c r="D5230" s="1" t="s">
        <v>793</v>
      </c>
      <c r="E5230" s="1" t="s">
        <v>794</v>
      </c>
      <c r="F5230">
        <v>418</v>
      </c>
      <c r="G5230" s="1" t="s">
        <v>904</v>
      </c>
      <c r="H5230" s="1" t="s">
        <v>796</v>
      </c>
      <c r="I5230" s="1" t="s">
        <v>797</v>
      </c>
      <c r="J5230" s="1" t="s">
        <v>798</v>
      </c>
      <c r="K5230" s="1" t="s">
        <v>799</v>
      </c>
      <c r="L5230" s="1" t="s">
        <v>801</v>
      </c>
      <c r="M5230" s="1" t="s">
        <v>1022</v>
      </c>
      <c r="N5230" t="s">
        <v>24</v>
      </c>
    </row>
    <row r="5231" spans="1:14" x14ac:dyDescent="0.3">
      <c r="A5231">
        <v>3</v>
      </c>
      <c r="B5231">
        <v>3.4</v>
      </c>
      <c r="C5231" s="2">
        <v>36954</v>
      </c>
      <c r="D5231" s="1" t="s">
        <v>793</v>
      </c>
      <c r="E5231" s="1" t="s">
        <v>794</v>
      </c>
      <c r="F5231">
        <v>418</v>
      </c>
      <c r="G5231" s="1" t="s">
        <v>904</v>
      </c>
      <c r="H5231" s="1" t="s">
        <v>796</v>
      </c>
      <c r="I5231" s="1" t="s">
        <v>797</v>
      </c>
      <c r="J5231" s="1" t="s">
        <v>798</v>
      </c>
      <c r="K5231" s="1" t="s">
        <v>799</v>
      </c>
      <c r="L5231" s="1" t="s">
        <v>801</v>
      </c>
      <c r="M5231" s="1" t="s">
        <v>1023</v>
      </c>
      <c r="N5231">
        <v>26.4</v>
      </c>
    </row>
    <row r="5232" spans="1:14" x14ac:dyDescent="0.3">
      <c r="A5232">
        <v>3</v>
      </c>
      <c r="B5232">
        <v>3.4</v>
      </c>
      <c r="C5232" s="2">
        <v>36954</v>
      </c>
      <c r="D5232" s="1" t="s">
        <v>793</v>
      </c>
      <c r="E5232" s="1" t="s">
        <v>794</v>
      </c>
      <c r="F5232">
        <v>418</v>
      </c>
      <c r="G5232" s="1" t="s">
        <v>904</v>
      </c>
      <c r="H5232" s="1" t="s">
        <v>796</v>
      </c>
      <c r="I5232" s="1" t="s">
        <v>797</v>
      </c>
      <c r="J5232" s="1" t="s">
        <v>798</v>
      </c>
      <c r="K5232" s="1" t="s">
        <v>799</v>
      </c>
      <c r="L5232" s="1" t="s">
        <v>801</v>
      </c>
      <c r="M5232" s="1" t="s">
        <v>1024</v>
      </c>
      <c r="N5232" t="s">
        <v>24</v>
      </c>
    </row>
    <row r="5233" spans="1:14" x14ac:dyDescent="0.3">
      <c r="A5233">
        <v>3</v>
      </c>
      <c r="B5233">
        <v>3.4</v>
      </c>
      <c r="C5233" s="2">
        <v>36954</v>
      </c>
      <c r="D5233" s="1" t="s">
        <v>793</v>
      </c>
      <c r="E5233" s="1" t="s">
        <v>794</v>
      </c>
      <c r="F5233">
        <v>418</v>
      </c>
      <c r="G5233" s="1" t="s">
        <v>904</v>
      </c>
      <c r="H5233" s="1" t="s">
        <v>796</v>
      </c>
      <c r="I5233" s="1" t="s">
        <v>797</v>
      </c>
      <c r="J5233" s="1" t="s">
        <v>798</v>
      </c>
      <c r="K5233" s="1" t="s">
        <v>799</v>
      </c>
      <c r="L5233" s="1" t="s">
        <v>801</v>
      </c>
      <c r="M5233" s="1" t="s">
        <v>1025</v>
      </c>
      <c r="N5233" t="s">
        <v>24</v>
      </c>
    </row>
    <row r="5234" spans="1:14" x14ac:dyDescent="0.3">
      <c r="A5234">
        <v>3</v>
      </c>
      <c r="B5234">
        <v>3.4</v>
      </c>
      <c r="C5234" s="2">
        <v>36954</v>
      </c>
      <c r="D5234" s="1" t="s">
        <v>793</v>
      </c>
      <c r="E5234" s="1" t="s">
        <v>794</v>
      </c>
      <c r="F5234">
        <v>418</v>
      </c>
      <c r="G5234" s="1" t="s">
        <v>904</v>
      </c>
      <c r="H5234" s="1" t="s">
        <v>796</v>
      </c>
      <c r="I5234" s="1" t="s">
        <v>797</v>
      </c>
      <c r="J5234" s="1" t="s">
        <v>798</v>
      </c>
      <c r="K5234" s="1" t="s">
        <v>799</v>
      </c>
      <c r="L5234" s="1" t="s">
        <v>801</v>
      </c>
      <c r="M5234" s="1" t="s">
        <v>1026</v>
      </c>
      <c r="N5234" t="s">
        <v>24</v>
      </c>
    </row>
    <row r="5235" spans="1:14" x14ac:dyDescent="0.3">
      <c r="A5235">
        <v>3</v>
      </c>
      <c r="B5235">
        <v>3.4</v>
      </c>
      <c r="C5235" s="2">
        <v>36954</v>
      </c>
      <c r="D5235" s="1" t="s">
        <v>793</v>
      </c>
      <c r="E5235" s="1" t="s">
        <v>794</v>
      </c>
      <c r="F5235">
        <v>418</v>
      </c>
      <c r="G5235" s="1" t="s">
        <v>904</v>
      </c>
      <c r="H5235" s="1" t="s">
        <v>796</v>
      </c>
      <c r="I5235" s="1" t="s">
        <v>797</v>
      </c>
      <c r="J5235" s="1" t="s">
        <v>798</v>
      </c>
      <c r="K5235" s="1" t="s">
        <v>799</v>
      </c>
      <c r="L5235" s="1" t="s">
        <v>801</v>
      </c>
      <c r="M5235" s="1" t="s">
        <v>1027</v>
      </c>
      <c r="N5235" t="s">
        <v>24</v>
      </c>
    </row>
    <row r="5236" spans="1:14" x14ac:dyDescent="0.3">
      <c r="A5236">
        <v>3</v>
      </c>
      <c r="B5236">
        <v>3.4</v>
      </c>
      <c r="C5236" s="2">
        <v>36954</v>
      </c>
      <c r="D5236" s="1" t="s">
        <v>793</v>
      </c>
      <c r="E5236" s="1" t="s">
        <v>794</v>
      </c>
      <c r="F5236">
        <v>418</v>
      </c>
      <c r="G5236" s="1" t="s">
        <v>904</v>
      </c>
      <c r="H5236" s="1" t="s">
        <v>796</v>
      </c>
      <c r="I5236" s="1" t="s">
        <v>797</v>
      </c>
      <c r="J5236" s="1" t="s">
        <v>798</v>
      </c>
      <c r="K5236" s="1" t="s">
        <v>799</v>
      </c>
      <c r="L5236" s="1" t="s">
        <v>801</v>
      </c>
      <c r="M5236" s="1" t="s">
        <v>1028</v>
      </c>
      <c r="N5236">
        <v>25.1</v>
      </c>
    </row>
    <row r="5237" spans="1:14" x14ac:dyDescent="0.3">
      <c r="A5237">
        <v>3</v>
      </c>
      <c r="B5237">
        <v>3.4</v>
      </c>
      <c r="C5237" s="2">
        <v>36954</v>
      </c>
      <c r="D5237" s="1" t="s">
        <v>793</v>
      </c>
      <c r="E5237" s="1" t="s">
        <v>794</v>
      </c>
      <c r="F5237">
        <v>418</v>
      </c>
      <c r="G5237" s="1" t="s">
        <v>904</v>
      </c>
      <c r="H5237" s="1" t="s">
        <v>796</v>
      </c>
      <c r="I5237" s="1" t="s">
        <v>797</v>
      </c>
      <c r="J5237" s="1" t="s">
        <v>798</v>
      </c>
      <c r="K5237" s="1" t="s">
        <v>799</v>
      </c>
      <c r="L5237" s="1" t="s">
        <v>801</v>
      </c>
      <c r="M5237" s="1" t="s">
        <v>1029</v>
      </c>
      <c r="N5237">
        <v>24.9</v>
      </c>
    </row>
    <row r="5238" spans="1:14" x14ac:dyDescent="0.3">
      <c r="A5238">
        <v>3</v>
      </c>
      <c r="B5238">
        <v>3.4</v>
      </c>
      <c r="C5238" s="2">
        <v>36954</v>
      </c>
      <c r="D5238" s="1" t="s">
        <v>793</v>
      </c>
      <c r="E5238" s="1" t="s">
        <v>794</v>
      </c>
      <c r="F5238">
        <v>418</v>
      </c>
      <c r="G5238" s="1" t="s">
        <v>904</v>
      </c>
      <c r="H5238" s="1" t="s">
        <v>796</v>
      </c>
      <c r="I5238" s="1" t="s">
        <v>797</v>
      </c>
      <c r="J5238" s="1" t="s">
        <v>798</v>
      </c>
      <c r="K5238" s="1" t="s">
        <v>799</v>
      </c>
      <c r="L5238" s="1" t="s">
        <v>802</v>
      </c>
      <c r="M5238" s="1" t="s">
        <v>1013</v>
      </c>
      <c r="N5238">
        <v>29.8</v>
      </c>
    </row>
    <row r="5239" spans="1:14" x14ac:dyDescent="0.3">
      <c r="A5239">
        <v>3</v>
      </c>
      <c r="B5239">
        <v>3.4</v>
      </c>
      <c r="C5239" s="2">
        <v>36954</v>
      </c>
      <c r="D5239" s="1" t="s">
        <v>793</v>
      </c>
      <c r="E5239" s="1" t="s">
        <v>794</v>
      </c>
      <c r="F5239">
        <v>418</v>
      </c>
      <c r="G5239" s="1" t="s">
        <v>904</v>
      </c>
      <c r="H5239" s="1" t="s">
        <v>796</v>
      </c>
      <c r="I5239" s="1" t="s">
        <v>797</v>
      </c>
      <c r="J5239" s="1" t="s">
        <v>798</v>
      </c>
      <c r="K5239" s="1" t="s">
        <v>799</v>
      </c>
      <c r="L5239" s="1" t="s">
        <v>802</v>
      </c>
      <c r="M5239" s="1" t="s">
        <v>1014</v>
      </c>
      <c r="N5239" t="s">
        <v>24</v>
      </c>
    </row>
    <row r="5240" spans="1:14" x14ac:dyDescent="0.3">
      <c r="A5240">
        <v>3</v>
      </c>
      <c r="B5240">
        <v>3.4</v>
      </c>
      <c r="C5240" s="2">
        <v>36954</v>
      </c>
      <c r="D5240" s="1" t="s">
        <v>793</v>
      </c>
      <c r="E5240" s="1" t="s">
        <v>794</v>
      </c>
      <c r="F5240">
        <v>418</v>
      </c>
      <c r="G5240" s="1" t="s">
        <v>904</v>
      </c>
      <c r="H5240" s="1" t="s">
        <v>796</v>
      </c>
      <c r="I5240" s="1" t="s">
        <v>797</v>
      </c>
      <c r="J5240" s="1" t="s">
        <v>798</v>
      </c>
      <c r="K5240" s="1" t="s">
        <v>799</v>
      </c>
      <c r="L5240" s="1" t="s">
        <v>802</v>
      </c>
      <c r="M5240" s="1" t="s">
        <v>1015</v>
      </c>
      <c r="N5240" t="s">
        <v>24</v>
      </c>
    </row>
    <row r="5241" spans="1:14" x14ac:dyDescent="0.3">
      <c r="A5241">
        <v>3</v>
      </c>
      <c r="B5241">
        <v>3.4</v>
      </c>
      <c r="C5241" s="2">
        <v>36954</v>
      </c>
      <c r="D5241" s="1" t="s">
        <v>793</v>
      </c>
      <c r="E5241" s="1" t="s">
        <v>794</v>
      </c>
      <c r="F5241">
        <v>418</v>
      </c>
      <c r="G5241" s="1" t="s">
        <v>904</v>
      </c>
      <c r="H5241" s="1" t="s">
        <v>796</v>
      </c>
      <c r="I5241" s="1" t="s">
        <v>797</v>
      </c>
      <c r="J5241" s="1" t="s">
        <v>798</v>
      </c>
      <c r="K5241" s="1" t="s">
        <v>799</v>
      </c>
      <c r="L5241" s="1" t="s">
        <v>802</v>
      </c>
      <c r="M5241" s="1" t="s">
        <v>1016</v>
      </c>
      <c r="N5241" t="s">
        <v>24</v>
      </c>
    </row>
    <row r="5242" spans="1:14" x14ac:dyDescent="0.3">
      <c r="A5242">
        <v>3</v>
      </c>
      <c r="B5242">
        <v>3.4</v>
      </c>
      <c r="C5242" s="2">
        <v>36954</v>
      </c>
      <c r="D5242" s="1" t="s">
        <v>793</v>
      </c>
      <c r="E5242" s="1" t="s">
        <v>794</v>
      </c>
      <c r="F5242">
        <v>418</v>
      </c>
      <c r="G5242" s="1" t="s">
        <v>904</v>
      </c>
      <c r="H5242" s="1" t="s">
        <v>796</v>
      </c>
      <c r="I5242" s="1" t="s">
        <v>797</v>
      </c>
      <c r="J5242" s="1" t="s">
        <v>798</v>
      </c>
      <c r="K5242" s="1" t="s">
        <v>799</v>
      </c>
      <c r="L5242" s="1" t="s">
        <v>802</v>
      </c>
      <c r="M5242" s="1" t="s">
        <v>1017</v>
      </c>
      <c r="N5242" t="s">
        <v>24</v>
      </c>
    </row>
    <row r="5243" spans="1:14" x14ac:dyDescent="0.3">
      <c r="A5243">
        <v>3</v>
      </c>
      <c r="B5243">
        <v>3.4</v>
      </c>
      <c r="C5243" s="2">
        <v>36954</v>
      </c>
      <c r="D5243" s="1" t="s">
        <v>793</v>
      </c>
      <c r="E5243" s="1" t="s">
        <v>794</v>
      </c>
      <c r="F5243">
        <v>418</v>
      </c>
      <c r="G5243" s="1" t="s">
        <v>904</v>
      </c>
      <c r="H5243" s="1" t="s">
        <v>796</v>
      </c>
      <c r="I5243" s="1" t="s">
        <v>797</v>
      </c>
      <c r="J5243" s="1" t="s">
        <v>798</v>
      </c>
      <c r="K5243" s="1" t="s">
        <v>799</v>
      </c>
      <c r="L5243" s="1" t="s">
        <v>802</v>
      </c>
      <c r="M5243" s="1" t="s">
        <v>1018</v>
      </c>
      <c r="N5243">
        <v>30.1</v>
      </c>
    </row>
    <row r="5244" spans="1:14" x14ac:dyDescent="0.3">
      <c r="A5244">
        <v>3</v>
      </c>
      <c r="B5244">
        <v>3.4</v>
      </c>
      <c r="C5244" s="2">
        <v>36954</v>
      </c>
      <c r="D5244" s="1" t="s">
        <v>793</v>
      </c>
      <c r="E5244" s="1" t="s">
        <v>794</v>
      </c>
      <c r="F5244">
        <v>418</v>
      </c>
      <c r="G5244" s="1" t="s">
        <v>904</v>
      </c>
      <c r="H5244" s="1" t="s">
        <v>796</v>
      </c>
      <c r="I5244" s="1" t="s">
        <v>797</v>
      </c>
      <c r="J5244" s="1" t="s">
        <v>798</v>
      </c>
      <c r="K5244" s="1" t="s">
        <v>799</v>
      </c>
      <c r="L5244" s="1" t="s">
        <v>802</v>
      </c>
      <c r="M5244" s="1" t="s">
        <v>1019</v>
      </c>
      <c r="N5244" t="s">
        <v>24</v>
      </c>
    </row>
    <row r="5245" spans="1:14" x14ac:dyDescent="0.3">
      <c r="A5245">
        <v>3</v>
      </c>
      <c r="B5245">
        <v>3.4</v>
      </c>
      <c r="C5245" s="2">
        <v>36954</v>
      </c>
      <c r="D5245" s="1" t="s">
        <v>793</v>
      </c>
      <c r="E5245" s="1" t="s">
        <v>794</v>
      </c>
      <c r="F5245">
        <v>418</v>
      </c>
      <c r="G5245" s="1" t="s">
        <v>904</v>
      </c>
      <c r="H5245" s="1" t="s">
        <v>796</v>
      </c>
      <c r="I5245" s="1" t="s">
        <v>797</v>
      </c>
      <c r="J5245" s="1" t="s">
        <v>798</v>
      </c>
      <c r="K5245" s="1" t="s">
        <v>799</v>
      </c>
      <c r="L5245" s="1" t="s">
        <v>802</v>
      </c>
      <c r="M5245" s="1" t="s">
        <v>1020</v>
      </c>
      <c r="N5245" t="s">
        <v>24</v>
      </c>
    </row>
    <row r="5246" spans="1:14" x14ac:dyDescent="0.3">
      <c r="A5246">
        <v>3</v>
      </c>
      <c r="B5246">
        <v>3.4</v>
      </c>
      <c r="C5246" s="2">
        <v>36954</v>
      </c>
      <c r="D5246" s="1" t="s">
        <v>793</v>
      </c>
      <c r="E5246" s="1" t="s">
        <v>794</v>
      </c>
      <c r="F5246">
        <v>418</v>
      </c>
      <c r="G5246" s="1" t="s">
        <v>904</v>
      </c>
      <c r="H5246" s="1" t="s">
        <v>796</v>
      </c>
      <c r="I5246" s="1" t="s">
        <v>797</v>
      </c>
      <c r="J5246" s="1" t="s">
        <v>798</v>
      </c>
      <c r="K5246" s="1" t="s">
        <v>799</v>
      </c>
      <c r="L5246" s="1" t="s">
        <v>802</v>
      </c>
      <c r="M5246" s="1" t="s">
        <v>1021</v>
      </c>
      <c r="N5246" t="s">
        <v>24</v>
      </c>
    </row>
    <row r="5247" spans="1:14" x14ac:dyDescent="0.3">
      <c r="A5247">
        <v>3</v>
      </c>
      <c r="B5247">
        <v>3.4</v>
      </c>
      <c r="C5247" s="2">
        <v>36954</v>
      </c>
      <c r="D5247" s="1" t="s">
        <v>793</v>
      </c>
      <c r="E5247" s="1" t="s">
        <v>794</v>
      </c>
      <c r="F5247">
        <v>418</v>
      </c>
      <c r="G5247" s="1" t="s">
        <v>904</v>
      </c>
      <c r="H5247" s="1" t="s">
        <v>796</v>
      </c>
      <c r="I5247" s="1" t="s">
        <v>797</v>
      </c>
      <c r="J5247" s="1" t="s">
        <v>798</v>
      </c>
      <c r="K5247" s="1" t="s">
        <v>799</v>
      </c>
      <c r="L5247" s="1" t="s">
        <v>802</v>
      </c>
      <c r="M5247" s="1" t="s">
        <v>1022</v>
      </c>
      <c r="N5247" t="s">
        <v>24</v>
      </c>
    </row>
    <row r="5248" spans="1:14" x14ac:dyDescent="0.3">
      <c r="A5248">
        <v>3</v>
      </c>
      <c r="B5248">
        <v>3.4</v>
      </c>
      <c r="C5248" s="2">
        <v>36954</v>
      </c>
      <c r="D5248" s="1" t="s">
        <v>793</v>
      </c>
      <c r="E5248" s="1" t="s">
        <v>794</v>
      </c>
      <c r="F5248">
        <v>418</v>
      </c>
      <c r="G5248" s="1" t="s">
        <v>904</v>
      </c>
      <c r="H5248" s="1" t="s">
        <v>796</v>
      </c>
      <c r="I5248" s="1" t="s">
        <v>797</v>
      </c>
      <c r="J5248" s="1" t="s">
        <v>798</v>
      </c>
      <c r="K5248" s="1" t="s">
        <v>799</v>
      </c>
      <c r="L5248" s="1" t="s">
        <v>802</v>
      </c>
      <c r="M5248" s="1" t="s">
        <v>1023</v>
      </c>
      <c r="N5248">
        <v>29.7</v>
      </c>
    </row>
    <row r="5249" spans="1:14" x14ac:dyDescent="0.3">
      <c r="A5249">
        <v>3</v>
      </c>
      <c r="B5249">
        <v>3.4</v>
      </c>
      <c r="C5249" s="2">
        <v>36954</v>
      </c>
      <c r="D5249" s="1" t="s">
        <v>793</v>
      </c>
      <c r="E5249" s="1" t="s">
        <v>794</v>
      </c>
      <c r="F5249">
        <v>418</v>
      </c>
      <c r="G5249" s="1" t="s">
        <v>904</v>
      </c>
      <c r="H5249" s="1" t="s">
        <v>796</v>
      </c>
      <c r="I5249" s="1" t="s">
        <v>797</v>
      </c>
      <c r="J5249" s="1" t="s">
        <v>798</v>
      </c>
      <c r="K5249" s="1" t="s">
        <v>799</v>
      </c>
      <c r="L5249" s="1" t="s">
        <v>802</v>
      </c>
      <c r="M5249" s="1" t="s">
        <v>1024</v>
      </c>
      <c r="N5249" t="s">
        <v>24</v>
      </c>
    </row>
    <row r="5250" spans="1:14" x14ac:dyDescent="0.3">
      <c r="A5250">
        <v>3</v>
      </c>
      <c r="B5250">
        <v>3.4</v>
      </c>
      <c r="C5250" s="2">
        <v>36954</v>
      </c>
      <c r="D5250" s="1" t="s">
        <v>793</v>
      </c>
      <c r="E5250" s="1" t="s">
        <v>794</v>
      </c>
      <c r="F5250">
        <v>418</v>
      </c>
      <c r="G5250" s="1" t="s">
        <v>904</v>
      </c>
      <c r="H5250" s="1" t="s">
        <v>796</v>
      </c>
      <c r="I5250" s="1" t="s">
        <v>797</v>
      </c>
      <c r="J5250" s="1" t="s">
        <v>798</v>
      </c>
      <c r="K5250" s="1" t="s">
        <v>799</v>
      </c>
      <c r="L5250" s="1" t="s">
        <v>802</v>
      </c>
      <c r="M5250" s="1" t="s">
        <v>1025</v>
      </c>
      <c r="N5250" t="s">
        <v>24</v>
      </c>
    </row>
    <row r="5251" spans="1:14" x14ac:dyDescent="0.3">
      <c r="A5251">
        <v>3</v>
      </c>
      <c r="B5251">
        <v>3.4</v>
      </c>
      <c r="C5251" s="2">
        <v>36954</v>
      </c>
      <c r="D5251" s="1" t="s">
        <v>793</v>
      </c>
      <c r="E5251" s="1" t="s">
        <v>794</v>
      </c>
      <c r="F5251">
        <v>418</v>
      </c>
      <c r="G5251" s="1" t="s">
        <v>904</v>
      </c>
      <c r="H5251" s="1" t="s">
        <v>796</v>
      </c>
      <c r="I5251" s="1" t="s">
        <v>797</v>
      </c>
      <c r="J5251" s="1" t="s">
        <v>798</v>
      </c>
      <c r="K5251" s="1" t="s">
        <v>799</v>
      </c>
      <c r="L5251" s="1" t="s">
        <v>802</v>
      </c>
      <c r="M5251" s="1" t="s">
        <v>1026</v>
      </c>
      <c r="N5251" t="s">
        <v>24</v>
      </c>
    </row>
    <row r="5252" spans="1:14" x14ac:dyDescent="0.3">
      <c r="A5252">
        <v>3</v>
      </c>
      <c r="B5252">
        <v>3.4</v>
      </c>
      <c r="C5252" s="2">
        <v>36954</v>
      </c>
      <c r="D5252" s="1" t="s">
        <v>793</v>
      </c>
      <c r="E5252" s="1" t="s">
        <v>794</v>
      </c>
      <c r="F5252">
        <v>418</v>
      </c>
      <c r="G5252" s="1" t="s">
        <v>904</v>
      </c>
      <c r="H5252" s="1" t="s">
        <v>796</v>
      </c>
      <c r="I5252" s="1" t="s">
        <v>797</v>
      </c>
      <c r="J5252" s="1" t="s">
        <v>798</v>
      </c>
      <c r="K5252" s="1" t="s">
        <v>799</v>
      </c>
      <c r="L5252" s="1" t="s">
        <v>802</v>
      </c>
      <c r="M5252" s="1" t="s">
        <v>1027</v>
      </c>
      <c r="N5252" t="s">
        <v>24</v>
      </c>
    </row>
    <row r="5253" spans="1:14" x14ac:dyDescent="0.3">
      <c r="A5253">
        <v>3</v>
      </c>
      <c r="B5253">
        <v>3.4</v>
      </c>
      <c r="C5253" s="2">
        <v>36954</v>
      </c>
      <c r="D5253" s="1" t="s">
        <v>793</v>
      </c>
      <c r="E5253" s="1" t="s">
        <v>794</v>
      </c>
      <c r="F5253">
        <v>418</v>
      </c>
      <c r="G5253" s="1" t="s">
        <v>904</v>
      </c>
      <c r="H5253" s="1" t="s">
        <v>796</v>
      </c>
      <c r="I5253" s="1" t="s">
        <v>797</v>
      </c>
      <c r="J5253" s="1" t="s">
        <v>798</v>
      </c>
      <c r="K5253" s="1" t="s">
        <v>799</v>
      </c>
      <c r="L5253" s="1" t="s">
        <v>802</v>
      </c>
      <c r="M5253" s="1" t="s">
        <v>1028</v>
      </c>
      <c r="N5253">
        <v>29.2</v>
      </c>
    </row>
    <row r="5254" spans="1:14" x14ac:dyDescent="0.3">
      <c r="A5254">
        <v>3</v>
      </c>
      <c r="B5254">
        <v>3.4</v>
      </c>
      <c r="C5254" s="2">
        <v>36954</v>
      </c>
      <c r="D5254" s="1" t="s">
        <v>793</v>
      </c>
      <c r="E5254" s="1" t="s">
        <v>794</v>
      </c>
      <c r="F5254">
        <v>418</v>
      </c>
      <c r="G5254" s="1" t="s">
        <v>904</v>
      </c>
      <c r="H5254" s="1" t="s">
        <v>796</v>
      </c>
      <c r="I5254" s="1" t="s">
        <v>797</v>
      </c>
      <c r="J5254" s="1" t="s">
        <v>798</v>
      </c>
      <c r="K5254" s="1" t="s">
        <v>799</v>
      </c>
      <c r="L5254" s="1" t="s">
        <v>802</v>
      </c>
      <c r="M5254" s="1" t="s">
        <v>1029</v>
      </c>
      <c r="N5254">
        <v>29.3</v>
      </c>
    </row>
    <row r="5255" spans="1:14" x14ac:dyDescent="0.3">
      <c r="A5255">
        <v>3</v>
      </c>
      <c r="B5255">
        <v>3.4</v>
      </c>
      <c r="C5255" s="2">
        <v>36954</v>
      </c>
      <c r="D5255" s="1" t="s">
        <v>793</v>
      </c>
      <c r="E5255" s="1" t="s">
        <v>794</v>
      </c>
      <c r="F5255">
        <v>419</v>
      </c>
      <c r="G5255" s="1" t="s">
        <v>905</v>
      </c>
      <c r="H5255" s="1" t="s">
        <v>796</v>
      </c>
      <c r="I5255" s="1" t="s">
        <v>797</v>
      </c>
      <c r="J5255" s="1" t="s">
        <v>798</v>
      </c>
      <c r="K5255" s="1" t="s">
        <v>799</v>
      </c>
      <c r="L5255" s="1" t="s">
        <v>800</v>
      </c>
      <c r="M5255" s="1" t="s">
        <v>1013</v>
      </c>
      <c r="N5255">
        <v>20.6</v>
      </c>
    </row>
    <row r="5256" spans="1:14" x14ac:dyDescent="0.3">
      <c r="A5256">
        <v>3</v>
      </c>
      <c r="B5256">
        <v>3.4</v>
      </c>
      <c r="C5256" s="2">
        <v>36954</v>
      </c>
      <c r="D5256" s="1" t="s">
        <v>793</v>
      </c>
      <c r="E5256" s="1" t="s">
        <v>794</v>
      </c>
      <c r="F5256">
        <v>419</v>
      </c>
      <c r="G5256" s="1" t="s">
        <v>905</v>
      </c>
      <c r="H5256" s="1" t="s">
        <v>796</v>
      </c>
      <c r="I5256" s="1" t="s">
        <v>797</v>
      </c>
      <c r="J5256" s="1" t="s">
        <v>798</v>
      </c>
      <c r="K5256" s="1" t="s">
        <v>799</v>
      </c>
      <c r="L5256" s="1" t="s">
        <v>800</v>
      </c>
      <c r="M5256" s="1" t="s">
        <v>1014</v>
      </c>
      <c r="N5256" t="s">
        <v>24</v>
      </c>
    </row>
    <row r="5257" spans="1:14" x14ac:dyDescent="0.3">
      <c r="A5257">
        <v>3</v>
      </c>
      <c r="B5257">
        <v>3.4</v>
      </c>
      <c r="C5257" s="2">
        <v>36954</v>
      </c>
      <c r="D5257" s="1" t="s">
        <v>793</v>
      </c>
      <c r="E5257" s="1" t="s">
        <v>794</v>
      </c>
      <c r="F5257">
        <v>419</v>
      </c>
      <c r="G5257" s="1" t="s">
        <v>905</v>
      </c>
      <c r="H5257" s="1" t="s">
        <v>796</v>
      </c>
      <c r="I5257" s="1" t="s">
        <v>797</v>
      </c>
      <c r="J5257" s="1" t="s">
        <v>798</v>
      </c>
      <c r="K5257" s="1" t="s">
        <v>799</v>
      </c>
      <c r="L5257" s="1" t="s">
        <v>800</v>
      </c>
      <c r="M5257" s="1" t="s">
        <v>1015</v>
      </c>
      <c r="N5257" t="s">
        <v>24</v>
      </c>
    </row>
    <row r="5258" spans="1:14" x14ac:dyDescent="0.3">
      <c r="A5258">
        <v>3</v>
      </c>
      <c r="B5258">
        <v>3.4</v>
      </c>
      <c r="C5258" s="2">
        <v>36954</v>
      </c>
      <c r="D5258" s="1" t="s">
        <v>793</v>
      </c>
      <c r="E5258" s="1" t="s">
        <v>794</v>
      </c>
      <c r="F5258">
        <v>419</v>
      </c>
      <c r="G5258" s="1" t="s">
        <v>905</v>
      </c>
      <c r="H5258" s="1" t="s">
        <v>796</v>
      </c>
      <c r="I5258" s="1" t="s">
        <v>797</v>
      </c>
      <c r="J5258" s="1" t="s">
        <v>798</v>
      </c>
      <c r="K5258" s="1" t="s">
        <v>799</v>
      </c>
      <c r="L5258" s="1" t="s">
        <v>800</v>
      </c>
      <c r="M5258" s="1" t="s">
        <v>1016</v>
      </c>
      <c r="N5258" t="s">
        <v>24</v>
      </c>
    </row>
    <row r="5259" spans="1:14" x14ac:dyDescent="0.3">
      <c r="A5259">
        <v>3</v>
      </c>
      <c r="B5259">
        <v>3.4</v>
      </c>
      <c r="C5259" s="2">
        <v>36954</v>
      </c>
      <c r="D5259" s="1" t="s">
        <v>793</v>
      </c>
      <c r="E5259" s="1" t="s">
        <v>794</v>
      </c>
      <c r="F5259">
        <v>419</v>
      </c>
      <c r="G5259" s="1" t="s">
        <v>905</v>
      </c>
      <c r="H5259" s="1" t="s">
        <v>796</v>
      </c>
      <c r="I5259" s="1" t="s">
        <v>797</v>
      </c>
      <c r="J5259" s="1" t="s">
        <v>798</v>
      </c>
      <c r="K5259" s="1" t="s">
        <v>799</v>
      </c>
      <c r="L5259" s="1" t="s">
        <v>800</v>
      </c>
      <c r="M5259" s="1" t="s">
        <v>1017</v>
      </c>
      <c r="N5259" t="s">
        <v>24</v>
      </c>
    </row>
    <row r="5260" spans="1:14" x14ac:dyDescent="0.3">
      <c r="A5260">
        <v>3</v>
      </c>
      <c r="B5260">
        <v>3.4</v>
      </c>
      <c r="C5260" s="2">
        <v>36954</v>
      </c>
      <c r="D5260" s="1" t="s">
        <v>793</v>
      </c>
      <c r="E5260" s="1" t="s">
        <v>794</v>
      </c>
      <c r="F5260">
        <v>419</v>
      </c>
      <c r="G5260" s="1" t="s">
        <v>905</v>
      </c>
      <c r="H5260" s="1" t="s">
        <v>796</v>
      </c>
      <c r="I5260" s="1" t="s">
        <v>797</v>
      </c>
      <c r="J5260" s="1" t="s">
        <v>798</v>
      </c>
      <c r="K5260" s="1" t="s">
        <v>799</v>
      </c>
      <c r="L5260" s="1" t="s">
        <v>800</v>
      </c>
      <c r="M5260" s="1" t="s">
        <v>1018</v>
      </c>
      <c r="N5260">
        <v>18.7</v>
      </c>
    </row>
    <row r="5261" spans="1:14" x14ac:dyDescent="0.3">
      <c r="A5261">
        <v>3</v>
      </c>
      <c r="B5261">
        <v>3.4</v>
      </c>
      <c r="C5261" s="2">
        <v>36954</v>
      </c>
      <c r="D5261" s="1" t="s">
        <v>793</v>
      </c>
      <c r="E5261" s="1" t="s">
        <v>794</v>
      </c>
      <c r="F5261">
        <v>419</v>
      </c>
      <c r="G5261" s="1" t="s">
        <v>905</v>
      </c>
      <c r="H5261" s="1" t="s">
        <v>796</v>
      </c>
      <c r="I5261" s="1" t="s">
        <v>797</v>
      </c>
      <c r="J5261" s="1" t="s">
        <v>798</v>
      </c>
      <c r="K5261" s="1" t="s">
        <v>799</v>
      </c>
      <c r="L5261" s="1" t="s">
        <v>800</v>
      </c>
      <c r="M5261" s="1" t="s">
        <v>1019</v>
      </c>
      <c r="N5261" t="s">
        <v>24</v>
      </c>
    </row>
    <row r="5262" spans="1:14" x14ac:dyDescent="0.3">
      <c r="A5262">
        <v>3</v>
      </c>
      <c r="B5262">
        <v>3.4</v>
      </c>
      <c r="C5262" s="2">
        <v>36954</v>
      </c>
      <c r="D5262" s="1" t="s">
        <v>793</v>
      </c>
      <c r="E5262" s="1" t="s">
        <v>794</v>
      </c>
      <c r="F5262">
        <v>419</v>
      </c>
      <c r="G5262" s="1" t="s">
        <v>905</v>
      </c>
      <c r="H5262" s="1" t="s">
        <v>796</v>
      </c>
      <c r="I5262" s="1" t="s">
        <v>797</v>
      </c>
      <c r="J5262" s="1" t="s">
        <v>798</v>
      </c>
      <c r="K5262" s="1" t="s">
        <v>799</v>
      </c>
      <c r="L5262" s="1" t="s">
        <v>800</v>
      </c>
      <c r="M5262" s="1" t="s">
        <v>1020</v>
      </c>
      <c r="N5262" t="s">
        <v>24</v>
      </c>
    </row>
    <row r="5263" spans="1:14" x14ac:dyDescent="0.3">
      <c r="A5263">
        <v>3</v>
      </c>
      <c r="B5263">
        <v>3.4</v>
      </c>
      <c r="C5263" s="2">
        <v>36954</v>
      </c>
      <c r="D5263" s="1" t="s">
        <v>793</v>
      </c>
      <c r="E5263" s="1" t="s">
        <v>794</v>
      </c>
      <c r="F5263">
        <v>419</v>
      </c>
      <c r="G5263" s="1" t="s">
        <v>905</v>
      </c>
      <c r="H5263" s="1" t="s">
        <v>796</v>
      </c>
      <c r="I5263" s="1" t="s">
        <v>797</v>
      </c>
      <c r="J5263" s="1" t="s">
        <v>798</v>
      </c>
      <c r="K5263" s="1" t="s">
        <v>799</v>
      </c>
      <c r="L5263" s="1" t="s">
        <v>800</v>
      </c>
      <c r="M5263" s="1" t="s">
        <v>1021</v>
      </c>
      <c r="N5263" t="s">
        <v>24</v>
      </c>
    </row>
    <row r="5264" spans="1:14" x14ac:dyDescent="0.3">
      <c r="A5264">
        <v>3</v>
      </c>
      <c r="B5264">
        <v>3.4</v>
      </c>
      <c r="C5264" s="2">
        <v>36954</v>
      </c>
      <c r="D5264" s="1" t="s">
        <v>793</v>
      </c>
      <c r="E5264" s="1" t="s">
        <v>794</v>
      </c>
      <c r="F5264">
        <v>419</v>
      </c>
      <c r="G5264" s="1" t="s">
        <v>905</v>
      </c>
      <c r="H5264" s="1" t="s">
        <v>796</v>
      </c>
      <c r="I5264" s="1" t="s">
        <v>797</v>
      </c>
      <c r="J5264" s="1" t="s">
        <v>798</v>
      </c>
      <c r="K5264" s="1" t="s">
        <v>799</v>
      </c>
      <c r="L5264" s="1" t="s">
        <v>800</v>
      </c>
      <c r="M5264" s="1" t="s">
        <v>1022</v>
      </c>
      <c r="N5264" t="s">
        <v>24</v>
      </c>
    </row>
    <row r="5265" spans="1:14" x14ac:dyDescent="0.3">
      <c r="A5265">
        <v>3</v>
      </c>
      <c r="B5265">
        <v>3.4</v>
      </c>
      <c r="C5265" s="2">
        <v>36954</v>
      </c>
      <c r="D5265" s="1" t="s">
        <v>793</v>
      </c>
      <c r="E5265" s="1" t="s">
        <v>794</v>
      </c>
      <c r="F5265">
        <v>419</v>
      </c>
      <c r="G5265" s="1" t="s">
        <v>905</v>
      </c>
      <c r="H5265" s="1" t="s">
        <v>796</v>
      </c>
      <c r="I5265" s="1" t="s">
        <v>797</v>
      </c>
      <c r="J5265" s="1" t="s">
        <v>798</v>
      </c>
      <c r="K5265" s="1" t="s">
        <v>799</v>
      </c>
      <c r="L5265" s="1" t="s">
        <v>800</v>
      </c>
      <c r="M5265" s="1" t="s">
        <v>1023</v>
      </c>
      <c r="N5265">
        <v>17.399999999999999</v>
      </c>
    </row>
    <row r="5266" spans="1:14" x14ac:dyDescent="0.3">
      <c r="A5266">
        <v>3</v>
      </c>
      <c r="B5266">
        <v>3.4</v>
      </c>
      <c r="C5266" s="2">
        <v>36954</v>
      </c>
      <c r="D5266" s="1" t="s">
        <v>793</v>
      </c>
      <c r="E5266" s="1" t="s">
        <v>794</v>
      </c>
      <c r="F5266">
        <v>419</v>
      </c>
      <c r="G5266" s="1" t="s">
        <v>905</v>
      </c>
      <c r="H5266" s="1" t="s">
        <v>796</v>
      </c>
      <c r="I5266" s="1" t="s">
        <v>797</v>
      </c>
      <c r="J5266" s="1" t="s">
        <v>798</v>
      </c>
      <c r="K5266" s="1" t="s">
        <v>799</v>
      </c>
      <c r="L5266" s="1" t="s">
        <v>800</v>
      </c>
      <c r="M5266" s="1" t="s">
        <v>1024</v>
      </c>
      <c r="N5266" t="s">
        <v>24</v>
      </c>
    </row>
    <row r="5267" spans="1:14" x14ac:dyDescent="0.3">
      <c r="A5267">
        <v>3</v>
      </c>
      <c r="B5267">
        <v>3.4</v>
      </c>
      <c r="C5267" s="2">
        <v>36954</v>
      </c>
      <c r="D5267" s="1" t="s">
        <v>793</v>
      </c>
      <c r="E5267" s="1" t="s">
        <v>794</v>
      </c>
      <c r="F5267">
        <v>419</v>
      </c>
      <c r="G5267" s="1" t="s">
        <v>905</v>
      </c>
      <c r="H5267" s="1" t="s">
        <v>796</v>
      </c>
      <c r="I5267" s="1" t="s">
        <v>797</v>
      </c>
      <c r="J5267" s="1" t="s">
        <v>798</v>
      </c>
      <c r="K5267" s="1" t="s">
        <v>799</v>
      </c>
      <c r="L5267" s="1" t="s">
        <v>800</v>
      </c>
      <c r="M5267" s="1" t="s">
        <v>1025</v>
      </c>
      <c r="N5267" t="s">
        <v>24</v>
      </c>
    </row>
    <row r="5268" spans="1:14" x14ac:dyDescent="0.3">
      <c r="A5268">
        <v>3</v>
      </c>
      <c r="B5268">
        <v>3.4</v>
      </c>
      <c r="C5268" s="2">
        <v>36954</v>
      </c>
      <c r="D5268" s="1" t="s">
        <v>793</v>
      </c>
      <c r="E5268" s="1" t="s">
        <v>794</v>
      </c>
      <c r="F5268">
        <v>419</v>
      </c>
      <c r="G5268" s="1" t="s">
        <v>905</v>
      </c>
      <c r="H5268" s="1" t="s">
        <v>796</v>
      </c>
      <c r="I5268" s="1" t="s">
        <v>797</v>
      </c>
      <c r="J5268" s="1" t="s">
        <v>798</v>
      </c>
      <c r="K5268" s="1" t="s">
        <v>799</v>
      </c>
      <c r="L5268" s="1" t="s">
        <v>800</v>
      </c>
      <c r="M5268" s="1" t="s">
        <v>1026</v>
      </c>
      <c r="N5268" t="s">
        <v>24</v>
      </c>
    </row>
    <row r="5269" spans="1:14" x14ac:dyDescent="0.3">
      <c r="A5269">
        <v>3</v>
      </c>
      <c r="B5269">
        <v>3.4</v>
      </c>
      <c r="C5269" s="2">
        <v>36954</v>
      </c>
      <c r="D5269" s="1" t="s">
        <v>793</v>
      </c>
      <c r="E5269" s="1" t="s">
        <v>794</v>
      </c>
      <c r="F5269">
        <v>419</v>
      </c>
      <c r="G5269" s="1" t="s">
        <v>905</v>
      </c>
      <c r="H5269" s="1" t="s">
        <v>796</v>
      </c>
      <c r="I5269" s="1" t="s">
        <v>797</v>
      </c>
      <c r="J5269" s="1" t="s">
        <v>798</v>
      </c>
      <c r="K5269" s="1" t="s">
        <v>799</v>
      </c>
      <c r="L5269" s="1" t="s">
        <v>800</v>
      </c>
      <c r="M5269" s="1" t="s">
        <v>1027</v>
      </c>
      <c r="N5269" t="s">
        <v>24</v>
      </c>
    </row>
    <row r="5270" spans="1:14" x14ac:dyDescent="0.3">
      <c r="A5270">
        <v>3</v>
      </c>
      <c r="B5270">
        <v>3.4</v>
      </c>
      <c r="C5270" s="2">
        <v>36954</v>
      </c>
      <c r="D5270" s="1" t="s">
        <v>793</v>
      </c>
      <c r="E5270" s="1" t="s">
        <v>794</v>
      </c>
      <c r="F5270">
        <v>419</v>
      </c>
      <c r="G5270" s="1" t="s">
        <v>905</v>
      </c>
      <c r="H5270" s="1" t="s">
        <v>796</v>
      </c>
      <c r="I5270" s="1" t="s">
        <v>797</v>
      </c>
      <c r="J5270" s="1" t="s">
        <v>798</v>
      </c>
      <c r="K5270" s="1" t="s">
        <v>799</v>
      </c>
      <c r="L5270" s="1" t="s">
        <v>800</v>
      </c>
      <c r="M5270" s="1" t="s">
        <v>1028</v>
      </c>
      <c r="N5270">
        <v>16.2</v>
      </c>
    </row>
    <row r="5271" spans="1:14" x14ac:dyDescent="0.3">
      <c r="A5271">
        <v>3</v>
      </c>
      <c r="B5271">
        <v>3.4</v>
      </c>
      <c r="C5271" s="2">
        <v>36954</v>
      </c>
      <c r="D5271" s="1" t="s">
        <v>793</v>
      </c>
      <c r="E5271" s="1" t="s">
        <v>794</v>
      </c>
      <c r="F5271">
        <v>419</v>
      </c>
      <c r="G5271" s="1" t="s">
        <v>905</v>
      </c>
      <c r="H5271" s="1" t="s">
        <v>796</v>
      </c>
      <c r="I5271" s="1" t="s">
        <v>797</v>
      </c>
      <c r="J5271" s="1" t="s">
        <v>798</v>
      </c>
      <c r="K5271" s="1" t="s">
        <v>799</v>
      </c>
      <c r="L5271" s="1" t="s">
        <v>800</v>
      </c>
      <c r="M5271" s="1" t="s">
        <v>1029</v>
      </c>
      <c r="N5271">
        <v>16</v>
      </c>
    </row>
    <row r="5272" spans="1:14" x14ac:dyDescent="0.3">
      <c r="A5272">
        <v>3</v>
      </c>
      <c r="B5272">
        <v>3.4</v>
      </c>
      <c r="C5272" s="2">
        <v>36954</v>
      </c>
      <c r="D5272" s="1" t="s">
        <v>793</v>
      </c>
      <c r="E5272" s="1" t="s">
        <v>794</v>
      </c>
      <c r="F5272">
        <v>419</v>
      </c>
      <c r="G5272" s="1" t="s">
        <v>905</v>
      </c>
      <c r="H5272" s="1" t="s">
        <v>796</v>
      </c>
      <c r="I5272" s="1" t="s">
        <v>797</v>
      </c>
      <c r="J5272" s="1" t="s">
        <v>798</v>
      </c>
      <c r="K5272" s="1" t="s">
        <v>799</v>
      </c>
      <c r="L5272" s="1" t="s">
        <v>801</v>
      </c>
      <c r="M5272" s="1" t="s">
        <v>1013</v>
      </c>
      <c r="N5272">
        <v>17.600000000000001</v>
      </c>
    </row>
    <row r="5273" spans="1:14" x14ac:dyDescent="0.3">
      <c r="A5273">
        <v>3</v>
      </c>
      <c r="B5273">
        <v>3.4</v>
      </c>
      <c r="C5273" s="2">
        <v>36954</v>
      </c>
      <c r="D5273" s="1" t="s">
        <v>793</v>
      </c>
      <c r="E5273" s="1" t="s">
        <v>794</v>
      </c>
      <c r="F5273">
        <v>419</v>
      </c>
      <c r="G5273" s="1" t="s">
        <v>905</v>
      </c>
      <c r="H5273" s="1" t="s">
        <v>796</v>
      </c>
      <c r="I5273" s="1" t="s">
        <v>797</v>
      </c>
      <c r="J5273" s="1" t="s">
        <v>798</v>
      </c>
      <c r="K5273" s="1" t="s">
        <v>799</v>
      </c>
      <c r="L5273" s="1" t="s">
        <v>801</v>
      </c>
      <c r="M5273" s="1" t="s">
        <v>1014</v>
      </c>
      <c r="N5273" t="s">
        <v>24</v>
      </c>
    </row>
    <row r="5274" spans="1:14" x14ac:dyDescent="0.3">
      <c r="A5274">
        <v>3</v>
      </c>
      <c r="B5274">
        <v>3.4</v>
      </c>
      <c r="C5274" s="2">
        <v>36954</v>
      </c>
      <c r="D5274" s="1" t="s">
        <v>793</v>
      </c>
      <c r="E5274" s="1" t="s">
        <v>794</v>
      </c>
      <c r="F5274">
        <v>419</v>
      </c>
      <c r="G5274" s="1" t="s">
        <v>905</v>
      </c>
      <c r="H5274" s="1" t="s">
        <v>796</v>
      </c>
      <c r="I5274" s="1" t="s">
        <v>797</v>
      </c>
      <c r="J5274" s="1" t="s">
        <v>798</v>
      </c>
      <c r="K5274" s="1" t="s">
        <v>799</v>
      </c>
      <c r="L5274" s="1" t="s">
        <v>801</v>
      </c>
      <c r="M5274" s="1" t="s">
        <v>1015</v>
      </c>
      <c r="N5274" t="s">
        <v>24</v>
      </c>
    </row>
    <row r="5275" spans="1:14" x14ac:dyDescent="0.3">
      <c r="A5275">
        <v>3</v>
      </c>
      <c r="B5275">
        <v>3.4</v>
      </c>
      <c r="C5275" s="2">
        <v>36954</v>
      </c>
      <c r="D5275" s="1" t="s">
        <v>793</v>
      </c>
      <c r="E5275" s="1" t="s">
        <v>794</v>
      </c>
      <c r="F5275">
        <v>419</v>
      </c>
      <c r="G5275" s="1" t="s">
        <v>905</v>
      </c>
      <c r="H5275" s="1" t="s">
        <v>796</v>
      </c>
      <c r="I5275" s="1" t="s">
        <v>797</v>
      </c>
      <c r="J5275" s="1" t="s">
        <v>798</v>
      </c>
      <c r="K5275" s="1" t="s">
        <v>799</v>
      </c>
      <c r="L5275" s="1" t="s">
        <v>801</v>
      </c>
      <c r="M5275" s="1" t="s">
        <v>1016</v>
      </c>
      <c r="N5275" t="s">
        <v>24</v>
      </c>
    </row>
    <row r="5276" spans="1:14" x14ac:dyDescent="0.3">
      <c r="A5276">
        <v>3</v>
      </c>
      <c r="B5276">
        <v>3.4</v>
      </c>
      <c r="C5276" s="2">
        <v>36954</v>
      </c>
      <c r="D5276" s="1" t="s">
        <v>793</v>
      </c>
      <c r="E5276" s="1" t="s">
        <v>794</v>
      </c>
      <c r="F5276">
        <v>419</v>
      </c>
      <c r="G5276" s="1" t="s">
        <v>905</v>
      </c>
      <c r="H5276" s="1" t="s">
        <v>796</v>
      </c>
      <c r="I5276" s="1" t="s">
        <v>797</v>
      </c>
      <c r="J5276" s="1" t="s">
        <v>798</v>
      </c>
      <c r="K5276" s="1" t="s">
        <v>799</v>
      </c>
      <c r="L5276" s="1" t="s">
        <v>801</v>
      </c>
      <c r="M5276" s="1" t="s">
        <v>1017</v>
      </c>
      <c r="N5276" t="s">
        <v>24</v>
      </c>
    </row>
    <row r="5277" spans="1:14" x14ac:dyDescent="0.3">
      <c r="A5277">
        <v>3</v>
      </c>
      <c r="B5277">
        <v>3.4</v>
      </c>
      <c r="C5277" s="2">
        <v>36954</v>
      </c>
      <c r="D5277" s="1" t="s">
        <v>793</v>
      </c>
      <c r="E5277" s="1" t="s">
        <v>794</v>
      </c>
      <c r="F5277">
        <v>419</v>
      </c>
      <c r="G5277" s="1" t="s">
        <v>905</v>
      </c>
      <c r="H5277" s="1" t="s">
        <v>796</v>
      </c>
      <c r="I5277" s="1" t="s">
        <v>797</v>
      </c>
      <c r="J5277" s="1" t="s">
        <v>798</v>
      </c>
      <c r="K5277" s="1" t="s">
        <v>799</v>
      </c>
      <c r="L5277" s="1" t="s">
        <v>801</v>
      </c>
      <c r="M5277" s="1" t="s">
        <v>1018</v>
      </c>
      <c r="N5277">
        <v>15.9</v>
      </c>
    </row>
    <row r="5278" spans="1:14" x14ac:dyDescent="0.3">
      <c r="A5278">
        <v>3</v>
      </c>
      <c r="B5278">
        <v>3.4</v>
      </c>
      <c r="C5278" s="2">
        <v>36954</v>
      </c>
      <c r="D5278" s="1" t="s">
        <v>793</v>
      </c>
      <c r="E5278" s="1" t="s">
        <v>794</v>
      </c>
      <c r="F5278">
        <v>419</v>
      </c>
      <c r="G5278" s="1" t="s">
        <v>905</v>
      </c>
      <c r="H5278" s="1" t="s">
        <v>796</v>
      </c>
      <c r="I5278" s="1" t="s">
        <v>797</v>
      </c>
      <c r="J5278" s="1" t="s">
        <v>798</v>
      </c>
      <c r="K5278" s="1" t="s">
        <v>799</v>
      </c>
      <c r="L5278" s="1" t="s">
        <v>801</v>
      </c>
      <c r="M5278" s="1" t="s">
        <v>1019</v>
      </c>
      <c r="N5278" t="s">
        <v>24</v>
      </c>
    </row>
    <row r="5279" spans="1:14" x14ac:dyDescent="0.3">
      <c r="A5279">
        <v>3</v>
      </c>
      <c r="B5279">
        <v>3.4</v>
      </c>
      <c r="C5279" s="2">
        <v>36954</v>
      </c>
      <c r="D5279" s="1" t="s">
        <v>793</v>
      </c>
      <c r="E5279" s="1" t="s">
        <v>794</v>
      </c>
      <c r="F5279">
        <v>419</v>
      </c>
      <c r="G5279" s="1" t="s">
        <v>905</v>
      </c>
      <c r="H5279" s="1" t="s">
        <v>796</v>
      </c>
      <c r="I5279" s="1" t="s">
        <v>797</v>
      </c>
      <c r="J5279" s="1" t="s">
        <v>798</v>
      </c>
      <c r="K5279" s="1" t="s">
        <v>799</v>
      </c>
      <c r="L5279" s="1" t="s">
        <v>801</v>
      </c>
      <c r="M5279" s="1" t="s">
        <v>1020</v>
      </c>
      <c r="N5279" t="s">
        <v>24</v>
      </c>
    </row>
    <row r="5280" spans="1:14" x14ac:dyDescent="0.3">
      <c r="A5280">
        <v>3</v>
      </c>
      <c r="B5280">
        <v>3.4</v>
      </c>
      <c r="C5280" s="2">
        <v>36954</v>
      </c>
      <c r="D5280" s="1" t="s">
        <v>793</v>
      </c>
      <c r="E5280" s="1" t="s">
        <v>794</v>
      </c>
      <c r="F5280">
        <v>419</v>
      </c>
      <c r="G5280" s="1" t="s">
        <v>905</v>
      </c>
      <c r="H5280" s="1" t="s">
        <v>796</v>
      </c>
      <c r="I5280" s="1" t="s">
        <v>797</v>
      </c>
      <c r="J5280" s="1" t="s">
        <v>798</v>
      </c>
      <c r="K5280" s="1" t="s">
        <v>799</v>
      </c>
      <c r="L5280" s="1" t="s">
        <v>801</v>
      </c>
      <c r="M5280" s="1" t="s">
        <v>1021</v>
      </c>
      <c r="N5280" t="s">
        <v>24</v>
      </c>
    </row>
    <row r="5281" spans="1:14" x14ac:dyDescent="0.3">
      <c r="A5281">
        <v>3</v>
      </c>
      <c r="B5281">
        <v>3.4</v>
      </c>
      <c r="C5281" s="2">
        <v>36954</v>
      </c>
      <c r="D5281" s="1" t="s">
        <v>793</v>
      </c>
      <c r="E5281" s="1" t="s">
        <v>794</v>
      </c>
      <c r="F5281">
        <v>419</v>
      </c>
      <c r="G5281" s="1" t="s">
        <v>905</v>
      </c>
      <c r="H5281" s="1" t="s">
        <v>796</v>
      </c>
      <c r="I5281" s="1" t="s">
        <v>797</v>
      </c>
      <c r="J5281" s="1" t="s">
        <v>798</v>
      </c>
      <c r="K5281" s="1" t="s">
        <v>799</v>
      </c>
      <c r="L5281" s="1" t="s">
        <v>801</v>
      </c>
      <c r="M5281" s="1" t="s">
        <v>1022</v>
      </c>
      <c r="N5281" t="s">
        <v>24</v>
      </c>
    </row>
    <row r="5282" spans="1:14" x14ac:dyDescent="0.3">
      <c r="A5282">
        <v>3</v>
      </c>
      <c r="B5282">
        <v>3.4</v>
      </c>
      <c r="C5282" s="2">
        <v>36954</v>
      </c>
      <c r="D5282" s="1" t="s">
        <v>793</v>
      </c>
      <c r="E5282" s="1" t="s">
        <v>794</v>
      </c>
      <c r="F5282">
        <v>419</v>
      </c>
      <c r="G5282" s="1" t="s">
        <v>905</v>
      </c>
      <c r="H5282" s="1" t="s">
        <v>796</v>
      </c>
      <c r="I5282" s="1" t="s">
        <v>797</v>
      </c>
      <c r="J5282" s="1" t="s">
        <v>798</v>
      </c>
      <c r="K5282" s="1" t="s">
        <v>799</v>
      </c>
      <c r="L5282" s="1" t="s">
        <v>801</v>
      </c>
      <c r="M5282" s="1" t="s">
        <v>1023</v>
      </c>
      <c r="N5282">
        <v>14.8</v>
      </c>
    </row>
    <row r="5283" spans="1:14" x14ac:dyDescent="0.3">
      <c r="A5283">
        <v>3</v>
      </c>
      <c r="B5283">
        <v>3.4</v>
      </c>
      <c r="C5283" s="2">
        <v>36954</v>
      </c>
      <c r="D5283" s="1" t="s">
        <v>793</v>
      </c>
      <c r="E5283" s="1" t="s">
        <v>794</v>
      </c>
      <c r="F5283">
        <v>419</v>
      </c>
      <c r="G5283" s="1" t="s">
        <v>905</v>
      </c>
      <c r="H5283" s="1" t="s">
        <v>796</v>
      </c>
      <c r="I5283" s="1" t="s">
        <v>797</v>
      </c>
      <c r="J5283" s="1" t="s">
        <v>798</v>
      </c>
      <c r="K5283" s="1" t="s">
        <v>799</v>
      </c>
      <c r="L5283" s="1" t="s">
        <v>801</v>
      </c>
      <c r="M5283" s="1" t="s">
        <v>1024</v>
      </c>
      <c r="N5283" t="s">
        <v>24</v>
      </c>
    </row>
    <row r="5284" spans="1:14" x14ac:dyDescent="0.3">
      <c r="A5284">
        <v>3</v>
      </c>
      <c r="B5284">
        <v>3.4</v>
      </c>
      <c r="C5284" s="2">
        <v>36954</v>
      </c>
      <c r="D5284" s="1" t="s">
        <v>793</v>
      </c>
      <c r="E5284" s="1" t="s">
        <v>794</v>
      </c>
      <c r="F5284">
        <v>419</v>
      </c>
      <c r="G5284" s="1" t="s">
        <v>905</v>
      </c>
      <c r="H5284" s="1" t="s">
        <v>796</v>
      </c>
      <c r="I5284" s="1" t="s">
        <v>797</v>
      </c>
      <c r="J5284" s="1" t="s">
        <v>798</v>
      </c>
      <c r="K5284" s="1" t="s">
        <v>799</v>
      </c>
      <c r="L5284" s="1" t="s">
        <v>801</v>
      </c>
      <c r="M5284" s="1" t="s">
        <v>1025</v>
      </c>
      <c r="N5284" t="s">
        <v>24</v>
      </c>
    </row>
    <row r="5285" spans="1:14" x14ac:dyDescent="0.3">
      <c r="A5285">
        <v>3</v>
      </c>
      <c r="B5285">
        <v>3.4</v>
      </c>
      <c r="C5285" s="2">
        <v>36954</v>
      </c>
      <c r="D5285" s="1" t="s">
        <v>793</v>
      </c>
      <c r="E5285" s="1" t="s">
        <v>794</v>
      </c>
      <c r="F5285">
        <v>419</v>
      </c>
      <c r="G5285" s="1" t="s">
        <v>905</v>
      </c>
      <c r="H5285" s="1" t="s">
        <v>796</v>
      </c>
      <c r="I5285" s="1" t="s">
        <v>797</v>
      </c>
      <c r="J5285" s="1" t="s">
        <v>798</v>
      </c>
      <c r="K5285" s="1" t="s">
        <v>799</v>
      </c>
      <c r="L5285" s="1" t="s">
        <v>801</v>
      </c>
      <c r="M5285" s="1" t="s">
        <v>1026</v>
      </c>
      <c r="N5285" t="s">
        <v>24</v>
      </c>
    </row>
    <row r="5286" spans="1:14" x14ac:dyDescent="0.3">
      <c r="A5286">
        <v>3</v>
      </c>
      <c r="B5286">
        <v>3.4</v>
      </c>
      <c r="C5286" s="2">
        <v>36954</v>
      </c>
      <c r="D5286" s="1" t="s">
        <v>793</v>
      </c>
      <c r="E5286" s="1" t="s">
        <v>794</v>
      </c>
      <c r="F5286">
        <v>419</v>
      </c>
      <c r="G5286" s="1" t="s">
        <v>905</v>
      </c>
      <c r="H5286" s="1" t="s">
        <v>796</v>
      </c>
      <c r="I5286" s="1" t="s">
        <v>797</v>
      </c>
      <c r="J5286" s="1" t="s">
        <v>798</v>
      </c>
      <c r="K5286" s="1" t="s">
        <v>799</v>
      </c>
      <c r="L5286" s="1" t="s">
        <v>801</v>
      </c>
      <c r="M5286" s="1" t="s">
        <v>1027</v>
      </c>
      <c r="N5286" t="s">
        <v>24</v>
      </c>
    </row>
    <row r="5287" spans="1:14" x14ac:dyDescent="0.3">
      <c r="A5287">
        <v>3</v>
      </c>
      <c r="B5287">
        <v>3.4</v>
      </c>
      <c r="C5287" s="2">
        <v>36954</v>
      </c>
      <c r="D5287" s="1" t="s">
        <v>793</v>
      </c>
      <c r="E5287" s="1" t="s">
        <v>794</v>
      </c>
      <c r="F5287">
        <v>419</v>
      </c>
      <c r="G5287" s="1" t="s">
        <v>905</v>
      </c>
      <c r="H5287" s="1" t="s">
        <v>796</v>
      </c>
      <c r="I5287" s="1" t="s">
        <v>797</v>
      </c>
      <c r="J5287" s="1" t="s">
        <v>798</v>
      </c>
      <c r="K5287" s="1" t="s">
        <v>799</v>
      </c>
      <c r="L5287" s="1" t="s">
        <v>801</v>
      </c>
      <c r="M5287" s="1" t="s">
        <v>1028</v>
      </c>
      <c r="N5287">
        <v>13.7</v>
      </c>
    </row>
    <row r="5288" spans="1:14" x14ac:dyDescent="0.3">
      <c r="A5288">
        <v>3</v>
      </c>
      <c r="B5288">
        <v>3.4</v>
      </c>
      <c r="C5288" s="2">
        <v>36954</v>
      </c>
      <c r="D5288" s="1" t="s">
        <v>793</v>
      </c>
      <c r="E5288" s="1" t="s">
        <v>794</v>
      </c>
      <c r="F5288">
        <v>419</v>
      </c>
      <c r="G5288" s="1" t="s">
        <v>905</v>
      </c>
      <c r="H5288" s="1" t="s">
        <v>796</v>
      </c>
      <c r="I5288" s="1" t="s">
        <v>797</v>
      </c>
      <c r="J5288" s="1" t="s">
        <v>798</v>
      </c>
      <c r="K5288" s="1" t="s">
        <v>799</v>
      </c>
      <c r="L5288" s="1" t="s">
        <v>801</v>
      </c>
      <c r="M5288" s="1" t="s">
        <v>1029</v>
      </c>
      <c r="N5288">
        <v>13.5</v>
      </c>
    </row>
    <row r="5289" spans="1:14" x14ac:dyDescent="0.3">
      <c r="A5289">
        <v>3</v>
      </c>
      <c r="B5289">
        <v>3.4</v>
      </c>
      <c r="C5289" s="2">
        <v>36954</v>
      </c>
      <c r="D5289" s="1" t="s">
        <v>793</v>
      </c>
      <c r="E5289" s="1" t="s">
        <v>794</v>
      </c>
      <c r="F5289">
        <v>419</v>
      </c>
      <c r="G5289" s="1" t="s">
        <v>905</v>
      </c>
      <c r="H5289" s="1" t="s">
        <v>796</v>
      </c>
      <c r="I5289" s="1" t="s">
        <v>797</v>
      </c>
      <c r="J5289" s="1" t="s">
        <v>798</v>
      </c>
      <c r="K5289" s="1" t="s">
        <v>799</v>
      </c>
      <c r="L5289" s="1" t="s">
        <v>802</v>
      </c>
      <c r="M5289" s="1" t="s">
        <v>1013</v>
      </c>
      <c r="N5289">
        <v>23.9</v>
      </c>
    </row>
    <row r="5290" spans="1:14" x14ac:dyDescent="0.3">
      <c r="A5290">
        <v>3</v>
      </c>
      <c r="B5290">
        <v>3.4</v>
      </c>
      <c r="C5290" s="2">
        <v>36954</v>
      </c>
      <c r="D5290" s="1" t="s">
        <v>793</v>
      </c>
      <c r="E5290" s="1" t="s">
        <v>794</v>
      </c>
      <c r="F5290">
        <v>419</v>
      </c>
      <c r="G5290" s="1" t="s">
        <v>905</v>
      </c>
      <c r="H5290" s="1" t="s">
        <v>796</v>
      </c>
      <c r="I5290" s="1" t="s">
        <v>797</v>
      </c>
      <c r="J5290" s="1" t="s">
        <v>798</v>
      </c>
      <c r="K5290" s="1" t="s">
        <v>799</v>
      </c>
      <c r="L5290" s="1" t="s">
        <v>802</v>
      </c>
      <c r="M5290" s="1" t="s">
        <v>1014</v>
      </c>
      <c r="N5290" t="s">
        <v>24</v>
      </c>
    </row>
    <row r="5291" spans="1:14" x14ac:dyDescent="0.3">
      <c r="A5291">
        <v>3</v>
      </c>
      <c r="B5291">
        <v>3.4</v>
      </c>
      <c r="C5291" s="2">
        <v>36954</v>
      </c>
      <c r="D5291" s="1" t="s">
        <v>793</v>
      </c>
      <c r="E5291" s="1" t="s">
        <v>794</v>
      </c>
      <c r="F5291">
        <v>419</v>
      </c>
      <c r="G5291" s="1" t="s">
        <v>905</v>
      </c>
      <c r="H5291" s="1" t="s">
        <v>796</v>
      </c>
      <c r="I5291" s="1" t="s">
        <v>797</v>
      </c>
      <c r="J5291" s="1" t="s">
        <v>798</v>
      </c>
      <c r="K5291" s="1" t="s">
        <v>799</v>
      </c>
      <c r="L5291" s="1" t="s">
        <v>802</v>
      </c>
      <c r="M5291" s="1" t="s">
        <v>1015</v>
      </c>
      <c r="N5291" t="s">
        <v>24</v>
      </c>
    </row>
    <row r="5292" spans="1:14" x14ac:dyDescent="0.3">
      <c r="A5292">
        <v>3</v>
      </c>
      <c r="B5292">
        <v>3.4</v>
      </c>
      <c r="C5292" s="2">
        <v>36954</v>
      </c>
      <c r="D5292" s="1" t="s">
        <v>793</v>
      </c>
      <c r="E5292" s="1" t="s">
        <v>794</v>
      </c>
      <c r="F5292">
        <v>419</v>
      </c>
      <c r="G5292" s="1" t="s">
        <v>905</v>
      </c>
      <c r="H5292" s="1" t="s">
        <v>796</v>
      </c>
      <c r="I5292" s="1" t="s">
        <v>797</v>
      </c>
      <c r="J5292" s="1" t="s">
        <v>798</v>
      </c>
      <c r="K5292" s="1" t="s">
        <v>799</v>
      </c>
      <c r="L5292" s="1" t="s">
        <v>802</v>
      </c>
      <c r="M5292" s="1" t="s">
        <v>1016</v>
      </c>
      <c r="N5292" t="s">
        <v>24</v>
      </c>
    </row>
    <row r="5293" spans="1:14" x14ac:dyDescent="0.3">
      <c r="A5293">
        <v>3</v>
      </c>
      <c r="B5293">
        <v>3.4</v>
      </c>
      <c r="C5293" s="2">
        <v>36954</v>
      </c>
      <c r="D5293" s="1" t="s">
        <v>793</v>
      </c>
      <c r="E5293" s="1" t="s">
        <v>794</v>
      </c>
      <c r="F5293">
        <v>419</v>
      </c>
      <c r="G5293" s="1" t="s">
        <v>905</v>
      </c>
      <c r="H5293" s="1" t="s">
        <v>796</v>
      </c>
      <c r="I5293" s="1" t="s">
        <v>797</v>
      </c>
      <c r="J5293" s="1" t="s">
        <v>798</v>
      </c>
      <c r="K5293" s="1" t="s">
        <v>799</v>
      </c>
      <c r="L5293" s="1" t="s">
        <v>802</v>
      </c>
      <c r="M5293" s="1" t="s">
        <v>1017</v>
      </c>
      <c r="N5293" t="s">
        <v>24</v>
      </c>
    </row>
    <row r="5294" spans="1:14" x14ac:dyDescent="0.3">
      <c r="A5294">
        <v>3</v>
      </c>
      <c r="B5294">
        <v>3.4</v>
      </c>
      <c r="C5294" s="2">
        <v>36954</v>
      </c>
      <c r="D5294" s="1" t="s">
        <v>793</v>
      </c>
      <c r="E5294" s="1" t="s">
        <v>794</v>
      </c>
      <c r="F5294">
        <v>419</v>
      </c>
      <c r="G5294" s="1" t="s">
        <v>905</v>
      </c>
      <c r="H5294" s="1" t="s">
        <v>796</v>
      </c>
      <c r="I5294" s="1" t="s">
        <v>797</v>
      </c>
      <c r="J5294" s="1" t="s">
        <v>798</v>
      </c>
      <c r="K5294" s="1" t="s">
        <v>799</v>
      </c>
      <c r="L5294" s="1" t="s">
        <v>802</v>
      </c>
      <c r="M5294" s="1" t="s">
        <v>1018</v>
      </c>
      <c r="N5294">
        <v>21.7</v>
      </c>
    </row>
    <row r="5295" spans="1:14" x14ac:dyDescent="0.3">
      <c r="A5295">
        <v>3</v>
      </c>
      <c r="B5295">
        <v>3.4</v>
      </c>
      <c r="C5295" s="2">
        <v>36954</v>
      </c>
      <c r="D5295" s="1" t="s">
        <v>793</v>
      </c>
      <c r="E5295" s="1" t="s">
        <v>794</v>
      </c>
      <c r="F5295">
        <v>419</v>
      </c>
      <c r="G5295" s="1" t="s">
        <v>905</v>
      </c>
      <c r="H5295" s="1" t="s">
        <v>796</v>
      </c>
      <c r="I5295" s="1" t="s">
        <v>797</v>
      </c>
      <c r="J5295" s="1" t="s">
        <v>798</v>
      </c>
      <c r="K5295" s="1" t="s">
        <v>799</v>
      </c>
      <c r="L5295" s="1" t="s">
        <v>802</v>
      </c>
      <c r="M5295" s="1" t="s">
        <v>1019</v>
      </c>
      <c r="N5295" t="s">
        <v>24</v>
      </c>
    </row>
    <row r="5296" spans="1:14" x14ac:dyDescent="0.3">
      <c r="A5296">
        <v>3</v>
      </c>
      <c r="B5296">
        <v>3.4</v>
      </c>
      <c r="C5296" s="2">
        <v>36954</v>
      </c>
      <c r="D5296" s="1" t="s">
        <v>793</v>
      </c>
      <c r="E5296" s="1" t="s">
        <v>794</v>
      </c>
      <c r="F5296">
        <v>419</v>
      </c>
      <c r="G5296" s="1" t="s">
        <v>905</v>
      </c>
      <c r="H5296" s="1" t="s">
        <v>796</v>
      </c>
      <c r="I5296" s="1" t="s">
        <v>797</v>
      </c>
      <c r="J5296" s="1" t="s">
        <v>798</v>
      </c>
      <c r="K5296" s="1" t="s">
        <v>799</v>
      </c>
      <c r="L5296" s="1" t="s">
        <v>802</v>
      </c>
      <c r="M5296" s="1" t="s">
        <v>1020</v>
      </c>
      <c r="N5296" t="s">
        <v>24</v>
      </c>
    </row>
    <row r="5297" spans="1:14" x14ac:dyDescent="0.3">
      <c r="A5297">
        <v>3</v>
      </c>
      <c r="B5297">
        <v>3.4</v>
      </c>
      <c r="C5297" s="2">
        <v>36954</v>
      </c>
      <c r="D5297" s="1" t="s">
        <v>793</v>
      </c>
      <c r="E5297" s="1" t="s">
        <v>794</v>
      </c>
      <c r="F5297">
        <v>419</v>
      </c>
      <c r="G5297" s="1" t="s">
        <v>905</v>
      </c>
      <c r="H5297" s="1" t="s">
        <v>796</v>
      </c>
      <c r="I5297" s="1" t="s">
        <v>797</v>
      </c>
      <c r="J5297" s="1" t="s">
        <v>798</v>
      </c>
      <c r="K5297" s="1" t="s">
        <v>799</v>
      </c>
      <c r="L5297" s="1" t="s">
        <v>802</v>
      </c>
      <c r="M5297" s="1" t="s">
        <v>1021</v>
      </c>
      <c r="N5297" t="s">
        <v>24</v>
      </c>
    </row>
    <row r="5298" spans="1:14" x14ac:dyDescent="0.3">
      <c r="A5298">
        <v>3</v>
      </c>
      <c r="B5298">
        <v>3.4</v>
      </c>
      <c r="C5298" s="2">
        <v>36954</v>
      </c>
      <c r="D5298" s="1" t="s">
        <v>793</v>
      </c>
      <c r="E5298" s="1" t="s">
        <v>794</v>
      </c>
      <c r="F5298">
        <v>419</v>
      </c>
      <c r="G5298" s="1" t="s">
        <v>905</v>
      </c>
      <c r="H5298" s="1" t="s">
        <v>796</v>
      </c>
      <c r="I5298" s="1" t="s">
        <v>797</v>
      </c>
      <c r="J5298" s="1" t="s">
        <v>798</v>
      </c>
      <c r="K5298" s="1" t="s">
        <v>799</v>
      </c>
      <c r="L5298" s="1" t="s">
        <v>802</v>
      </c>
      <c r="M5298" s="1" t="s">
        <v>1022</v>
      </c>
      <c r="N5298" t="s">
        <v>24</v>
      </c>
    </row>
    <row r="5299" spans="1:14" x14ac:dyDescent="0.3">
      <c r="A5299">
        <v>3</v>
      </c>
      <c r="B5299">
        <v>3.4</v>
      </c>
      <c r="C5299" s="2">
        <v>36954</v>
      </c>
      <c r="D5299" s="1" t="s">
        <v>793</v>
      </c>
      <c r="E5299" s="1" t="s">
        <v>794</v>
      </c>
      <c r="F5299">
        <v>419</v>
      </c>
      <c r="G5299" s="1" t="s">
        <v>905</v>
      </c>
      <c r="H5299" s="1" t="s">
        <v>796</v>
      </c>
      <c r="I5299" s="1" t="s">
        <v>797</v>
      </c>
      <c r="J5299" s="1" t="s">
        <v>798</v>
      </c>
      <c r="K5299" s="1" t="s">
        <v>799</v>
      </c>
      <c r="L5299" s="1" t="s">
        <v>802</v>
      </c>
      <c r="M5299" s="1" t="s">
        <v>1023</v>
      </c>
      <c r="N5299">
        <v>20.3</v>
      </c>
    </row>
    <row r="5300" spans="1:14" x14ac:dyDescent="0.3">
      <c r="A5300">
        <v>3</v>
      </c>
      <c r="B5300">
        <v>3.4</v>
      </c>
      <c r="C5300" s="2">
        <v>36954</v>
      </c>
      <c r="D5300" s="1" t="s">
        <v>793</v>
      </c>
      <c r="E5300" s="1" t="s">
        <v>794</v>
      </c>
      <c r="F5300">
        <v>419</v>
      </c>
      <c r="G5300" s="1" t="s">
        <v>905</v>
      </c>
      <c r="H5300" s="1" t="s">
        <v>796</v>
      </c>
      <c r="I5300" s="1" t="s">
        <v>797</v>
      </c>
      <c r="J5300" s="1" t="s">
        <v>798</v>
      </c>
      <c r="K5300" s="1" t="s">
        <v>799</v>
      </c>
      <c r="L5300" s="1" t="s">
        <v>802</v>
      </c>
      <c r="M5300" s="1" t="s">
        <v>1024</v>
      </c>
      <c r="N5300" t="s">
        <v>24</v>
      </c>
    </row>
    <row r="5301" spans="1:14" x14ac:dyDescent="0.3">
      <c r="A5301">
        <v>3</v>
      </c>
      <c r="B5301">
        <v>3.4</v>
      </c>
      <c r="C5301" s="2">
        <v>36954</v>
      </c>
      <c r="D5301" s="1" t="s">
        <v>793</v>
      </c>
      <c r="E5301" s="1" t="s">
        <v>794</v>
      </c>
      <c r="F5301">
        <v>419</v>
      </c>
      <c r="G5301" s="1" t="s">
        <v>905</v>
      </c>
      <c r="H5301" s="1" t="s">
        <v>796</v>
      </c>
      <c r="I5301" s="1" t="s">
        <v>797</v>
      </c>
      <c r="J5301" s="1" t="s">
        <v>798</v>
      </c>
      <c r="K5301" s="1" t="s">
        <v>799</v>
      </c>
      <c r="L5301" s="1" t="s">
        <v>802</v>
      </c>
      <c r="M5301" s="1" t="s">
        <v>1025</v>
      </c>
      <c r="N5301" t="s">
        <v>24</v>
      </c>
    </row>
    <row r="5302" spans="1:14" x14ac:dyDescent="0.3">
      <c r="A5302">
        <v>3</v>
      </c>
      <c r="B5302">
        <v>3.4</v>
      </c>
      <c r="C5302" s="2">
        <v>36954</v>
      </c>
      <c r="D5302" s="1" t="s">
        <v>793</v>
      </c>
      <c r="E5302" s="1" t="s">
        <v>794</v>
      </c>
      <c r="F5302">
        <v>419</v>
      </c>
      <c r="G5302" s="1" t="s">
        <v>905</v>
      </c>
      <c r="H5302" s="1" t="s">
        <v>796</v>
      </c>
      <c r="I5302" s="1" t="s">
        <v>797</v>
      </c>
      <c r="J5302" s="1" t="s">
        <v>798</v>
      </c>
      <c r="K5302" s="1" t="s">
        <v>799</v>
      </c>
      <c r="L5302" s="1" t="s">
        <v>802</v>
      </c>
      <c r="M5302" s="1" t="s">
        <v>1026</v>
      </c>
      <c r="N5302" t="s">
        <v>24</v>
      </c>
    </row>
    <row r="5303" spans="1:14" x14ac:dyDescent="0.3">
      <c r="A5303">
        <v>3</v>
      </c>
      <c r="B5303">
        <v>3.4</v>
      </c>
      <c r="C5303" s="2">
        <v>36954</v>
      </c>
      <c r="D5303" s="1" t="s">
        <v>793</v>
      </c>
      <c r="E5303" s="1" t="s">
        <v>794</v>
      </c>
      <c r="F5303">
        <v>419</v>
      </c>
      <c r="G5303" s="1" t="s">
        <v>905</v>
      </c>
      <c r="H5303" s="1" t="s">
        <v>796</v>
      </c>
      <c r="I5303" s="1" t="s">
        <v>797</v>
      </c>
      <c r="J5303" s="1" t="s">
        <v>798</v>
      </c>
      <c r="K5303" s="1" t="s">
        <v>799</v>
      </c>
      <c r="L5303" s="1" t="s">
        <v>802</v>
      </c>
      <c r="M5303" s="1" t="s">
        <v>1027</v>
      </c>
      <c r="N5303" t="s">
        <v>24</v>
      </c>
    </row>
    <row r="5304" spans="1:14" x14ac:dyDescent="0.3">
      <c r="A5304">
        <v>3</v>
      </c>
      <c r="B5304">
        <v>3.4</v>
      </c>
      <c r="C5304" s="2">
        <v>36954</v>
      </c>
      <c r="D5304" s="1" t="s">
        <v>793</v>
      </c>
      <c r="E5304" s="1" t="s">
        <v>794</v>
      </c>
      <c r="F5304">
        <v>419</v>
      </c>
      <c r="G5304" s="1" t="s">
        <v>905</v>
      </c>
      <c r="H5304" s="1" t="s">
        <v>796</v>
      </c>
      <c r="I5304" s="1" t="s">
        <v>797</v>
      </c>
      <c r="J5304" s="1" t="s">
        <v>798</v>
      </c>
      <c r="K5304" s="1" t="s">
        <v>799</v>
      </c>
      <c r="L5304" s="1" t="s">
        <v>802</v>
      </c>
      <c r="M5304" s="1" t="s">
        <v>1028</v>
      </c>
      <c r="N5304">
        <v>19</v>
      </c>
    </row>
    <row r="5305" spans="1:14" x14ac:dyDescent="0.3">
      <c r="A5305">
        <v>3</v>
      </c>
      <c r="B5305">
        <v>3.4</v>
      </c>
      <c r="C5305" s="2">
        <v>36954</v>
      </c>
      <c r="D5305" s="1" t="s">
        <v>793</v>
      </c>
      <c r="E5305" s="1" t="s">
        <v>794</v>
      </c>
      <c r="F5305">
        <v>419</v>
      </c>
      <c r="G5305" s="1" t="s">
        <v>905</v>
      </c>
      <c r="H5305" s="1" t="s">
        <v>796</v>
      </c>
      <c r="I5305" s="1" t="s">
        <v>797</v>
      </c>
      <c r="J5305" s="1" t="s">
        <v>798</v>
      </c>
      <c r="K5305" s="1" t="s">
        <v>799</v>
      </c>
      <c r="L5305" s="1" t="s">
        <v>802</v>
      </c>
      <c r="M5305" s="1" t="s">
        <v>1029</v>
      </c>
      <c r="N5305">
        <v>18.7</v>
      </c>
    </row>
    <row r="5306" spans="1:14" x14ac:dyDescent="0.3">
      <c r="A5306">
        <v>3</v>
      </c>
      <c r="B5306">
        <v>3.4</v>
      </c>
      <c r="C5306" s="2">
        <v>36954</v>
      </c>
      <c r="D5306" s="1" t="s">
        <v>793</v>
      </c>
      <c r="E5306" s="1" t="s">
        <v>794</v>
      </c>
      <c r="F5306">
        <v>428</v>
      </c>
      <c r="G5306" s="1" t="s">
        <v>906</v>
      </c>
      <c r="H5306" s="1" t="s">
        <v>796</v>
      </c>
      <c r="I5306" s="1" t="s">
        <v>797</v>
      </c>
      <c r="J5306" s="1" t="s">
        <v>798</v>
      </c>
      <c r="K5306" s="1" t="s">
        <v>799</v>
      </c>
      <c r="L5306" s="1" t="s">
        <v>800</v>
      </c>
      <c r="M5306" s="1" t="s">
        <v>1013</v>
      </c>
      <c r="N5306">
        <v>27.9</v>
      </c>
    </row>
    <row r="5307" spans="1:14" x14ac:dyDescent="0.3">
      <c r="A5307">
        <v>3</v>
      </c>
      <c r="B5307">
        <v>3.4</v>
      </c>
      <c r="C5307" s="2">
        <v>36954</v>
      </c>
      <c r="D5307" s="1" t="s">
        <v>793</v>
      </c>
      <c r="E5307" s="1" t="s">
        <v>794</v>
      </c>
      <c r="F5307">
        <v>428</v>
      </c>
      <c r="G5307" s="1" t="s">
        <v>906</v>
      </c>
      <c r="H5307" s="1" t="s">
        <v>796</v>
      </c>
      <c r="I5307" s="1" t="s">
        <v>797</v>
      </c>
      <c r="J5307" s="1" t="s">
        <v>798</v>
      </c>
      <c r="K5307" s="1" t="s">
        <v>799</v>
      </c>
      <c r="L5307" s="1" t="s">
        <v>800</v>
      </c>
      <c r="M5307" s="1" t="s">
        <v>1014</v>
      </c>
      <c r="N5307" t="s">
        <v>24</v>
      </c>
    </row>
    <row r="5308" spans="1:14" x14ac:dyDescent="0.3">
      <c r="A5308">
        <v>3</v>
      </c>
      <c r="B5308">
        <v>3.4</v>
      </c>
      <c r="C5308" s="2">
        <v>36954</v>
      </c>
      <c r="D5308" s="1" t="s">
        <v>793</v>
      </c>
      <c r="E5308" s="1" t="s">
        <v>794</v>
      </c>
      <c r="F5308">
        <v>428</v>
      </c>
      <c r="G5308" s="1" t="s">
        <v>906</v>
      </c>
      <c r="H5308" s="1" t="s">
        <v>796</v>
      </c>
      <c r="I5308" s="1" t="s">
        <v>797</v>
      </c>
      <c r="J5308" s="1" t="s">
        <v>798</v>
      </c>
      <c r="K5308" s="1" t="s">
        <v>799</v>
      </c>
      <c r="L5308" s="1" t="s">
        <v>800</v>
      </c>
      <c r="M5308" s="1" t="s">
        <v>1015</v>
      </c>
      <c r="N5308" t="s">
        <v>24</v>
      </c>
    </row>
    <row r="5309" spans="1:14" x14ac:dyDescent="0.3">
      <c r="A5309">
        <v>3</v>
      </c>
      <c r="B5309">
        <v>3.4</v>
      </c>
      <c r="C5309" s="2">
        <v>36954</v>
      </c>
      <c r="D5309" s="1" t="s">
        <v>793</v>
      </c>
      <c r="E5309" s="1" t="s">
        <v>794</v>
      </c>
      <c r="F5309">
        <v>428</v>
      </c>
      <c r="G5309" s="1" t="s">
        <v>906</v>
      </c>
      <c r="H5309" s="1" t="s">
        <v>796</v>
      </c>
      <c r="I5309" s="1" t="s">
        <v>797</v>
      </c>
      <c r="J5309" s="1" t="s">
        <v>798</v>
      </c>
      <c r="K5309" s="1" t="s">
        <v>799</v>
      </c>
      <c r="L5309" s="1" t="s">
        <v>800</v>
      </c>
      <c r="M5309" s="1" t="s">
        <v>1016</v>
      </c>
      <c r="N5309" t="s">
        <v>24</v>
      </c>
    </row>
    <row r="5310" spans="1:14" x14ac:dyDescent="0.3">
      <c r="A5310">
        <v>3</v>
      </c>
      <c r="B5310">
        <v>3.4</v>
      </c>
      <c r="C5310" s="2">
        <v>36954</v>
      </c>
      <c r="D5310" s="1" t="s">
        <v>793</v>
      </c>
      <c r="E5310" s="1" t="s">
        <v>794</v>
      </c>
      <c r="F5310">
        <v>428</v>
      </c>
      <c r="G5310" s="1" t="s">
        <v>906</v>
      </c>
      <c r="H5310" s="1" t="s">
        <v>796</v>
      </c>
      <c r="I5310" s="1" t="s">
        <v>797</v>
      </c>
      <c r="J5310" s="1" t="s">
        <v>798</v>
      </c>
      <c r="K5310" s="1" t="s">
        <v>799</v>
      </c>
      <c r="L5310" s="1" t="s">
        <v>800</v>
      </c>
      <c r="M5310" s="1" t="s">
        <v>1017</v>
      </c>
      <c r="N5310" t="s">
        <v>24</v>
      </c>
    </row>
    <row r="5311" spans="1:14" x14ac:dyDescent="0.3">
      <c r="A5311">
        <v>3</v>
      </c>
      <c r="B5311">
        <v>3.4</v>
      </c>
      <c r="C5311" s="2">
        <v>36954</v>
      </c>
      <c r="D5311" s="1" t="s">
        <v>793</v>
      </c>
      <c r="E5311" s="1" t="s">
        <v>794</v>
      </c>
      <c r="F5311">
        <v>428</v>
      </c>
      <c r="G5311" s="1" t="s">
        <v>906</v>
      </c>
      <c r="H5311" s="1" t="s">
        <v>796</v>
      </c>
      <c r="I5311" s="1" t="s">
        <v>797</v>
      </c>
      <c r="J5311" s="1" t="s">
        <v>798</v>
      </c>
      <c r="K5311" s="1" t="s">
        <v>799</v>
      </c>
      <c r="L5311" s="1" t="s">
        <v>800</v>
      </c>
      <c r="M5311" s="1" t="s">
        <v>1018</v>
      </c>
      <c r="N5311">
        <v>28.4</v>
      </c>
    </row>
    <row r="5312" spans="1:14" x14ac:dyDescent="0.3">
      <c r="A5312">
        <v>3</v>
      </c>
      <c r="B5312">
        <v>3.4</v>
      </c>
      <c r="C5312" s="2">
        <v>36954</v>
      </c>
      <c r="D5312" s="1" t="s">
        <v>793</v>
      </c>
      <c r="E5312" s="1" t="s">
        <v>794</v>
      </c>
      <c r="F5312">
        <v>428</v>
      </c>
      <c r="G5312" s="1" t="s">
        <v>906</v>
      </c>
      <c r="H5312" s="1" t="s">
        <v>796</v>
      </c>
      <c r="I5312" s="1" t="s">
        <v>797</v>
      </c>
      <c r="J5312" s="1" t="s">
        <v>798</v>
      </c>
      <c r="K5312" s="1" t="s">
        <v>799</v>
      </c>
      <c r="L5312" s="1" t="s">
        <v>800</v>
      </c>
      <c r="M5312" s="1" t="s">
        <v>1019</v>
      </c>
      <c r="N5312" t="s">
        <v>24</v>
      </c>
    </row>
    <row r="5313" spans="1:14" x14ac:dyDescent="0.3">
      <c r="A5313">
        <v>3</v>
      </c>
      <c r="B5313">
        <v>3.4</v>
      </c>
      <c r="C5313" s="2">
        <v>36954</v>
      </c>
      <c r="D5313" s="1" t="s">
        <v>793</v>
      </c>
      <c r="E5313" s="1" t="s">
        <v>794</v>
      </c>
      <c r="F5313">
        <v>428</v>
      </c>
      <c r="G5313" s="1" t="s">
        <v>906</v>
      </c>
      <c r="H5313" s="1" t="s">
        <v>796</v>
      </c>
      <c r="I5313" s="1" t="s">
        <v>797</v>
      </c>
      <c r="J5313" s="1" t="s">
        <v>798</v>
      </c>
      <c r="K5313" s="1" t="s">
        <v>799</v>
      </c>
      <c r="L5313" s="1" t="s">
        <v>800</v>
      </c>
      <c r="M5313" s="1" t="s">
        <v>1020</v>
      </c>
      <c r="N5313" t="s">
        <v>24</v>
      </c>
    </row>
    <row r="5314" spans="1:14" x14ac:dyDescent="0.3">
      <c r="A5314">
        <v>3</v>
      </c>
      <c r="B5314">
        <v>3.4</v>
      </c>
      <c r="C5314" s="2">
        <v>36954</v>
      </c>
      <c r="D5314" s="1" t="s">
        <v>793</v>
      </c>
      <c r="E5314" s="1" t="s">
        <v>794</v>
      </c>
      <c r="F5314">
        <v>428</v>
      </c>
      <c r="G5314" s="1" t="s">
        <v>906</v>
      </c>
      <c r="H5314" s="1" t="s">
        <v>796</v>
      </c>
      <c r="I5314" s="1" t="s">
        <v>797</v>
      </c>
      <c r="J5314" s="1" t="s">
        <v>798</v>
      </c>
      <c r="K5314" s="1" t="s">
        <v>799</v>
      </c>
      <c r="L5314" s="1" t="s">
        <v>800</v>
      </c>
      <c r="M5314" s="1" t="s">
        <v>1021</v>
      </c>
      <c r="N5314" t="s">
        <v>24</v>
      </c>
    </row>
    <row r="5315" spans="1:14" x14ac:dyDescent="0.3">
      <c r="A5315">
        <v>3</v>
      </c>
      <c r="B5315">
        <v>3.4</v>
      </c>
      <c r="C5315" s="2">
        <v>36954</v>
      </c>
      <c r="D5315" s="1" t="s">
        <v>793</v>
      </c>
      <c r="E5315" s="1" t="s">
        <v>794</v>
      </c>
      <c r="F5315">
        <v>428</v>
      </c>
      <c r="G5315" s="1" t="s">
        <v>906</v>
      </c>
      <c r="H5315" s="1" t="s">
        <v>796</v>
      </c>
      <c r="I5315" s="1" t="s">
        <v>797</v>
      </c>
      <c r="J5315" s="1" t="s">
        <v>798</v>
      </c>
      <c r="K5315" s="1" t="s">
        <v>799</v>
      </c>
      <c r="L5315" s="1" t="s">
        <v>800</v>
      </c>
      <c r="M5315" s="1" t="s">
        <v>1022</v>
      </c>
      <c r="N5315" t="s">
        <v>24</v>
      </c>
    </row>
    <row r="5316" spans="1:14" x14ac:dyDescent="0.3">
      <c r="A5316">
        <v>3</v>
      </c>
      <c r="B5316">
        <v>3.4</v>
      </c>
      <c r="C5316" s="2">
        <v>36954</v>
      </c>
      <c r="D5316" s="1" t="s">
        <v>793</v>
      </c>
      <c r="E5316" s="1" t="s">
        <v>794</v>
      </c>
      <c r="F5316">
        <v>428</v>
      </c>
      <c r="G5316" s="1" t="s">
        <v>906</v>
      </c>
      <c r="H5316" s="1" t="s">
        <v>796</v>
      </c>
      <c r="I5316" s="1" t="s">
        <v>797</v>
      </c>
      <c r="J5316" s="1" t="s">
        <v>798</v>
      </c>
      <c r="K5316" s="1" t="s">
        <v>799</v>
      </c>
      <c r="L5316" s="1" t="s">
        <v>800</v>
      </c>
      <c r="M5316" s="1" t="s">
        <v>1023</v>
      </c>
      <c r="N5316">
        <v>25.8</v>
      </c>
    </row>
    <row r="5317" spans="1:14" x14ac:dyDescent="0.3">
      <c r="A5317">
        <v>3</v>
      </c>
      <c r="B5317">
        <v>3.4</v>
      </c>
      <c r="C5317" s="2">
        <v>36954</v>
      </c>
      <c r="D5317" s="1" t="s">
        <v>793</v>
      </c>
      <c r="E5317" s="1" t="s">
        <v>794</v>
      </c>
      <c r="F5317">
        <v>428</v>
      </c>
      <c r="G5317" s="1" t="s">
        <v>906</v>
      </c>
      <c r="H5317" s="1" t="s">
        <v>796</v>
      </c>
      <c r="I5317" s="1" t="s">
        <v>797</v>
      </c>
      <c r="J5317" s="1" t="s">
        <v>798</v>
      </c>
      <c r="K5317" s="1" t="s">
        <v>799</v>
      </c>
      <c r="L5317" s="1" t="s">
        <v>800</v>
      </c>
      <c r="M5317" s="1" t="s">
        <v>1024</v>
      </c>
      <c r="N5317" t="s">
        <v>24</v>
      </c>
    </row>
    <row r="5318" spans="1:14" x14ac:dyDescent="0.3">
      <c r="A5318">
        <v>3</v>
      </c>
      <c r="B5318">
        <v>3.4</v>
      </c>
      <c r="C5318" s="2">
        <v>36954</v>
      </c>
      <c r="D5318" s="1" t="s">
        <v>793</v>
      </c>
      <c r="E5318" s="1" t="s">
        <v>794</v>
      </c>
      <c r="F5318">
        <v>428</v>
      </c>
      <c r="G5318" s="1" t="s">
        <v>906</v>
      </c>
      <c r="H5318" s="1" t="s">
        <v>796</v>
      </c>
      <c r="I5318" s="1" t="s">
        <v>797</v>
      </c>
      <c r="J5318" s="1" t="s">
        <v>798</v>
      </c>
      <c r="K5318" s="1" t="s">
        <v>799</v>
      </c>
      <c r="L5318" s="1" t="s">
        <v>800</v>
      </c>
      <c r="M5318" s="1" t="s">
        <v>1025</v>
      </c>
      <c r="N5318" t="s">
        <v>24</v>
      </c>
    </row>
    <row r="5319" spans="1:14" x14ac:dyDescent="0.3">
      <c r="A5319">
        <v>3</v>
      </c>
      <c r="B5319">
        <v>3.4</v>
      </c>
      <c r="C5319" s="2">
        <v>36954</v>
      </c>
      <c r="D5319" s="1" t="s">
        <v>793</v>
      </c>
      <c r="E5319" s="1" t="s">
        <v>794</v>
      </c>
      <c r="F5319">
        <v>428</v>
      </c>
      <c r="G5319" s="1" t="s">
        <v>906</v>
      </c>
      <c r="H5319" s="1" t="s">
        <v>796</v>
      </c>
      <c r="I5319" s="1" t="s">
        <v>797</v>
      </c>
      <c r="J5319" s="1" t="s">
        <v>798</v>
      </c>
      <c r="K5319" s="1" t="s">
        <v>799</v>
      </c>
      <c r="L5319" s="1" t="s">
        <v>800</v>
      </c>
      <c r="M5319" s="1" t="s">
        <v>1026</v>
      </c>
      <c r="N5319" t="s">
        <v>24</v>
      </c>
    </row>
    <row r="5320" spans="1:14" x14ac:dyDescent="0.3">
      <c r="A5320">
        <v>3</v>
      </c>
      <c r="B5320">
        <v>3.4</v>
      </c>
      <c r="C5320" s="2">
        <v>36954</v>
      </c>
      <c r="D5320" s="1" t="s">
        <v>793</v>
      </c>
      <c r="E5320" s="1" t="s">
        <v>794</v>
      </c>
      <c r="F5320">
        <v>428</v>
      </c>
      <c r="G5320" s="1" t="s">
        <v>906</v>
      </c>
      <c r="H5320" s="1" t="s">
        <v>796</v>
      </c>
      <c r="I5320" s="1" t="s">
        <v>797</v>
      </c>
      <c r="J5320" s="1" t="s">
        <v>798</v>
      </c>
      <c r="K5320" s="1" t="s">
        <v>799</v>
      </c>
      <c r="L5320" s="1" t="s">
        <v>800</v>
      </c>
      <c r="M5320" s="1" t="s">
        <v>1027</v>
      </c>
      <c r="N5320" t="s">
        <v>24</v>
      </c>
    </row>
    <row r="5321" spans="1:14" x14ac:dyDescent="0.3">
      <c r="A5321">
        <v>3</v>
      </c>
      <c r="B5321">
        <v>3.4</v>
      </c>
      <c r="C5321" s="2">
        <v>36954</v>
      </c>
      <c r="D5321" s="1" t="s">
        <v>793</v>
      </c>
      <c r="E5321" s="1" t="s">
        <v>794</v>
      </c>
      <c r="F5321">
        <v>428</v>
      </c>
      <c r="G5321" s="1" t="s">
        <v>906</v>
      </c>
      <c r="H5321" s="1" t="s">
        <v>796</v>
      </c>
      <c r="I5321" s="1" t="s">
        <v>797</v>
      </c>
      <c r="J5321" s="1" t="s">
        <v>798</v>
      </c>
      <c r="K5321" s="1" t="s">
        <v>799</v>
      </c>
      <c r="L5321" s="1" t="s">
        <v>800</v>
      </c>
      <c r="M5321" s="1" t="s">
        <v>1028</v>
      </c>
      <c r="N5321">
        <v>22.2</v>
      </c>
    </row>
    <row r="5322" spans="1:14" x14ac:dyDescent="0.3">
      <c r="A5322">
        <v>3</v>
      </c>
      <c r="B5322">
        <v>3.4</v>
      </c>
      <c r="C5322" s="2">
        <v>36954</v>
      </c>
      <c r="D5322" s="1" t="s">
        <v>793</v>
      </c>
      <c r="E5322" s="1" t="s">
        <v>794</v>
      </c>
      <c r="F5322">
        <v>428</v>
      </c>
      <c r="G5322" s="1" t="s">
        <v>906</v>
      </c>
      <c r="H5322" s="1" t="s">
        <v>796</v>
      </c>
      <c r="I5322" s="1" t="s">
        <v>797</v>
      </c>
      <c r="J5322" s="1" t="s">
        <v>798</v>
      </c>
      <c r="K5322" s="1" t="s">
        <v>799</v>
      </c>
      <c r="L5322" s="1" t="s">
        <v>800</v>
      </c>
      <c r="M5322" s="1" t="s">
        <v>1029</v>
      </c>
      <c r="N5322">
        <v>21.9</v>
      </c>
    </row>
    <row r="5323" spans="1:14" x14ac:dyDescent="0.3">
      <c r="A5323">
        <v>3</v>
      </c>
      <c r="B5323">
        <v>3.4</v>
      </c>
      <c r="C5323" s="2">
        <v>36954</v>
      </c>
      <c r="D5323" s="1" t="s">
        <v>793</v>
      </c>
      <c r="E5323" s="1" t="s">
        <v>794</v>
      </c>
      <c r="F5323">
        <v>428</v>
      </c>
      <c r="G5323" s="1" t="s">
        <v>906</v>
      </c>
      <c r="H5323" s="1" t="s">
        <v>796</v>
      </c>
      <c r="I5323" s="1" t="s">
        <v>797</v>
      </c>
      <c r="J5323" s="1" t="s">
        <v>798</v>
      </c>
      <c r="K5323" s="1" t="s">
        <v>799</v>
      </c>
      <c r="L5323" s="1" t="s">
        <v>801</v>
      </c>
      <c r="M5323" s="1" t="s">
        <v>1013</v>
      </c>
      <c r="N5323">
        <v>17.899999999999999</v>
      </c>
    </row>
    <row r="5324" spans="1:14" x14ac:dyDescent="0.3">
      <c r="A5324">
        <v>3</v>
      </c>
      <c r="B5324">
        <v>3.4</v>
      </c>
      <c r="C5324" s="2">
        <v>36954</v>
      </c>
      <c r="D5324" s="1" t="s">
        <v>793</v>
      </c>
      <c r="E5324" s="1" t="s">
        <v>794</v>
      </c>
      <c r="F5324">
        <v>428</v>
      </c>
      <c r="G5324" s="1" t="s">
        <v>906</v>
      </c>
      <c r="H5324" s="1" t="s">
        <v>796</v>
      </c>
      <c r="I5324" s="1" t="s">
        <v>797</v>
      </c>
      <c r="J5324" s="1" t="s">
        <v>798</v>
      </c>
      <c r="K5324" s="1" t="s">
        <v>799</v>
      </c>
      <c r="L5324" s="1" t="s">
        <v>801</v>
      </c>
      <c r="M5324" s="1" t="s">
        <v>1014</v>
      </c>
      <c r="N5324" t="s">
        <v>24</v>
      </c>
    </row>
    <row r="5325" spans="1:14" x14ac:dyDescent="0.3">
      <c r="A5325">
        <v>3</v>
      </c>
      <c r="B5325">
        <v>3.4</v>
      </c>
      <c r="C5325" s="2">
        <v>36954</v>
      </c>
      <c r="D5325" s="1" t="s">
        <v>793</v>
      </c>
      <c r="E5325" s="1" t="s">
        <v>794</v>
      </c>
      <c r="F5325">
        <v>428</v>
      </c>
      <c r="G5325" s="1" t="s">
        <v>906</v>
      </c>
      <c r="H5325" s="1" t="s">
        <v>796</v>
      </c>
      <c r="I5325" s="1" t="s">
        <v>797</v>
      </c>
      <c r="J5325" s="1" t="s">
        <v>798</v>
      </c>
      <c r="K5325" s="1" t="s">
        <v>799</v>
      </c>
      <c r="L5325" s="1" t="s">
        <v>801</v>
      </c>
      <c r="M5325" s="1" t="s">
        <v>1015</v>
      </c>
      <c r="N5325" t="s">
        <v>24</v>
      </c>
    </row>
    <row r="5326" spans="1:14" x14ac:dyDescent="0.3">
      <c r="A5326">
        <v>3</v>
      </c>
      <c r="B5326">
        <v>3.4</v>
      </c>
      <c r="C5326" s="2">
        <v>36954</v>
      </c>
      <c r="D5326" s="1" t="s">
        <v>793</v>
      </c>
      <c r="E5326" s="1" t="s">
        <v>794</v>
      </c>
      <c r="F5326">
        <v>428</v>
      </c>
      <c r="G5326" s="1" t="s">
        <v>906</v>
      </c>
      <c r="H5326" s="1" t="s">
        <v>796</v>
      </c>
      <c r="I5326" s="1" t="s">
        <v>797</v>
      </c>
      <c r="J5326" s="1" t="s">
        <v>798</v>
      </c>
      <c r="K5326" s="1" t="s">
        <v>799</v>
      </c>
      <c r="L5326" s="1" t="s">
        <v>801</v>
      </c>
      <c r="M5326" s="1" t="s">
        <v>1016</v>
      </c>
      <c r="N5326" t="s">
        <v>24</v>
      </c>
    </row>
    <row r="5327" spans="1:14" x14ac:dyDescent="0.3">
      <c r="A5327">
        <v>3</v>
      </c>
      <c r="B5327">
        <v>3.4</v>
      </c>
      <c r="C5327" s="2">
        <v>36954</v>
      </c>
      <c r="D5327" s="1" t="s">
        <v>793</v>
      </c>
      <c r="E5327" s="1" t="s">
        <v>794</v>
      </c>
      <c r="F5327">
        <v>428</v>
      </c>
      <c r="G5327" s="1" t="s">
        <v>906</v>
      </c>
      <c r="H5327" s="1" t="s">
        <v>796</v>
      </c>
      <c r="I5327" s="1" t="s">
        <v>797</v>
      </c>
      <c r="J5327" s="1" t="s">
        <v>798</v>
      </c>
      <c r="K5327" s="1" t="s">
        <v>799</v>
      </c>
      <c r="L5327" s="1" t="s">
        <v>801</v>
      </c>
      <c r="M5327" s="1" t="s">
        <v>1017</v>
      </c>
      <c r="N5327" t="s">
        <v>24</v>
      </c>
    </row>
    <row r="5328" spans="1:14" x14ac:dyDescent="0.3">
      <c r="A5328">
        <v>3</v>
      </c>
      <c r="B5328">
        <v>3.4</v>
      </c>
      <c r="C5328" s="2">
        <v>36954</v>
      </c>
      <c r="D5328" s="1" t="s">
        <v>793</v>
      </c>
      <c r="E5328" s="1" t="s">
        <v>794</v>
      </c>
      <c r="F5328">
        <v>428</v>
      </c>
      <c r="G5328" s="1" t="s">
        <v>906</v>
      </c>
      <c r="H5328" s="1" t="s">
        <v>796</v>
      </c>
      <c r="I5328" s="1" t="s">
        <v>797</v>
      </c>
      <c r="J5328" s="1" t="s">
        <v>798</v>
      </c>
      <c r="K5328" s="1" t="s">
        <v>799</v>
      </c>
      <c r="L5328" s="1" t="s">
        <v>801</v>
      </c>
      <c r="M5328" s="1" t="s">
        <v>1018</v>
      </c>
      <c r="N5328">
        <v>17.2</v>
      </c>
    </row>
    <row r="5329" spans="1:14" x14ac:dyDescent="0.3">
      <c r="A5329">
        <v>3</v>
      </c>
      <c r="B5329">
        <v>3.4</v>
      </c>
      <c r="C5329" s="2">
        <v>36954</v>
      </c>
      <c r="D5329" s="1" t="s">
        <v>793</v>
      </c>
      <c r="E5329" s="1" t="s">
        <v>794</v>
      </c>
      <c r="F5329">
        <v>428</v>
      </c>
      <c r="G5329" s="1" t="s">
        <v>906</v>
      </c>
      <c r="H5329" s="1" t="s">
        <v>796</v>
      </c>
      <c r="I5329" s="1" t="s">
        <v>797</v>
      </c>
      <c r="J5329" s="1" t="s">
        <v>798</v>
      </c>
      <c r="K5329" s="1" t="s">
        <v>799</v>
      </c>
      <c r="L5329" s="1" t="s">
        <v>801</v>
      </c>
      <c r="M5329" s="1" t="s">
        <v>1019</v>
      </c>
      <c r="N5329" t="s">
        <v>24</v>
      </c>
    </row>
    <row r="5330" spans="1:14" x14ac:dyDescent="0.3">
      <c r="A5330">
        <v>3</v>
      </c>
      <c r="B5330">
        <v>3.4</v>
      </c>
      <c r="C5330" s="2">
        <v>36954</v>
      </c>
      <c r="D5330" s="1" t="s">
        <v>793</v>
      </c>
      <c r="E5330" s="1" t="s">
        <v>794</v>
      </c>
      <c r="F5330">
        <v>428</v>
      </c>
      <c r="G5330" s="1" t="s">
        <v>906</v>
      </c>
      <c r="H5330" s="1" t="s">
        <v>796</v>
      </c>
      <c r="I5330" s="1" t="s">
        <v>797</v>
      </c>
      <c r="J5330" s="1" t="s">
        <v>798</v>
      </c>
      <c r="K5330" s="1" t="s">
        <v>799</v>
      </c>
      <c r="L5330" s="1" t="s">
        <v>801</v>
      </c>
      <c r="M5330" s="1" t="s">
        <v>1020</v>
      </c>
      <c r="N5330" t="s">
        <v>24</v>
      </c>
    </row>
    <row r="5331" spans="1:14" x14ac:dyDescent="0.3">
      <c r="A5331">
        <v>3</v>
      </c>
      <c r="B5331">
        <v>3.4</v>
      </c>
      <c r="C5331" s="2">
        <v>36954</v>
      </c>
      <c r="D5331" s="1" t="s">
        <v>793</v>
      </c>
      <c r="E5331" s="1" t="s">
        <v>794</v>
      </c>
      <c r="F5331">
        <v>428</v>
      </c>
      <c r="G5331" s="1" t="s">
        <v>906</v>
      </c>
      <c r="H5331" s="1" t="s">
        <v>796</v>
      </c>
      <c r="I5331" s="1" t="s">
        <v>797</v>
      </c>
      <c r="J5331" s="1" t="s">
        <v>798</v>
      </c>
      <c r="K5331" s="1" t="s">
        <v>799</v>
      </c>
      <c r="L5331" s="1" t="s">
        <v>801</v>
      </c>
      <c r="M5331" s="1" t="s">
        <v>1021</v>
      </c>
      <c r="N5331" t="s">
        <v>24</v>
      </c>
    </row>
    <row r="5332" spans="1:14" x14ac:dyDescent="0.3">
      <c r="A5332">
        <v>3</v>
      </c>
      <c r="B5332">
        <v>3.4</v>
      </c>
      <c r="C5332" s="2">
        <v>36954</v>
      </c>
      <c r="D5332" s="1" t="s">
        <v>793</v>
      </c>
      <c r="E5332" s="1" t="s">
        <v>794</v>
      </c>
      <c r="F5332">
        <v>428</v>
      </c>
      <c r="G5332" s="1" t="s">
        <v>906</v>
      </c>
      <c r="H5332" s="1" t="s">
        <v>796</v>
      </c>
      <c r="I5332" s="1" t="s">
        <v>797</v>
      </c>
      <c r="J5332" s="1" t="s">
        <v>798</v>
      </c>
      <c r="K5332" s="1" t="s">
        <v>799</v>
      </c>
      <c r="L5332" s="1" t="s">
        <v>801</v>
      </c>
      <c r="M5332" s="1" t="s">
        <v>1022</v>
      </c>
      <c r="N5332" t="s">
        <v>24</v>
      </c>
    </row>
    <row r="5333" spans="1:14" x14ac:dyDescent="0.3">
      <c r="A5333">
        <v>3</v>
      </c>
      <c r="B5333">
        <v>3.4</v>
      </c>
      <c r="C5333" s="2">
        <v>36954</v>
      </c>
      <c r="D5333" s="1" t="s">
        <v>793</v>
      </c>
      <c r="E5333" s="1" t="s">
        <v>794</v>
      </c>
      <c r="F5333">
        <v>428</v>
      </c>
      <c r="G5333" s="1" t="s">
        <v>906</v>
      </c>
      <c r="H5333" s="1" t="s">
        <v>796</v>
      </c>
      <c r="I5333" s="1" t="s">
        <v>797</v>
      </c>
      <c r="J5333" s="1" t="s">
        <v>798</v>
      </c>
      <c r="K5333" s="1" t="s">
        <v>799</v>
      </c>
      <c r="L5333" s="1" t="s">
        <v>801</v>
      </c>
      <c r="M5333" s="1" t="s">
        <v>1023</v>
      </c>
      <c r="N5333">
        <v>16.399999999999999</v>
      </c>
    </row>
    <row r="5334" spans="1:14" x14ac:dyDescent="0.3">
      <c r="A5334">
        <v>3</v>
      </c>
      <c r="B5334">
        <v>3.4</v>
      </c>
      <c r="C5334" s="2">
        <v>36954</v>
      </c>
      <c r="D5334" s="1" t="s">
        <v>793</v>
      </c>
      <c r="E5334" s="1" t="s">
        <v>794</v>
      </c>
      <c r="F5334">
        <v>428</v>
      </c>
      <c r="G5334" s="1" t="s">
        <v>906</v>
      </c>
      <c r="H5334" s="1" t="s">
        <v>796</v>
      </c>
      <c r="I5334" s="1" t="s">
        <v>797</v>
      </c>
      <c r="J5334" s="1" t="s">
        <v>798</v>
      </c>
      <c r="K5334" s="1" t="s">
        <v>799</v>
      </c>
      <c r="L5334" s="1" t="s">
        <v>801</v>
      </c>
      <c r="M5334" s="1" t="s">
        <v>1024</v>
      </c>
      <c r="N5334" t="s">
        <v>24</v>
      </c>
    </row>
    <row r="5335" spans="1:14" x14ac:dyDescent="0.3">
      <c r="A5335">
        <v>3</v>
      </c>
      <c r="B5335">
        <v>3.4</v>
      </c>
      <c r="C5335" s="2">
        <v>36954</v>
      </c>
      <c r="D5335" s="1" t="s">
        <v>793</v>
      </c>
      <c r="E5335" s="1" t="s">
        <v>794</v>
      </c>
      <c r="F5335">
        <v>428</v>
      </c>
      <c r="G5335" s="1" t="s">
        <v>906</v>
      </c>
      <c r="H5335" s="1" t="s">
        <v>796</v>
      </c>
      <c r="I5335" s="1" t="s">
        <v>797</v>
      </c>
      <c r="J5335" s="1" t="s">
        <v>798</v>
      </c>
      <c r="K5335" s="1" t="s">
        <v>799</v>
      </c>
      <c r="L5335" s="1" t="s">
        <v>801</v>
      </c>
      <c r="M5335" s="1" t="s">
        <v>1025</v>
      </c>
      <c r="N5335" t="s">
        <v>24</v>
      </c>
    </row>
    <row r="5336" spans="1:14" x14ac:dyDescent="0.3">
      <c r="A5336">
        <v>3</v>
      </c>
      <c r="B5336">
        <v>3.4</v>
      </c>
      <c r="C5336" s="2">
        <v>36954</v>
      </c>
      <c r="D5336" s="1" t="s">
        <v>793</v>
      </c>
      <c r="E5336" s="1" t="s">
        <v>794</v>
      </c>
      <c r="F5336">
        <v>428</v>
      </c>
      <c r="G5336" s="1" t="s">
        <v>906</v>
      </c>
      <c r="H5336" s="1" t="s">
        <v>796</v>
      </c>
      <c r="I5336" s="1" t="s">
        <v>797</v>
      </c>
      <c r="J5336" s="1" t="s">
        <v>798</v>
      </c>
      <c r="K5336" s="1" t="s">
        <v>799</v>
      </c>
      <c r="L5336" s="1" t="s">
        <v>801</v>
      </c>
      <c r="M5336" s="1" t="s">
        <v>1026</v>
      </c>
      <c r="N5336" t="s">
        <v>24</v>
      </c>
    </row>
    <row r="5337" spans="1:14" x14ac:dyDescent="0.3">
      <c r="A5337">
        <v>3</v>
      </c>
      <c r="B5337">
        <v>3.4</v>
      </c>
      <c r="C5337" s="2">
        <v>36954</v>
      </c>
      <c r="D5337" s="1" t="s">
        <v>793</v>
      </c>
      <c r="E5337" s="1" t="s">
        <v>794</v>
      </c>
      <c r="F5337">
        <v>428</v>
      </c>
      <c r="G5337" s="1" t="s">
        <v>906</v>
      </c>
      <c r="H5337" s="1" t="s">
        <v>796</v>
      </c>
      <c r="I5337" s="1" t="s">
        <v>797</v>
      </c>
      <c r="J5337" s="1" t="s">
        <v>798</v>
      </c>
      <c r="K5337" s="1" t="s">
        <v>799</v>
      </c>
      <c r="L5337" s="1" t="s">
        <v>801</v>
      </c>
      <c r="M5337" s="1" t="s">
        <v>1027</v>
      </c>
      <c r="N5337" t="s">
        <v>24</v>
      </c>
    </row>
    <row r="5338" spans="1:14" x14ac:dyDescent="0.3">
      <c r="A5338">
        <v>3</v>
      </c>
      <c r="B5338">
        <v>3.4</v>
      </c>
      <c r="C5338" s="2">
        <v>36954</v>
      </c>
      <c r="D5338" s="1" t="s">
        <v>793</v>
      </c>
      <c r="E5338" s="1" t="s">
        <v>794</v>
      </c>
      <c r="F5338">
        <v>428</v>
      </c>
      <c r="G5338" s="1" t="s">
        <v>906</v>
      </c>
      <c r="H5338" s="1" t="s">
        <v>796</v>
      </c>
      <c r="I5338" s="1" t="s">
        <v>797</v>
      </c>
      <c r="J5338" s="1" t="s">
        <v>798</v>
      </c>
      <c r="K5338" s="1" t="s">
        <v>799</v>
      </c>
      <c r="L5338" s="1" t="s">
        <v>801</v>
      </c>
      <c r="M5338" s="1" t="s">
        <v>1028</v>
      </c>
      <c r="N5338">
        <v>14</v>
      </c>
    </row>
    <row r="5339" spans="1:14" x14ac:dyDescent="0.3">
      <c r="A5339">
        <v>3</v>
      </c>
      <c r="B5339">
        <v>3.4</v>
      </c>
      <c r="C5339" s="2">
        <v>36954</v>
      </c>
      <c r="D5339" s="1" t="s">
        <v>793</v>
      </c>
      <c r="E5339" s="1" t="s">
        <v>794</v>
      </c>
      <c r="F5339">
        <v>428</v>
      </c>
      <c r="G5339" s="1" t="s">
        <v>906</v>
      </c>
      <c r="H5339" s="1" t="s">
        <v>796</v>
      </c>
      <c r="I5339" s="1" t="s">
        <v>797</v>
      </c>
      <c r="J5339" s="1" t="s">
        <v>798</v>
      </c>
      <c r="K5339" s="1" t="s">
        <v>799</v>
      </c>
      <c r="L5339" s="1" t="s">
        <v>801</v>
      </c>
      <c r="M5339" s="1" t="s">
        <v>1029</v>
      </c>
      <c r="N5339">
        <v>13.4</v>
      </c>
    </row>
    <row r="5340" spans="1:14" x14ac:dyDescent="0.3">
      <c r="A5340">
        <v>3</v>
      </c>
      <c r="B5340">
        <v>3.4</v>
      </c>
      <c r="C5340" s="2">
        <v>36954</v>
      </c>
      <c r="D5340" s="1" t="s">
        <v>793</v>
      </c>
      <c r="E5340" s="1" t="s">
        <v>794</v>
      </c>
      <c r="F5340">
        <v>428</v>
      </c>
      <c r="G5340" s="1" t="s">
        <v>906</v>
      </c>
      <c r="H5340" s="1" t="s">
        <v>796</v>
      </c>
      <c r="I5340" s="1" t="s">
        <v>797</v>
      </c>
      <c r="J5340" s="1" t="s">
        <v>798</v>
      </c>
      <c r="K5340" s="1" t="s">
        <v>799</v>
      </c>
      <c r="L5340" s="1" t="s">
        <v>802</v>
      </c>
      <c r="M5340" s="1" t="s">
        <v>1013</v>
      </c>
      <c r="N5340">
        <v>40</v>
      </c>
    </row>
    <row r="5341" spans="1:14" x14ac:dyDescent="0.3">
      <c r="A5341">
        <v>3</v>
      </c>
      <c r="B5341">
        <v>3.4</v>
      </c>
      <c r="C5341" s="2">
        <v>36954</v>
      </c>
      <c r="D5341" s="1" t="s">
        <v>793</v>
      </c>
      <c r="E5341" s="1" t="s">
        <v>794</v>
      </c>
      <c r="F5341">
        <v>428</v>
      </c>
      <c r="G5341" s="1" t="s">
        <v>906</v>
      </c>
      <c r="H5341" s="1" t="s">
        <v>796</v>
      </c>
      <c r="I5341" s="1" t="s">
        <v>797</v>
      </c>
      <c r="J5341" s="1" t="s">
        <v>798</v>
      </c>
      <c r="K5341" s="1" t="s">
        <v>799</v>
      </c>
      <c r="L5341" s="1" t="s">
        <v>802</v>
      </c>
      <c r="M5341" s="1" t="s">
        <v>1014</v>
      </c>
      <c r="N5341" t="s">
        <v>24</v>
      </c>
    </row>
    <row r="5342" spans="1:14" x14ac:dyDescent="0.3">
      <c r="A5342">
        <v>3</v>
      </c>
      <c r="B5342">
        <v>3.4</v>
      </c>
      <c r="C5342" s="2">
        <v>36954</v>
      </c>
      <c r="D5342" s="1" t="s">
        <v>793</v>
      </c>
      <c r="E5342" s="1" t="s">
        <v>794</v>
      </c>
      <c r="F5342">
        <v>428</v>
      </c>
      <c r="G5342" s="1" t="s">
        <v>906</v>
      </c>
      <c r="H5342" s="1" t="s">
        <v>796</v>
      </c>
      <c r="I5342" s="1" t="s">
        <v>797</v>
      </c>
      <c r="J5342" s="1" t="s">
        <v>798</v>
      </c>
      <c r="K5342" s="1" t="s">
        <v>799</v>
      </c>
      <c r="L5342" s="1" t="s">
        <v>802</v>
      </c>
      <c r="M5342" s="1" t="s">
        <v>1015</v>
      </c>
      <c r="N5342" t="s">
        <v>24</v>
      </c>
    </row>
    <row r="5343" spans="1:14" x14ac:dyDescent="0.3">
      <c r="A5343">
        <v>3</v>
      </c>
      <c r="B5343">
        <v>3.4</v>
      </c>
      <c r="C5343" s="2">
        <v>36954</v>
      </c>
      <c r="D5343" s="1" t="s">
        <v>793</v>
      </c>
      <c r="E5343" s="1" t="s">
        <v>794</v>
      </c>
      <c r="F5343">
        <v>428</v>
      </c>
      <c r="G5343" s="1" t="s">
        <v>906</v>
      </c>
      <c r="H5343" s="1" t="s">
        <v>796</v>
      </c>
      <c r="I5343" s="1" t="s">
        <v>797</v>
      </c>
      <c r="J5343" s="1" t="s">
        <v>798</v>
      </c>
      <c r="K5343" s="1" t="s">
        <v>799</v>
      </c>
      <c r="L5343" s="1" t="s">
        <v>802</v>
      </c>
      <c r="M5343" s="1" t="s">
        <v>1016</v>
      </c>
      <c r="N5343" t="s">
        <v>24</v>
      </c>
    </row>
    <row r="5344" spans="1:14" x14ac:dyDescent="0.3">
      <c r="A5344">
        <v>3</v>
      </c>
      <c r="B5344">
        <v>3.4</v>
      </c>
      <c r="C5344" s="2">
        <v>36954</v>
      </c>
      <c r="D5344" s="1" t="s">
        <v>793</v>
      </c>
      <c r="E5344" s="1" t="s">
        <v>794</v>
      </c>
      <c r="F5344">
        <v>428</v>
      </c>
      <c r="G5344" s="1" t="s">
        <v>906</v>
      </c>
      <c r="H5344" s="1" t="s">
        <v>796</v>
      </c>
      <c r="I5344" s="1" t="s">
        <v>797</v>
      </c>
      <c r="J5344" s="1" t="s">
        <v>798</v>
      </c>
      <c r="K5344" s="1" t="s">
        <v>799</v>
      </c>
      <c r="L5344" s="1" t="s">
        <v>802</v>
      </c>
      <c r="M5344" s="1" t="s">
        <v>1017</v>
      </c>
      <c r="N5344" t="s">
        <v>24</v>
      </c>
    </row>
    <row r="5345" spans="1:14" x14ac:dyDescent="0.3">
      <c r="A5345">
        <v>3</v>
      </c>
      <c r="B5345">
        <v>3.4</v>
      </c>
      <c r="C5345" s="2">
        <v>36954</v>
      </c>
      <c r="D5345" s="1" t="s">
        <v>793</v>
      </c>
      <c r="E5345" s="1" t="s">
        <v>794</v>
      </c>
      <c r="F5345">
        <v>428</v>
      </c>
      <c r="G5345" s="1" t="s">
        <v>906</v>
      </c>
      <c r="H5345" s="1" t="s">
        <v>796</v>
      </c>
      <c r="I5345" s="1" t="s">
        <v>797</v>
      </c>
      <c r="J5345" s="1" t="s">
        <v>798</v>
      </c>
      <c r="K5345" s="1" t="s">
        <v>799</v>
      </c>
      <c r="L5345" s="1" t="s">
        <v>802</v>
      </c>
      <c r="M5345" s="1" t="s">
        <v>1018</v>
      </c>
      <c r="N5345">
        <v>41.5</v>
      </c>
    </row>
    <row r="5346" spans="1:14" x14ac:dyDescent="0.3">
      <c r="A5346">
        <v>3</v>
      </c>
      <c r="B5346">
        <v>3.4</v>
      </c>
      <c r="C5346" s="2">
        <v>36954</v>
      </c>
      <c r="D5346" s="1" t="s">
        <v>793</v>
      </c>
      <c r="E5346" s="1" t="s">
        <v>794</v>
      </c>
      <c r="F5346">
        <v>428</v>
      </c>
      <c r="G5346" s="1" t="s">
        <v>906</v>
      </c>
      <c r="H5346" s="1" t="s">
        <v>796</v>
      </c>
      <c r="I5346" s="1" t="s">
        <v>797</v>
      </c>
      <c r="J5346" s="1" t="s">
        <v>798</v>
      </c>
      <c r="K5346" s="1" t="s">
        <v>799</v>
      </c>
      <c r="L5346" s="1" t="s">
        <v>802</v>
      </c>
      <c r="M5346" s="1" t="s">
        <v>1019</v>
      </c>
      <c r="N5346" t="s">
        <v>24</v>
      </c>
    </row>
    <row r="5347" spans="1:14" x14ac:dyDescent="0.3">
      <c r="A5347">
        <v>3</v>
      </c>
      <c r="B5347">
        <v>3.4</v>
      </c>
      <c r="C5347" s="2">
        <v>36954</v>
      </c>
      <c r="D5347" s="1" t="s">
        <v>793</v>
      </c>
      <c r="E5347" s="1" t="s">
        <v>794</v>
      </c>
      <c r="F5347">
        <v>428</v>
      </c>
      <c r="G5347" s="1" t="s">
        <v>906</v>
      </c>
      <c r="H5347" s="1" t="s">
        <v>796</v>
      </c>
      <c r="I5347" s="1" t="s">
        <v>797</v>
      </c>
      <c r="J5347" s="1" t="s">
        <v>798</v>
      </c>
      <c r="K5347" s="1" t="s">
        <v>799</v>
      </c>
      <c r="L5347" s="1" t="s">
        <v>802</v>
      </c>
      <c r="M5347" s="1" t="s">
        <v>1020</v>
      </c>
      <c r="N5347" t="s">
        <v>24</v>
      </c>
    </row>
    <row r="5348" spans="1:14" x14ac:dyDescent="0.3">
      <c r="A5348">
        <v>3</v>
      </c>
      <c r="B5348">
        <v>3.4</v>
      </c>
      <c r="C5348" s="2">
        <v>36954</v>
      </c>
      <c r="D5348" s="1" t="s">
        <v>793</v>
      </c>
      <c r="E5348" s="1" t="s">
        <v>794</v>
      </c>
      <c r="F5348">
        <v>428</v>
      </c>
      <c r="G5348" s="1" t="s">
        <v>906</v>
      </c>
      <c r="H5348" s="1" t="s">
        <v>796</v>
      </c>
      <c r="I5348" s="1" t="s">
        <v>797</v>
      </c>
      <c r="J5348" s="1" t="s">
        <v>798</v>
      </c>
      <c r="K5348" s="1" t="s">
        <v>799</v>
      </c>
      <c r="L5348" s="1" t="s">
        <v>802</v>
      </c>
      <c r="M5348" s="1" t="s">
        <v>1021</v>
      </c>
      <c r="N5348" t="s">
        <v>24</v>
      </c>
    </row>
    <row r="5349" spans="1:14" x14ac:dyDescent="0.3">
      <c r="A5349">
        <v>3</v>
      </c>
      <c r="B5349">
        <v>3.4</v>
      </c>
      <c r="C5349" s="2">
        <v>36954</v>
      </c>
      <c r="D5349" s="1" t="s">
        <v>793</v>
      </c>
      <c r="E5349" s="1" t="s">
        <v>794</v>
      </c>
      <c r="F5349">
        <v>428</v>
      </c>
      <c r="G5349" s="1" t="s">
        <v>906</v>
      </c>
      <c r="H5349" s="1" t="s">
        <v>796</v>
      </c>
      <c r="I5349" s="1" t="s">
        <v>797</v>
      </c>
      <c r="J5349" s="1" t="s">
        <v>798</v>
      </c>
      <c r="K5349" s="1" t="s">
        <v>799</v>
      </c>
      <c r="L5349" s="1" t="s">
        <v>802</v>
      </c>
      <c r="M5349" s="1" t="s">
        <v>1022</v>
      </c>
      <c r="N5349" t="s">
        <v>24</v>
      </c>
    </row>
    <row r="5350" spans="1:14" x14ac:dyDescent="0.3">
      <c r="A5350">
        <v>3</v>
      </c>
      <c r="B5350">
        <v>3.4</v>
      </c>
      <c r="C5350" s="2">
        <v>36954</v>
      </c>
      <c r="D5350" s="1" t="s">
        <v>793</v>
      </c>
      <c r="E5350" s="1" t="s">
        <v>794</v>
      </c>
      <c r="F5350">
        <v>428</v>
      </c>
      <c r="G5350" s="1" t="s">
        <v>906</v>
      </c>
      <c r="H5350" s="1" t="s">
        <v>796</v>
      </c>
      <c r="I5350" s="1" t="s">
        <v>797</v>
      </c>
      <c r="J5350" s="1" t="s">
        <v>798</v>
      </c>
      <c r="K5350" s="1" t="s">
        <v>799</v>
      </c>
      <c r="L5350" s="1" t="s">
        <v>802</v>
      </c>
      <c r="M5350" s="1" t="s">
        <v>1023</v>
      </c>
      <c r="N5350">
        <v>37.200000000000003</v>
      </c>
    </row>
    <row r="5351" spans="1:14" x14ac:dyDescent="0.3">
      <c r="A5351">
        <v>3</v>
      </c>
      <c r="B5351">
        <v>3.4</v>
      </c>
      <c r="C5351" s="2">
        <v>36954</v>
      </c>
      <c r="D5351" s="1" t="s">
        <v>793</v>
      </c>
      <c r="E5351" s="1" t="s">
        <v>794</v>
      </c>
      <c r="F5351">
        <v>428</v>
      </c>
      <c r="G5351" s="1" t="s">
        <v>906</v>
      </c>
      <c r="H5351" s="1" t="s">
        <v>796</v>
      </c>
      <c r="I5351" s="1" t="s">
        <v>797</v>
      </c>
      <c r="J5351" s="1" t="s">
        <v>798</v>
      </c>
      <c r="K5351" s="1" t="s">
        <v>799</v>
      </c>
      <c r="L5351" s="1" t="s">
        <v>802</v>
      </c>
      <c r="M5351" s="1" t="s">
        <v>1024</v>
      </c>
      <c r="N5351" t="s">
        <v>24</v>
      </c>
    </row>
    <row r="5352" spans="1:14" x14ac:dyDescent="0.3">
      <c r="A5352">
        <v>3</v>
      </c>
      <c r="B5352">
        <v>3.4</v>
      </c>
      <c r="C5352" s="2">
        <v>36954</v>
      </c>
      <c r="D5352" s="1" t="s">
        <v>793</v>
      </c>
      <c r="E5352" s="1" t="s">
        <v>794</v>
      </c>
      <c r="F5352">
        <v>428</v>
      </c>
      <c r="G5352" s="1" t="s">
        <v>906</v>
      </c>
      <c r="H5352" s="1" t="s">
        <v>796</v>
      </c>
      <c r="I5352" s="1" t="s">
        <v>797</v>
      </c>
      <c r="J5352" s="1" t="s">
        <v>798</v>
      </c>
      <c r="K5352" s="1" t="s">
        <v>799</v>
      </c>
      <c r="L5352" s="1" t="s">
        <v>802</v>
      </c>
      <c r="M5352" s="1" t="s">
        <v>1025</v>
      </c>
      <c r="N5352" t="s">
        <v>24</v>
      </c>
    </row>
    <row r="5353" spans="1:14" x14ac:dyDescent="0.3">
      <c r="A5353">
        <v>3</v>
      </c>
      <c r="B5353">
        <v>3.4</v>
      </c>
      <c r="C5353" s="2">
        <v>36954</v>
      </c>
      <c r="D5353" s="1" t="s">
        <v>793</v>
      </c>
      <c r="E5353" s="1" t="s">
        <v>794</v>
      </c>
      <c r="F5353">
        <v>428</v>
      </c>
      <c r="G5353" s="1" t="s">
        <v>906</v>
      </c>
      <c r="H5353" s="1" t="s">
        <v>796</v>
      </c>
      <c r="I5353" s="1" t="s">
        <v>797</v>
      </c>
      <c r="J5353" s="1" t="s">
        <v>798</v>
      </c>
      <c r="K5353" s="1" t="s">
        <v>799</v>
      </c>
      <c r="L5353" s="1" t="s">
        <v>802</v>
      </c>
      <c r="M5353" s="1" t="s">
        <v>1026</v>
      </c>
      <c r="N5353" t="s">
        <v>24</v>
      </c>
    </row>
    <row r="5354" spans="1:14" x14ac:dyDescent="0.3">
      <c r="A5354">
        <v>3</v>
      </c>
      <c r="B5354">
        <v>3.4</v>
      </c>
      <c r="C5354" s="2">
        <v>36954</v>
      </c>
      <c r="D5354" s="1" t="s">
        <v>793</v>
      </c>
      <c r="E5354" s="1" t="s">
        <v>794</v>
      </c>
      <c r="F5354">
        <v>428</v>
      </c>
      <c r="G5354" s="1" t="s">
        <v>906</v>
      </c>
      <c r="H5354" s="1" t="s">
        <v>796</v>
      </c>
      <c r="I5354" s="1" t="s">
        <v>797</v>
      </c>
      <c r="J5354" s="1" t="s">
        <v>798</v>
      </c>
      <c r="K5354" s="1" t="s">
        <v>799</v>
      </c>
      <c r="L5354" s="1" t="s">
        <v>802</v>
      </c>
      <c r="M5354" s="1" t="s">
        <v>1027</v>
      </c>
      <c r="N5354" t="s">
        <v>24</v>
      </c>
    </row>
    <row r="5355" spans="1:14" x14ac:dyDescent="0.3">
      <c r="A5355">
        <v>3</v>
      </c>
      <c r="B5355">
        <v>3.4</v>
      </c>
      <c r="C5355" s="2">
        <v>36954</v>
      </c>
      <c r="D5355" s="1" t="s">
        <v>793</v>
      </c>
      <c r="E5355" s="1" t="s">
        <v>794</v>
      </c>
      <c r="F5355">
        <v>428</v>
      </c>
      <c r="G5355" s="1" t="s">
        <v>906</v>
      </c>
      <c r="H5355" s="1" t="s">
        <v>796</v>
      </c>
      <c r="I5355" s="1" t="s">
        <v>797</v>
      </c>
      <c r="J5355" s="1" t="s">
        <v>798</v>
      </c>
      <c r="K5355" s="1" t="s">
        <v>799</v>
      </c>
      <c r="L5355" s="1" t="s">
        <v>802</v>
      </c>
      <c r="M5355" s="1" t="s">
        <v>1028</v>
      </c>
      <c r="N5355">
        <v>32.200000000000003</v>
      </c>
    </row>
    <row r="5356" spans="1:14" x14ac:dyDescent="0.3">
      <c r="A5356">
        <v>3</v>
      </c>
      <c r="B5356">
        <v>3.4</v>
      </c>
      <c r="C5356" s="2">
        <v>36954</v>
      </c>
      <c r="D5356" s="1" t="s">
        <v>793</v>
      </c>
      <c r="E5356" s="1" t="s">
        <v>794</v>
      </c>
      <c r="F5356">
        <v>428</v>
      </c>
      <c r="G5356" s="1" t="s">
        <v>906</v>
      </c>
      <c r="H5356" s="1" t="s">
        <v>796</v>
      </c>
      <c r="I5356" s="1" t="s">
        <v>797</v>
      </c>
      <c r="J5356" s="1" t="s">
        <v>798</v>
      </c>
      <c r="K5356" s="1" t="s">
        <v>799</v>
      </c>
      <c r="L5356" s="1" t="s">
        <v>802</v>
      </c>
      <c r="M5356" s="1" t="s">
        <v>1029</v>
      </c>
      <c r="N5356">
        <v>32</v>
      </c>
    </row>
    <row r="5357" spans="1:14" x14ac:dyDescent="0.3">
      <c r="A5357">
        <v>3</v>
      </c>
      <c r="B5357">
        <v>3.4</v>
      </c>
      <c r="C5357" s="2">
        <v>36954</v>
      </c>
      <c r="D5357" s="1" t="s">
        <v>793</v>
      </c>
      <c r="E5357" s="1" t="s">
        <v>794</v>
      </c>
      <c r="F5357">
        <v>199</v>
      </c>
      <c r="G5357" s="1" t="s">
        <v>907</v>
      </c>
      <c r="H5357" s="1" t="s">
        <v>796</v>
      </c>
      <c r="I5357" s="1" t="s">
        <v>797</v>
      </c>
      <c r="J5357" s="1" t="s">
        <v>798</v>
      </c>
      <c r="K5357" s="1" t="s">
        <v>799</v>
      </c>
      <c r="L5357" s="1" t="s">
        <v>800</v>
      </c>
      <c r="M5357" s="1" t="s">
        <v>1013</v>
      </c>
      <c r="N5357">
        <v>24.3</v>
      </c>
    </row>
    <row r="5358" spans="1:14" x14ac:dyDescent="0.3">
      <c r="A5358">
        <v>3</v>
      </c>
      <c r="B5358">
        <v>3.4</v>
      </c>
      <c r="C5358" s="2">
        <v>36954</v>
      </c>
      <c r="D5358" s="1" t="s">
        <v>793</v>
      </c>
      <c r="E5358" s="1" t="s">
        <v>794</v>
      </c>
      <c r="F5358">
        <v>199</v>
      </c>
      <c r="G5358" s="1" t="s">
        <v>907</v>
      </c>
      <c r="H5358" s="1" t="s">
        <v>796</v>
      </c>
      <c r="I5358" s="1" t="s">
        <v>797</v>
      </c>
      <c r="J5358" s="1" t="s">
        <v>798</v>
      </c>
      <c r="K5358" s="1" t="s">
        <v>799</v>
      </c>
      <c r="L5358" s="1" t="s">
        <v>800</v>
      </c>
      <c r="M5358" s="1" t="s">
        <v>1014</v>
      </c>
      <c r="N5358" t="s">
        <v>24</v>
      </c>
    </row>
    <row r="5359" spans="1:14" x14ac:dyDescent="0.3">
      <c r="A5359">
        <v>3</v>
      </c>
      <c r="B5359">
        <v>3.4</v>
      </c>
      <c r="C5359" s="2">
        <v>36954</v>
      </c>
      <c r="D5359" s="1" t="s">
        <v>793</v>
      </c>
      <c r="E5359" s="1" t="s">
        <v>794</v>
      </c>
      <c r="F5359">
        <v>199</v>
      </c>
      <c r="G5359" s="1" t="s">
        <v>907</v>
      </c>
      <c r="H5359" s="1" t="s">
        <v>796</v>
      </c>
      <c r="I5359" s="1" t="s">
        <v>797</v>
      </c>
      <c r="J5359" s="1" t="s">
        <v>798</v>
      </c>
      <c r="K5359" s="1" t="s">
        <v>799</v>
      </c>
      <c r="L5359" s="1" t="s">
        <v>800</v>
      </c>
      <c r="M5359" s="1" t="s">
        <v>1015</v>
      </c>
      <c r="N5359" t="s">
        <v>24</v>
      </c>
    </row>
    <row r="5360" spans="1:14" x14ac:dyDescent="0.3">
      <c r="A5360">
        <v>3</v>
      </c>
      <c r="B5360">
        <v>3.4</v>
      </c>
      <c r="C5360" s="2">
        <v>36954</v>
      </c>
      <c r="D5360" s="1" t="s">
        <v>793</v>
      </c>
      <c r="E5360" s="1" t="s">
        <v>794</v>
      </c>
      <c r="F5360">
        <v>199</v>
      </c>
      <c r="G5360" s="1" t="s">
        <v>907</v>
      </c>
      <c r="H5360" s="1" t="s">
        <v>796</v>
      </c>
      <c r="I5360" s="1" t="s">
        <v>797</v>
      </c>
      <c r="J5360" s="1" t="s">
        <v>798</v>
      </c>
      <c r="K5360" s="1" t="s">
        <v>799</v>
      </c>
      <c r="L5360" s="1" t="s">
        <v>800</v>
      </c>
      <c r="M5360" s="1" t="s">
        <v>1016</v>
      </c>
      <c r="N5360" t="s">
        <v>24</v>
      </c>
    </row>
    <row r="5361" spans="1:14" x14ac:dyDescent="0.3">
      <c r="A5361">
        <v>3</v>
      </c>
      <c r="B5361">
        <v>3.4</v>
      </c>
      <c r="C5361" s="2">
        <v>36954</v>
      </c>
      <c r="D5361" s="1" t="s">
        <v>793</v>
      </c>
      <c r="E5361" s="1" t="s">
        <v>794</v>
      </c>
      <c r="F5361">
        <v>199</v>
      </c>
      <c r="G5361" s="1" t="s">
        <v>907</v>
      </c>
      <c r="H5361" s="1" t="s">
        <v>796</v>
      </c>
      <c r="I5361" s="1" t="s">
        <v>797</v>
      </c>
      <c r="J5361" s="1" t="s">
        <v>798</v>
      </c>
      <c r="K5361" s="1" t="s">
        <v>799</v>
      </c>
      <c r="L5361" s="1" t="s">
        <v>800</v>
      </c>
      <c r="M5361" s="1" t="s">
        <v>1017</v>
      </c>
      <c r="N5361" t="s">
        <v>24</v>
      </c>
    </row>
    <row r="5362" spans="1:14" x14ac:dyDescent="0.3">
      <c r="A5362">
        <v>3</v>
      </c>
      <c r="B5362">
        <v>3.4</v>
      </c>
      <c r="C5362" s="2">
        <v>36954</v>
      </c>
      <c r="D5362" s="1" t="s">
        <v>793</v>
      </c>
      <c r="E5362" s="1" t="s">
        <v>794</v>
      </c>
      <c r="F5362">
        <v>199</v>
      </c>
      <c r="G5362" s="1" t="s">
        <v>907</v>
      </c>
      <c r="H5362" s="1" t="s">
        <v>796</v>
      </c>
      <c r="I5362" s="1" t="s">
        <v>797</v>
      </c>
      <c r="J5362" s="1" t="s">
        <v>798</v>
      </c>
      <c r="K5362" s="1" t="s">
        <v>799</v>
      </c>
      <c r="L5362" s="1" t="s">
        <v>800</v>
      </c>
      <c r="M5362" s="1" t="s">
        <v>1018</v>
      </c>
      <c r="N5362">
        <v>23.5</v>
      </c>
    </row>
    <row r="5363" spans="1:14" x14ac:dyDescent="0.3">
      <c r="A5363">
        <v>3</v>
      </c>
      <c r="B5363">
        <v>3.4</v>
      </c>
      <c r="C5363" s="2">
        <v>36954</v>
      </c>
      <c r="D5363" s="1" t="s">
        <v>793</v>
      </c>
      <c r="E5363" s="1" t="s">
        <v>794</v>
      </c>
      <c r="F5363">
        <v>199</v>
      </c>
      <c r="G5363" s="1" t="s">
        <v>907</v>
      </c>
      <c r="H5363" s="1" t="s">
        <v>796</v>
      </c>
      <c r="I5363" s="1" t="s">
        <v>797</v>
      </c>
      <c r="J5363" s="1" t="s">
        <v>798</v>
      </c>
      <c r="K5363" s="1" t="s">
        <v>799</v>
      </c>
      <c r="L5363" s="1" t="s">
        <v>800</v>
      </c>
      <c r="M5363" s="1" t="s">
        <v>1019</v>
      </c>
      <c r="N5363" t="s">
        <v>24</v>
      </c>
    </row>
    <row r="5364" spans="1:14" x14ac:dyDescent="0.3">
      <c r="A5364">
        <v>3</v>
      </c>
      <c r="B5364">
        <v>3.4</v>
      </c>
      <c r="C5364" s="2">
        <v>36954</v>
      </c>
      <c r="D5364" s="1" t="s">
        <v>793</v>
      </c>
      <c r="E5364" s="1" t="s">
        <v>794</v>
      </c>
      <c r="F5364">
        <v>199</v>
      </c>
      <c r="G5364" s="1" t="s">
        <v>907</v>
      </c>
      <c r="H5364" s="1" t="s">
        <v>796</v>
      </c>
      <c r="I5364" s="1" t="s">
        <v>797</v>
      </c>
      <c r="J5364" s="1" t="s">
        <v>798</v>
      </c>
      <c r="K5364" s="1" t="s">
        <v>799</v>
      </c>
      <c r="L5364" s="1" t="s">
        <v>800</v>
      </c>
      <c r="M5364" s="1" t="s">
        <v>1020</v>
      </c>
      <c r="N5364" t="s">
        <v>24</v>
      </c>
    </row>
    <row r="5365" spans="1:14" x14ac:dyDescent="0.3">
      <c r="A5365">
        <v>3</v>
      </c>
      <c r="B5365">
        <v>3.4</v>
      </c>
      <c r="C5365" s="2">
        <v>36954</v>
      </c>
      <c r="D5365" s="1" t="s">
        <v>793</v>
      </c>
      <c r="E5365" s="1" t="s">
        <v>794</v>
      </c>
      <c r="F5365">
        <v>199</v>
      </c>
      <c r="G5365" s="1" t="s">
        <v>907</v>
      </c>
      <c r="H5365" s="1" t="s">
        <v>796</v>
      </c>
      <c r="I5365" s="1" t="s">
        <v>797</v>
      </c>
      <c r="J5365" s="1" t="s">
        <v>798</v>
      </c>
      <c r="K5365" s="1" t="s">
        <v>799</v>
      </c>
      <c r="L5365" s="1" t="s">
        <v>800</v>
      </c>
      <c r="M5365" s="1" t="s">
        <v>1021</v>
      </c>
      <c r="N5365" t="s">
        <v>24</v>
      </c>
    </row>
    <row r="5366" spans="1:14" x14ac:dyDescent="0.3">
      <c r="A5366">
        <v>3</v>
      </c>
      <c r="B5366">
        <v>3.4</v>
      </c>
      <c r="C5366" s="2">
        <v>36954</v>
      </c>
      <c r="D5366" s="1" t="s">
        <v>793</v>
      </c>
      <c r="E5366" s="1" t="s">
        <v>794</v>
      </c>
      <c r="F5366">
        <v>199</v>
      </c>
      <c r="G5366" s="1" t="s">
        <v>907</v>
      </c>
      <c r="H5366" s="1" t="s">
        <v>796</v>
      </c>
      <c r="I5366" s="1" t="s">
        <v>797</v>
      </c>
      <c r="J5366" s="1" t="s">
        <v>798</v>
      </c>
      <c r="K5366" s="1" t="s">
        <v>799</v>
      </c>
      <c r="L5366" s="1" t="s">
        <v>800</v>
      </c>
      <c r="M5366" s="1" t="s">
        <v>1022</v>
      </c>
      <c r="N5366" t="s">
        <v>24</v>
      </c>
    </row>
    <row r="5367" spans="1:14" x14ac:dyDescent="0.3">
      <c r="A5367">
        <v>3</v>
      </c>
      <c r="B5367">
        <v>3.4</v>
      </c>
      <c r="C5367" s="2">
        <v>36954</v>
      </c>
      <c r="D5367" s="1" t="s">
        <v>793</v>
      </c>
      <c r="E5367" s="1" t="s">
        <v>794</v>
      </c>
      <c r="F5367">
        <v>199</v>
      </c>
      <c r="G5367" s="1" t="s">
        <v>907</v>
      </c>
      <c r="H5367" s="1" t="s">
        <v>796</v>
      </c>
      <c r="I5367" s="1" t="s">
        <v>797</v>
      </c>
      <c r="J5367" s="1" t="s">
        <v>798</v>
      </c>
      <c r="K5367" s="1" t="s">
        <v>799</v>
      </c>
      <c r="L5367" s="1" t="s">
        <v>800</v>
      </c>
      <c r="M5367" s="1" t="s">
        <v>1023</v>
      </c>
      <c r="N5367">
        <v>22.5</v>
      </c>
    </row>
    <row r="5368" spans="1:14" x14ac:dyDescent="0.3">
      <c r="A5368">
        <v>3</v>
      </c>
      <c r="B5368">
        <v>3.4</v>
      </c>
      <c r="C5368" s="2">
        <v>36954</v>
      </c>
      <c r="D5368" s="1" t="s">
        <v>793</v>
      </c>
      <c r="E5368" s="1" t="s">
        <v>794</v>
      </c>
      <c r="F5368">
        <v>199</v>
      </c>
      <c r="G5368" s="1" t="s">
        <v>907</v>
      </c>
      <c r="H5368" s="1" t="s">
        <v>796</v>
      </c>
      <c r="I5368" s="1" t="s">
        <v>797</v>
      </c>
      <c r="J5368" s="1" t="s">
        <v>798</v>
      </c>
      <c r="K5368" s="1" t="s">
        <v>799</v>
      </c>
      <c r="L5368" s="1" t="s">
        <v>800</v>
      </c>
      <c r="M5368" s="1" t="s">
        <v>1024</v>
      </c>
      <c r="N5368" t="s">
        <v>24</v>
      </c>
    </row>
    <row r="5369" spans="1:14" x14ac:dyDescent="0.3">
      <c r="A5369">
        <v>3</v>
      </c>
      <c r="B5369">
        <v>3.4</v>
      </c>
      <c r="C5369" s="2">
        <v>36954</v>
      </c>
      <c r="D5369" s="1" t="s">
        <v>793</v>
      </c>
      <c r="E5369" s="1" t="s">
        <v>794</v>
      </c>
      <c r="F5369">
        <v>199</v>
      </c>
      <c r="G5369" s="1" t="s">
        <v>907</v>
      </c>
      <c r="H5369" s="1" t="s">
        <v>796</v>
      </c>
      <c r="I5369" s="1" t="s">
        <v>797</v>
      </c>
      <c r="J5369" s="1" t="s">
        <v>798</v>
      </c>
      <c r="K5369" s="1" t="s">
        <v>799</v>
      </c>
      <c r="L5369" s="1" t="s">
        <v>800</v>
      </c>
      <c r="M5369" s="1" t="s">
        <v>1025</v>
      </c>
      <c r="N5369" t="s">
        <v>24</v>
      </c>
    </row>
    <row r="5370" spans="1:14" x14ac:dyDescent="0.3">
      <c r="A5370">
        <v>3</v>
      </c>
      <c r="B5370">
        <v>3.4</v>
      </c>
      <c r="C5370" s="2">
        <v>36954</v>
      </c>
      <c r="D5370" s="1" t="s">
        <v>793</v>
      </c>
      <c r="E5370" s="1" t="s">
        <v>794</v>
      </c>
      <c r="F5370">
        <v>199</v>
      </c>
      <c r="G5370" s="1" t="s">
        <v>907</v>
      </c>
      <c r="H5370" s="1" t="s">
        <v>796</v>
      </c>
      <c r="I5370" s="1" t="s">
        <v>797</v>
      </c>
      <c r="J5370" s="1" t="s">
        <v>798</v>
      </c>
      <c r="K5370" s="1" t="s">
        <v>799</v>
      </c>
      <c r="L5370" s="1" t="s">
        <v>800</v>
      </c>
      <c r="M5370" s="1" t="s">
        <v>1026</v>
      </c>
      <c r="N5370" t="s">
        <v>24</v>
      </c>
    </row>
    <row r="5371" spans="1:14" x14ac:dyDescent="0.3">
      <c r="A5371">
        <v>3</v>
      </c>
      <c r="B5371">
        <v>3.4</v>
      </c>
      <c r="C5371" s="2">
        <v>36954</v>
      </c>
      <c r="D5371" s="1" t="s">
        <v>793</v>
      </c>
      <c r="E5371" s="1" t="s">
        <v>794</v>
      </c>
      <c r="F5371">
        <v>199</v>
      </c>
      <c r="G5371" s="1" t="s">
        <v>907</v>
      </c>
      <c r="H5371" s="1" t="s">
        <v>796</v>
      </c>
      <c r="I5371" s="1" t="s">
        <v>797</v>
      </c>
      <c r="J5371" s="1" t="s">
        <v>798</v>
      </c>
      <c r="K5371" s="1" t="s">
        <v>799</v>
      </c>
      <c r="L5371" s="1" t="s">
        <v>800</v>
      </c>
      <c r="M5371" s="1" t="s">
        <v>1027</v>
      </c>
      <c r="N5371" t="s">
        <v>24</v>
      </c>
    </row>
    <row r="5372" spans="1:14" x14ac:dyDescent="0.3">
      <c r="A5372">
        <v>3</v>
      </c>
      <c r="B5372">
        <v>3.4</v>
      </c>
      <c r="C5372" s="2">
        <v>36954</v>
      </c>
      <c r="D5372" s="1" t="s">
        <v>793</v>
      </c>
      <c r="E5372" s="1" t="s">
        <v>794</v>
      </c>
      <c r="F5372">
        <v>199</v>
      </c>
      <c r="G5372" s="1" t="s">
        <v>907</v>
      </c>
      <c r="H5372" s="1" t="s">
        <v>796</v>
      </c>
      <c r="I5372" s="1" t="s">
        <v>797</v>
      </c>
      <c r="J5372" s="1" t="s">
        <v>798</v>
      </c>
      <c r="K5372" s="1" t="s">
        <v>799</v>
      </c>
      <c r="L5372" s="1" t="s">
        <v>800</v>
      </c>
      <c r="M5372" s="1" t="s">
        <v>1028</v>
      </c>
      <c r="N5372">
        <v>21.8</v>
      </c>
    </row>
    <row r="5373" spans="1:14" x14ac:dyDescent="0.3">
      <c r="A5373">
        <v>3</v>
      </c>
      <c r="B5373">
        <v>3.4</v>
      </c>
      <c r="C5373" s="2">
        <v>36954</v>
      </c>
      <c r="D5373" s="1" t="s">
        <v>793</v>
      </c>
      <c r="E5373" s="1" t="s">
        <v>794</v>
      </c>
      <c r="F5373">
        <v>199</v>
      </c>
      <c r="G5373" s="1" t="s">
        <v>907</v>
      </c>
      <c r="H5373" s="1" t="s">
        <v>796</v>
      </c>
      <c r="I5373" s="1" t="s">
        <v>797</v>
      </c>
      <c r="J5373" s="1" t="s">
        <v>798</v>
      </c>
      <c r="K5373" s="1" t="s">
        <v>799</v>
      </c>
      <c r="L5373" s="1" t="s">
        <v>800</v>
      </c>
      <c r="M5373" s="1" t="s">
        <v>1029</v>
      </c>
      <c r="N5373">
        <v>21.7</v>
      </c>
    </row>
    <row r="5374" spans="1:14" x14ac:dyDescent="0.3">
      <c r="A5374">
        <v>3</v>
      </c>
      <c r="B5374">
        <v>3.4</v>
      </c>
      <c r="C5374" s="2">
        <v>36954</v>
      </c>
      <c r="D5374" s="1" t="s">
        <v>793</v>
      </c>
      <c r="E5374" s="1" t="s">
        <v>794</v>
      </c>
      <c r="F5374">
        <v>199</v>
      </c>
      <c r="G5374" s="1" t="s">
        <v>907</v>
      </c>
      <c r="H5374" s="1" t="s">
        <v>796</v>
      </c>
      <c r="I5374" s="1" t="s">
        <v>797</v>
      </c>
      <c r="J5374" s="1" t="s">
        <v>798</v>
      </c>
      <c r="K5374" s="1" t="s">
        <v>799</v>
      </c>
      <c r="L5374" s="1" t="s">
        <v>801</v>
      </c>
      <c r="M5374" s="1" t="s">
        <v>1013</v>
      </c>
      <c r="N5374">
        <v>24.1</v>
      </c>
    </row>
    <row r="5375" spans="1:14" x14ac:dyDescent="0.3">
      <c r="A5375">
        <v>3</v>
      </c>
      <c r="B5375">
        <v>3.4</v>
      </c>
      <c r="C5375" s="2">
        <v>36954</v>
      </c>
      <c r="D5375" s="1" t="s">
        <v>793</v>
      </c>
      <c r="E5375" s="1" t="s">
        <v>794</v>
      </c>
      <c r="F5375">
        <v>199</v>
      </c>
      <c r="G5375" s="1" t="s">
        <v>907</v>
      </c>
      <c r="H5375" s="1" t="s">
        <v>796</v>
      </c>
      <c r="I5375" s="1" t="s">
        <v>797</v>
      </c>
      <c r="J5375" s="1" t="s">
        <v>798</v>
      </c>
      <c r="K5375" s="1" t="s">
        <v>799</v>
      </c>
      <c r="L5375" s="1" t="s">
        <v>801</v>
      </c>
      <c r="M5375" s="1" t="s">
        <v>1014</v>
      </c>
      <c r="N5375" t="s">
        <v>24</v>
      </c>
    </row>
    <row r="5376" spans="1:14" x14ac:dyDescent="0.3">
      <c r="A5376">
        <v>3</v>
      </c>
      <c r="B5376">
        <v>3.4</v>
      </c>
      <c r="C5376" s="2">
        <v>36954</v>
      </c>
      <c r="D5376" s="1" t="s">
        <v>793</v>
      </c>
      <c r="E5376" s="1" t="s">
        <v>794</v>
      </c>
      <c r="F5376">
        <v>199</v>
      </c>
      <c r="G5376" s="1" t="s">
        <v>907</v>
      </c>
      <c r="H5376" s="1" t="s">
        <v>796</v>
      </c>
      <c r="I5376" s="1" t="s">
        <v>797</v>
      </c>
      <c r="J5376" s="1" t="s">
        <v>798</v>
      </c>
      <c r="K5376" s="1" t="s">
        <v>799</v>
      </c>
      <c r="L5376" s="1" t="s">
        <v>801</v>
      </c>
      <c r="M5376" s="1" t="s">
        <v>1015</v>
      </c>
      <c r="N5376" t="s">
        <v>24</v>
      </c>
    </row>
    <row r="5377" spans="1:14" x14ac:dyDescent="0.3">
      <c r="A5377">
        <v>3</v>
      </c>
      <c r="B5377">
        <v>3.4</v>
      </c>
      <c r="C5377" s="2">
        <v>36954</v>
      </c>
      <c r="D5377" s="1" t="s">
        <v>793</v>
      </c>
      <c r="E5377" s="1" t="s">
        <v>794</v>
      </c>
      <c r="F5377">
        <v>199</v>
      </c>
      <c r="G5377" s="1" t="s">
        <v>907</v>
      </c>
      <c r="H5377" s="1" t="s">
        <v>796</v>
      </c>
      <c r="I5377" s="1" t="s">
        <v>797</v>
      </c>
      <c r="J5377" s="1" t="s">
        <v>798</v>
      </c>
      <c r="K5377" s="1" t="s">
        <v>799</v>
      </c>
      <c r="L5377" s="1" t="s">
        <v>801</v>
      </c>
      <c r="M5377" s="1" t="s">
        <v>1016</v>
      </c>
      <c r="N5377" t="s">
        <v>24</v>
      </c>
    </row>
    <row r="5378" spans="1:14" x14ac:dyDescent="0.3">
      <c r="A5378">
        <v>3</v>
      </c>
      <c r="B5378">
        <v>3.4</v>
      </c>
      <c r="C5378" s="2">
        <v>36954</v>
      </c>
      <c r="D5378" s="1" t="s">
        <v>793</v>
      </c>
      <c r="E5378" s="1" t="s">
        <v>794</v>
      </c>
      <c r="F5378">
        <v>199</v>
      </c>
      <c r="G5378" s="1" t="s">
        <v>907</v>
      </c>
      <c r="H5378" s="1" t="s">
        <v>796</v>
      </c>
      <c r="I5378" s="1" t="s">
        <v>797</v>
      </c>
      <c r="J5378" s="1" t="s">
        <v>798</v>
      </c>
      <c r="K5378" s="1" t="s">
        <v>799</v>
      </c>
      <c r="L5378" s="1" t="s">
        <v>801</v>
      </c>
      <c r="M5378" s="1" t="s">
        <v>1017</v>
      </c>
      <c r="N5378" t="s">
        <v>24</v>
      </c>
    </row>
    <row r="5379" spans="1:14" x14ac:dyDescent="0.3">
      <c r="A5379">
        <v>3</v>
      </c>
      <c r="B5379">
        <v>3.4</v>
      </c>
      <c r="C5379" s="2">
        <v>36954</v>
      </c>
      <c r="D5379" s="1" t="s">
        <v>793</v>
      </c>
      <c r="E5379" s="1" t="s">
        <v>794</v>
      </c>
      <c r="F5379">
        <v>199</v>
      </c>
      <c r="G5379" s="1" t="s">
        <v>907</v>
      </c>
      <c r="H5379" s="1" t="s">
        <v>796</v>
      </c>
      <c r="I5379" s="1" t="s">
        <v>797</v>
      </c>
      <c r="J5379" s="1" t="s">
        <v>798</v>
      </c>
      <c r="K5379" s="1" t="s">
        <v>799</v>
      </c>
      <c r="L5379" s="1" t="s">
        <v>801</v>
      </c>
      <c r="M5379" s="1" t="s">
        <v>1018</v>
      </c>
      <c r="N5379">
        <v>22.9</v>
      </c>
    </row>
    <row r="5380" spans="1:14" x14ac:dyDescent="0.3">
      <c r="A5380">
        <v>3</v>
      </c>
      <c r="B5380">
        <v>3.4</v>
      </c>
      <c r="C5380" s="2">
        <v>36954</v>
      </c>
      <c r="D5380" s="1" t="s">
        <v>793</v>
      </c>
      <c r="E5380" s="1" t="s">
        <v>794</v>
      </c>
      <c r="F5380">
        <v>199</v>
      </c>
      <c r="G5380" s="1" t="s">
        <v>907</v>
      </c>
      <c r="H5380" s="1" t="s">
        <v>796</v>
      </c>
      <c r="I5380" s="1" t="s">
        <v>797</v>
      </c>
      <c r="J5380" s="1" t="s">
        <v>798</v>
      </c>
      <c r="K5380" s="1" t="s">
        <v>799</v>
      </c>
      <c r="L5380" s="1" t="s">
        <v>801</v>
      </c>
      <c r="M5380" s="1" t="s">
        <v>1019</v>
      </c>
      <c r="N5380" t="s">
        <v>24</v>
      </c>
    </row>
    <row r="5381" spans="1:14" x14ac:dyDescent="0.3">
      <c r="A5381">
        <v>3</v>
      </c>
      <c r="B5381">
        <v>3.4</v>
      </c>
      <c r="C5381" s="2">
        <v>36954</v>
      </c>
      <c r="D5381" s="1" t="s">
        <v>793</v>
      </c>
      <c r="E5381" s="1" t="s">
        <v>794</v>
      </c>
      <c r="F5381">
        <v>199</v>
      </c>
      <c r="G5381" s="1" t="s">
        <v>907</v>
      </c>
      <c r="H5381" s="1" t="s">
        <v>796</v>
      </c>
      <c r="I5381" s="1" t="s">
        <v>797</v>
      </c>
      <c r="J5381" s="1" t="s">
        <v>798</v>
      </c>
      <c r="K5381" s="1" t="s">
        <v>799</v>
      </c>
      <c r="L5381" s="1" t="s">
        <v>801</v>
      </c>
      <c r="M5381" s="1" t="s">
        <v>1020</v>
      </c>
      <c r="N5381" t="s">
        <v>24</v>
      </c>
    </row>
    <row r="5382" spans="1:14" x14ac:dyDescent="0.3">
      <c r="A5382">
        <v>3</v>
      </c>
      <c r="B5382">
        <v>3.4</v>
      </c>
      <c r="C5382" s="2">
        <v>36954</v>
      </c>
      <c r="D5382" s="1" t="s">
        <v>793</v>
      </c>
      <c r="E5382" s="1" t="s">
        <v>794</v>
      </c>
      <c r="F5382">
        <v>199</v>
      </c>
      <c r="G5382" s="1" t="s">
        <v>907</v>
      </c>
      <c r="H5382" s="1" t="s">
        <v>796</v>
      </c>
      <c r="I5382" s="1" t="s">
        <v>797</v>
      </c>
      <c r="J5382" s="1" t="s">
        <v>798</v>
      </c>
      <c r="K5382" s="1" t="s">
        <v>799</v>
      </c>
      <c r="L5382" s="1" t="s">
        <v>801</v>
      </c>
      <c r="M5382" s="1" t="s">
        <v>1021</v>
      </c>
      <c r="N5382" t="s">
        <v>24</v>
      </c>
    </row>
    <row r="5383" spans="1:14" x14ac:dyDescent="0.3">
      <c r="A5383">
        <v>3</v>
      </c>
      <c r="B5383">
        <v>3.4</v>
      </c>
      <c r="C5383" s="2">
        <v>36954</v>
      </c>
      <c r="D5383" s="1" t="s">
        <v>793</v>
      </c>
      <c r="E5383" s="1" t="s">
        <v>794</v>
      </c>
      <c r="F5383">
        <v>199</v>
      </c>
      <c r="G5383" s="1" t="s">
        <v>907</v>
      </c>
      <c r="H5383" s="1" t="s">
        <v>796</v>
      </c>
      <c r="I5383" s="1" t="s">
        <v>797</v>
      </c>
      <c r="J5383" s="1" t="s">
        <v>798</v>
      </c>
      <c r="K5383" s="1" t="s">
        <v>799</v>
      </c>
      <c r="L5383" s="1" t="s">
        <v>801</v>
      </c>
      <c r="M5383" s="1" t="s">
        <v>1022</v>
      </c>
      <c r="N5383" t="s">
        <v>24</v>
      </c>
    </row>
    <row r="5384" spans="1:14" x14ac:dyDescent="0.3">
      <c r="A5384">
        <v>3</v>
      </c>
      <c r="B5384">
        <v>3.4</v>
      </c>
      <c r="C5384" s="2">
        <v>36954</v>
      </c>
      <c r="D5384" s="1" t="s">
        <v>793</v>
      </c>
      <c r="E5384" s="1" t="s">
        <v>794</v>
      </c>
      <c r="F5384">
        <v>199</v>
      </c>
      <c r="G5384" s="1" t="s">
        <v>907</v>
      </c>
      <c r="H5384" s="1" t="s">
        <v>796</v>
      </c>
      <c r="I5384" s="1" t="s">
        <v>797</v>
      </c>
      <c r="J5384" s="1" t="s">
        <v>798</v>
      </c>
      <c r="K5384" s="1" t="s">
        <v>799</v>
      </c>
      <c r="L5384" s="1" t="s">
        <v>801</v>
      </c>
      <c r="M5384" s="1" t="s">
        <v>1023</v>
      </c>
      <c r="N5384">
        <v>21.6</v>
      </c>
    </row>
    <row r="5385" spans="1:14" x14ac:dyDescent="0.3">
      <c r="A5385">
        <v>3</v>
      </c>
      <c r="B5385">
        <v>3.4</v>
      </c>
      <c r="C5385" s="2">
        <v>36954</v>
      </c>
      <c r="D5385" s="1" t="s">
        <v>793</v>
      </c>
      <c r="E5385" s="1" t="s">
        <v>794</v>
      </c>
      <c r="F5385">
        <v>199</v>
      </c>
      <c r="G5385" s="1" t="s">
        <v>907</v>
      </c>
      <c r="H5385" s="1" t="s">
        <v>796</v>
      </c>
      <c r="I5385" s="1" t="s">
        <v>797</v>
      </c>
      <c r="J5385" s="1" t="s">
        <v>798</v>
      </c>
      <c r="K5385" s="1" t="s">
        <v>799</v>
      </c>
      <c r="L5385" s="1" t="s">
        <v>801</v>
      </c>
      <c r="M5385" s="1" t="s">
        <v>1024</v>
      </c>
      <c r="N5385" t="s">
        <v>24</v>
      </c>
    </row>
    <row r="5386" spans="1:14" x14ac:dyDescent="0.3">
      <c r="A5386">
        <v>3</v>
      </c>
      <c r="B5386">
        <v>3.4</v>
      </c>
      <c r="C5386" s="2">
        <v>36954</v>
      </c>
      <c r="D5386" s="1" t="s">
        <v>793</v>
      </c>
      <c r="E5386" s="1" t="s">
        <v>794</v>
      </c>
      <c r="F5386">
        <v>199</v>
      </c>
      <c r="G5386" s="1" t="s">
        <v>907</v>
      </c>
      <c r="H5386" s="1" t="s">
        <v>796</v>
      </c>
      <c r="I5386" s="1" t="s">
        <v>797</v>
      </c>
      <c r="J5386" s="1" t="s">
        <v>798</v>
      </c>
      <c r="K5386" s="1" t="s">
        <v>799</v>
      </c>
      <c r="L5386" s="1" t="s">
        <v>801</v>
      </c>
      <c r="M5386" s="1" t="s">
        <v>1025</v>
      </c>
      <c r="N5386" t="s">
        <v>24</v>
      </c>
    </row>
    <row r="5387" spans="1:14" x14ac:dyDescent="0.3">
      <c r="A5387">
        <v>3</v>
      </c>
      <c r="B5387">
        <v>3.4</v>
      </c>
      <c r="C5387" s="2">
        <v>36954</v>
      </c>
      <c r="D5387" s="1" t="s">
        <v>793</v>
      </c>
      <c r="E5387" s="1" t="s">
        <v>794</v>
      </c>
      <c r="F5387">
        <v>199</v>
      </c>
      <c r="G5387" s="1" t="s">
        <v>907</v>
      </c>
      <c r="H5387" s="1" t="s">
        <v>796</v>
      </c>
      <c r="I5387" s="1" t="s">
        <v>797</v>
      </c>
      <c r="J5387" s="1" t="s">
        <v>798</v>
      </c>
      <c r="K5387" s="1" t="s">
        <v>799</v>
      </c>
      <c r="L5387" s="1" t="s">
        <v>801</v>
      </c>
      <c r="M5387" s="1" t="s">
        <v>1026</v>
      </c>
      <c r="N5387" t="s">
        <v>24</v>
      </c>
    </row>
    <row r="5388" spans="1:14" x14ac:dyDescent="0.3">
      <c r="A5388">
        <v>3</v>
      </c>
      <c r="B5388">
        <v>3.4</v>
      </c>
      <c r="C5388" s="2">
        <v>36954</v>
      </c>
      <c r="D5388" s="1" t="s">
        <v>793</v>
      </c>
      <c r="E5388" s="1" t="s">
        <v>794</v>
      </c>
      <c r="F5388">
        <v>199</v>
      </c>
      <c r="G5388" s="1" t="s">
        <v>907</v>
      </c>
      <c r="H5388" s="1" t="s">
        <v>796</v>
      </c>
      <c r="I5388" s="1" t="s">
        <v>797</v>
      </c>
      <c r="J5388" s="1" t="s">
        <v>798</v>
      </c>
      <c r="K5388" s="1" t="s">
        <v>799</v>
      </c>
      <c r="L5388" s="1" t="s">
        <v>801</v>
      </c>
      <c r="M5388" s="1" t="s">
        <v>1027</v>
      </c>
      <c r="N5388" t="s">
        <v>24</v>
      </c>
    </row>
    <row r="5389" spans="1:14" x14ac:dyDescent="0.3">
      <c r="A5389">
        <v>3</v>
      </c>
      <c r="B5389">
        <v>3.4</v>
      </c>
      <c r="C5389" s="2">
        <v>36954</v>
      </c>
      <c r="D5389" s="1" t="s">
        <v>793</v>
      </c>
      <c r="E5389" s="1" t="s">
        <v>794</v>
      </c>
      <c r="F5389">
        <v>199</v>
      </c>
      <c r="G5389" s="1" t="s">
        <v>907</v>
      </c>
      <c r="H5389" s="1" t="s">
        <v>796</v>
      </c>
      <c r="I5389" s="1" t="s">
        <v>797</v>
      </c>
      <c r="J5389" s="1" t="s">
        <v>798</v>
      </c>
      <c r="K5389" s="1" t="s">
        <v>799</v>
      </c>
      <c r="L5389" s="1" t="s">
        <v>801</v>
      </c>
      <c r="M5389" s="1" t="s">
        <v>1028</v>
      </c>
      <c r="N5389">
        <v>20.7</v>
      </c>
    </row>
    <row r="5390" spans="1:14" x14ac:dyDescent="0.3">
      <c r="A5390">
        <v>3</v>
      </c>
      <c r="B5390">
        <v>3.4</v>
      </c>
      <c r="C5390" s="2">
        <v>36954</v>
      </c>
      <c r="D5390" s="1" t="s">
        <v>793</v>
      </c>
      <c r="E5390" s="1" t="s">
        <v>794</v>
      </c>
      <c r="F5390">
        <v>199</v>
      </c>
      <c r="G5390" s="1" t="s">
        <v>907</v>
      </c>
      <c r="H5390" s="1" t="s">
        <v>796</v>
      </c>
      <c r="I5390" s="1" t="s">
        <v>797</v>
      </c>
      <c r="J5390" s="1" t="s">
        <v>798</v>
      </c>
      <c r="K5390" s="1" t="s">
        <v>799</v>
      </c>
      <c r="L5390" s="1" t="s">
        <v>801</v>
      </c>
      <c r="M5390" s="1" t="s">
        <v>1029</v>
      </c>
      <c r="N5390">
        <v>20.5</v>
      </c>
    </row>
    <row r="5391" spans="1:14" x14ac:dyDescent="0.3">
      <c r="A5391">
        <v>3</v>
      </c>
      <c r="B5391">
        <v>3.4</v>
      </c>
      <c r="C5391" s="2">
        <v>36954</v>
      </c>
      <c r="D5391" s="1" t="s">
        <v>793</v>
      </c>
      <c r="E5391" s="1" t="s">
        <v>794</v>
      </c>
      <c r="F5391">
        <v>199</v>
      </c>
      <c r="G5391" s="1" t="s">
        <v>907</v>
      </c>
      <c r="H5391" s="1" t="s">
        <v>796</v>
      </c>
      <c r="I5391" s="1" t="s">
        <v>797</v>
      </c>
      <c r="J5391" s="1" t="s">
        <v>798</v>
      </c>
      <c r="K5391" s="1" t="s">
        <v>799</v>
      </c>
      <c r="L5391" s="1" t="s">
        <v>802</v>
      </c>
      <c r="M5391" s="1" t="s">
        <v>1013</v>
      </c>
      <c r="N5391">
        <v>24.5</v>
      </c>
    </row>
    <row r="5392" spans="1:14" x14ac:dyDescent="0.3">
      <c r="A5392">
        <v>3</v>
      </c>
      <c r="B5392">
        <v>3.4</v>
      </c>
      <c r="C5392" s="2">
        <v>36954</v>
      </c>
      <c r="D5392" s="1" t="s">
        <v>793</v>
      </c>
      <c r="E5392" s="1" t="s">
        <v>794</v>
      </c>
      <c r="F5392">
        <v>199</v>
      </c>
      <c r="G5392" s="1" t="s">
        <v>907</v>
      </c>
      <c r="H5392" s="1" t="s">
        <v>796</v>
      </c>
      <c r="I5392" s="1" t="s">
        <v>797</v>
      </c>
      <c r="J5392" s="1" t="s">
        <v>798</v>
      </c>
      <c r="K5392" s="1" t="s">
        <v>799</v>
      </c>
      <c r="L5392" s="1" t="s">
        <v>802</v>
      </c>
      <c r="M5392" s="1" t="s">
        <v>1014</v>
      </c>
      <c r="N5392" t="s">
        <v>24</v>
      </c>
    </row>
    <row r="5393" spans="1:14" x14ac:dyDescent="0.3">
      <c r="A5393">
        <v>3</v>
      </c>
      <c r="B5393">
        <v>3.4</v>
      </c>
      <c r="C5393" s="2">
        <v>36954</v>
      </c>
      <c r="D5393" s="1" t="s">
        <v>793</v>
      </c>
      <c r="E5393" s="1" t="s">
        <v>794</v>
      </c>
      <c r="F5393">
        <v>199</v>
      </c>
      <c r="G5393" s="1" t="s">
        <v>907</v>
      </c>
      <c r="H5393" s="1" t="s">
        <v>796</v>
      </c>
      <c r="I5393" s="1" t="s">
        <v>797</v>
      </c>
      <c r="J5393" s="1" t="s">
        <v>798</v>
      </c>
      <c r="K5393" s="1" t="s">
        <v>799</v>
      </c>
      <c r="L5393" s="1" t="s">
        <v>802</v>
      </c>
      <c r="M5393" s="1" t="s">
        <v>1015</v>
      </c>
      <c r="N5393" t="s">
        <v>24</v>
      </c>
    </row>
    <row r="5394" spans="1:14" x14ac:dyDescent="0.3">
      <c r="A5394">
        <v>3</v>
      </c>
      <c r="B5394">
        <v>3.4</v>
      </c>
      <c r="C5394" s="2">
        <v>36954</v>
      </c>
      <c r="D5394" s="1" t="s">
        <v>793</v>
      </c>
      <c r="E5394" s="1" t="s">
        <v>794</v>
      </c>
      <c r="F5394">
        <v>199</v>
      </c>
      <c r="G5394" s="1" t="s">
        <v>907</v>
      </c>
      <c r="H5394" s="1" t="s">
        <v>796</v>
      </c>
      <c r="I5394" s="1" t="s">
        <v>797</v>
      </c>
      <c r="J5394" s="1" t="s">
        <v>798</v>
      </c>
      <c r="K5394" s="1" t="s">
        <v>799</v>
      </c>
      <c r="L5394" s="1" t="s">
        <v>802</v>
      </c>
      <c r="M5394" s="1" t="s">
        <v>1016</v>
      </c>
      <c r="N5394" t="s">
        <v>24</v>
      </c>
    </row>
    <row r="5395" spans="1:14" x14ac:dyDescent="0.3">
      <c r="A5395">
        <v>3</v>
      </c>
      <c r="B5395">
        <v>3.4</v>
      </c>
      <c r="C5395" s="2">
        <v>36954</v>
      </c>
      <c r="D5395" s="1" t="s">
        <v>793</v>
      </c>
      <c r="E5395" s="1" t="s">
        <v>794</v>
      </c>
      <c r="F5395">
        <v>199</v>
      </c>
      <c r="G5395" s="1" t="s">
        <v>907</v>
      </c>
      <c r="H5395" s="1" t="s">
        <v>796</v>
      </c>
      <c r="I5395" s="1" t="s">
        <v>797</v>
      </c>
      <c r="J5395" s="1" t="s">
        <v>798</v>
      </c>
      <c r="K5395" s="1" t="s">
        <v>799</v>
      </c>
      <c r="L5395" s="1" t="s">
        <v>802</v>
      </c>
      <c r="M5395" s="1" t="s">
        <v>1017</v>
      </c>
      <c r="N5395" t="s">
        <v>24</v>
      </c>
    </row>
    <row r="5396" spans="1:14" x14ac:dyDescent="0.3">
      <c r="A5396">
        <v>3</v>
      </c>
      <c r="B5396">
        <v>3.4</v>
      </c>
      <c r="C5396" s="2">
        <v>36954</v>
      </c>
      <c r="D5396" s="1" t="s">
        <v>793</v>
      </c>
      <c r="E5396" s="1" t="s">
        <v>794</v>
      </c>
      <c r="F5396">
        <v>199</v>
      </c>
      <c r="G5396" s="1" t="s">
        <v>907</v>
      </c>
      <c r="H5396" s="1" t="s">
        <v>796</v>
      </c>
      <c r="I5396" s="1" t="s">
        <v>797</v>
      </c>
      <c r="J5396" s="1" t="s">
        <v>798</v>
      </c>
      <c r="K5396" s="1" t="s">
        <v>799</v>
      </c>
      <c r="L5396" s="1" t="s">
        <v>802</v>
      </c>
      <c r="M5396" s="1" t="s">
        <v>1018</v>
      </c>
      <c r="N5396">
        <v>24.1</v>
      </c>
    </row>
    <row r="5397" spans="1:14" x14ac:dyDescent="0.3">
      <c r="A5397">
        <v>3</v>
      </c>
      <c r="B5397">
        <v>3.4</v>
      </c>
      <c r="C5397" s="2">
        <v>36954</v>
      </c>
      <c r="D5397" s="1" t="s">
        <v>793</v>
      </c>
      <c r="E5397" s="1" t="s">
        <v>794</v>
      </c>
      <c r="F5397">
        <v>199</v>
      </c>
      <c r="G5397" s="1" t="s">
        <v>907</v>
      </c>
      <c r="H5397" s="1" t="s">
        <v>796</v>
      </c>
      <c r="I5397" s="1" t="s">
        <v>797</v>
      </c>
      <c r="J5397" s="1" t="s">
        <v>798</v>
      </c>
      <c r="K5397" s="1" t="s">
        <v>799</v>
      </c>
      <c r="L5397" s="1" t="s">
        <v>802</v>
      </c>
      <c r="M5397" s="1" t="s">
        <v>1019</v>
      </c>
      <c r="N5397" t="s">
        <v>24</v>
      </c>
    </row>
    <row r="5398" spans="1:14" x14ac:dyDescent="0.3">
      <c r="A5398">
        <v>3</v>
      </c>
      <c r="B5398">
        <v>3.4</v>
      </c>
      <c r="C5398" s="2">
        <v>36954</v>
      </c>
      <c r="D5398" s="1" t="s">
        <v>793</v>
      </c>
      <c r="E5398" s="1" t="s">
        <v>794</v>
      </c>
      <c r="F5398">
        <v>199</v>
      </c>
      <c r="G5398" s="1" t="s">
        <v>907</v>
      </c>
      <c r="H5398" s="1" t="s">
        <v>796</v>
      </c>
      <c r="I5398" s="1" t="s">
        <v>797</v>
      </c>
      <c r="J5398" s="1" t="s">
        <v>798</v>
      </c>
      <c r="K5398" s="1" t="s">
        <v>799</v>
      </c>
      <c r="L5398" s="1" t="s">
        <v>802</v>
      </c>
      <c r="M5398" s="1" t="s">
        <v>1020</v>
      </c>
      <c r="N5398" t="s">
        <v>24</v>
      </c>
    </row>
    <row r="5399" spans="1:14" x14ac:dyDescent="0.3">
      <c r="A5399">
        <v>3</v>
      </c>
      <c r="B5399">
        <v>3.4</v>
      </c>
      <c r="C5399" s="2">
        <v>36954</v>
      </c>
      <c r="D5399" s="1" t="s">
        <v>793</v>
      </c>
      <c r="E5399" s="1" t="s">
        <v>794</v>
      </c>
      <c r="F5399">
        <v>199</v>
      </c>
      <c r="G5399" s="1" t="s">
        <v>907</v>
      </c>
      <c r="H5399" s="1" t="s">
        <v>796</v>
      </c>
      <c r="I5399" s="1" t="s">
        <v>797</v>
      </c>
      <c r="J5399" s="1" t="s">
        <v>798</v>
      </c>
      <c r="K5399" s="1" t="s">
        <v>799</v>
      </c>
      <c r="L5399" s="1" t="s">
        <v>802</v>
      </c>
      <c r="M5399" s="1" t="s">
        <v>1021</v>
      </c>
      <c r="N5399" t="s">
        <v>24</v>
      </c>
    </row>
    <row r="5400" spans="1:14" x14ac:dyDescent="0.3">
      <c r="A5400">
        <v>3</v>
      </c>
      <c r="B5400">
        <v>3.4</v>
      </c>
      <c r="C5400" s="2">
        <v>36954</v>
      </c>
      <c r="D5400" s="1" t="s">
        <v>793</v>
      </c>
      <c r="E5400" s="1" t="s">
        <v>794</v>
      </c>
      <c r="F5400">
        <v>199</v>
      </c>
      <c r="G5400" s="1" t="s">
        <v>907</v>
      </c>
      <c r="H5400" s="1" t="s">
        <v>796</v>
      </c>
      <c r="I5400" s="1" t="s">
        <v>797</v>
      </c>
      <c r="J5400" s="1" t="s">
        <v>798</v>
      </c>
      <c r="K5400" s="1" t="s">
        <v>799</v>
      </c>
      <c r="L5400" s="1" t="s">
        <v>802</v>
      </c>
      <c r="M5400" s="1" t="s">
        <v>1022</v>
      </c>
      <c r="N5400" t="s">
        <v>24</v>
      </c>
    </row>
    <row r="5401" spans="1:14" x14ac:dyDescent="0.3">
      <c r="A5401">
        <v>3</v>
      </c>
      <c r="B5401">
        <v>3.4</v>
      </c>
      <c r="C5401" s="2">
        <v>36954</v>
      </c>
      <c r="D5401" s="1" t="s">
        <v>793</v>
      </c>
      <c r="E5401" s="1" t="s">
        <v>794</v>
      </c>
      <c r="F5401">
        <v>199</v>
      </c>
      <c r="G5401" s="1" t="s">
        <v>907</v>
      </c>
      <c r="H5401" s="1" t="s">
        <v>796</v>
      </c>
      <c r="I5401" s="1" t="s">
        <v>797</v>
      </c>
      <c r="J5401" s="1" t="s">
        <v>798</v>
      </c>
      <c r="K5401" s="1" t="s">
        <v>799</v>
      </c>
      <c r="L5401" s="1" t="s">
        <v>802</v>
      </c>
      <c r="M5401" s="1" t="s">
        <v>1023</v>
      </c>
      <c r="N5401">
        <v>23.5</v>
      </c>
    </row>
    <row r="5402" spans="1:14" x14ac:dyDescent="0.3">
      <c r="A5402">
        <v>3</v>
      </c>
      <c r="B5402">
        <v>3.4</v>
      </c>
      <c r="C5402" s="2">
        <v>36954</v>
      </c>
      <c r="D5402" s="1" t="s">
        <v>793</v>
      </c>
      <c r="E5402" s="1" t="s">
        <v>794</v>
      </c>
      <c r="F5402">
        <v>199</v>
      </c>
      <c r="G5402" s="1" t="s">
        <v>907</v>
      </c>
      <c r="H5402" s="1" t="s">
        <v>796</v>
      </c>
      <c r="I5402" s="1" t="s">
        <v>797</v>
      </c>
      <c r="J5402" s="1" t="s">
        <v>798</v>
      </c>
      <c r="K5402" s="1" t="s">
        <v>799</v>
      </c>
      <c r="L5402" s="1" t="s">
        <v>802</v>
      </c>
      <c r="M5402" s="1" t="s">
        <v>1024</v>
      </c>
      <c r="N5402" t="s">
        <v>24</v>
      </c>
    </row>
    <row r="5403" spans="1:14" x14ac:dyDescent="0.3">
      <c r="A5403">
        <v>3</v>
      </c>
      <c r="B5403">
        <v>3.4</v>
      </c>
      <c r="C5403" s="2">
        <v>36954</v>
      </c>
      <c r="D5403" s="1" t="s">
        <v>793</v>
      </c>
      <c r="E5403" s="1" t="s">
        <v>794</v>
      </c>
      <c r="F5403">
        <v>199</v>
      </c>
      <c r="G5403" s="1" t="s">
        <v>907</v>
      </c>
      <c r="H5403" s="1" t="s">
        <v>796</v>
      </c>
      <c r="I5403" s="1" t="s">
        <v>797</v>
      </c>
      <c r="J5403" s="1" t="s">
        <v>798</v>
      </c>
      <c r="K5403" s="1" t="s">
        <v>799</v>
      </c>
      <c r="L5403" s="1" t="s">
        <v>802</v>
      </c>
      <c r="M5403" s="1" t="s">
        <v>1025</v>
      </c>
      <c r="N5403" t="s">
        <v>24</v>
      </c>
    </row>
    <row r="5404" spans="1:14" x14ac:dyDescent="0.3">
      <c r="A5404">
        <v>3</v>
      </c>
      <c r="B5404">
        <v>3.4</v>
      </c>
      <c r="C5404" s="2">
        <v>36954</v>
      </c>
      <c r="D5404" s="1" t="s">
        <v>793</v>
      </c>
      <c r="E5404" s="1" t="s">
        <v>794</v>
      </c>
      <c r="F5404">
        <v>199</v>
      </c>
      <c r="G5404" s="1" t="s">
        <v>907</v>
      </c>
      <c r="H5404" s="1" t="s">
        <v>796</v>
      </c>
      <c r="I5404" s="1" t="s">
        <v>797</v>
      </c>
      <c r="J5404" s="1" t="s">
        <v>798</v>
      </c>
      <c r="K5404" s="1" t="s">
        <v>799</v>
      </c>
      <c r="L5404" s="1" t="s">
        <v>802</v>
      </c>
      <c r="M5404" s="1" t="s">
        <v>1026</v>
      </c>
      <c r="N5404" t="s">
        <v>24</v>
      </c>
    </row>
    <row r="5405" spans="1:14" x14ac:dyDescent="0.3">
      <c r="A5405">
        <v>3</v>
      </c>
      <c r="B5405">
        <v>3.4</v>
      </c>
      <c r="C5405" s="2">
        <v>36954</v>
      </c>
      <c r="D5405" s="1" t="s">
        <v>793</v>
      </c>
      <c r="E5405" s="1" t="s">
        <v>794</v>
      </c>
      <c r="F5405">
        <v>199</v>
      </c>
      <c r="G5405" s="1" t="s">
        <v>907</v>
      </c>
      <c r="H5405" s="1" t="s">
        <v>796</v>
      </c>
      <c r="I5405" s="1" t="s">
        <v>797</v>
      </c>
      <c r="J5405" s="1" t="s">
        <v>798</v>
      </c>
      <c r="K5405" s="1" t="s">
        <v>799</v>
      </c>
      <c r="L5405" s="1" t="s">
        <v>802</v>
      </c>
      <c r="M5405" s="1" t="s">
        <v>1027</v>
      </c>
      <c r="N5405" t="s">
        <v>24</v>
      </c>
    </row>
    <row r="5406" spans="1:14" x14ac:dyDescent="0.3">
      <c r="A5406">
        <v>3</v>
      </c>
      <c r="B5406">
        <v>3.4</v>
      </c>
      <c r="C5406" s="2">
        <v>36954</v>
      </c>
      <c r="D5406" s="1" t="s">
        <v>793</v>
      </c>
      <c r="E5406" s="1" t="s">
        <v>794</v>
      </c>
      <c r="F5406">
        <v>199</v>
      </c>
      <c r="G5406" s="1" t="s">
        <v>907</v>
      </c>
      <c r="H5406" s="1" t="s">
        <v>796</v>
      </c>
      <c r="I5406" s="1" t="s">
        <v>797</v>
      </c>
      <c r="J5406" s="1" t="s">
        <v>798</v>
      </c>
      <c r="K5406" s="1" t="s">
        <v>799</v>
      </c>
      <c r="L5406" s="1" t="s">
        <v>802</v>
      </c>
      <c r="M5406" s="1" t="s">
        <v>1028</v>
      </c>
      <c r="N5406">
        <v>23.1</v>
      </c>
    </row>
    <row r="5407" spans="1:14" x14ac:dyDescent="0.3">
      <c r="A5407">
        <v>3</v>
      </c>
      <c r="B5407">
        <v>3.4</v>
      </c>
      <c r="C5407" s="2">
        <v>36954</v>
      </c>
      <c r="D5407" s="1" t="s">
        <v>793</v>
      </c>
      <c r="E5407" s="1" t="s">
        <v>794</v>
      </c>
      <c r="F5407">
        <v>199</v>
      </c>
      <c r="G5407" s="1" t="s">
        <v>907</v>
      </c>
      <c r="H5407" s="1" t="s">
        <v>796</v>
      </c>
      <c r="I5407" s="1" t="s">
        <v>797</v>
      </c>
      <c r="J5407" s="1" t="s">
        <v>798</v>
      </c>
      <c r="K5407" s="1" t="s">
        <v>799</v>
      </c>
      <c r="L5407" s="1" t="s">
        <v>802</v>
      </c>
      <c r="M5407" s="1" t="s">
        <v>1029</v>
      </c>
      <c r="N5407">
        <v>23</v>
      </c>
    </row>
    <row r="5408" spans="1:14" x14ac:dyDescent="0.3">
      <c r="A5408">
        <v>3</v>
      </c>
      <c r="B5408">
        <v>3.4</v>
      </c>
      <c r="C5408" s="2">
        <v>36954</v>
      </c>
      <c r="D5408" s="1" t="s">
        <v>793</v>
      </c>
      <c r="E5408" s="1" t="s">
        <v>794</v>
      </c>
      <c r="F5408">
        <v>422</v>
      </c>
      <c r="G5408" s="1" t="s">
        <v>908</v>
      </c>
      <c r="H5408" s="1" t="s">
        <v>796</v>
      </c>
      <c r="I5408" s="1" t="s">
        <v>797</v>
      </c>
      <c r="J5408" s="1" t="s">
        <v>798</v>
      </c>
      <c r="K5408" s="1" t="s">
        <v>799</v>
      </c>
      <c r="L5408" s="1" t="s">
        <v>800</v>
      </c>
      <c r="M5408" s="1" t="s">
        <v>1013</v>
      </c>
      <c r="N5408">
        <v>21.2</v>
      </c>
    </row>
    <row r="5409" spans="1:14" x14ac:dyDescent="0.3">
      <c r="A5409">
        <v>3</v>
      </c>
      <c r="B5409">
        <v>3.4</v>
      </c>
      <c r="C5409" s="2">
        <v>36954</v>
      </c>
      <c r="D5409" s="1" t="s">
        <v>793</v>
      </c>
      <c r="E5409" s="1" t="s">
        <v>794</v>
      </c>
      <c r="F5409">
        <v>422</v>
      </c>
      <c r="G5409" s="1" t="s">
        <v>908</v>
      </c>
      <c r="H5409" s="1" t="s">
        <v>796</v>
      </c>
      <c r="I5409" s="1" t="s">
        <v>797</v>
      </c>
      <c r="J5409" s="1" t="s">
        <v>798</v>
      </c>
      <c r="K5409" s="1" t="s">
        <v>799</v>
      </c>
      <c r="L5409" s="1" t="s">
        <v>800</v>
      </c>
      <c r="M5409" s="1" t="s">
        <v>1014</v>
      </c>
      <c r="N5409" t="s">
        <v>24</v>
      </c>
    </row>
    <row r="5410" spans="1:14" x14ac:dyDescent="0.3">
      <c r="A5410">
        <v>3</v>
      </c>
      <c r="B5410">
        <v>3.4</v>
      </c>
      <c r="C5410" s="2">
        <v>36954</v>
      </c>
      <c r="D5410" s="1" t="s">
        <v>793</v>
      </c>
      <c r="E5410" s="1" t="s">
        <v>794</v>
      </c>
      <c r="F5410">
        <v>422</v>
      </c>
      <c r="G5410" s="1" t="s">
        <v>908</v>
      </c>
      <c r="H5410" s="1" t="s">
        <v>796</v>
      </c>
      <c r="I5410" s="1" t="s">
        <v>797</v>
      </c>
      <c r="J5410" s="1" t="s">
        <v>798</v>
      </c>
      <c r="K5410" s="1" t="s">
        <v>799</v>
      </c>
      <c r="L5410" s="1" t="s">
        <v>800</v>
      </c>
      <c r="M5410" s="1" t="s">
        <v>1015</v>
      </c>
      <c r="N5410" t="s">
        <v>24</v>
      </c>
    </row>
    <row r="5411" spans="1:14" x14ac:dyDescent="0.3">
      <c r="A5411">
        <v>3</v>
      </c>
      <c r="B5411">
        <v>3.4</v>
      </c>
      <c r="C5411" s="2">
        <v>36954</v>
      </c>
      <c r="D5411" s="1" t="s">
        <v>793</v>
      </c>
      <c r="E5411" s="1" t="s">
        <v>794</v>
      </c>
      <c r="F5411">
        <v>422</v>
      </c>
      <c r="G5411" s="1" t="s">
        <v>908</v>
      </c>
      <c r="H5411" s="1" t="s">
        <v>796</v>
      </c>
      <c r="I5411" s="1" t="s">
        <v>797</v>
      </c>
      <c r="J5411" s="1" t="s">
        <v>798</v>
      </c>
      <c r="K5411" s="1" t="s">
        <v>799</v>
      </c>
      <c r="L5411" s="1" t="s">
        <v>800</v>
      </c>
      <c r="M5411" s="1" t="s">
        <v>1016</v>
      </c>
      <c r="N5411" t="s">
        <v>24</v>
      </c>
    </row>
    <row r="5412" spans="1:14" x14ac:dyDescent="0.3">
      <c r="A5412">
        <v>3</v>
      </c>
      <c r="B5412">
        <v>3.4</v>
      </c>
      <c r="C5412" s="2">
        <v>36954</v>
      </c>
      <c r="D5412" s="1" t="s">
        <v>793</v>
      </c>
      <c r="E5412" s="1" t="s">
        <v>794</v>
      </c>
      <c r="F5412">
        <v>422</v>
      </c>
      <c r="G5412" s="1" t="s">
        <v>908</v>
      </c>
      <c r="H5412" s="1" t="s">
        <v>796</v>
      </c>
      <c r="I5412" s="1" t="s">
        <v>797</v>
      </c>
      <c r="J5412" s="1" t="s">
        <v>798</v>
      </c>
      <c r="K5412" s="1" t="s">
        <v>799</v>
      </c>
      <c r="L5412" s="1" t="s">
        <v>800</v>
      </c>
      <c r="M5412" s="1" t="s">
        <v>1017</v>
      </c>
      <c r="N5412" t="s">
        <v>24</v>
      </c>
    </row>
    <row r="5413" spans="1:14" x14ac:dyDescent="0.3">
      <c r="A5413">
        <v>3</v>
      </c>
      <c r="B5413">
        <v>3.4</v>
      </c>
      <c r="C5413" s="2">
        <v>36954</v>
      </c>
      <c r="D5413" s="1" t="s">
        <v>793</v>
      </c>
      <c r="E5413" s="1" t="s">
        <v>794</v>
      </c>
      <c r="F5413">
        <v>422</v>
      </c>
      <c r="G5413" s="1" t="s">
        <v>908</v>
      </c>
      <c r="H5413" s="1" t="s">
        <v>796</v>
      </c>
      <c r="I5413" s="1" t="s">
        <v>797</v>
      </c>
      <c r="J5413" s="1" t="s">
        <v>798</v>
      </c>
      <c r="K5413" s="1" t="s">
        <v>799</v>
      </c>
      <c r="L5413" s="1" t="s">
        <v>800</v>
      </c>
      <c r="M5413" s="1" t="s">
        <v>1018</v>
      </c>
      <c r="N5413">
        <v>19.600000000000001</v>
      </c>
    </row>
    <row r="5414" spans="1:14" x14ac:dyDescent="0.3">
      <c r="A5414">
        <v>3</v>
      </c>
      <c r="B5414">
        <v>3.4</v>
      </c>
      <c r="C5414" s="2">
        <v>36954</v>
      </c>
      <c r="D5414" s="1" t="s">
        <v>793</v>
      </c>
      <c r="E5414" s="1" t="s">
        <v>794</v>
      </c>
      <c r="F5414">
        <v>422</v>
      </c>
      <c r="G5414" s="1" t="s">
        <v>908</v>
      </c>
      <c r="H5414" s="1" t="s">
        <v>796</v>
      </c>
      <c r="I5414" s="1" t="s">
        <v>797</v>
      </c>
      <c r="J5414" s="1" t="s">
        <v>798</v>
      </c>
      <c r="K5414" s="1" t="s">
        <v>799</v>
      </c>
      <c r="L5414" s="1" t="s">
        <v>800</v>
      </c>
      <c r="M5414" s="1" t="s">
        <v>1019</v>
      </c>
      <c r="N5414" t="s">
        <v>24</v>
      </c>
    </row>
    <row r="5415" spans="1:14" x14ac:dyDescent="0.3">
      <c r="A5415">
        <v>3</v>
      </c>
      <c r="B5415">
        <v>3.4</v>
      </c>
      <c r="C5415" s="2">
        <v>36954</v>
      </c>
      <c r="D5415" s="1" t="s">
        <v>793</v>
      </c>
      <c r="E5415" s="1" t="s">
        <v>794</v>
      </c>
      <c r="F5415">
        <v>422</v>
      </c>
      <c r="G5415" s="1" t="s">
        <v>908</v>
      </c>
      <c r="H5415" s="1" t="s">
        <v>796</v>
      </c>
      <c r="I5415" s="1" t="s">
        <v>797</v>
      </c>
      <c r="J5415" s="1" t="s">
        <v>798</v>
      </c>
      <c r="K5415" s="1" t="s">
        <v>799</v>
      </c>
      <c r="L5415" s="1" t="s">
        <v>800</v>
      </c>
      <c r="M5415" s="1" t="s">
        <v>1020</v>
      </c>
      <c r="N5415" t="s">
        <v>24</v>
      </c>
    </row>
    <row r="5416" spans="1:14" x14ac:dyDescent="0.3">
      <c r="A5416">
        <v>3</v>
      </c>
      <c r="B5416">
        <v>3.4</v>
      </c>
      <c r="C5416" s="2">
        <v>36954</v>
      </c>
      <c r="D5416" s="1" t="s">
        <v>793</v>
      </c>
      <c r="E5416" s="1" t="s">
        <v>794</v>
      </c>
      <c r="F5416">
        <v>422</v>
      </c>
      <c r="G5416" s="1" t="s">
        <v>908</v>
      </c>
      <c r="H5416" s="1" t="s">
        <v>796</v>
      </c>
      <c r="I5416" s="1" t="s">
        <v>797</v>
      </c>
      <c r="J5416" s="1" t="s">
        <v>798</v>
      </c>
      <c r="K5416" s="1" t="s">
        <v>799</v>
      </c>
      <c r="L5416" s="1" t="s">
        <v>800</v>
      </c>
      <c r="M5416" s="1" t="s">
        <v>1021</v>
      </c>
      <c r="N5416" t="s">
        <v>24</v>
      </c>
    </row>
    <row r="5417" spans="1:14" x14ac:dyDescent="0.3">
      <c r="A5417">
        <v>3</v>
      </c>
      <c r="B5417">
        <v>3.4</v>
      </c>
      <c r="C5417" s="2">
        <v>36954</v>
      </c>
      <c r="D5417" s="1" t="s">
        <v>793</v>
      </c>
      <c r="E5417" s="1" t="s">
        <v>794</v>
      </c>
      <c r="F5417">
        <v>422</v>
      </c>
      <c r="G5417" s="1" t="s">
        <v>908</v>
      </c>
      <c r="H5417" s="1" t="s">
        <v>796</v>
      </c>
      <c r="I5417" s="1" t="s">
        <v>797</v>
      </c>
      <c r="J5417" s="1" t="s">
        <v>798</v>
      </c>
      <c r="K5417" s="1" t="s">
        <v>799</v>
      </c>
      <c r="L5417" s="1" t="s">
        <v>800</v>
      </c>
      <c r="M5417" s="1" t="s">
        <v>1022</v>
      </c>
      <c r="N5417" t="s">
        <v>24</v>
      </c>
    </row>
    <row r="5418" spans="1:14" x14ac:dyDescent="0.3">
      <c r="A5418">
        <v>3</v>
      </c>
      <c r="B5418">
        <v>3.4</v>
      </c>
      <c r="C5418" s="2">
        <v>36954</v>
      </c>
      <c r="D5418" s="1" t="s">
        <v>793</v>
      </c>
      <c r="E5418" s="1" t="s">
        <v>794</v>
      </c>
      <c r="F5418">
        <v>422</v>
      </c>
      <c r="G5418" s="1" t="s">
        <v>908</v>
      </c>
      <c r="H5418" s="1" t="s">
        <v>796</v>
      </c>
      <c r="I5418" s="1" t="s">
        <v>797</v>
      </c>
      <c r="J5418" s="1" t="s">
        <v>798</v>
      </c>
      <c r="K5418" s="1" t="s">
        <v>799</v>
      </c>
      <c r="L5418" s="1" t="s">
        <v>800</v>
      </c>
      <c r="M5418" s="1" t="s">
        <v>1023</v>
      </c>
      <c r="N5418">
        <v>18.100000000000001</v>
      </c>
    </row>
    <row r="5419" spans="1:14" x14ac:dyDescent="0.3">
      <c r="A5419">
        <v>3</v>
      </c>
      <c r="B5419">
        <v>3.4</v>
      </c>
      <c r="C5419" s="2">
        <v>36954</v>
      </c>
      <c r="D5419" s="1" t="s">
        <v>793</v>
      </c>
      <c r="E5419" s="1" t="s">
        <v>794</v>
      </c>
      <c r="F5419">
        <v>422</v>
      </c>
      <c r="G5419" s="1" t="s">
        <v>908</v>
      </c>
      <c r="H5419" s="1" t="s">
        <v>796</v>
      </c>
      <c r="I5419" s="1" t="s">
        <v>797</v>
      </c>
      <c r="J5419" s="1" t="s">
        <v>798</v>
      </c>
      <c r="K5419" s="1" t="s">
        <v>799</v>
      </c>
      <c r="L5419" s="1" t="s">
        <v>800</v>
      </c>
      <c r="M5419" s="1" t="s">
        <v>1024</v>
      </c>
      <c r="N5419" t="s">
        <v>24</v>
      </c>
    </row>
    <row r="5420" spans="1:14" x14ac:dyDescent="0.3">
      <c r="A5420">
        <v>3</v>
      </c>
      <c r="B5420">
        <v>3.4</v>
      </c>
      <c r="C5420" s="2">
        <v>36954</v>
      </c>
      <c r="D5420" s="1" t="s">
        <v>793</v>
      </c>
      <c r="E5420" s="1" t="s">
        <v>794</v>
      </c>
      <c r="F5420">
        <v>422</v>
      </c>
      <c r="G5420" s="1" t="s">
        <v>908</v>
      </c>
      <c r="H5420" s="1" t="s">
        <v>796</v>
      </c>
      <c r="I5420" s="1" t="s">
        <v>797</v>
      </c>
      <c r="J5420" s="1" t="s">
        <v>798</v>
      </c>
      <c r="K5420" s="1" t="s">
        <v>799</v>
      </c>
      <c r="L5420" s="1" t="s">
        <v>800</v>
      </c>
      <c r="M5420" s="1" t="s">
        <v>1025</v>
      </c>
      <c r="N5420" t="s">
        <v>24</v>
      </c>
    </row>
    <row r="5421" spans="1:14" x14ac:dyDescent="0.3">
      <c r="A5421">
        <v>3</v>
      </c>
      <c r="B5421">
        <v>3.4</v>
      </c>
      <c r="C5421" s="2">
        <v>36954</v>
      </c>
      <c r="D5421" s="1" t="s">
        <v>793</v>
      </c>
      <c r="E5421" s="1" t="s">
        <v>794</v>
      </c>
      <c r="F5421">
        <v>422</v>
      </c>
      <c r="G5421" s="1" t="s">
        <v>908</v>
      </c>
      <c r="H5421" s="1" t="s">
        <v>796</v>
      </c>
      <c r="I5421" s="1" t="s">
        <v>797</v>
      </c>
      <c r="J5421" s="1" t="s">
        <v>798</v>
      </c>
      <c r="K5421" s="1" t="s">
        <v>799</v>
      </c>
      <c r="L5421" s="1" t="s">
        <v>800</v>
      </c>
      <c r="M5421" s="1" t="s">
        <v>1026</v>
      </c>
      <c r="N5421" t="s">
        <v>24</v>
      </c>
    </row>
    <row r="5422" spans="1:14" x14ac:dyDescent="0.3">
      <c r="A5422">
        <v>3</v>
      </c>
      <c r="B5422">
        <v>3.4</v>
      </c>
      <c r="C5422" s="2">
        <v>36954</v>
      </c>
      <c r="D5422" s="1" t="s">
        <v>793</v>
      </c>
      <c r="E5422" s="1" t="s">
        <v>794</v>
      </c>
      <c r="F5422">
        <v>422</v>
      </c>
      <c r="G5422" s="1" t="s">
        <v>908</v>
      </c>
      <c r="H5422" s="1" t="s">
        <v>796</v>
      </c>
      <c r="I5422" s="1" t="s">
        <v>797</v>
      </c>
      <c r="J5422" s="1" t="s">
        <v>798</v>
      </c>
      <c r="K5422" s="1" t="s">
        <v>799</v>
      </c>
      <c r="L5422" s="1" t="s">
        <v>800</v>
      </c>
      <c r="M5422" s="1" t="s">
        <v>1027</v>
      </c>
      <c r="N5422" t="s">
        <v>24</v>
      </c>
    </row>
    <row r="5423" spans="1:14" x14ac:dyDescent="0.3">
      <c r="A5423">
        <v>3</v>
      </c>
      <c r="B5423">
        <v>3.4</v>
      </c>
      <c r="C5423" s="2">
        <v>36954</v>
      </c>
      <c r="D5423" s="1" t="s">
        <v>793</v>
      </c>
      <c r="E5423" s="1" t="s">
        <v>794</v>
      </c>
      <c r="F5423">
        <v>422</v>
      </c>
      <c r="G5423" s="1" t="s">
        <v>908</v>
      </c>
      <c r="H5423" s="1" t="s">
        <v>796</v>
      </c>
      <c r="I5423" s="1" t="s">
        <v>797</v>
      </c>
      <c r="J5423" s="1" t="s">
        <v>798</v>
      </c>
      <c r="K5423" s="1" t="s">
        <v>799</v>
      </c>
      <c r="L5423" s="1" t="s">
        <v>800</v>
      </c>
      <c r="M5423" s="1" t="s">
        <v>1028</v>
      </c>
      <c r="N5423">
        <v>17.899999999999999</v>
      </c>
    </row>
    <row r="5424" spans="1:14" x14ac:dyDescent="0.3">
      <c r="A5424">
        <v>3</v>
      </c>
      <c r="B5424">
        <v>3.4</v>
      </c>
      <c r="C5424" s="2">
        <v>36954</v>
      </c>
      <c r="D5424" s="1" t="s">
        <v>793</v>
      </c>
      <c r="E5424" s="1" t="s">
        <v>794</v>
      </c>
      <c r="F5424">
        <v>422</v>
      </c>
      <c r="G5424" s="1" t="s">
        <v>908</v>
      </c>
      <c r="H5424" s="1" t="s">
        <v>796</v>
      </c>
      <c r="I5424" s="1" t="s">
        <v>797</v>
      </c>
      <c r="J5424" s="1" t="s">
        <v>798</v>
      </c>
      <c r="K5424" s="1" t="s">
        <v>799</v>
      </c>
      <c r="L5424" s="1" t="s">
        <v>800</v>
      </c>
      <c r="M5424" s="1" t="s">
        <v>1029</v>
      </c>
      <c r="N5424">
        <v>17.899999999999999</v>
      </c>
    </row>
    <row r="5425" spans="1:14" x14ac:dyDescent="0.3">
      <c r="A5425">
        <v>3</v>
      </c>
      <c r="B5425">
        <v>3.4</v>
      </c>
      <c r="C5425" s="2">
        <v>36954</v>
      </c>
      <c r="D5425" s="1" t="s">
        <v>793</v>
      </c>
      <c r="E5425" s="1" t="s">
        <v>794</v>
      </c>
      <c r="F5425">
        <v>422</v>
      </c>
      <c r="G5425" s="1" t="s">
        <v>908</v>
      </c>
      <c r="H5425" s="1" t="s">
        <v>796</v>
      </c>
      <c r="I5425" s="1" t="s">
        <v>797</v>
      </c>
      <c r="J5425" s="1" t="s">
        <v>798</v>
      </c>
      <c r="K5425" s="1" t="s">
        <v>799</v>
      </c>
      <c r="L5425" s="1" t="s">
        <v>801</v>
      </c>
      <c r="M5425" s="1" t="s">
        <v>1013</v>
      </c>
      <c r="N5425">
        <v>18.3</v>
      </c>
    </row>
    <row r="5426" spans="1:14" x14ac:dyDescent="0.3">
      <c r="A5426">
        <v>3</v>
      </c>
      <c r="B5426">
        <v>3.4</v>
      </c>
      <c r="C5426" s="2">
        <v>36954</v>
      </c>
      <c r="D5426" s="1" t="s">
        <v>793</v>
      </c>
      <c r="E5426" s="1" t="s">
        <v>794</v>
      </c>
      <c r="F5426">
        <v>422</v>
      </c>
      <c r="G5426" s="1" t="s">
        <v>908</v>
      </c>
      <c r="H5426" s="1" t="s">
        <v>796</v>
      </c>
      <c r="I5426" s="1" t="s">
        <v>797</v>
      </c>
      <c r="J5426" s="1" t="s">
        <v>798</v>
      </c>
      <c r="K5426" s="1" t="s">
        <v>799</v>
      </c>
      <c r="L5426" s="1" t="s">
        <v>801</v>
      </c>
      <c r="M5426" s="1" t="s">
        <v>1014</v>
      </c>
      <c r="N5426" t="s">
        <v>24</v>
      </c>
    </row>
    <row r="5427" spans="1:14" x14ac:dyDescent="0.3">
      <c r="A5427">
        <v>3</v>
      </c>
      <c r="B5427">
        <v>3.4</v>
      </c>
      <c r="C5427" s="2">
        <v>36954</v>
      </c>
      <c r="D5427" s="1" t="s">
        <v>793</v>
      </c>
      <c r="E5427" s="1" t="s">
        <v>794</v>
      </c>
      <c r="F5427">
        <v>422</v>
      </c>
      <c r="G5427" s="1" t="s">
        <v>908</v>
      </c>
      <c r="H5427" s="1" t="s">
        <v>796</v>
      </c>
      <c r="I5427" s="1" t="s">
        <v>797</v>
      </c>
      <c r="J5427" s="1" t="s">
        <v>798</v>
      </c>
      <c r="K5427" s="1" t="s">
        <v>799</v>
      </c>
      <c r="L5427" s="1" t="s">
        <v>801</v>
      </c>
      <c r="M5427" s="1" t="s">
        <v>1015</v>
      </c>
      <c r="N5427" t="s">
        <v>24</v>
      </c>
    </row>
    <row r="5428" spans="1:14" x14ac:dyDescent="0.3">
      <c r="A5428">
        <v>3</v>
      </c>
      <c r="B5428">
        <v>3.4</v>
      </c>
      <c r="C5428" s="2">
        <v>36954</v>
      </c>
      <c r="D5428" s="1" t="s">
        <v>793</v>
      </c>
      <c r="E5428" s="1" t="s">
        <v>794</v>
      </c>
      <c r="F5428">
        <v>422</v>
      </c>
      <c r="G5428" s="1" t="s">
        <v>908</v>
      </c>
      <c r="H5428" s="1" t="s">
        <v>796</v>
      </c>
      <c r="I5428" s="1" t="s">
        <v>797</v>
      </c>
      <c r="J5428" s="1" t="s">
        <v>798</v>
      </c>
      <c r="K5428" s="1" t="s">
        <v>799</v>
      </c>
      <c r="L5428" s="1" t="s">
        <v>801</v>
      </c>
      <c r="M5428" s="1" t="s">
        <v>1016</v>
      </c>
      <c r="N5428" t="s">
        <v>24</v>
      </c>
    </row>
    <row r="5429" spans="1:14" x14ac:dyDescent="0.3">
      <c r="A5429">
        <v>3</v>
      </c>
      <c r="B5429">
        <v>3.4</v>
      </c>
      <c r="C5429" s="2">
        <v>36954</v>
      </c>
      <c r="D5429" s="1" t="s">
        <v>793</v>
      </c>
      <c r="E5429" s="1" t="s">
        <v>794</v>
      </c>
      <c r="F5429">
        <v>422</v>
      </c>
      <c r="G5429" s="1" t="s">
        <v>908</v>
      </c>
      <c r="H5429" s="1" t="s">
        <v>796</v>
      </c>
      <c r="I5429" s="1" t="s">
        <v>797</v>
      </c>
      <c r="J5429" s="1" t="s">
        <v>798</v>
      </c>
      <c r="K5429" s="1" t="s">
        <v>799</v>
      </c>
      <c r="L5429" s="1" t="s">
        <v>801</v>
      </c>
      <c r="M5429" s="1" t="s">
        <v>1017</v>
      </c>
      <c r="N5429" t="s">
        <v>24</v>
      </c>
    </row>
    <row r="5430" spans="1:14" x14ac:dyDescent="0.3">
      <c r="A5430">
        <v>3</v>
      </c>
      <c r="B5430">
        <v>3.4</v>
      </c>
      <c r="C5430" s="2">
        <v>36954</v>
      </c>
      <c r="D5430" s="1" t="s">
        <v>793</v>
      </c>
      <c r="E5430" s="1" t="s">
        <v>794</v>
      </c>
      <c r="F5430">
        <v>422</v>
      </c>
      <c r="G5430" s="1" t="s">
        <v>908</v>
      </c>
      <c r="H5430" s="1" t="s">
        <v>796</v>
      </c>
      <c r="I5430" s="1" t="s">
        <v>797</v>
      </c>
      <c r="J5430" s="1" t="s">
        <v>798</v>
      </c>
      <c r="K5430" s="1" t="s">
        <v>799</v>
      </c>
      <c r="L5430" s="1" t="s">
        <v>801</v>
      </c>
      <c r="M5430" s="1" t="s">
        <v>1018</v>
      </c>
      <c r="N5430">
        <v>16.8</v>
      </c>
    </row>
    <row r="5431" spans="1:14" x14ac:dyDescent="0.3">
      <c r="A5431">
        <v>3</v>
      </c>
      <c r="B5431">
        <v>3.4</v>
      </c>
      <c r="C5431" s="2">
        <v>36954</v>
      </c>
      <c r="D5431" s="1" t="s">
        <v>793</v>
      </c>
      <c r="E5431" s="1" t="s">
        <v>794</v>
      </c>
      <c r="F5431">
        <v>422</v>
      </c>
      <c r="G5431" s="1" t="s">
        <v>908</v>
      </c>
      <c r="H5431" s="1" t="s">
        <v>796</v>
      </c>
      <c r="I5431" s="1" t="s">
        <v>797</v>
      </c>
      <c r="J5431" s="1" t="s">
        <v>798</v>
      </c>
      <c r="K5431" s="1" t="s">
        <v>799</v>
      </c>
      <c r="L5431" s="1" t="s">
        <v>801</v>
      </c>
      <c r="M5431" s="1" t="s">
        <v>1019</v>
      </c>
      <c r="N5431" t="s">
        <v>24</v>
      </c>
    </row>
    <row r="5432" spans="1:14" x14ac:dyDescent="0.3">
      <c r="A5432">
        <v>3</v>
      </c>
      <c r="B5432">
        <v>3.4</v>
      </c>
      <c r="C5432" s="2">
        <v>36954</v>
      </c>
      <c r="D5432" s="1" t="s">
        <v>793</v>
      </c>
      <c r="E5432" s="1" t="s">
        <v>794</v>
      </c>
      <c r="F5432">
        <v>422</v>
      </c>
      <c r="G5432" s="1" t="s">
        <v>908</v>
      </c>
      <c r="H5432" s="1" t="s">
        <v>796</v>
      </c>
      <c r="I5432" s="1" t="s">
        <v>797</v>
      </c>
      <c r="J5432" s="1" t="s">
        <v>798</v>
      </c>
      <c r="K5432" s="1" t="s">
        <v>799</v>
      </c>
      <c r="L5432" s="1" t="s">
        <v>801</v>
      </c>
      <c r="M5432" s="1" t="s">
        <v>1020</v>
      </c>
      <c r="N5432" t="s">
        <v>24</v>
      </c>
    </row>
    <row r="5433" spans="1:14" x14ac:dyDescent="0.3">
      <c r="A5433">
        <v>3</v>
      </c>
      <c r="B5433">
        <v>3.4</v>
      </c>
      <c r="C5433" s="2">
        <v>36954</v>
      </c>
      <c r="D5433" s="1" t="s">
        <v>793</v>
      </c>
      <c r="E5433" s="1" t="s">
        <v>794</v>
      </c>
      <c r="F5433">
        <v>422</v>
      </c>
      <c r="G5433" s="1" t="s">
        <v>908</v>
      </c>
      <c r="H5433" s="1" t="s">
        <v>796</v>
      </c>
      <c r="I5433" s="1" t="s">
        <v>797</v>
      </c>
      <c r="J5433" s="1" t="s">
        <v>798</v>
      </c>
      <c r="K5433" s="1" t="s">
        <v>799</v>
      </c>
      <c r="L5433" s="1" t="s">
        <v>801</v>
      </c>
      <c r="M5433" s="1" t="s">
        <v>1021</v>
      </c>
      <c r="N5433" t="s">
        <v>24</v>
      </c>
    </row>
    <row r="5434" spans="1:14" x14ac:dyDescent="0.3">
      <c r="A5434">
        <v>3</v>
      </c>
      <c r="B5434">
        <v>3.4</v>
      </c>
      <c r="C5434" s="2">
        <v>36954</v>
      </c>
      <c r="D5434" s="1" t="s">
        <v>793</v>
      </c>
      <c r="E5434" s="1" t="s">
        <v>794</v>
      </c>
      <c r="F5434">
        <v>422</v>
      </c>
      <c r="G5434" s="1" t="s">
        <v>908</v>
      </c>
      <c r="H5434" s="1" t="s">
        <v>796</v>
      </c>
      <c r="I5434" s="1" t="s">
        <v>797</v>
      </c>
      <c r="J5434" s="1" t="s">
        <v>798</v>
      </c>
      <c r="K5434" s="1" t="s">
        <v>799</v>
      </c>
      <c r="L5434" s="1" t="s">
        <v>801</v>
      </c>
      <c r="M5434" s="1" t="s">
        <v>1022</v>
      </c>
      <c r="N5434" t="s">
        <v>24</v>
      </c>
    </row>
    <row r="5435" spans="1:14" x14ac:dyDescent="0.3">
      <c r="A5435">
        <v>3</v>
      </c>
      <c r="B5435">
        <v>3.4</v>
      </c>
      <c r="C5435" s="2">
        <v>36954</v>
      </c>
      <c r="D5435" s="1" t="s">
        <v>793</v>
      </c>
      <c r="E5435" s="1" t="s">
        <v>794</v>
      </c>
      <c r="F5435">
        <v>422</v>
      </c>
      <c r="G5435" s="1" t="s">
        <v>908</v>
      </c>
      <c r="H5435" s="1" t="s">
        <v>796</v>
      </c>
      <c r="I5435" s="1" t="s">
        <v>797</v>
      </c>
      <c r="J5435" s="1" t="s">
        <v>798</v>
      </c>
      <c r="K5435" s="1" t="s">
        <v>799</v>
      </c>
      <c r="L5435" s="1" t="s">
        <v>801</v>
      </c>
      <c r="M5435" s="1" t="s">
        <v>1023</v>
      </c>
      <c r="N5435">
        <v>15.4</v>
      </c>
    </row>
    <row r="5436" spans="1:14" x14ac:dyDescent="0.3">
      <c r="A5436">
        <v>3</v>
      </c>
      <c r="B5436">
        <v>3.4</v>
      </c>
      <c r="C5436" s="2">
        <v>36954</v>
      </c>
      <c r="D5436" s="1" t="s">
        <v>793</v>
      </c>
      <c r="E5436" s="1" t="s">
        <v>794</v>
      </c>
      <c r="F5436">
        <v>422</v>
      </c>
      <c r="G5436" s="1" t="s">
        <v>908</v>
      </c>
      <c r="H5436" s="1" t="s">
        <v>796</v>
      </c>
      <c r="I5436" s="1" t="s">
        <v>797</v>
      </c>
      <c r="J5436" s="1" t="s">
        <v>798</v>
      </c>
      <c r="K5436" s="1" t="s">
        <v>799</v>
      </c>
      <c r="L5436" s="1" t="s">
        <v>801</v>
      </c>
      <c r="M5436" s="1" t="s">
        <v>1024</v>
      </c>
      <c r="N5436" t="s">
        <v>24</v>
      </c>
    </row>
    <row r="5437" spans="1:14" x14ac:dyDescent="0.3">
      <c r="A5437">
        <v>3</v>
      </c>
      <c r="B5437">
        <v>3.4</v>
      </c>
      <c r="C5437" s="2">
        <v>36954</v>
      </c>
      <c r="D5437" s="1" t="s">
        <v>793</v>
      </c>
      <c r="E5437" s="1" t="s">
        <v>794</v>
      </c>
      <c r="F5437">
        <v>422</v>
      </c>
      <c r="G5437" s="1" t="s">
        <v>908</v>
      </c>
      <c r="H5437" s="1" t="s">
        <v>796</v>
      </c>
      <c r="I5437" s="1" t="s">
        <v>797</v>
      </c>
      <c r="J5437" s="1" t="s">
        <v>798</v>
      </c>
      <c r="K5437" s="1" t="s">
        <v>799</v>
      </c>
      <c r="L5437" s="1" t="s">
        <v>801</v>
      </c>
      <c r="M5437" s="1" t="s">
        <v>1025</v>
      </c>
      <c r="N5437" t="s">
        <v>24</v>
      </c>
    </row>
    <row r="5438" spans="1:14" x14ac:dyDescent="0.3">
      <c r="A5438">
        <v>3</v>
      </c>
      <c r="B5438">
        <v>3.4</v>
      </c>
      <c r="C5438" s="2">
        <v>36954</v>
      </c>
      <c r="D5438" s="1" t="s">
        <v>793</v>
      </c>
      <c r="E5438" s="1" t="s">
        <v>794</v>
      </c>
      <c r="F5438">
        <v>422</v>
      </c>
      <c r="G5438" s="1" t="s">
        <v>908</v>
      </c>
      <c r="H5438" s="1" t="s">
        <v>796</v>
      </c>
      <c r="I5438" s="1" t="s">
        <v>797</v>
      </c>
      <c r="J5438" s="1" t="s">
        <v>798</v>
      </c>
      <c r="K5438" s="1" t="s">
        <v>799</v>
      </c>
      <c r="L5438" s="1" t="s">
        <v>801</v>
      </c>
      <c r="M5438" s="1" t="s">
        <v>1026</v>
      </c>
      <c r="N5438" t="s">
        <v>24</v>
      </c>
    </row>
    <row r="5439" spans="1:14" x14ac:dyDescent="0.3">
      <c r="A5439">
        <v>3</v>
      </c>
      <c r="B5439">
        <v>3.4</v>
      </c>
      <c r="C5439" s="2">
        <v>36954</v>
      </c>
      <c r="D5439" s="1" t="s">
        <v>793</v>
      </c>
      <c r="E5439" s="1" t="s">
        <v>794</v>
      </c>
      <c r="F5439">
        <v>422</v>
      </c>
      <c r="G5439" s="1" t="s">
        <v>908</v>
      </c>
      <c r="H5439" s="1" t="s">
        <v>796</v>
      </c>
      <c r="I5439" s="1" t="s">
        <v>797</v>
      </c>
      <c r="J5439" s="1" t="s">
        <v>798</v>
      </c>
      <c r="K5439" s="1" t="s">
        <v>799</v>
      </c>
      <c r="L5439" s="1" t="s">
        <v>801</v>
      </c>
      <c r="M5439" s="1" t="s">
        <v>1027</v>
      </c>
      <c r="N5439" t="s">
        <v>24</v>
      </c>
    </row>
    <row r="5440" spans="1:14" x14ac:dyDescent="0.3">
      <c r="A5440">
        <v>3</v>
      </c>
      <c r="B5440">
        <v>3.4</v>
      </c>
      <c r="C5440" s="2">
        <v>36954</v>
      </c>
      <c r="D5440" s="1" t="s">
        <v>793</v>
      </c>
      <c r="E5440" s="1" t="s">
        <v>794</v>
      </c>
      <c r="F5440">
        <v>422</v>
      </c>
      <c r="G5440" s="1" t="s">
        <v>908</v>
      </c>
      <c r="H5440" s="1" t="s">
        <v>796</v>
      </c>
      <c r="I5440" s="1" t="s">
        <v>797</v>
      </c>
      <c r="J5440" s="1" t="s">
        <v>798</v>
      </c>
      <c r="K5440" s="1" t="s">
        <v>799</v>
      </c>
      <c r="L5440" s="1" t="s">
        <v>801</v>
      </c>
      <c r="M5440" s="1" t="s">
        <v>1028</v>
      </c>
      <c r="N5440">
        <v>15.2</v>
      </c>
    </row>
    <row r="5441" spans="1:14" x14ac:dyDescent="0.3">
      <c r="A5441">
        <v>3</v>
      </c>
      <c r="B5441">
        <v>3.4</v>
      </c>
      <c r="C5441" s="2">
        <v>36954</v>
      </c>
      <c r="D5441" s="1" t="s">
        <v>793</v>
      </c>
      <c r="E5441" s="1" t="s">
        <v>794</v>
      </c>
      <c r="F5441">
        <v>422</v>
      </c>
      <c r="G5441" s="1" t="s">
        <v>908</v>
      </c>
      <c r="H5441" s="1" t="s">
        <v>796</v>
      </c>
      <c r="I5441" s="1" t="s">
        <v>797</v>
      </c>
      <c r="J5441" s="1" t="s">
        <v>798</v>
      </c>
      <c r="K5441" s="1" t="s">
        <v>799</v>
      </c>
      <c r="L5441" s="1" t="s">
        <v>801</v>
      </c>
      <c r="M5441" s="1" t="s">
        <v>1029</v>
      </c>
      <c r="N5441">
        <v>15.2</v>
      </c>
    </row>
    <row r="5442" spans="1:14" x14ac:dyDescent="0.3">
      <c r="A5442">
        <v>3</v>
      </c>
      <c r="B5442">
        <v>3.4</v>
      </c>
      <c r="C5442" s="2">
        <v>36954</v>
      </c>
      <c r="D5442" s="1" t="s">
        <v>793</v>
      </c>
      <c r="E5442" s="1" t="s">
        <v>794</v>
      </c>
      <c r="F5442">
        <v>422</v>
      </c>
      <c r="G5442" s="1" t="s">
        <v>908</v>
      </c>
      <c r="H5442" s="1" t="s">
        <v>796</v>
      </c>
      <c r="I5442" s="1" t="s">
        <v>797</v>
      </c>
      <c r="J5442" s="1" t="s">
        <v>798</v>
      </c>
      <c r="K5442" s="1" t="s">
        <v>799</v>
      </c>
      <c r="L5442" s="1" t="s">
        <v>802</v>
      </c>
      <c r="M5442" s="1" t="s">
        <v>1013</v>
      </c>
      <c r="N5442">
        <v>24.2</v>
      </c>
    </row>
    <row r="5443" spans="1:14" x14ac:dyDescent="0.3">
      <c r="A5443">
        <v>3</v>
      </c>
      <c r="B5443">
        <v>3.4</v>
      </c>
      <c r="C5443" s="2">
        <v>36954</v>
      </c>
      <c r="D5443" s="1" t="s">
        <v>793</v>
      </c>
      <c r="E5443" s="1" t="s">
        <v>794</v>
      </c>
      <c r="F5443">
        <v>422</v>
      </c>
      <c r="G5443" s="1" t="s">
        <v>908</v>
      </c>
      <c r="H5443" s="1" t="s">
        <v>796</v>
      </c>
      <c r="I5443" s="1" t="s">
        <v>797</v>
      </c>
      <c r="J5443" s="1" t="s">
        <v>798</v>
      </c>
      <c r="K5443" s="1" t="s">
        <v>799</v>
      </c>
      <c r="L5443" s="1" t="s">
        <v>802</v>
      </c>
      <c r="M5443" s="1" t="s">
        <v>1014</v>
      </c>
      <c r="N5443" t="s">
        <v>24</v>
      </c>
    </row>
    <row r="5444" spans="1:14" x14ac:dyDescent="0.3">
      <c r="A5444">
        <v>3</v>
      </c>
      <c r="B5444">
        <v>3.4</v>
      </c>
      <c r="C5444" s="2">
        <v>36954</v>
      </c>
      <c r="D5444" s="1" t="s">
        <v>793</v>
      </c>
      <c r="E5444" s="1" t="s">
        <v>794</v>
      </c>
      <c r="F5444">
        <v>422</v>
      </c>
      <c r="G5444" s="1" t="s">
        <v>908</v>
      </c>
      <c r="H5444" s="1" t="s">
        <v>796</v>
      </c>
      <c r="I5444" s="1" t="s">
        <v>797</v>
      </c>
      <c r="J5444" s="1" t="s">
        <v>798</v>
      </c>
      <c r="K5444" s="1" t="s">
        <v>799</v>
      </c>
      <c r="L5444" s="1" t="s">
        <v>802</v>
      </c>
      <c r="M5444" s="1" t="s">
        <v>1015</v>
      </c>
      <c r="N5444" t="s">
        <v>24</v>
      </c>
    </row>
    <row r="5445" spans="1:14" x14ac:dyDescent="0.3">
      <c r="A5445">
        <v>3</v>
      </c>
      <c r="B5445">
        <v>3.4</v>
      </c>
      <c r="C5445" s="2">
        <v>36954</v>
      </c>
      <c r="D5445" s="1" t="s">
        <v>793</v>
      </c>
      <c r="E5445" s="1" t="s">
        <v>794</v>
      </c>
      <c r="F5445">
        <v>422</v>
      </c>
      <c r="G5445" s="1" t="s">
        <v>908</v>
      </c>
      <c r="H5445" s="1" t="s">
        <v>796</v>
      </c>
      <c r="I5445" s="1" t="s">
        <v>797</v>
      </c>
      <c r="J5445" s="1" t="s">
        <v>798</v>
      </c>
      <c r="K5445" s="1" t="s">
        <v>799</v>
      </c>
      <c r="L5445" s="1" t="s">
        <v>802</v>
      </c>
      <c r="M5445" s="1" t="s">
        <v>1016</v>
      </c>
      <c r="N5445" t="s">
        <v>24</v>
      </c>
    </row>
    <row r="5446" spans="1:14" x14ac:dyDescent="0.3">
      <c r="A5446">
        <v>3</v>
      </c>
      <c r="B5446">
        <v>3.4</v>
      </c>
      <c r="C5446" s="2">
        <v>36954</v>
      </c>
      <c r="D5446" s="1" t="s">
        <v>793</v>
      </c>
      <c r="E5446" s="1" t="s">
        <v>794</v>
      </c>
      <c r="F5446">
        <v>422</v>
      </c>
      <c r="G5446" s="1" t="s">
        <v>908</v>
      </c>
      <c r="H5446" s="1" t="s">
        <v>796</v>
      </c>
      <c r="I5446" s="1" t="s">
        <v>797</v>
      </c>
      <c r="J5446" s="1" t="s">
        <v>798</v>
      </c>
      <c r="K5446" s="1" t="s">
        <v>799</v>
      </c>
      <c r="L5446" s="1" t="s">
        <v>802</v>
      </c>
      <c r="M5446" s="1" t="s">
        <v>1017</v>
      </c>
      <c r="N5446" t="s">
        <v>24</v>
      </c>
    </row>
    <row r="5447" spans="1:14" x14ac:dyDescent="0.3">
      <c r="A5447">
        <v>3</v>
      </c>
      <c r="B5447">
        <v>3.4</v>
      </c>
      <c r="C5447" s="2">
        <v>36954</v>
      </c>
      <c r="D5447" s="1" t="s">
        <v>793</v>
      </c>
      <c r="E5447" s="1" t="s">
        <v>794</v>
      </c>
      <c r="F5447">
        <v>422</v>
      </c>
      <c r="G5447" s="1" t="s">
        <v>908</v>
      </c>
      <c r="H5447" s="1" t="s">
        <v>796</v>
      </c>
      <c r="I5447" s="1" t="s">
        <v>797</v>
      </c>
      <c r="J5447" s="1" t="s">
        <v>798</v>
      </c>
      <c r="K5447" s="1" t="s">
        <v>799</v>
      </c>
      <c r="L5447" s="1" t="s">
        <v>802</v>
      </c>
      <c r="M5447" s="1" t="s">
        <v>1018</v>
      </c>
      <c r="N5447">
        <v>22.1</v>
      </c>
    </row>
    <row r="5448" spans="1:14" x14ac:dyDescent="0.3">
      <c r="A5448">
        <v>3</v>
      </c>
      <c r="B5448">
        <v>3.4</v>
      </c>
      <c r="C5448" s="2">
        <v>36954</v>
      </c>
      <c r="D5448" s="1" t="s">
        <v>793</v>
      </c>
      <c r="E5448" s="1" t="s">
        <v>794</v>
      </c>
      <c r="F5448">
        <v>422</v>
      </c>
      <c r="G5448" s="1" t="s">
        <v>908</v>
      </c>
      <c r="H5448" s="1" t="s">
        <v>796</v>
      </c>
      <c r="I5448" s="1" t="s">
        <v>797</v>
      </c>
      <c r="J5448" s="1" t="s">
        <v>798</v>
      </c>
      <c r="K5448" s="1" t="s">
        <v>799</v>
      </c>
      <c r="L5448" s="1" t="s">
        <v>802</v>
      </c>
      <c r="M5448" s="1" t="s">
        <v>1019</v>
      </c>
      <c r="N5448" t="s">
        <v>24</v>
      </c>
    </row>
    <row r="5449" spans="1:14" x14ac:dyDescent="0.3">
      <c r="A5449">
        <v>3</v>
      </c>
      <c r="B5449">
        <v>3.4</v>
      </c>
      <c r="C5449" s="2">
        <v>36954</v>
      </c>
      <c r="D5449" s="1" t="s">
        <v>793</v>
      </c>
      <c r="E5449" s="1" t="s">
        <v>794</v>
      </c>
      <c r="F5449">
        <v>422</v>
      </c>
      <c r="G5449" s="1" t="s">
        <v>908</v>
      </c>
      <c r="H5449" s="1" t="s">
        <v>796</v>
      </c>
      <c r="I5449" s="1" t="s">
        <v>797</v>
      </c>
      <c r="J5449" s="1" t="s">
        <v>798</v>
      </c>
      <c r="K5449" s="1" t="s">
        <v>799</v>
      </c>
      <c r="L5449" s="1" t="s">
        <v>802</v>
      </c>
      <c r="M5449" s="1" t="s">
        <v>1020</v>
      </c>
      <c r="N5449" t="s">
        <v>24</v>
      </c>
    </row>
    <row r="5450" spans="1:14" x14ac:dyDescent="0.3">
      <c r="A5450">
        <v>3</v>
      </c>
      <c r="B5450">
        <v>3.4</v>
      </c>
      <c r="C5450" s="2">
        <v>36954</v>
      </c>
      <c r="D5450" s="1" t="s">
        <v>793</v>
      </c>
      <c r="E5450" s="1" t="s">
        <v>794</v>
      </c>
      <c r="F5450">
        <v>422</v>
      </c>
      <c r="G5450" s="1" t="s">
        <v>908</v>
      </c>
      <c r="H5450" s="1" t="s">
        <v>796</v>
      </c>
      <c r="I5450" s="1" t="s">
        <v>797</v>
      </c>
      <c r="J5450" s="1" t="s">
        <v>798</v>
      </c>
      <c r="K5450" s="1" t="s">
        <v>799</v>
      </c>
      <c r="L5450" s="1" t="s">
        <v>802</v>
      </c>
      <c r="M5450" s="1" t="s">
        <v>1021</v>
      </c>
      <c r="N5450" t="s">
        <v>24</v>
      </c>
    </row>
    <row r="5451" spans="1:14" x14ac:dyDescent="0.3">
      <c r="A5451">
        <v>3</v>
      </c>
      <c r="B5451">
        <v>3.4</v>
      </c>
      <c r="C5451" s="2">
        <v>36954</v>
      </c>
      <c r="D5451" s="1" t="s">
        <v>793</v>
      </c>
      <c r="E5451" s="1" t="s">
        <v>794</v>
      </c>
      <c r="F5451">
        <v>422</v>
      </c>
      <c r="G5451" s="1" t="s">
        <v>908</v>
      </c>
      <c r="H5451" s="1" t="s">
        <v>796</v>
      </c>
      <c r="I5451" s="1" t="s">
        <v>797</v>
      </c>
      <c r="J5451" s="1" t="s">
        <v>798</v>
      </c>
      <c r="K5451" s="1" t="s">
        <v>799</v>
      </c>
      <c r="L5451" s="1" t="s">
        <v>802</v>
      </c>
      <c r="M5451" s="1" t="s">
        <v>1022</v>
      </c>
      <c r="N5451" t="s">
        <v>24</v>
      </c>
    </row>
    <row r="5452" spans="1:14" x14ac:dyDescent="0.3">
      <c r="A5452">
        <v>3</v>
      </c>
      <c r="B5452">
        <v>3.4</v>
      </c>
      <c r="C5452" s="2">
        <v>36954</v>
      </c>
      <c r="D5452" s="1" t="s">
        <v>793</v>
      </c>
      <c r="E5452" s="1" t="s">
        <v>794</v>
      </c>
      <c r="F5452">
        <v>422</v>
      </c>
      <c r="G5452" s="1" t="s">
        <v>908</v>
      </c>
      <c r="H5452" s="1" t="s">
        <v>796</v>
      </c>
      <c r="I5452" s="1" t="s">
        <v>797</v>
      </c>
      <c r="J5452" s="1" t="s">
        <v>798</v>
      </c>
      <c r="K5452" s="1" t="s">
        <v>799</v>
      </c>
      <c r="L5452" s="1" t="s">
        <v>802</v>
      </c>
      <c r="M5452" s="1" t="s">
        <v>1023</v>
      </c>
      <c r="N5452">
        <v>20.399999999999999</v>
      </c>
    </row>
    <row r="5453" spans="1:14" x14ac:dyDescent="0.3">
      <c r="A5453">
        <v>3</v>
      </c>
      <c r="B5453">
        <v>3.4</v>
      </c>
      <c r="C5453" s="2">
        <v>36954</v>
      </c>
      <c r="D5453" s="1" t="s">
        <v>793</v>
      </c>
      <c r="E5453" s="1" t="s">
        <v>794</v>
      </c>
      <c r="F5453">
        <v>422</v>
      </c>
      <c r="G5453" s="1" t="s">
        <v>908</v>
      </c>
      <c r="H5453" s="1" t="s">
        <v>796</v>
      </c>
      <c r="I5453" s="1" t="s">
        <v>797</v>
      </c>
      <c r="J5453" s="1" t="s">
        <v>798</v>
      </c>
      <c r="K5453" s="1" t="s">
        <v>799</v>
      </c>
      <c r="L5453" s="1" t="s">
        <v>802</v>
      </c>
      <c r="M5453" s="1" t="s">
        <v>1024</v>
      </c>
      <c r="N5453" t="s">
        <v>24</v>
      </c>
    </row>
    <row r="5454" spans="1:14" x14ac:dyDescent="0.3">
      <c r="A5454">
        <v>3</v>
      </c>
      <c r="B5454">
        <v>3.4</v>
      </c>
      <c r="C5454" s="2">
        <v>36954</v>
      </c>
      <c r="D5454" s="1" t="s">
        <v>793</v>
      </c>
      <c r="E5454" s="1" t="s">
        <v>794</v>
      </c>
      <c r="F5454">
        <v>422</v>
      </c>
      <c r="G5454" s="1" t="s">
        <v>908</v>
      </c>
      <c r="H5454" s="1" t="s">
        <v>796</v>
      </c>
      <c r="I5454" s="1" t="s">
        <v>797</v>
      </c>
      <c r="J5454" s="1" t="s">
        <v>798</v>
      </c>
      <c r="K5454" s="1" t="s">
        <v>799</v>
      </c>
      <c r="L5454" s="1" t="s">
        <v>802</v>
      </c>
      <c r="M5454" s="1" t="s">
        <v>1025</v>
      </c>
      <c r="N5454" t="s">
        <v>24</v>
      </c>
    </row>
    <row r="5455" spans="1:14" x14ac:dyDescent="0.3">
      <c r="A5455">
        <v>3</v>
      </c>
      <c r="B5455">
        <v>3.4</v>
      </c>
      <c r="C5455" s="2">
        <v>36954</v>
      </c>
      <c r="D5455" s="1" t="s">
        <v>793</v>
      </c>
      <c r="E5455" s="1" t="s">
        <v>794</v>
      </c>
      <c r="F5455">
        <v>422</v>
      </c>
      <c r="G5455" s="1" t="s">
        <v>908</v>
      </c>
      <c r="H5455" s="1" t="s">
        <v>796</v>
      </c>
      <c r="I5455" s="1" t="s">
        <v>797</v>
      </c>
      <c r="J5455" s="1" t="s">
        <v>798</v>
      </c>
      <c r="K5455" s="1" t="s">
        <v>799</v>
      </c>
      <c r="L5455" s="1" t="s">
        <v>802</v>
      </c>
      <c r="M5455" s="1" t="s">
        <v>1026</v>
      </c>
      <c r="N5455" t="s">
        <v>24</v>
      </c>
    </row>
    <row r="5456" spans="1:14" x14ac:dyDescent="0.3">
      <c r="A5456">
        <v>3</v>
      </c>
      <c r="B5456">
        <v>3.4</v>
      </c>
      <c r="C5456" s="2">
        <v>36954</v>
      </c>
      <c r="D5456" s="1" t="s">
        <v>793</v>
      </c>
      <c r="E5456" s="1" t="s">
        <v>794</v>
      </c>
      <c r="F5456">
        <v>422</v>
      </c>
      <c r="G5456" s="1" t="s">
        <v>908</v>
      </c>
      <c r="H5456" s="1" t="s">
        <v>796</v>
      </c>
      <c r="I5456" s="1" t="s">
        <v>797</v>
      </c>
      <c r="J5456" s="1" t="s">
        <v>798</v>
      </c>
      <c r="K5456" s="1" t="s">
        <v>799</v>
      </c>
      <c r="L5456" s="1" t="s">
        <v>802</v>
      </c>
      <c r="M5456" s="1" t="s">
        <v>1027</v>
      </c>
      <c r="N5456" t="s">
        <v>24</v>
      </c>
    </row>
    <row r="5457" spans="1:14" x14ac:dyDescent="0.3">
      <c r="A5457">
        <v>3</v>
      </c>
      <c r="B5457">
        <v>3.4</v>
      </c>
      <c r="C5457" s="2">
        <v>36954</v>
      </c>
      <c r="D5457" s="1" t="s">
        <v>793</v>
      </c>
      <c r="E5457" s="1" t="s">
        <v>794</v>
      </c>
      <c r="F5457">
        <v>422</v>
      </c>
      <c r="G5457" s="1" t="s">
        <v>908</v>
      </c>
      <c r="H5457" s="1" t="s">
        <v>796</v>
      </c>
      <c r="I5457" s="1" t="s">
        <v>797</v>
      </c>
      <c r="J5457" s="1" t="s">
        <v>798</v>
      </c>
      <c r="K5457" s="1" t="s">
        <v>799</v>
      </c>
      <c r="L5457" s="1" t="s">
        <v>802</v>
      </c>
      <c r="M5457" s="1" t="s">
        <v>1028</v>
      </c>
      <c r="N5457">
        <v>20.399999999999999</v>
      </c>
    </row>
    <row r="5458" spans="1:14" x14ac:dyDescent="0.3">
      <c r="A5458">
        <v>3</v>
      </c>
      <c r="B5458">
        <v>3.4</v>
      </c>
      <c r="C5458" s="2">
        <v>36954</v>
      </c>
      <c r="D5458" s="1" t="s">
        <v>793</v>
      </c>
      <c r="E5458" s="1" t="s">
        <v>794</v>
      </c>
      <c r="F5458">
        <v>422</v>
      </c>
      <c r="G5458" s="1" t="s">
        <v>908</v>
      </c>
      <c r="H5458" s="1" t="s">
        <v>796</v>
      </c>
      <c r="I5458" s="1" t="s">
        <v>797</v>
      </c>
      <c r="J5458" s="1" t="s">
        <v>798</v>
      </c>
      <c r="K5458" s="1" t="s">
        <v>799</v>
      </c>
      <c r="L5458" s="1" t="s">
        <v>802</v>
      </c>
      <c r="M5458" s="1" t="s">
        <v>1029</v>
      </c>
      <c r="N5458">
        <v>20.3</v>
      </c>
    </row>
    <row r="5459" spans="1:14" x14ac:dyDescent="0.3">
      <c r="A5459">
        <v>3</v>
      </c>
      <c r="B5459">
        <v>3.4</v>
      </c>
      <c r="C5459" s="2">
        <v>36954</v>
      </c>
      <c r="D5459" s="1" t="s">
        <v>793</v>
      </c>
      <c r="E5459" s="1" t="s">
        <v>794</v>
      </c>
      <c r="F5459">
        <v>426</v>
      </c>
      <c r="G5459" s="1" t="s">
        <v>909</v>
      </c>
      <c r="H5459" s="1" t="s">
        <v>796</v>
      </c>
      <c r="I5459" s="1" t="s">
        <v>797</v>
      </c>
      <c r="J5459" s="1" t="s">
        <v>798</v>
      </c>
      <c r="K5459" s="1" t="s">
        <v>799</v>
      </c>
      <c r="L5459" s="1" t="s">
        <v>800</v>
      </c>
      <c r="M5459" s="1" t="s">
        <v>1013</v>
      </c>
      <c r="N5459">
        <v>26.6</v>
      </c>
    </row>
    <row r="5460" spans="1:14" x14ac:dyDescent="0.3">
      <c r="A5460">
        <v>3</v>
      </c>
      <c r="B5460">
        <v>3.4</v>
      </c>
      <c r="C5460" s="2">
        <v>36954</v>
      </c>
      <c r="D5460" s="1" t="s">
        <v>793</v>
      </c>
      <c r="E5460" s="1" t="s">
        <v>794</v>
      </c>
      <c r="F5460">
        <v>426</v>
      </c>
      <c r="G5460" s="1" t="s">
        <v>909</v>
      </c>
      <c r="H5460" s="1" t="s">
        <v>796</v>
      </c>
      <c r="I5460" s="1" t="s">
        <v>797</v>
      </c>
      <c r="J5460" s="1" t="s">
        <v>798</v>
      </c>
      <c r="K5460" s="1" t="s">
        <v>799</v>
      </c>
      <c r="L5460" s="1" t="s">
        <v>800</v>
      </c>
      <c r="M5460" s="1" t="s">
        <v>1014</v>
      </c>
      <c r="N5460" t="s">
        <v>24</v>
      </c>
    </row>
    <row r="5461" spans="1:14" x14ac:dyDescent="0.3">
      <c r="A5461">
        <v>3</v>
      </c>
      <c r="B5461">
        <v>3.4</v>
      </c>
      <c r="C5461" s="2">
        <v>36954</v>
      </c>
      <c r="D5461" s="1" t="s">
        <v>793</v>
      </c>
      <c r="E5461" s="1" t="s">
        <v>794</v>
      </c>
      <c r="F5461">
        <v>426</v>
      </c>
      <c r="G5461" s="1" t="s">
        <v>909</v>
      </c>
      <c r="H5461" s="1" t="s">
        <v>796</v>
      </c>
      <c r="I5461" s="1" t="s">
        <v>797</v>
      </c>
      <c r="J5461" s="1" t="s">
        <v>798</v>
      </c>
      <c r="K5461" s="1" t="s">
        <v>799</v>
      </c>
      <c r="L5461" s="1" t="s">
        <v>800</v>
      </c>
      <c r="M5461" s="1" t="s">
        <v>1015</v>
      </c>
      <c r="N5461" t="s">
        <v>24</v>
      </c>
    </row>
    <row r="5462" spans="1:14" x14ac:dyDescent="0.3">
      <c r="A5462">
        <v>3</v>
      </c>
      <c r="B5462">
        <v>3.4</v>
      </c>
      <c r="C5462" s="2">
        <v>36954</v>
      </c>
      <c r="D5462" s="1" t="s">
        <v>793</v>
      </c>
      <c r="E5462" s="1" t="s">
        <v>794</v>
      </c>
      <c r="F5462">
        <v>426</v>
      </c>
      <c r="G5462" s="1" t="s">
        <v>909</v>
      </c>
      <c r="H5462" s="1" t="s">
        <v>796</v>
      </c>
      <c r="I5462" s="1" t="s">
        <v>797</v>
      </c>
      <c r="J5462" s="1" t="s">
        <v>798</v>
      </c>
      <c r="K5462" s="1" t="s">
        <v>799</v>
      </c>
      <c r="L5462" s="1" t="s">
        <v>800</v>
      </c>
      <c r="M5462" s="1" t="s">
        <v>1016</v>
      </c>
      <c r="N5462" t="s">
        <v>24</v>
      </c>
    </row>
    <row r="5463" spans="1:14" x14ac:dyDescent="0.3">
      <c r="A5463">
        <v>3</v>
      </c>
      <c r="B5463">
        <v>3.4</v>
      </c>
      <c r="C5463" s="2">
        <v>36954</v>
      </c>
      <c r="D5463" s="1" t="s">
        <v>793</v>
      </c>
      <c r="E5463" s="1" t="s">
        <v>794</v>
      </c>
      <c r="F5463">
        <v>426</v>
      </c>
      <c r="G5463" s="1" t="s">
        <v>909</v>
      </c>
      <c r="H5463" s="1" t="s">
        <v>796</v>
      </c>
      <c r="I5463" s="1" t="s">
        <v>797</v>
      </c>
      <c r="J5463" s="1" t="s">
        <v>798</v>
      </c>
      <c r="K5463" s="1" t="s">
        <v>799</v>
      </c>
      <c r="L5463" s="1" t="s">
        <v>800</v>
      </c>
      <c r="M5463" s="1" t="s">
        <v>1017</v>
      </c>
      <c r="N5463" t="s">
        <v>24</v>
      </c>
    </row>
    <row r="5464" spans="1:14" x14ac:dyDescent="0.3">
      <c r="A5464">
        <v>3</v>
      </c>
      <c r="B5464">
        <v>3.4</v>
      </c>
      <c r="C5464" s="2">
        <v>36954</v>
      </c>
      <c r="D5464" s="1" t="s">
        <v>793</v>
      </c>
      <c r="E5464" s="1" t="s">
        <v>794</v>
      </c>
      <c r="F5464">
        <v>426</v>
      </c>
      <c r="G5464" s="1" t="s">
        <v>909</v>
      </c>
      <c r="H5464" s="1" t="s">
        <v>796</v>
      </c>
      <c r="I5464" s="1" t="s">
        <v>797</v>
      </c>
      <c r="J5464" s="1" t="s">
        <v>798</v>
      </c>
      <c r="K5464" s="1" t="s">
        <v>799</v>
      </c>
      <c r="L5464" s="1" t="s">
        <v>800</v>
      </c>
      <c r="M5464" s="1" t="s">
        <v>1018</v>
      </c>
      <c r="N5464">
        <v>26.5</v>
      </c>
    </row>
    <row r="5465" spans="1:14" x14ac:dyDescent="0.3">
      <c r="A5465">
        <v>3</v>
      </c>
      <c r="B5465">
        <v>3.4</v>
      </c>
      <c r="C5465" s="2">
        <v>36954</v>
      </c>
      <c r="D5465" s="1" t="s">
        <v>793</v>
      </c>
      <c r="E5465" s="1" t="s">
        <v>794</v>
      </c>
      <c r="F5465">
        <v>426</v>
      </c>
      <c r="G5465" s="1" t="s">
        <v>909</v>
      </c>
      <c r="H5465" s="1" t="s">
        <v>796</v>
      </c>
      <c r="I5465" s="1" t="s">
        <v>797</v>
      </c>
      <c r="J5465" s="1" t="s">
        <v>798</v>
      </c>
      <c r="K5465" s="1" t="s">
        <v>799</v>
      </c>
      <c r="L5465" s="1" t="s">
        <v>800</v>
      </c>
      <c r="M5465" s="1" t="s">
        <v>1019</v>
      </c>
      <c r="N5465" t="s">
        <v>24</v>
      </c>
    </row>
    <row r="5466" spans="1:14" x14ac:dyDescent="0.3">
      <c r="A5466">
        <v>3</v>
      </c>
      <c r="B5466">
        <v>3.4</v>
      </c>
      <c r="C5466" s="2">
        <v>36954</v>
      </c>
      <c r="D5466" s="1" t="s">
        <v>793</v>
      </c>
      <c r="E5466" s="1" t="s">
        <v>794</v>
      </c>
      <c r="F5466">
        <v>426</v>
      </c>
      <c r="G5466" s="1" t="s">
        <v>909</v>
      </c>
      <c r="H5466" s="1" t="s">
        <v>796</v>
      </c>
      <c r="I5466" s="1" t="s">
        <v>797</v>
      </c>
      <c r="J5466" s="1" t="s">
        <v>798</v>
      </c>
      <c r="K5466" s="1" t="s">
        <v>799</v>
      </c>
      <c r="L5466" s="1" t="s">
        <v>800</v>
      </c>
      <c r="M5466" s="1" t="s">
        <v>1020</v>
      </c>
      <c r="N5466" t="s">
        <v>24</v>
      </c>
    </row>
    <row r="5467" spans="1:14" x14ac:dyDescent="0.3">
      <c r="A5467">
        <v>3</v>
      </c>
      <c r="B5467">
        <v>3.4</v>
      </c>
      <c r="C5467" s="2">
        <v>36954</v>
      </c>
      <c r="D5467" s="1" t="s">
        <v>793</v>
      </c>
      <c r="E5467" s="1" t="s">
        <v>794</v>
      </c>
      <c r="F5467">
        <v>426</v>
      </c>
      <c r="G5467" s="1" t="s">
        <v>909</v>
      </c>
      <c r="H5467" s="1" t="s">
        <v>796</v>
      </c>
      <c r="I5467" s="1" t="s">
        <v>797</v>
      </c>
      <c r="J5467" s="1" t="s">
        <v>798</v>
      </c>
      <c r="K5467" s="1" t="s">
        <v>799</v>
      </c>
      <c r="L5467" s="1" t="s">
        <v>800</v>
      </c>
      <c r="M5467" s="1" t="s">
        <v>1021</v>
      </c>
      <c r="N5467" t="s">
        <v>24</v>
      </c>
    </row>
    <row r="5468" spans="1:14" x14ac:dyDescent="0.3">
      <c r="A5468">
        <v>3</v>
      </c>
      <c r="B5468">
        <v>3.4</v>
      </c>
      <c r="C5468" s="2">
        <v>36954</v>
      </c>
      <c r="D5468" s="1" t="s">
        <v>793</v>
      </c>
      <c r="E5468" s="1" t="s">
        <v>794</v>
      </c>
      <c r="F5468">
        <v>426</v>
      </c>
      <c r="G5468" s="1" t="s">
        <v>909</v>
      </c>
      <c r="H5468" s="1" t="s">
        <v>796</v>
      </c>
      <c r="I5468" s="1" t="s">
        <v>797</v>
      </c>
      <c r="J5468" s="1" t="s">
        <v>798</v>
      </c>
      <c r="K5468" s="1" t="s">
        <v>799</v>
      </c>
      <c r="L5468" s="1" t="s">
        <v>800</v>
      </c>
      <c r="M5468" s="1" t="s">
        <v>1022</v>
      </c>
      <c r="N5468" t="s">
        <v>24</v>
      </c>
    </row>
    <row r="5469" spans="1:14" x14ac:dyDescent="0.3">
      <c r="A5469">
        <v>3</v>
      </c>
      <c r="B5469">
        <v>3.4</v>
      </c>
      <c r="C5469" s="2">
        <v>36954</v>
      </c>
      <c r="D5469" s="1" t="s">
        <v>793</v>
      </c>
      <c r="E5469" s="1" t="s">
        <v>794</v>
      </c>
      <c r="F5469">
        <v>426</v>
      </c>
      <c r="G5469" s="1" t="s">
        <v>909</v>
      </c>
      <c r="H5469" s="1" t="s">
        <v>796</v>
      </c>
      <c r="I5469" s="1" t="s">
        <v>797</v>
      </c>
      <c r="J5469" s="1" t="s">
        <v>798</v>
      </c>
      <c r="K5469" s="1" t="s">
        <v>799</v>
      </c>
      <c r="L5469" s="1" t="s">
        <v>800</v>
      </c>
      <c r="M5469" s="1" t="s">
        <v>1023</v>
      </c>
      <c r="N5469">
        <v>27</v>
      </c>
    </row>
    <row r="5470" spans="1:14" x14ac:dyDescent="0.3">
      <c r="A5470">
        <v>3</v>
      </c>
      <c r="B5470">
        <v>3.4</v>
      </c>
      <c r="C5470" s="2">
        <v>36954</v>
      </c>
      <c r="D5470" s="1" t="s">
        <v>793</v>
      </c>
      <c r="E5470" s="1" t="s">
        <v>794</v>
      </c>
      <c r="F5470">
        <v>426</v>
      </c>
      <c r="G5470" s="1" t="s">
        <v>909</v>
      </c>
      <c r="H5470" s="1" t="s">
        <v>796</v>
      </c>
      <c r="I5470" s="1" t="s">
        <v>797</v>
      </c>
      <c r="J5470" s="1" t="s">
        <v>798</v>
      </c>
      <c r="K5470" s="1" t="s">
        <v>799</v>
      </c>
      <c r="L5470" s="1" t="s">
        <v>800</v>
      </c>
      <c r="M5470" s="1" t="s">
        <v>1024</v>
      </c>
      <c r="N5470" t="s">
        <v>24</v>
      </c>
    </row>
    <row r="5471" spans="1:14" x14ac:dyDescent="0.3">
      <c r="A5471">
        <v>3</v>
      </c>
      <c r="B5471">
        <v>3.4</v>
      </c>
      <c r="C5471" s="2">
        <v>36954</v>
      </c>
      <c r="D5471" s="1" t="s">
        <v>793</v>
      </c>
      <c r="E5471" s="1" t="s">
        <v>794</v>
      </c>
      <c r="F5471">
        <v>426</v>
      </c>
      <c r="G5471" s="1" t="s">
        <v>909</v>
      </c>
      <c r="H5471" s="1" t="s">
        <v>796</v>
      </c>
      <c r="I5471" s="1" t="s">
        <v>797</v>
      </c>
      <c r="J5471" s="1" t="s">
        <v>798</v>
      </c>
      <c r="K5471" s="1" t="s">
        <v>799</v>
      </c>
      <c r="L5471" s="1" t="s">
        <v>800</v>
      </c>
      <c r="M5471" s="1" t="s">
        <v>1025</v>
      </c>
      <c r="N5471" t="s">
        <v>24</v>
      </c>
    </row>
    <row r="5472" spans="1:14" x14ac:dyDescent="0.3">
      <c r="A5472">
        <v>3</v>
      </c>
      <c r="B5472">
        <v>3.4</v>
      </c>
      <c r="C5472" s="2">
        <v>36954</v>
      </c>
      <c r="D5472" s="1" t="s">
        <v>793</v>
      </c>
      <c r="E5472" s="1" t="s">
        <v>794</v>
      </c>
      <c r="F5472">
        <v>426</v>
      </c>
      <c r="G5472" s="1" t="s">
        <v>909</v>
      </c>
      <c r="H5472" s="1" t="s">
        <v>796</v>
      </c>
      <c r="I5472" s="1" t="s">
        <v>797</v>
      </c>
      <c r="J5472" s="1" t="s">
        <v>798</v>
      </c>
      <c r="K5472" s="1" t="s">
        <v>799</v>
      </c>
      <c r="L5472" s="1" t="s">
        <v>800</v>
      </c>
      <c r="M5472" s="1" t="s">
        <v>1026</v>
      </c>
      <c r="N5472" t="s">
        <v>24</v>
      </c>
    </row>
    <row r="5473" spans="1:14" x14ac:dyDescent="0.3">
      <c r="A5473">
        <v>3</v>
      </c>
      <c r="B5473">
        <v>3.4</v>
      </c>
      <c r="C5473" s="2">
        <v>36954</v>
      </c>
      <c r="D5473" s="1" t="s">
        <v>793</v>
      </c>
      <c r="E5473" s="1" t="s">
        <v>794</v>
      </c>
      <c r="F5473">
        <v>426</v>
      </c>
      <c r="G5473" s="1" t="s">
        <v>909</v>
      </c>
      <c r="H5473" s="1" t="s">
        <v>796</v>
      </c>
      <c r="I5473" s="1" t="s">
        <v>797</v>
      </c>
      <c r="J5473" s="1" t="s">
        <v>798</v>
      </c>
      <c r="K5473" s="1" t="s">
        <v>799</v>
      </c>
      <c r="L5473" s="1" t="s">
        <v>800</v>
      </c>
      <c r="M5473" s="1" t="s">
        <v>1027</v>
      </c>
      <c r="N5473" t="s">
        <v>24</v>
      </c>
    </row>
    <row r="5474" spans="1:14" x14ac:dyDescent="0.3">
      <c r="A5474">
        <v>3</v>
      </c>
      <c r="B5474">
        <v>3.4</v>
      </c>
      <c r="C5474" s="2">
        <v>36954</v>
      </c>
      <c r="D5474" s="1" t="s">
        <v>793</v>
      </c>
      <c r="E5474" s="1" t="s">
        <v>794</v>
      </c>
      <c r="F5474">
        <v>426</v>
      </c>
      <c r="G5474" s="1" t="s">
        <v>909</v>
      </c>
      <c r="H5474" s="1" t="s">
        <v>796</v>
      </c>
      <c r="I5474" s="1" t="s">
        <v>797</v>
      </c>
      <c r="J5474" s="1" t="s">
        <v>798</v>
      </c>
      <c r="K5474" s="1" t="s">
        <v>799</v>
      </c>
      <c r="L5474" s="1" t="s">
        <v>800</v>
      </c>
      <c r="M5474" s="1" t="s">
        <v>1028</v>
      </c>
      <c r="N5474">
        <v>26.6</v>
      </c>
    </row>
    <row r="5475" spans="1:14" x14ac:dyDescent="0.3">
      <c r="A5475">
        <v>3</v>
      </c>
      <c r="B5475">
        <v>3.4</v>
      </c>
      <c r="C5475" s="2">
        <v>36954</v>
      </c>
      <c r="D5475" s="1" t="s">
        <v>793</v>
      </c>
      <c r="E5475" s="1" t="s">
        <v>794</v>
      </c>
      <c r="F5475">
        <v>426</v>
      </c>
      <c r="G5475" s="1" t="s">
        <v>909</v>
      </c>
      <c r="H5475" s="1" t="s">
        <v>796</v>
      </c>
      <c r="I5475" s="1" t="s">
        <v>797</v>
      </c>
      <c r="J5475" s="1" t="s">
        <v>798</v>
      </c>
      <c r="K5475" s="1" t="s">
        <v>799</v>
      </c>
      <c r="L5475" s="1" t="s">
        <v>800</v>
      </c>
      <c r="M5475" s="1" t="s">
        <v>1029</v>
      </c>
      <c r="N5475">
        <v>26.6</v>
      </c>
    </row>
    <row r="5476" spans="1:14" x14ac:dyDescent="0.3">
      <c r="A5476">
        <v>3</v>
      </c>
      <c r="B5476">
        <v>3.4</v>
      </c>
      <c r="C5476" s="2">
        <v>36954</v>
      </c>
      <c r="D5476" s="1" t="s">
        <v>793</v>
      </c>
      <c r="E5476" s="1" t="s">
        <v>794</v>
      </c>
      <c r="F5476">
        <v>426</v>
      </c>
      <c r="G5476" s="1" t="s">
        <v>909</v>
      </c>
      <c r="H5476" s="1" t="s">
        <v>796</v>
      </c>
      <c r="I5476" s="1" t="s">
        <v>797</v>
      </c>
      <c r="J5476" s="1" t="s">
        <v>798</v>
      </c>
      <c r="K5476" s="1" t="s">
        <v>799</v>
      </c>
      <c r="L5476" s="1" t="s">
        <v>801</v>
      </c>
      <c r="M5476" s="1" t="s">
        <v>1013</v>
      </c>
      <c r="N5476">
        <v>25.6</v>
      </c>
    </row>
    <row r="5477" spans="1:14" x14ac:dyDescent="0.3">
      <c r="A5477">
        <v>3</v>
      </c>
      <c r="B5477">
        <v>3.4</v>
      </c>
      <c r="C5477" s="2">
        <v>36954</v>
      </c>
      <c r="D5477" s="1" t="s">
        <v>793</v>
      </c>
      <c r="E5477" s="1" t="s">
        <v>794</v>
      </c>
      <c r="F5477">
        <v>426</v>
      </c>
      <c r="G5477" s="1" t="s">
        <v>909</v>
      </c>
      <c r="H5477" s="1" t="s">
        <v>796</v>
      </c>
      <c r="I5477" s="1" t="s">
        <v>797</v>
      </c>
      <c r="J5477" s="1" t="s">
        <v>798</v>
      </c>
      <c r="K5477" s="1" t="s">
        <v>799</v>
      </c>
      <c r="L5477" s="1" t="s">
        <v>801</v>
      </c>
      <c r="M5477" s="1" t="s">
        <v>1014</v>
      </c>
      <c r="N5477" t="s">
        <v>24</v>
      </c>
    </row>
    <row r="5478" spans="1:14" x14ac:dyDescent="0.3">
      <c r="A5478">
        <v>3</v>
      </c>
      <c r="B5478">
        <v>3.4</v>
      </c>
      <c r="C5478" s="2">
        <v>36954</v>
      </c>
      <c r="D5478" s="1" t="s">
        <v>793</v>
      </c>
      <c r="E5478" s="1" t="s">
        <v>794</v>
      </c>
      <c r="F5478">
        <v>426</v>
      </c>
      <c r="G5478" s="1" t="s">
        <v>909</v>
      </c>
      <c r="H5478" s="1" t="s">
        <v>796</v>
      </c>
      <c r="I5478" s="1" t="s">
        <v>797</v>
      </c>
      <c r="J5478" s="1" t="s">
        <v>798</v>
      </c>
      <c r="K5478" s="1" t="s">
        <v>799</v>
      </c>
      <c r="L5478" s="1" t="s">
        <v>801</v>
      </c>
      <c r="M5478" s="1" t="s">
        <v>1015</v>
      </c>
      <c r="N5478" t="s">
        <v>24</v>
      </c>
    </row>
    <row r="5479" spans="1:14" x14ac:dyDescent="0.3">
      <c r="A5479">
        <v>3</v>
      </c>
      <c r="B5479">
        <v>3.4</v>
      </c>
      <c r="C5479" s="2">
        <v>36954</v>
      </c>
      <c r="D5479" s="1" t="s">
        <v>793</v>
      </c>
      <c r="E5479" s="1" t="s">
        <v>794</v>
      </c>
      <c r="F5479">
        <v>426</v>
      </c>
      <c r="G5479" s="1" t="s">
        <v>909</v>
      </c>
      <c r="H5479" s="1" t="s">
        <v>796</v>
      </c>
      <c r="I5479" s="1" t="s">
        <v>797</v>
      </c>
      <c r="J5479" s="1" t="s">
        <v>798</v>
      </c>
      <c r="K5479" s="1" t="s">
        <v>799</v>
      </c>
      <c r="L5479" s="1" t="s">
        <v>801</v>
      </c>
      <c r="M5479" s="1" t="s">
        <v>1016</v>
      </c>
      <c r="N5479" t="s">
        <v>24</v>
      </c>
    </row>
    <row r="5480" spans="1:14" x14ac:dyDescent="0.3">
      <c r="A5480">
        <v>3</v>
      </c>
      <c r="B5480">
        <v>3.4</v>
      </c>
      <c r="C5480" s="2">
        <v>36954</v>
      </c>
      <c r="D5480" s="1" t="s">
        <v>793</v>
      </c>
      <c r="E5480" s="1" t="s">
        <v>794</v>
      </c>
      <c r="F5480">
        <v>426</v>
      </c>
      <c r="G5480" s="1" t="s">
        <v>909</v>
      </c>
      <c r="H5480" s="1" t="s">
        <v>796</v>
      </c>
      <c r="I5480" s="1" t="s">
        <v>797</v>
      </c>
      <c r="J5480" s="1" t="s">
        <v>798</v>
      </c>
      <c r="K5480" s="1" t="s">
        <v>799</v>
      </c>
      <c r="L5480" s="1" t="s">
        <v>801</v>
      </c>
      <c r="M5480" s="1" t="s">
        <v>1017</v>
      </c>
      <c r="N5480" t="s">
        <v>24</v>
      </c>
    </row>
    <row r="5481" spans="1:14" x14ac:dyDescent="0.3">
      <c r="A5481">
        <v>3</v>
      </c>
      <c r="B5481">
        <v>3.4</v>
      </c>
      <c r="C5481" s="2">
        <v>36954</v>
      </c>
      <c r="D5481" s="1" t="s">
        <v>793</v>
      </c>
      <c r="E5481" s="1" t="s">
        <v>794</v>
      </c>
      <c r="F5481">
        <v>426</v>
      </c>
      <c r="G5481" s="1" t="s">
        <v>909</v>
      </c>
      <c r="H5481" s="1" t="s">
        <v>796</v>
      </c>
      <c r="I5481" s="1" t="s">
        <v>797</v>
      </c>
      <c r="J5481" s="1" t="s">
        <v>798</v>
      </c>
      <c r="K5481" s="1" t="s">
        <v>799</v>
      </c>
      <c r="L5481" s="1" t="s">
        <v>801</v>
      </c>
      <c r="M5481" s="1" t="s">
        <v>1018</v>
      </c>
      <c r="N5481">
        <v>25.6</v>
      </c>
    </row>
    <row r="5482" spans="1:14" x14ac:dyDescent="0.3">
      <c r="A5482">
        <v>3</v>
      </c>
      <c r="B5482">
        <v>3.4</v>
      </c>
      <c r="C5482" s="2">
        <v>36954</v>
      </c>
      <c r="D5482" s="1" t="s">
        <v>793</v>
      </c>
      <c r="E5482" s="1" t="s">
        <v>794</v>
      </c>
      <c r="F5482">
        <v>426</v>
      </c>
      <c r="G5482" s="1" t="s">
        <v>909</v>
      </c>
      <c r="H5482" s="1" t="s">
        <v>796</v>
      </c>
      <c r="I5482" s="1" t="s">
        <v>797</v>
      </c>
      <c r="J5482" s="1" t="s">
        <v>798</v>
      </c>
      <c r="K5482" s="1" t="s">
        <v>799</v>
      </c>
      <c r="L5482" s="1" t="s">
        <v>801</v>
      </c>
      <c r="M5482" s="1" t="s">
        <v>1019</v>
      </c>
      <c r="N5482" t="s">
        <v>24</v>
      </c>
    </row>
    <row r="5483" spans="1:14" x14ac:dyDescent="0.3">
      <c r="A5483">
        <v>3</v>
      </c>
      <c r="B5483">
        <v>3.4</v>
      </c>
      <c r="C5483" s="2">
        <v>36954</v>
      </c>
      <c r="D5483" s="1" t="s">
        <v>793</v>
      </c>
      <c r="E5483" s="1" t="s">
        <v>794</v>
      </c>
      <c r="F5483">
        <v>426</v>
      </c>
      <c r="G5483" s="1" t="s">
        <v>909</v>
      </c>
      <c r="H5483" s="1" t="s">
        <v>796</v>
      </c>
      <c r="I5483" s="1" t="s">
        <v>797</v>
      </c>
      <c r="J5483" s="1" t="s">
        <v>798</v>
      </c>
      <c r="K5483" s="1" t="s">
        <v>799</v>
      </c>
      <c r="L5483" s="1" t="s">
        <v>801</v>
      </c>
      <c r="M5483" s="1" t="s">
        <v>1020</v>
      </c>
      <c r="N5483" t="s">
        <v>24</v>
      </c>
    </row>
    <row r="5484" spans="1:14" x14ac:dyDescent="0.3">
      <c r="A5484">
        <v>3</v>
      </c>
      <c r="B5484">
        <v>3.4</v>
      </c>
      <c r="C5484" s="2">
        <v>36954</v>
      </c>
      <c r="D5484" s="1" t="s">
        <v>793</v>
      </c>
      <c r="E5484" s="1" t="s">
        <v>794</v>
      </c>
      <c r="F5484">
        <v>426</v>
      </c>
      <c r="G5484" s="1" t="s">
        <v>909</v>
      </c>
      <c r="H5484" s="1" t="s">
        <v>796</v>
      </c>
      <c r="I5484" s="1" t="s">
        <v>797</v>
      </c>
      <c r="J5484" s="1" t="s">
        <v>798</v>
      </c>
      <c r="K5484" s="1" t="s">
        <v>799</v>
      </c>
      <c r="L5484" s="1" t="s">
        <v>801</v>
      </c>
      <c r="M5484" s="1" t="s">
        <v>1021</v>
      </c>
      <c r="N5484" t="s">
        <v>24</v>
      </c>
    </row>
    <row r="5485" spans="1:14" x14ac:dyDescent="0.3">
      <c r="A5485">
        <v>3</v>
      </c>
      <c r="B5485">
        <v>3.4</v>
      </c>
      <c r="C5485" s="2">
        <v>36954</v>
      </c>
      <c r="D5485" s="1" t="s">
        <v>793</v>
      </c>
      <c r="E5485" s="1" t="s">
        <v>794</v>
      </c>
      <c r="F5485">
        <v>426</v>
      </c>
      <c r="G5485" s="1" t="s">
        <v>909</v>
      </c>
      <c r="H5485" s="1" t="s">
        <v>796</v>
      </c>
      <c r="I5485" s="1" t="s">
        <v>797</v>
      </c>
      <c r="J5485" s="1" t="s">
        <v>798</v>
      </c>
      <c r="K5485" s="1" t="s">
        <v>799</v>
      </c>
      <c r="L5485" s="1" t="s">
        <v>801</v>
      </c>
      <c r="M5485" s="1" t="s">
        <v>1022</v>
      </c>
      <c r="N5485" t="s">
        <v>24</v>
      </c>
    </row>
    <row r="5486" spans="1:14" x14ac:dyDescent="0.3">
      <c r="A5486">
        <v>3</v>
      </c>
      <c r="B5486">
        <v>3.4</v>
      </c>
      <c r="C5486" s="2">
        <v>36954</v>
      </c>
      <c r="D5486" s="1" t="s">
        <v>793</v>
      </c>
      <c r="E5486" s="1" t="s">
        <v>794</v>
      </c>
      <c r="F5486">
        <v>426</v>
      </c>
      <c r="G5486" s="1" t="s">
        <v>909</v>
      </c>
      <c r="H5486" s="1" t="s">
        <v>796</v>
      </c>
      <c r="I5486" s="1" t="s">
        <v>797</v>
      </c>
      <c r="J5486" s="1" t="s">
        <v>798</v>
      </c>
      <c r="K5486" s="1" t="s">
        <v>799</v>
      </c>
      <c r="L5486" s="1" t="s">
        <v>801</v>
      </c>
      <c r="M5486" s="1" t="s">
        <v>1023</v>
      </c>
      <c r="N5486">
        <v>25.9</v>
      </c>
    </row>
    <row r="5487" spans="1:14" x14ac:dyDescent="0.3">
      <c r="A5487">
        <v>3</v>
      </c>
      <c r="B5487">
        <v>3.4</v>
      </c>
      <c r="C5487" s="2">
        <v>36954</v>
      </c>
      <c r="D5487" s="1" t="s">
        <v>793</v>
      </c>
      <c r="E5487" s="1" t="s">
        <v>794</v>
      </c>
      <c r="F5487">
        <v>426</v>
      </c>
      <c r="G5487" s="1" t="s">
        <v>909</v>
      </c>
      <c r="H5487" s="1" t="s">
        <v>796</v>
      </c>
      <c r="I5487" s="1" t="s">
        <v>797</v>
      </c>
      <c r="J5487" s="1" t="s">
        <v>798</v>
      </c>
      <c r="K5487" s="1" t="s">
        <v>799</v>
      </c>
      <c r="L5487" s="1" t="s">
        <v>801</v>
      </c>
      <c r="M5487" s="1" t="s">
        <v>1024</v>
      </c>
      <c r="N5487" t="s">
        <v>24</v>
      </c>
    </row>
    <row r="5488" spans="1:14" x14ac:dyDescent="0.3">
      <c r="A5488">
        <v>3</v>
      </c>
      <c r="B5488">
        <v>3.4</v>
      </c>
      <c r="C5488" s="2">
        <v>36954</v>
      </c>
      <c r="D5488" s="1" t="s">
        <v>793</v>
      </c>
      <c r="E5488" s="1" t="s">
        <v>794</v>
      </c>
      <c r="F5488">
        <v>426</v>
      </c>
      <c r="G5488" s="1" t="s">
        <v>909</v>
      </c>
      <c r="H5488" s="1" t="s">
        <v>796</v>
      </c>
      <c r="I5488" s="1" t="s">
        <v>797</v>
      </c>
      <c r="J5488" s="1" t="s">
        <v>798</v>
      </c>
      <c r="K5488" s="1" t="s">
        <v>799</v>
      </c>
      <c r="L5488" s="1" t="s">
        <v>801</v>
      </c>
      <c r="M5488" s="1" t="s">
        <v>1025</v>
      </c>
      <c r="N5488" t="s">
        <v>24</v>
      </c>
    </row>
    <row r="5489" spans="1:14" x14ac:dyDescent="0.3">
      <c r="A5489">
        <v>3</v>
      </c>
      <c r="B5489">
        <v>3.4</v>
      </c>
      <c r="C5489" s="2">
        <v>36954</v>
      </c>
      <c r="D5489" s="1" t="s">
        <v>793</v>
      </c>
      <c r="E5489" s="1" t="s">
        <v>794</v>
      </c>
      <c r="F5489">
        <v>426</v>
      </c>
      <c r="G5489" s="1" t="s">
        <v>909</v>
      </c>
      <c r="H5489" s="1" t="s">
        <v>796</v>
      </c>
      <c r="I5489" s="1" t="s">
        <v>797</v>
      </c>
      <c r="J5489" s="1" t="s">
        <v>798</v>
      </c>
      <c r="K5489" s="1" t="s">
        <v>799</v>
      </c>
      <c r="L5489" s="1" t="s">
        <v>801</v>
      </c>
      <c r="M5489" s="1" t="s">
        <v>1026</v>
      </c>
      <c r="N5489" t="s">
        <v>24</v>
      </c>
    </row>
    <row r="5490" spans="1:14" x14ac:dyDescent="0.3">
      <c r="A5490">
        <v>3</v>
      </c>
      <c r="B5490">
        <v>3.4</v>
      </c>
      <c r="C5490" s="2">
        <v>36954</v>
      </c>
      <c r="D5490" s="1" t="s">
        <v>793</v>
      </c>
      <c r="E5490" s="1" t="s">
        <v>794</v>
      </c>
      <c r="F5490">
        <v>426</v>
      </c>
      <c r="G5490" s="1" t="s">
        <v>909</v>
      </c>
      <c r="H5490" s="1" t="s">
        <v>796</v>
      </c>
      <c r="I5490" s="1" t="s">
        <v>797</v>
      </c>
      <c r="J5490" s="1" t="s">
        <v>798</v>
      </c>
      <c r="K5490" s="1" t="s">
        <v>799</v>
      </c>
      <c r="L5490" s="1" t="s">
        <v>801</v>
      </c>
      <c r="M5490" s="1" t="s">
        <v>1027</v>
      </c>
      <c r="N5490" t="s">
        <v>24</v>
      </c>
    </row>
    <row r="5491" spans="1:14" x14ac:dyDescent="0.3">
      <c r="A5491">
        <v>3</v>
      </c>
      <c r="B5491">
        <v>3.4</v>
      </c>
      <c r="C5491" s="2">
        <v>36954</v>
      </c>
      <c r="D5491" s="1" t="s">
        <v>793</v>
      </c>
      <c r="E5491" s="1" t="s">
        <v>794</v>
      </c>
      <c r="F5491">
        <v>426</v>
      </c>
      <c r="G5491" s="1" t="s">
        <v>909</v>
      </c>
      <c r="H5491" s="1" t="s">
        <v>796</v>
      </c>
      <c r="I5491" s="1" t="s">
        <v>797</v>
      </c>
      <c r="J5491" s="1" t="s">
        <v>798</v>
      </c>
      <c r="K5491" s="1" t="s">
        <v>799</v>
      </c>
      <c r="L5491" s="1" t="s">
        <v>801</v>
      </c>
      <c r="M5491" s="1" t="s">
        <v>1028</v>
      </c>
      <c r="N5491">
        <v>25.4</v>
      </c>
    </row>
    <row r="5492" spans="1:14" x14ac:dyDescent="0.3">
      <c r="A5492">
        <v>3</v>
      </c>
      <c r="B5492">
        <v>3.4</v>
      </c>
      <c r="C5492" s="2">
        <v>36954</v>
      </c>
      <c r="D5492" s="1" t="s">
        <v>793</v>
      </c>
      <c r="E5492" s="1" t="s">
        <v>794</v>
      </c>
      <c r="F5492">
        <v>426</v>
      </c>
      <c r="G5492" s="1" t="s">
        <v>909</v>
      </c>
      <c r="H5492" s="1" t="s">
        <v>796</v>
      </c>
      <c r="I5492" s="1" t="s">
        <v>797</v>
      </c>
      <c r="J5492" s="1" t="s">
        <v>798</v>
      </c>
      <c r="K5492" s="1" t="s">
        <v>799</v>
      </c>
      <c r="L5492" s="1" t="s">
        <v>801</v>
      </c>
      <c r="M5492" s="1" t="s">
        <v>1029</v>
      </c>
      <c r="N5492">
        <v>25.2</v>
      </c>
    </row>
    <row r="5493" spans="1:14" x14ac:dyDescent="0.3">
      <c r="A5493">
        <v>3</v>
      </c>
      <c r="B5493">
        <v>3.4</v>
      </c>
      <c r="C5493" s="2">
        <v>36954</v>
      </c>
      <c r="D5493" s="1" t="s">
        <v>793</v>
      </c>
      <c r="E5493" s="1" t="s">
        <v>794</v>
      </c>
      <c r="F5493">
        <v>426</v>
      </c>
      <c r="G5493" s="1" t="s">
        <v>909</v>
      </c>
      <c r="H5493" s="1" t="s">
        <v>796</v>
      </c>
      <c r="I5493" s="1" t="s">
        <v>797</v>
      </c>
      <c r="J5493" s="1" t="s">
        <v>798</v>
      </c>
      <c r="K5493" s="1" t="s">
        <v>799</v>
      </c>
      <c r="L5493" s="1" t="s">
        <v>802</v>
      </c>
      <c r="M5493" s="1" t="s">
        <v>1013</v>
      </c>
      <c r="N5493">
        <v>28</v>
      </c>
    </row>
    <row r="5494" spans="1:14" x14ac:dyDescent="0.3">
      <c r="A5494">
        <v>3</v>
      </c>
      <c r="B5494">
        <v>3.4</v>
      </c>
      <c r="C5494" s="2">
        <v>36954</v>
      </c>
      <c r="D5494" s="1" t="s">
        <v>793</v>
      </c>
      <c r="E5494" s="1" t="s">
        <v>794</v>
      </c>
      <c r="F5494">
        <v>426</v>
      </c>
      <c r="G5494" s="1" t="s">
        <v>909</v>
      </c>
      <c r="H5494" s="1" t="s">
        <v>796</v>
      </c>
      <c r="I5494" s="1" t="s">
        <v>797</v>
      </c>
      <c r="J5494" s="1" t="s">
        <v>798</v>
      </c>
      <c r="K5494" s="1" t="s">
        <v>799</v>
      </c>
      <c r="L5494" s="1" t="s">
        <v>802</v>
      </c>
      <c r="M5494" s="1" t="s">
        <v>1014</v>
      </c>
      <c r="N5494" t="s">
        <v>24</v>
      </c>
    </row>
    <row r="5495" spans="1:14" x14ac:dyDescent="0.3">
      <c r="A5495">
        <v>3</v>
      </c>
      <c r="B5495">
        <v>3.4</v>
      </c>
      <c r="C5495" s="2">
        <v>36954</v>
      </c>
      <c r="D5495" s="1" t="s">
        <v>793</v>
      </c>
      <c r="E5495" s="1" t="s">
        <v>794</v>
      </c>
      <c r="F5495">
        <v>426</v>
      </c>
      <c r="G5495" s="1" t="s">
        <v>909</v>
      </c>
      <c r="H5495" s="1" t="s">
        <v>796</v>
      </c>
      <c r="I5495" s="1" t="s">
        <v>797</v>
      </c>
      <c r="J5495" s="1" t="s">
        <v>798</v>
      </c>
      <c r="K5495" s="1" t="s">
        <v>799</v>
      </c>
      <c r="L5495" s="1" t="s">
        <v>802</v>
      </c>
      <c r="M5495" s="1" t="s">
        <v>1015</v>
      </c>
      <c r="N5495" t="s">
        <v>24</v>
      </c>
    </row>
    <row r="5496" spans="1:14" x14ac:dyDescent="0.3">
      <c r="A5496">
        <v>3</v>
      </c>
      <c r="B5496">
        <v>3.4</v>
      </c>
      <c r="C5496" s="2">
        <v>36954</v>
      </c>
      <c r="D5496" s="1" t="s">
        <v>793</v>
      </c>
      <c r="E5496" s="1" t="s">
        <v>794</v>
      </c>
      <c r="F5496">
        <v>426</v>
      </c>
      <c r="G5496" s="1" t="s">
        <v>909</v>
      </c>
      <c r="H5496" s="1" t="s">
        <v>796</v>
      </c>
      <c r="I5496" s="1" t="s">
        <v>797</v>
      </c>
      <c r="J5496" s="1" t="s">
        <v>798</v>
      </c>
      <c r="K5496" s="1" t="s">
        <v>799</v>
      </c>
      <c r="L5496" s="1" t="s">
        <v>802</v>
      </c>
      <c r="M5496" s="1" t="s">
        <v>1016</v>
      </c>
      <c r="N5496" t="s">
        <v>24</v>
      </c>
    </row>
    <row r="5497" spans="1:14" x14ac:dyDescent="0.3">
      <c r="A5497">
        <v>3</v>
      </c>
      <c r="B5497">
        <v>3.4</v>
      </c>
      <c r="C5497" s="2">
        <v>36954</v>
      </c>
      <c r="D5497" s="1" t="s">
        <v>793</v>
      </c>
      <c r="E5497" s="1" t="s">
        <v>794</v>
      </c>
      <c r="F5497">
        <v>426</v>
      </c>
      <c r="G5497" s="1" t="s">
        <v>909</v>
      </c>
      <c r="H5497" s="1" t="s">
        <v>796</v>
      </c>
      <c r="I5497" s="1" t="s">
        <v>797</v>
      </c>
      <c r="J5497" s="1" t="s">
        <v>798</v>
      </c>
      <c r="K5497" s="1" t="s">
        <v>799</v>
      </c>
      <c r="L5497" s="1" t="s">
        <v>802</v>
      </c>
      <c r="M5497" s="1" t="s">
        <v>1017</v>
      </c>
      <c r="N5497" t="s">
        <v>24</v>
      </c>
    </row>
    <row r="5498" spans="1:14" x14ac:dyDescent="0.3">
      <c r="A5498">
        <v>3</v>
      </c>
      <c r="B5498">
        <v>3.4</v>
      </c>
      <c r="C5498" s="2">
        <v>36954</v>
      </c>
      <c r="D5498" s="1" t="s">
        <v>793</v>
      </c>
      <c r="E5498" s="1" t="s">
        <v>794</v>
      </c>
      <c r="F5498">
        <v>426</v>
      </c>
      <c r="G5498" s="1" t="s">
        <v>909</v>
      </c>
      <c r="H5498" s="1" t="s">
        <v>796</v>
      </c>
      <c r="I5498" s="1" t="s">
        <v>797</v>
      </c>
      <c r="J5498" s="1" t="s">
        <v>798</v>
      </c>
      <c r="K5498" s="1" t="s">
        <v>799</v>
      </c>
      <c r="L5498" s="1" t="s">
        <v>802</v>
      </c>
      <c r="M5498" s="1" t="s">
        <v>1018</v>
      </c>
      <c r="N5498">
        <v>27.7</v>
      </c>
    </row>
    <row r="5499" spans="1:14" x14ac:dyDescent="0.3">
      <c r="A5499">
        <v>3</v>
      </c>
      <c r="B5499">
        <v>3.4</v>
      </c>
      <c r="C5499" s="2">
        <v>36954</v>
      </c>
      <c r="D5499" s="1" t="s">
        <v>793</v>
      </c>
      <c r="E5499" s="1" t="s">
        <v>794</v>
      </c>
      <c r="F5499">
        <v>426</v>
      </c>
      <c r="G5499" s="1" t="s">
        <v>909</v>
      </c>
      <c r="H5499" s="1" t="s">
        <v>796</v>
      </c>
      <c r="I5499" s="1" t="s">
        <v>797</v>
      </c>
      <c r="J5499" s="1" t="s">
        <v>798</v>
      </c>
      <c r="K5499" s="1" t="s">
        <v>799</v>
      </c>
      <c r="L5499" s="1" t="s">
        <v>802</v>
      </c>
      <c r="M5499" s="1" t="s">
        <v>1019</v>
      </c>
      <c r="N5499" t="s">
        <v>24</v>
      </c>
    </row>
    <row r="5500" spans="1:14" x14ac:dyDescent="0.3">
      <c r="A5500">
        <v>3</v>
      </c>
      <c r="B5500">
        <v>3.4</v>
      </c>
      <c r="C5500" s="2">
        <v>36954</v>
      </c>
      <c r="D5500" s="1" t="s">
        <v>793</v>
      </c>
      <c r="E5500" s="1" t="s">
        <v>794</v>
      </c>
      <c r="F5500">
        <v>426</v>
      </c>
      <c r="G5500" s="1" t="s">
        <v>909</v>
      </c>
      <c r="H5500" s="1" t="s">
        <v>796</v>
      </c>
      <c r="I5500" s="1" t="s">
        <v>797</v>
      </c>
      <c r="J5500" s="1" t="s">
        <v>798</v>
      </c>
      <c r="K5500" s="1" t="s">
        <v>799</v>
      </c>
      <c r="L5500" s="1" t="s">
        <v>802</v>
      </c>
      <c r="M5500" s="1" t="s">
        <v>1020</v>
      </c>
      <c r="N5500" t="s">
        <v>24</v>
      </c>
    </row>
    <row r="5501" spans="1:14" x14ac:dyDescent="0.3">
      <c r="A5501">
        <v>3</v>
      </c>
      <c r="B5501">
        <v>3.4</v>
      </c>
      <c r="C5501" s="2">
        <v>36954</v>
      </c>
      <c r="D5501" s="1" t="s">
        <v>793</v>
      </c>
      <c r="E5501" s="1" t="s">
        <v>794</v>
      </c>
      <c r="F5501">
        <v>426</v>
      </c>
      <c r="G5501" s="1" t="s">
        <v>909</v>
      </c>
      <c r="H5501" s="1" t="s">
        <v>796</v>
      </c>
      <c r="I5501" s="1" t="s">
        <v>797</v>
      </c>
      <c r="J5501" s="1" t="s">
        <v>798</v>
      </c>
      <c r="K5501" s="1" t="s">
        <v>799</v>
      </c>
      <c r="L5501" s="1" t="s">
        <v>802</v>
      </c>
      <c r="M5501" s="1" t="s">
        <v>1021</v>
      </c>
      <c r="N5501" t="s">
        <v>24</v>
      </c>
    </row>
    <row r="5502" spans="1:14" x14ac:dyDescent="0.3">
      <c r="A5502">
        <v>3</v>
      </c>
      <c r="B5502">
        <v>3.4</v>
      </c>
      <c r="C5502" s="2">
        <v>36954</v>
      </c>
      <c r="D5502" s="1" t="s">
        <v>793</v>
      </c>
      <c r="E5502" s="1" t="s">
        <v>794</v>
      </c>
      <c r="F5502">
        <v>426</v>
      </c>
      <c r="G5502" s="1" t="s">
        <v>909</v>
      </c>
      <c r="H5502" s="1" t="s">
        <v>796</v>
      </c>
      <c r="I5502" s="1" t="s">
        <v>797</v>
      </c>
      <c r="J5502" s="1" t="s">
        <v>798</v>
      </c>
      <c r="K5502" s="1" t="s">
        <v>799</v>
      </c>
      <c r="L5502" s="1" t="s">
        <v>802</v>
      </c>
      <c r="M5502" s="1" t="s">
        <v>1022</v>
      </c>
      <c r="N5502" t="s">
        <v>24</v>
      </c>
    </row>
    <row r="5503" spans="1:14" x14ac:dyDescent="0.3">
      <c r="A5503">
        <v>3</v>
      </c>
      <c r="B5503">
        <v>3.4</v>
      </c>
      <c r="C5503" s="2">
        <v>36954</v>
      </c>
      <c r="D5503" s="1" t="s">
        <v>793</v>
      </c>
      <c r="E5503" s="1" t="s">
        <v>794</v>
      </c>
      <c r="F5503">
        <v>426</v>
      </c>
      <c r="G5503" s="1" t="s">
        <v>909</v>
      </c>
      <c r="H5503" s="1" t="s">
        <v>796</v>
      </c>
      <c r="I5503" s="1" t="s">
        <v>797</v>
      </c>
      <c r="J5503" s="1" t="s">
        <v>798</v>
      </c>
      <c r="K5503" s="1" t="s">
        <v>799</v>
      </c>
      <c r="L5503" s="1" t="s">
        <v>802</v>
      </c>
      <c r="M5503" s="1" t="s">
        <v>1023</v>
      </c>
      <c r="N5503">
        <v>28.5</v>
      </c>
    </row>
    <row r="5504" spans="1:14" x14ac:dyDescent="0.3">
      <c r="A5504">
        <v>3</v>
      </c>
      <c r="B5504">
        <v>3.4</v>
      </c>
      <c r="C5504" s="2">
        <v>36954</v>
      </c>
      <c r="D5504" s="1" t="s">
        <v>793</v>
      </c>
      <c r="E5504" s="1" t="s">
        <v>794</v>
      </c>
      <c r="F5504">
        <v>426</v>
      </c>
      <c r="G5504" s="1" t="s">
        <v>909</v>
      </c>
      <c r="H5504" s="1" t="s">
        <v>796</v>
      </c>
      <c r="I5504" s="1" t="s">
        <v>797</v>
      </c>
      <c r="J5504" s="1" t="s">
        <v>798</v>
      </c>
      <c r="K5504" s="1" t="s">
        <v>799</v>
      </c>
      <c r="L5504" s="1" t="s">
        <v>802</v>
      </c>
      <c r="M5504" s="1" t="s">
        <v>1024</v>
      </c>
      <c r="N5504" t="s">
        <v>24</v>
      </c>
    </row>
    <row r="5505" spans="1:14" x14ac:dyDescent="0.3">
      <c r="A5505">
        <v>3</v>
      </c>
      <c r="B5505">
        <v>3.4</v>
      </c>
      <c r="C5505" s="2">
        <v>36954</v>
      </c>
      <c r="D5505" s="1" t="s">
        <v>793</v>
      </c>
      <c r="E5505" s="1" t="s">
        <v>794</v>
      </c>
      <c r="F5505">
        <v>426</v>
      </c>
      <c r="G5505" s="1" t="s">
        <v>909</v>
      </c>
      <c r="H5505" s="1" t="s">
        <v>796</v>
      </c>
      <c r="I5505" s="1" t="s">
        <v>797</v>
      </c>
      <c r="J5505" s="1" t="s">
        <v>798</v>
      </c>
      <c r="K5505" s="1" t="s">
        <v>799</v>
      </c>
      <c r="L5505" s="1" t="s">
        <v>802</v>
      </c>
      <c r="M5505" s="1" t="s">
        <v>1025</v>
      </c>
      <c r="N5505" t="s">
        <v>24</v>
      </c>
    </row>
    <row r="5506" spans="1:14" x14ac:dyDescent="0.3">
      <c r="A5506">
        <v>3</v>
      </c>
      <c r="B5506">
        <v>3.4</v>
      </c>
      <c r="C5506" s="2">
        <v>36954</v>
      </c>
      <c r="D5506" s="1" t="s">
        <v>793</v>
      </c>
      <c r="E5506" s="1" t="s">
        <v>794</v>
      </c>
      <c r="F5506">
        <v>426</v>
      </c>
      <c r="G5506" s="1" t="s">
        <v>909</v>
      </c>
      <c r="H5506" s="1" t="s">
        <v>796</v>
      </c>
      <c r="I5506" s="1" t="s">
        <v>797</v>
      </c>
      <c r="J5506" s="1" t="s">
        <v>798</v>
      </c>
      <c r="K5506" s="1" t="s">
        <v>799</v>
      </c>
      <c r="L5506" s="1" t="s">
        <v>802</v>
      </c>
      <c r="M5506" s="1" t="s">
        <v>1026</v>
      </c>
      <c r="N5506" t="s">
        <v>24</v>
      </c>
    </row>
    <row r="5507" spans="1:14" x14ac:dyDescent="0.3">
      <c r="A5507">
        <v>3</v>
      </c>
      <c r="B5507">
        <v>3.4</v>
      </c>
      <c r="C5507" s="2">
        <v>36954</v>
      </c>
      <c r="D5507" s="1" t="s">
        <v>793</v>
      </c>
      <c r="E5507" s="1" t="s">
        <v>794</v>
      </c>
      <c r="F5507">
        <v>426</v>
      </c>
      <c r="G5507" s="1" t="s">
        <v>909</v>
      </c>
      <c r="H5507" s="1" t="s">
        <v>796</v>
      </c>
      <c r="I5507" s="1" t="s">
        <v>797</v>
      </c>
      <c r="J5507" s="1" t="s">
        <v>798</v>
      </c>
      <c r="K5507" s="1" t="s">
        <v>799</v>
      </c>
      <c r="L5507" s="1" t="s">
        <v>802</v>
      </c>
      <c r="M5507" s="1" t="s">
        <v>1027</v>
      </c>
      <c r="N5507" t="s">
        <v>24</v>
      </c>
    </row>
    <row r="5508" spans="1:14" x14ac:dyDescent="0.3">
      <c r="A5508">
        <v>3</v>
      </c>
      <c r="B5508">
        <v>3.4</v>
      </c>
      <c r="C5508" s="2">
        <v>36954</v>
      </c>
      <c r="D5508" s="1" t="s">
        <v>793</v>
      </c>
      <c r="E5508" s="1" t="s">
        <v>794</v>
      </c>
      <c r="F5508">
        <v>426</v>
      </c>
      <c r="G5508" s="1" t="s">
        <v>909</v>
      </c>
      <c r="H5508" s="1" t="s">
        <v>796</v>
      </c>
      <c r="I5508" s="1" t="s">
        <v>797</v>
      </c>
      <c r="J5508" s="1" t="s">
        <v>798</v>
      </c>
      <c r="K5508" s="1" t="s">
        <v>799</v>
      </c>
      <c r="L5508" s="1" t="s">
        <v>802</v>
      </c>
      <c r="M5508" s="1" t="s">
        <v>1028</v>
      </c>
      <c r="N5508">
        <v>28.5</v>
      </c>
    </row>
    <row r="5509" spans="1:14" x14ac:dyDescent="0.3">
      <c r="A5509">
        <v>3</v>
      </c>
      <c r="B5509">
        <v>3.4</v>
      </c>
      <c r="C5509" s="2">
        <v>36954</v>
      </c>
      <c r="D5509" s="1" t="s">
        <v>793</v>
      </c>
      <c r="E5509" s="1" t="s">
        <v>794</v>
      </c>
      <c r="F5509">
        <v>426</v>
      </c>
      <c r="G5509" s="1" t="s">
        <v>909</v>
      </c>
      <c r="H5509" s="1" t="s">
        <v>796</v>
      </c>
      <c r="I5509" s="1" t="s">
        <v>797</v>
      </c>
      <c r="J5509" s="1" t="s">
        <v>798</v>
      </c>
      <c r="K5509" s="1" t="s">
        <v>799</v>
      </c>
      <c r="L5509" s="1" t="s">
        <v>802</v>
      </c>
      <c r="M5509" s="1" t="s">
        <v>1029</v>
      </c>
      <c r="N5509">
        <v>28.7</v>
      </c>
    </row>
    <row r="5510" spans="1:14" x14ac:dyDescent="0.3">
      <c r="A5510">
        <v>3</v>
      </c>
      <c r="B5510">
        <v>3.4</v>
      </c>
      <c r="C5510" s="2">
        <v>36954</v>
      </c>
      <c r="D5510" s="1" t="s">
        <v>793</v>
      </c>
      <c r="E5510" s="1" t="s">
        <v>794</v>
      </c>
      <c r="F5510">
        <v>430</v>
      </c>
      <c r="G5510" s="1" t="s">
        <v>910</v>
      </c>
      <c r="H5510" s="1" t="s">
        <v>796</v>
      </c>
      <c r="I5510" s="1" t="s">
        <v>797</v>
      </c>
      <c r="J5510" s="1" t="s">
        <v>798</v>
      </c>
      <c r="K5510" s="1" t="s">
        <v>799</v>
      </c>
      <c r="L5510" s="1" t="s">
        <v>800</v>
      </c>
      <c r="M5510" s="1" t="s">
        <v>1013</v>
      </c>
      <c r="N5510">
        <v>18.100000000000001</v>
      </c>
    </row>
    <row r="5511" spans="1:14" x14ac:dyDescent="0.3">
      <c r="A5511">
        <v>3</v>
      </c>
      <c r="B5511">
        <v>3.4</v>
      </c>
      <c r="C5511" s="2">
        <v>36954</v>
      </c>
      <c r="D5511" s="1" t="s">
        <v>793</v>
      </c>
      <c r="E5511" s="1" t="s">
        <v>794</v>
      </c>
      <c r="F5511">
        <v>430</v>
      </c>
      <c r="G5511" s="1" t="s">
        <v>910</v>
      </c>
      <c r="H5511" s="1" t="s">
        <v>796</v>
      </c>
      <c r="I5511" s="1" t="s">
        <v>797</v>
      </c>
      <c r="J5511" s="1" t="s">
        <v>798</v>
      </c>
      <c r="K5511" s="1" t="s">
        <v>799</v>
      </c>
      <c r="L5511" s="1" t="s">
        <v>800</v>
      </c>
      <c r="M5511" s="1" t="s">
        <v>1014</v>
      </c>
      <c r="N5511" t="s">
        <v>24</v>
      </c>
    </row>
    <row r="5512" spans="1:14" x14ac:dyDescent="0.3">
      <c r="A5512">
        <v>3</v>
      </c>
      <c r="B5512">
        <v>3.4</v>
      </c>
      <c r="C5512" s="2">
        <v>36954</v>
      </c>
      <c r="D5512" s="1" t="s">
        <v>793</v>
      </c>
      <c r="E5512" s="1" t="s">
        <v>794</v>
      </c>
      <c r="F5512">
        <v>430</v>
      </c>
      <c r="G5512" s="1" t="s">
        <v>910</v>
      </c>
      <c r="H5512" s="1" t="s">
        <v>796</v>
      </c>
      <c r="I5512" s="1" t="s">
        <v>797</v>
      </c>
      <c r="J5512" s="1" t="s">
        <v>798</v>
      </c>
      <c r="K5512" s="1" t="s">
        <v>799</v>
      </c>
      <c r="L5512" s="1" t="s">
        <v>800</v>
      </c>
      <c r="M5512" s="1" t="s">
        <v>1015</v>
      </c>
      <c r="N5512" t="s">
        <v>24</v>
      </c>
    </row>
    <row r="5513" spans="1:14" x14ac:dyDescent="0.3">
      <c r="A5513">
        <v>3</v>
      </c>
      <c r="B5513">
        <v>3.4</v>
      </c>
      <c r="C5513" s="2">
        <v>36954</v>
      </c>
      <c r="D5513" s="1" t="s">
        <v>793</v>
      </c>
      <c r="E5513" s="1" t="s">
        <v>794</v>
      </c>
      <c r="F5513">
        <v>430</v>
      </c>
      <c r="G5513" s="1" t="s">
        <v>910</v>
      </c>
      <c r="H5513" s="1" t="s">
        <v>796</v>
      </c>
      <c r="I5513" s="1" t="s">
        <v>797</v>
      </c>
      <c r="J5513" s="1" t="s">
        <v>798</v>
      </c>
      <c r="K5513" s="1" t="s">
        <v>799</v>
      </c>
      <c r="L5513" s="1" t="s">
        <v>800</v>
      </c>
      <c r="M5513" s="1" t="s">
        <v>1016</v>
      </c>
      <c r="N5513" t="s">
        <v>24</v>
      </c>
    </row>
    <row r="5514" spans="1:14" x14ac:dyDescent="0.3">
      <c r="A5514">
        <v>3</v>
      </c>
      <c r="B5514">
        <v>3.4</v>
      </c>
      <c r="C5514" s="2">
        <v>36954</v>
      </c>
      <c r="D5514" s="1" t="s">
        <v>793</v>
      </c>
      <c r="E5514" s="1" t="s">
        <v>794</v>
      </c>
      <c r="F5514">
        <v>430</v>
      </c>
      <c r="G5514" s="1" t="s">
        <v>910</v>
      </c>
      <c r="H5514" s="1" t="s">
        <v>796</v>
      </c>
      <c r="I5514" s="1" t="s">
        <v>797</v>
      </c>
      <c r="J5514" s="1" t="s">
        <v>798</v>
      </c>
      <c r="K5514" s="1" t="s">
        <v>799</v>
      </c>
      <c r="L5514" s="1" t="s">
        <v>800</v>
      </c>
      <c r="M5514" s="1" t="s">
        <v>1017</v>
      </c>
      <c r="N5514" t="s">
        <v>24</v>
      </c>
    </row>
    <row r="5515" spans="1:14" x14ac:dyDescent="0.3">
      <c r="A5515">
        <v>3</v>
      </c>
      <c r="B5515">
        <v>3.4</v>
      </c>
      <c r="C5515" s="2">
        <v>36954</v>
      </c>
      <c r="D5515" s="1" t="s">
        <v>793</v>
      </c>
      <c r="E5515" s="1" t="s">
        <v>794</v>
      </c>
      <c r="F5515">
        <v>430</v>
      </c>
      <c r="G5515" s="1" t="s">
        <v>910</v>
      </c>
      <c r="H5515" s="1" t="s">
        <v>796</v>
      </c>
      <c r="I5515" s="1" t="s">
        <v>797</v>
      </c>
      <c r="J5515" s="1" t="s">
        <v>798</v>
      </c>
      <c r="K5515" s="1" t="s">
        <v>799</v>
      </c>
      <c r="L5515" s="1" t="s">
        <v>800</v>
      </c>
      <c r="M5515" s="1" t="s">
        <v>1018</v>
      </c>
      <c r="N5515">
        <v>19</v>
      </c>
    </row>
    <row r="5516" spans="1:14" x14ac:dyDescent="0.3">
      <c r="A5516">
        <v>3</v>
      </c>
      <c r="B5516">
        <v>3.4</v>
      </c>
      <c r="C5516" s="2">
        <v>36954</v>
      </c>
      <c r="D5516" s="1" t="s">
        <v>793</v>
      </c>
      <c r="E5516" s="1" t="s">
        <v>794</v>
      </c>
      <c r="F5516">
        <v>430</v>
      </c>
      <c r="G5516" s="1" t="s">
        <v>910</v>
      </c>
      <c r="H5516" s="1" t="s">
        <v>796</v>
      </c>
      <c r="I5516" s="1" t="s">
        <v>797</v>
      </c>
      <c r="J5516" s="1" t="s">
        <v>798</v>
      </c>
      <c r="K5516" s="1" t="s">
        <v>799</v>
      </c>
      <c r="L5516" s="1" t="s">
        <v>800</v>
      </c>
      <c r="M5516" s="1" t="s">
        <v>1019</v>
      </c>
      <c r="N5516" t="s">
        <v>24</v>
      </c>
    </row>
    <row r="5517" spans="1:14" x14ac:dyDescent="0.3">
      <c r="A5517">
        <v>3</v>
      </c>
      <c r="B5517">
        <v>3.4</v>
      </c>
      <c r="C5517" s="2">
        <v>36954</v>
      </c>
      <c r="D5517" s="1" t="s">
        <v>793</v>
      </c>
      <c r="E5517" s="1" t="s">
        <v>794</v>
      </c>
      <c r="F5517">
        <v>430</v>
      </c>
      <c r="G5517" s="1" t="s">
        <v>910</v>
      </c>
      <c r="H5517" s="1" t="s">
        <v>796</v>
      </c>
      <c r="I5517" s="1" t="s">
        <v>797</v>
      </c>
      <c r="J5517" s="1" t="s">
        <v>798</v>
      </c>
      <c r="K5517" s="1" t="s">
        <v>799</v>
      </c>
      <c r="L5517" s="1" t="s">
        <v>800</v>
      </c>
      <c r="M5517" s="1" t="s">
        <v>1020</v>
      </c>
      <c r="N5517" t="s">
        <v>24</v>
      </c>
    </row>
    <row r="5518" spans="1:14" x14ac:dyDescent="0.3">
      <c r="A5518">
        <v>3</v>
      </c>
      <c r="B5518">
        <v>3.4</v>
      </c>
      <c r="C5518" s="2">
        <v>36954</v>
      </c>
      <c r="D5518" s="1" t="s">
        <v>793</v>
      </c>
      <c r="E5518" s="1" t="s">
        <v>794</v>
      </c>
      <c r="F5518">
        <v>430</v>
      </c>
      <c r="G5518" s="1" t="s">
        <v>910</v>
      </c>
      <c r="H5518" s="1" t="s">
        <v>796</v>
      </c>
      <c r="I5518" s="1" t="s">
        <v>797</v>
      </c>
      <c r="J5518" s="1" t="s">
        <v>798</v>
      </c>
      <c r="K5518" s="1" t="s">
        <v>799</v>
      </c>
      <c r="L5518" s="1" t="s">
        <v>800</v>
      </c>
      <c r="M5518" s="1" t="s">
        <v>1021</v>
      </c>
      <c r="N5518" t="s">
        <v>24</v>
      </c>
    </row>
    <row r="5519" spans="1:14" x14ac:dyDescent="0.3">
      <c r="A5519">
        <v>3</v>
      </c>
      <c r="B5519">
        <v>3.4</v>
      </c>
      <c r="C5519" s="2">
        <v>36954</v>
      </c>
      <c r="D5519" s="1" t="s">
        <v>793</v>
      </c>
      <c r="E5519" s="1" t="s">
        <v>794</v>
      </c>
      <c r="F5519">
        <v>430</v>
      </c>
      <c r="G5519" s="1" t="s">
        <v>910</v>
      </c>
      <c r="H5519" s="1" t="s">
        <v>796</v>
      </c>
      <c r="I5519" s="1" t="s">
        <v>797</v>
      </c>
      <c r="J5519" s="1" t="s">
        <v>798</v>
      </c>
      <c r="K5519" s="1" t="s">
        <v>799</v>
      </c>
      <c r="L5519" s="1" t="s">
        <v>800</v>
      </c>
      <c r="M5519" s="1" t="s">
        <v>1022</v>
      </c>
      <c r="N5519" t="s">
        <v>24</v>
      </c>
    </row>
    <row r="5520" spans="1:14" x14ac:dyDescent="0.3">
      <c r="A5520">
        <v>3</v>
      </c>
      <c r="B5520">
        <v>3.4</v>
      </c>
      <c r="C5520" s="2">
        <v>36954</v>
      </c>
      <c r="D5520" s="1" t="s">
        <v>793</v>
      </c>
      <c r="E5520" s="1" t="s">
        <v>794</v>
      </c>
      <c r="F5520">
        <v>430</v>
      </c>
      <c r="G5520" s="1" t="s">
        <v>910</v>
      </c>
      <c r="H5520" s="1" t="s">
        <v>796</v>
      </c>
      <c r="I5520" s="1" t="s">
        <v>797</v>
      </c>
      <c r="J5520" s="1" t="s">
        <v>798</v>
      </c>
      <c r="K5520" s="1" t="s">
        <v>799</v>
      </c>
      <c r="L5520" s="1" t="s">
        <v>800</v>
      </c>
      <c r="M5520" s="1" t="s">
        <v>1023</v>
      </c>
      <c r="N5520">
        <v>18</v>
      </c>
    </row>
    <row r="5521" spans="1:14" x14ac:dyDescent="0.3">
      <c r="A5521">
        <v>3</v>
      </c>
      <c r="B5521">
        <v>3.4</v>
      </c>
      <c r="C5521" s="2">
        <v>36954</v>
      </c>
      <c r="D5521" s="1" t="s">
        <v>793</v>
      </c>
      <c r="E5521" s="1" t="s">
        <v>794</v>
      </c>
      <c r="F5521">
        <v>430</v>
      </c>
      <c r="G5521" s="1" t="s">
        <v>910</v>
      </c>
      <c r="H5521" s="1" t="s">
        <v>796</v>
      </c>
      <c r="I5521" s="1" t="s">
        <v>797</v>
      </c>
      <c r="J5521" s="1" t="s">
        <v>798</v>
      </c>
      <c r="K5521" s="1" t="s">
        <v>799</v>
      </c>
      <c r="L5521" s="1" t="s">
        <v>800</v>
      </c>
      <c r="M5521" s="1" t="s">
        <v>1024</v>
      </c>
      <c r="N5521" t="s">
        <v>24</v>
      </c>
    </row>
    <row r="5522" spans="1:14" x14ac:dyDescent="0.3">
      <c r="A5522">
        <v>3</v>
      </c>
      <c r="B5522">
        <v>3.4</v>
      </c>
      <c r="C5522" s="2">
        <v>36954</v>
      </c>
      <c r="D5522" s="1" t="s">
        <v>793</v>
      </c>
      <c r="E5522" s="1" t="s">
        <v>794</v>
      </c>
      <c r="F5522">
        <v>430</v>
      </c>
      <c r="G5522" s="1" t="s">
        <v>910</v>
      </c>
      <c r="H5522" s="1" t="s">
        <v>796</v>
      </c>
      <c r="I5522" s="1" t="s">
        <v>797</v>
      </c>
      <c r="J5522" s="1" t="s">
        <v>798</v>
      </c>
      <c r="K5522" s="1" t="s">
        <v>799</v>
      </c>
      <c r="L5522" s="1" t="s">
        <v>800</v>
      </c>
      <c r="M5522" s="1" t="s">
        <v>1025</v>
      </c>
      <c r="N5522" t="s">
        <v>24</v>
      </c>
    </row>
    <row r="5523" spans="1:14" x14ac:dyDescent="0.3">
      <c r="A5523">
        <v>3</v>
      </c>
      <c r="B5523">
        <v>3.4</v>
      </c>
      <c r="C5523" s="2">
        <v>36954</v>
      </c>
      <c r="D5523" s="1" t="s">
        <v>793</v>
      </c>
      <c r="E5523" s="1" t="s">
        <v>794</v>
      </c>
      <c r="F5523">
        <v>430</v>
      </c>
      <c r="G5523" s="1" t="s">
        <v>910</v>
      </c>
      <c r="H5523" s="1" t="s">
        <v>796</v>
      </c>
      <c r="I5523" s="1" t="s">
        <v>797</v>
      </c>
      <c r="J5523" s="1" t="s">
        <v>798</v>
      </c>
      <c r="K5523" s="1" t="s">
        <v>799</v>
      </c>
      <c r="L5523" s="1" t="s">
        <v>800</v>
      </c>
      <c r="M5523" s="1" t="s">
        <v>1026</v>
      </c>
      <c r="N5523" t="s">
        <v>24</v>
      </c>
    </row>
    <row r="5524" spans="1:14" x14ac:dyDescent="0.3">
      <c r="A5524">
        <v>3</v>
      </c>
      <c r="B5524">
        <v>3.4</v>
      </c>
      <c r="C5524" s="2">
        <v>36954</v>
      </c>
      <c r="D5524" s="1" t="s">
        <v>793</v>
      </c>
      <c r="E5524" s="1" t="s">
        <v>794</v>
      </c>
      <c r="F5524">
        <v>430</v>
      </c>
      <c r="G5524" s="1" t="s">
        <v>910</v>
      </c>
      <c r="H5524" s="1" t="s">
        <v>796</v>
      </c>
      <c r="I5524" s="1" t="s">
        <v>797</v>
      </c>
      <c r="J5524" s="1" t="s">
        <v>798</v>
      </c>
      <c r="K5524" s="1" t="s">
        <v>799</v>
      </c>
      <c r="L5524" s="1" t="s">
        <v>800</v>
      </c>
      <c r="M5524" s="1" t="s">
        <v>1027</v>
      </c>
      <c r="N5524" t="s">
        <v>24</v>
      </c>
    </row>
    <row r="5525" spans="1:14" x14ac:dyDescent="0.3">
      <c r="A5525">
        <v>3</v>
      </c>
      <c r="B5525">
        <v>3.4</v>
      </c>
      <c r="C5525" s="2">
        <v>36954</v>
      </c>
      <c r="D5525" s="1" t="s">
        <v>793</v>
      </c>
      <c r="E5525" s="1" t="s">
        <v>794</v>
      </c>
      <c r="F5525">
        <v>430</v>
      </c>
      <c r="G5525" s="1" t="s">
        <v>910</v>
      </c>
      <c r="H5525" s="1" t="s">
        <v>796</v>
      </c>
      <c r="I5525" s="1" t="s">
        <v>797</v>
      </c>
      <c r="J5525" s="1" t="s">
        <v>798</v>
      </c>
      <c r="K5525" s="1" t="s">
        <v>799</v>
      </c>
      <c r="L5525" s="1" t="s">
        <v>800</v>
      </c>
      <c r="M5525" s="1" t="s">
        <v>1028</v>
      </c>
      <c r="N5525">
        <v>17.2</v>
      </c>
    </row>
    <row r="5526" spans="1:14" x14ac:dyDescent="0.3">
      <c r="A5526">
        <v>3</v>
      </c>
      <c r="B5526">
        <v>3.4</v>
      </c>
      <c r="C5526" s="2">
        <v>36954</v>
      </c>
      <c r="D5526" s="1" t="s">
        <v>793</v>
      </c>
      <c r="E5526" s="1" t="s">
        <v>794</v>
      </c>
      <c r="F5526">
        <v>430</v>
      </c>
      <c r="G5526" s="1" t="s">
        <v>910</v>
      </c>
      <c r="H5526" s="1" t="s">
        <v>796</v>
      </c>
      <c r="I5526" s="1" t="s">
        <v>797</v>
      </c>
      <c r="J5526" s="1" t="s">
        <v>798</v>
      </c>
      <c r="K5526" s="1" t="s">
        <v>799</v>
      </c>
      <c r="L5526" s="1" t="s">
        <v>800</v>
      </c>
      <c r="M5526" s="1" t="s">
        <v>1029</v>
      </c>
      <c r="N5526">
        <v>17.600000000000001</v>
      </c>
    </row>
    <row r="5527" spans="1:14" x14ac:dyDescent="0.3">
      <c r="A5527">
        <v>3</v>
      </c>
      <c r="B5527">
        <v>3.4</v>
      </c>
      <c r="C5527" s="2">
        <v>36954</v>
      </c>
      <c r="D5527" s="1" t="s">
        <v>793</v>
      </c>
      <c r="E5527" s="1" t="s">
        <v>794</v>
      </c>
      <c r="F5527">
        <v>430</v>
      </c>
      <c r="G5527" s="1" t="s">
        <v>910</v>
      </c>
      <c r="H5527" s="1" t="s">
        <v>796</v>
      </c>
      <c r="I5527" s="1" t="s">
        <v>797</v>
      </c>
      <c r="J5527" s="1" t="s">
        <v>798</v>
      </c>
      <c r="K5527" s="1" t="s">
        <v>799</v>
      </c>
      <c r="L5527" s="1" t="s">
        <v>801</v>
      </c>
      <c r="M5527" s="1" t="s">
        <v>1013</v>
      </c>
      <c r="N5527">
        <v>18.3</v>
      </c>
    </row>
    <row r="5528" spans="1:14" x14ac:dyDescent="0.3">
      <c r="A5528">
        <v>3</v>
      </c>
      <c r="B5528">
        <v>3.4</v>
      </c>
      <c r="C5528" s="2">
        <v>36954</v>
      </c>
      <c r="D5528" s="1" t="s">
        <v>793</v>
      </c>
      <c r="E5528" s="1" t="s">
        <v>794</v>
      </c>
      <c r="F5528">
        <v>430</v>
      </c>
      <c r="G5528" s="1" t="s">
        <v>910</v>
      </c>
      <c r="H5528" s="1" t="s">
        <v>796</v>
      </c>
      <c r="I5528" s="1" t="s">
        <v>797</v>
      </c>
      <c r="J5528" s="1" t="s">
        <v>798</v>
      </c>
      <c r="K5528" s="1" t="s">
        <v>799</v>
      </c>
      <c r="L5528" s="1" t="s">
        <v>801</v>
      </c>
      <c r="M5528" s="1" t="s">
        <v>1014</v>
      </c>
      <c r="N5528" t="s">
        <v>24</v>
      </c>
    </row>
    <row r="5529" spans="1:14" x14ac:dyDescent="0.3">
      <c r="A5529">
        <v>3</v>
      </c>
      <c r="B5529">
        <v>3.4</v>
      </c>
      <c r="C5529" s="2">
        <v>36954</v>
      </c>
      <c r="D5529" s="1" t="s">
        <v>793</v>
      </c>
      <c r="E5529" s="1" t="s">
        <v>794</v>
      </c>
      <c r="F5529">
        <v>430</v>
      </c>
      <c r="G5529" s="1" t="s">
        <v>910</v>
      </c>
      <c r="H5529" s="1" t="s">
        <v>796</v>
      </c>
      <c r="I5529" s="1" t="s">
        <v>797</v>
      </c>
      <c r="J5529" s="1" t="s">
        <v>798</v>
      </c>
      <c r="K5529" s="1" t="s">
        <v>799</v>
      </c>
      <c r="L5529" s="1" t="s">
        <v>801</v>
      </c>
      <c r="M5529" s="1" t="s">
        <v>1015</v>
      </c>
      <c r="N5529" t="s">
        <v>24</v>
      </c>
    </row>
    <row r="5530" spans="1:14" x14ac:dyDescent="0.3">
      <c r="A5530">
        <v>3</v>
      </c>
      <c r="B5530">
        <v>3.4</v>
      </c>
      <c r="C5530" s="2">
        <v>36954</v>
      </c>
      <c r="D5530" s="1" t="s">
        <v>793</v>
      </c>
      <c r="E5530" s="1" t="s">
        <v>794</v>
      </c>
      <c r="F5530">
        <v>430</v>
      </c>
      <c r="G5530" s="1" t="s">
        <v>910</v>
      </c>
      <c r="H5530" s="1" t="s">
        <v>796</v>
      </c>
      <c r="I5530" s="1" t="s">
        <v>797</v>
      </c>
      <c r="J5530" s="1" t="s">
        <v>798</v>
      </c>
      <c r="K5530" s="1" t="s">
        <v>799</v>
      </c>
      <c r="L5530" s="1" t="s">
        <v>801</v>
      </c>
      <c r="M5530" s="1" t="s">
        <v>1016</v>
      </c>
      <c r="N5530" t="s">
        <v>24</v>
      </c>
    </row>
    <row r="5531" spans="1:14" x14ac:dyDescent="0.3">
      <c r="A5531">
        <v>3</v>
      </c>
      <c r="B5531">
        <v>3.4</v>
      </c>
      <c r="C5531" s="2">
        <v>36954</v>
      </c>
      <c r="D5531" s="1" t="s">
        <v>793</v>
      </c>
      <c r="E5531" s="1" t="s">
        <v>794</v>
      </c>
      <c r="F5531">
        <v>430</v>
      </c>
      <c r="G5531" s="1" t="s">
        <v>910</v>
      </c>
      <c r="H5531" s="1" t="s">
        <v>796</v>
      </c>
      <c r="I5531" s="1" t="s">
        <v>797</v>
      </c>
      <c r="J5531" s="1" t="s">
        <v>798</v>
      </c>
      <c r="K5531" s="1" t="s">
        <v>799</v>
      </c>
      <c r="L5531" s="1" t="s">
        <v>801</v>
      </c>
      <c r="M5531" s="1" t="s">
        <v>1017</v>
      </c>
      <c r="N5531" t="s">
        <v>24</v>
      </c>
    </row>
    <row r="5532" spans="1:14" x14ac:dyDescent="0.3">
      <c r="A5532">
        <v>3</v>
      </c>
      <c r="B5532">
        <v>3.4</v>
      </c>
      <c r="C5532" s="2">
        <v>36954</v>
      </c>
      <c r="D5532" s="1" t="s">
        <v>793</v>
      </c>
      <c r="E5532" s="1" t="s">
        <v>794</v>
      </c>
      <c r="F5532">
        <v>430</v>
      </c>
      <c r="G5532" s="1" t="s">
        <v>910</v>
      </c>
      <c r="H5532" s="1" t="s">
        <v>796</v>
      </c>
      <c r="I5532" s="1" t="s">
        <v>797</v>
      </c>
      <c r="J5532" s="1" t="s">
        <v>798</v>
      </c>
      <c r="K5532" s="1" t="s">
        <v>799</v>
      </c>
      <c r="L5532" s="1" t="s">
        <v>801</v>
      </c>
      <c r="M5532" s="1" t="s">
        <v>1018</v>
      </c>
      <c r="N5532">
        <v>19</v>
      </c>
    </row>
    <row r="5533" spans="1:14" x14ac:dyDescent="0.3">
      <c r="A5533">
        <v>3</v>
      </c>
      <c r="B5533">
        <v>3.4</v>
      </c>
      <c r="C5533" s="2">
        <v>36954</v>
      </c>
      <c r="D5533" s="1" t="s">
        <v>793</v>
      </c>
      <c r="E5533" s="1" t="s">
        <v>794</v>
      </c>
      <c r="F5533">
        <v>430</v>
      </c>
      <c r="G5533" s="1" t="s">
        <v>910</v>
      </c>
      <c r="H5533" s="1" t="s">
        <v>796</v>
      </c>
      <c r="I5533" s="1" t="s">
        <v>797</v>
      </c>
      <c r="J5533" s="1" t="s">
        <v>798</v>
      </c>
      <c r="K5533" s="1" t="s">
        <v>799</v>
      </c>
      <c r="L5533" s="1" t="s">
        <v>801</v>
      </c>
      <c r="M5533" s="1" t="s">
        <v>1019</v>
      </c>
      <c r="N5533" t="s">
        <v>24</v>
      </c>
    </row>
    <row r="5534" spans="1:14" x14ac:dyDescent="0.3">
      <c r="A5534">
        <v>3</v>
      </c>
      <c r="B5534">
        <v>3.4</v>
      </c>
      <c r="C5534" s="2">
        <v>36954</v>
      </c>
      <c r="D5534" s="1" t="s">
        <v>793</v>
      </c>
      <c r="E5534" s="1" t="s">
        <v>794</v>
      </c>
      <c r="F5534">
        <v>430</v>
      </c>
      <c r="G5534" s="1" t="s">
        <v>910</v>
      </c>
      <c r="H5534" s="1" t="s">
        <v>796</v>
      </c>
      <c r="I5534" s="1" t="s">
        <v>797</v>
      </c>
      <c r="J5534" s="1" t="s">
        <v>798</v>
      </c>
      <c r="K5534" s="1" t="s">
        <v>799</v>
      </c>
      <c r="L5534" s="1" t="s">
        <v>801</v>
      </c>
      <c r="M5534" s="1" t="s">
        <v>1020</v>
      </c>
      <c r="N5534" t="s">
        <v>24</v>
      </c>
    </row>
    <row r="5535" spans="1:14" x14ac:dyDescent="0.3">
      <c r="A5535">
        <v>3</v>
      </c>
      <c r="B5535">
        <v>3.4</v>
      </c>
      <c r="C5535" s="2">
        <v>36954</v>
      </c>
      <c r="D5535" s="1" t="s">
        <v>793</v>
      </c>
      <c r="E5535" s="1" t="s">
        <v>794</v>
      </c>
      <c r="F5535">
        <v>430</v>
      </c>
      <c r="G5535" s="1" t="s">
        <v>910</v>
      </c>
      <c r="H5535" s="1" t="s">
        <v>796</v>
      </c>
      <c r="I5535" s="1" t="s">
        <v>797</v>
      </c>
      <c r="J5535" s="1" t="s">
        <v>798</v>
      </c>
      <c r="K5535" s="1" t="s">
        <v>799</v>
      </c>
      <c r="L5535" s="1" t="s">
        <v>801</v>
      </c>
      <c r="M5535" s="1" t="s">
        <v>1021</v>
      </c>
      <c r="N5535" t="s">
        <v>24</v>
      </c>
    </row>
    <row r="5536" spans="1:14" x14ac:dyDescent="0.3">
      <c r="A5536">
        <v>3</v>
      </c>
      <c r="B5536">
        <v>3.4</v>
      </c>
      <c r="C5536" s="2">
        <v>36954</v>
      </c>
      <c r="D5536" s="1" t="s">
        <v>793</v>
      </c>
      <c r="E5536" s="1" t="s">
        <v>794</v>
      </c>
      <c r="F5536">
        <v>430</v>
      </c>
      <c r="G5536" s="1" t="s">
        <v>910</v>
      </c>
      <c r="H5536" s="1" t="s">
        <v>796</v>
      </c>
      <c r="I5536" s="1" t="s">
        <v>797</v>
      </c>
      <c r="J5536" s="1" t="s">
        <v>798</v>
      </c>
      <c r="K5536" s="1" t="s">
        <v>799</v>
      </c>
      <c r="L5536" s="1" t="s">
        <v>801</v>
      </c>
      <c r="M5536" s="1" t="s">
        <v>1022</v>
      </c>
      <c r="N5536" t="s">
        <v>24</v>
      </c>
    </row>
    <row r="5537" spans="1:14" x14ac:dyDescent="0.3">
      <c r="A5537">
        <v>3</v>
      </c>
      <c r="B5537">
        <v>3.4</v>
      </c>
      <c r="C5537" s="2">
        <v>36954</v>
      </c>
      <c r="D5537" s="1" t="s">
        <v>793</v>
      </c>
      <c r="E5537" s="1" t="s">
        <v>794</v>
      </c>
      <c r="F5537">
        <v>430</v>
      </c>
      <c r="G5537" s="1" t="s">
        <v>910</v>
      </c>
      <c r="H5537" s="1" t="s">
        <v>796</v>
      </c>
      <c r="I5537" s="1" t="s">
        <v>797</v>
      </c>
      <c r="J5537" s="1" t="s">
        <v>798</v>
      </c>
      <c r="K5537" s="1" t="s">
        <v>799</v>
      </c>
      <c r="L5537" s="1" t="s">
        <v>801</v>
      </c>
      <c r="M5537" s="1" t="s">
        <v>1023</v>
      </c>
      <c r="N5537">
        <v>18.100000000000001</v>
      </c>
    </row>
    <row r="5538" spans="1:14" x14ac:dyDescent="0.3">
      <c r="A5538">
        <v>3</v>
      </c>
      <c r="B5538">
        <v>3.4</v>
      </c>
      <c r="C5538" s="2">
        <v>36954</v>
      </c>
      <c r="D5538" s="1" t="s">
        <v>793</v>
      </c>
      <c r="E5538" s="1" t="s">
        <v>794</v>
      </c>
      <c r="F5538">
        <v>430</v>
      </c>
      <c r="G5538" s="1" t="s">
        <v>910</v>
      </c>
      <c r="H5538" s="1" t="s">
        <v>796</v>
      </c>
      <c r="I5538" s="1" t="s">
        <v>797</v>
      </c>
      <c r="J5538" s="1" t="s">
        <v>798</v>
      </c>
      <c r="K5538" s="1" t="s">
        <v>799</v>
      </c>
      <c r="L5538" s="1" t="s">
        <v>801</v>
      </c>
      <c r="M5538" s="1" t="s">
        <v>1024</v>
      </c>
      <c r="N5538" t="s">
        <v>24</v>
      </c>
    </row>
    <row r="5539" spans="1:14" x14ac:dyDescent="0.3">
      <c r="A5539">
        <v>3</v>
      </c>
      <c r="B5539">
        <v>3.4</v>
      </c>
      <c r="C5539" s="2">
        <v>36954</v>
      </c>
      <c r="D5539" s="1" t="s">
        <v>793</v>
      </c>
      <c r="E5539" s="1" t="s">
        <v>794</v>
      </c>
      <c r="F5539">
        <v>430</v>
      </c>
      <c r="G5539" s="1" t="s">
        <v>910</v>
      </c>
      <c r="H5539" s="1" t="s">
        <v>796</v>
      </c>
      <c r="I5539" s="1" t="s">
        <v>797</v>
      </c>
      <c r="J5539" s="1" t="s">
        <v>798</v>
      </c>
      <c r="K5539" s="1" t="s">
        <v>799</v>
      </c>
      <c r="L5539" s="1" t="s">
        <v>801</v>
      </c>
      <c r="M5539" s="1" t="s">
        <v>1025</v>
      </c>
      <c r="N5539" t="s">
        <v>24</v>
      </c>
    </row>
    <row r="5540" spans="1:14" x14ac:dyDescent="0.3">
      <c r="A5540">
        <v>3</v>
      </c>
      <c r="B5540">
        <v>3.4</v>
      </c>
      <c r="C5540" s="2">
        <v>36954</v>
      </c>
      <c r="D5540" s="1" t="s">
        <v>793</v>
      </c>
      <c r="E5540" s="1" t="s">
        <v>794</v>
      </c>
      <c r="F5540">
        <v>430</v>
      </c>
      <c r="G5540" s="1" t="s">
        <v>910</v>
      </c>
      <c r="H5540" s="1" t="s">
        <v>796</v>
      </c>
      <c r="I5540" s="1" t="s">
        <v>797</v>
      </c>
      <c r="J5540" s="1" t="s">
        <v>798</v>
      </c>
      <c r="K5540" s="1" t="s">
        <v>799</v>
      </c>
      <c r="L5540" s="1" t="s">
        <v>801</v>
      </c>
      <c r="M5540" s="1" t="s">
        <v>1026</v>
      </c>
      <c r="N5540" t="s">
        <v>24</v>
      </c>
    </row>
    <row r="5541" spans="1:14" x14ac:dyDescent="0.3">
      <c r="A5541">
        <v>3</v>
      </c>
      <c r="B5541">
        <v>3.4</v>
      </c>
      <c r="C5541" s="2">
        <v>36954</v>
      </c>
      <c r="D5541" s="1" t="s">
        <v>793</v>
      </c>
      <c r="E5541" s="1" t="s">
        <v>794</v>
      </c>
      <c r="F5541">
        <v>430</v>
      </c>
      <c r="G5541" s="1" t="s">
        <v>910</v>
      </c>
      <c r="H5541" s="1" t="s">
        <v>796</v>
      </c>
      <c r="I5541" s="1" t="s">
        <v>797</v>
      </c>
      <c r="J5541" s="1" t="s">
        <v>798</v>
      </c>
      <c r="K5541" s="1" t="s">
        <v>799</v>
      </c>
      <c r="L5541" s="1" t="s">
        <v>801</v>
      </c>
      <c r="M5541" s="1" t="s">
        <v>1027</v>
      </c>
      <c r="N5541" t="s">
        <v>24</v>
      </c>
    </row>
    <row r="5542" spans="1:14" x14ac:dyDescent="0.3">
      <c r="A5542">
        <v>3</v>
      </c>
      <c r="B5542">
        <v>3.4</v>
      </c>
      <c r="C5542" s="2">
        <v>36954</v>
      </c>
      <c r="D5542" s="1" t="s">
        <v>793</v>
      </c>
      <c r="E5542" s="1" t="s">
        <v>794</v>
      </c>
      <c r="F5542">
        <v>430</v>
      </c>
      <c r="G5542" s="1" t="s">
        <v>910</v>
      </c>
      <c r="H5542" s="1" t="s">
        <v>796</v>
      </c>
      <c r="I5542" s="1" t="s">
        <v>797</v>
      </c>
      <c r="J5542" s="1" t="s">
        <v>798</v>
      </c>
      <c r="K5542" s="1" t="s">
        <v>799</v>
      </c>
      <c r="L5542" s="1" t="s">
        <v>801</v>
      </c>
      <c r="M5542" s="1" t="s">
        <v>1028</v>
      </c>
      <c r="N5542">
        <v>17.5</v>
      </c>
    </row>
    <row r="5543" spans="1:14" x14ac:dyDescent="0.3">
      <c r="A5543">
        <v>3</v>
      </c>
      <c r="B5543">
        <v>3.4</v>
      </c>
      <c r="C5543" s="2">
        <v>36954</v>
      </c>
      <c r="D5543" s="1" t="s">
        <v>793</v>
      </c>
      <c r="E5543" s="1" t="s">
        <v>794</v>
      </c>
      <c r="F5543">
        <v>430</v>
      </c>
      <c r="G5543" s="1" t="s">
        <v>910</v>
      </c>
      <c r="H5543" s="1" t="s">
        <v>796</v>
      </c>
      <c r="I5543" s="1" t="s">
        <v>797</v>
      </c>
      <c r="J5543" s="1" t="s">
        <v>798</v>
      </c>
      <c r="K5543" s="1" t="s">
        <v>799</v>
      </c>
      <c r="L5543" s="1" t="s">
        <v>801</v>
      </c>
      <c r="M5543" s="1" t="s">
        <v>1029</v>
      </c>
      <c r="N5543">
        <v>17.7</v>
      </c>
    </row>
    <row r="5544" spans="1:14" x14ac:dyDescent="0.3">
      <c r="A5544">
        <v>3</v>
      </c>
      <c r="B5544">
        <v>3.4</v>
      </c>
      <c r="C5544" s="2">
        <v>36954</v>
      </c>
      <c r="D5544" s="1" t="s">
        <v>793</v>
      </c>
      <c r="E5544" s="1" t="s">
        <v>794</v>
      </c>
      <c r="F5544">
        <v>430</v>
      </c>
      <c r="G5544" s="1" t="s">
        <v>910</v>
      </c>
      <c r="H5544" s="1" t="s">
        <v>796</v>
      </c>
      <c r="I5544" s="1" t="s">
        <v>797</v>
      </c>
      <c r="J5544" s="1" t="s">
        <v>798</v>
      </c>
      <c r="K5544" s="1" t="s">
        <v>799</v>
      </c>
      <c r="L5544" s="1" t="s">
        <v>802</v>
      </c>
      <c r="M5544" s="1" t="s">
        <v>1013</v>
      </c>
      <c r="N5544">
        <v>18</v>
      </c>
    </row>
    <row r="5545" spans="1:14" x14ac:dyDescent="0.3">
      <c r="A5545">
        <v>3</v>
      </c>
      <c r="B5545">
        <v>3.4</v>
      </c>
      <c r="C5545" s="2">
        <v>36954</v>
      </c>
      <c r="D5545" s="1" t="s">
        <v>793</v>
      </c>
      <c r="E5545" s="1" t="s">
        <v>794</v>
      </c>
      <c r="F5545">
        <v>430</v>
      </c>
      <c r="G5545" s="1" t="s">
        <v>910</v>
      </c>
      <c r="H5545" s="1" t="s">
        <v>796</v>
      </c>
      <c r="I5545" s="1" t="s">
        <v>797</v>
      </c>
      <c r="J5545" s="1" t="s">
        <v>798</v>
      </c>
      <c r="K5545" s="1" t="s">
        <v>799</v>
      </c>
      <c r="L5545" s="1" t="s">
        <v>802</v>
      </c>
      <c r="M5545" s="1" t="s">
        <v>1014</v>
      </c>
      <c r="N5545" t="s">
        <v>24</v>
      </c>
    </row>
    <row r="5546" spans="1:14" x14ac:dyDescent="0.3">
      <c r="A5546">
        <v>3</v>
      </c>
      <c r="B5546">
        <v>3.4</v>
      </c>
      <c r="C5546" s="2">
        <v>36954</v>
      </c>
      <c r="D5546" s="1" t="s">
        <v>793</v>
      </c>
      <c r="E5546" s="1" t="s">
        <v>794</v>
      </c>
      <c r="F5546">
        <v>430</v>
      </c>
      <c r="G5546" s="1" t="s">
        <v>910</v>
      </c>
      <c r="H5546" s="1" t="s">
        <v>796</v>
      </c>
      <c r="I5546" s="1" t="s">
        <v>797</v>
      </c>
      <c r="J5546" s="1" t="s">
        <v>798</v>
      </c>
      <c r="K5546" s="1" t="s">
        <v>799</v>
      </c>
      <c r="L5546" s="1" t="s">
        <v>802</v>
      </c>
      <c r="M5546" s="1" t="s">
        <v>1015</v>
      </c>
      <c r="N5546" t="s">
        <v>24</v>
      </c>
    </row>
    <row r="5547" spans="1:14" x14ac:dyDescent="0.3">
      <c r="A5547">
        <v>3</v>
      </c>
      <c r="B5547">
        <v>3.4</v>
      </c>
      <c r="C5547" s="2">
        <v>36954</v>
      </c>
      <c r="D5547" s="1" t="s">
        <v>793</v>
      </c>
      <c r="E5547" s="1" t="s">
        <v>794</v>
      </c>
      <c r="F5547">
        <v>430</v>
      </c>
      <c r="G5547" s="1" t="s">
        <v>910</v>
      </c>
      <c r="H5547" s="1" t="s">
        <v>796</v>
      </c>
      <c r="I5547" s="1" t="s">
        <v>797</v>
      </c>
      <c r="J5547" s="1" t="s">
        <v>798</v>
      </c>
      <c r="K5547" s="1" t="s">
        <v>799</v>
      </c>
      <c r="L5547" s="1" t="s">
        <v>802</v>
      </c>
      <c r="M5547" s="1" t="s">
        <v>1016</v>
      </c>
      <c r="N5547" t="s">
        <v>24</v>
      </c>
    </row>
    <row r="5548" spans="1:14" x14ac:dyDescent="0.3">
      <c r="A5548">
        <v>3</v>
      </c>
      <c r="B5548">
        <v>3.4</v>
      </c>
      <c r="C5548" s="2">
        <v>36954</v>
      </c>
      <c r="D5548" s="1" t="s">
        <v>793</v>
      </c>
      <c r="E5548" s="1" t="s">
        <v>794</v>
      </c>
      <c r="F5548">
        <v>430</v>
      </c>
      <c r="G5548" s="1" t="s">
        <v>910</v>
      </c>
      <c r="H5548" s="1" t="s">
        <v>796</v>
      </c>
      <c r="I5548" s="1" t="s">
        <v>797</v>
      </c>
      <c r="J5548" s="1" t="s">
        <v>798</v>
      </c>
      <c r="K5548" s="1" t="s">
        <v>799</v>
      </c>
      <c r="L5548" s="1" t="s">
        <v>802</v>
      </c>
      <c r="M5548" s="1" t="s">
        <v>1017</v>
      </c>
      <c r="N5548" t="s">
        <v>24</v>
      </c>
    </row>
    <row r="5549" spans="1:14" x14ac:dyDescent="0.3">
      <c r="A5549">
        <v>3</v>
      </c>
      <c r="B5549">
        <v>3.4</v>
      </c>
      <c r="C5549" s="2">
        <v>36954</v>
      </c>
      <c r="D5549" s="1" t="s">
        <v>793</v>
      </c>
      <c r="E5549" s="1" t="s">
        <v>794</v>
      </c>
      <c r="F5549">
        <v>430</v>
      </c>
      <c r="G5549" s="1" t="s">
        <v>910</v>
      </c>
      <c r="H5549" s="1" t="s">
        <v>796</v>
      </c>
      <c r="I5549" s="1" t="s">
        <v>797</v>
      </c>
      <c r="J5549" s="1" t="s">
        <v>798</v>
      </c>
      <c r="K5549" s="1" t="s">
        <v>799</v>
      </c>
      <c r="L5549" s="1" t="s">
        <v>802</v>
      </c>
      <c r="M5549" s="1" t="s">
        <v>1018</v>
      </c>
      <c r="N5549">
        <v>18.899999999999999</v>
      </c>
    </row>
    <row r="5550" spans="1:14" x14ac:dyDescent="0.3">
      <c r="A5550">
        <v>3</v>
      </c>
      <c r="B5550">
        <v>3.4</v>
      </c>
      <c r="C5550" s="2">
        <v>36954</v>
      </c>
      <c r="D5550" s="1" t="s">
        <v>793</v>
      </c>
      <c r="E5550" s="1" t="s">
        <v>794</v>
      </c>
      <c r="F5550">
        <v>430</v>
      </c>
      <c r="G5550" s="1" t="s">
        <v>910</v>
      </c>
      <c r="H5550" s="1" t="s">
        <v>796</v>
      </c>
      <c r="I5550" s="1" t="s">
        <v>797</v>
      </c>
      <c r="J5550" s="1" t="s">
        <v>798</v>
      </c>
      <c r="K5550" s="1" t="s">
        <v>799</v>
      </c>
      <c r="L5550" s="1" t="s">
        <v>802</v>
      </c>
      <c r="M5550" s="1" t="s">
        <v>1019</v>
      </c>
      <c r="N5550" t="s">
        <v>24</v>
      </c>
    </row>
    <row r="5551" spans="1:14" x14ac:dyDescent="0.3">
      <c r="A5551">
        <v>3</v>
      </c>
      <c r="B5551">
        <v>3.4</v>
      </c>
      <c r="C5551" s="2">
        <v>36954</v>
      </c>
      <c r="D5551" s="1" t="s">
        <v>793</v>
      </c>
      <c r="E5551" s="1" t="s">
        <v>794</v>
      </c>
      <c r="F5551">
        <v>430</v>
      </c>
      <c r="G5551" s="1" t="s">
        <v>910</v>
      </c>
      <c r="H5551" s="1" t="s">
        <v>796</v>
      </c>
      <c r="I5551" s="1" t="s">
        <v>797</v>
      </c>
      <c r="J5551" s="1" t="s">
        <v>798</v>
      </c>
      <c r="K5551" s="1" t="s">
        <v>799</v>
      </c>
      <c r="L5551" s="1" t="s">
        <v>802</v>
      </c>
      <c r="M5551" s="1" t="s">
        <v>1020</v>
      </c>
      <c r="N5551" t="s">
        <v>24</v>
      </c>
    </row>
    <row r="5552" spans="1:14" x14ac:dyDescent="0.3">
      <c r="A5552">
        <v>3</v>
      </c>
      <c r="B5552">
        <v>3.4</v>
      </c>
      <c r="C5552" s="2">
        <v>36954</v>
      </c>
      <c r="D5552" s="1" t="s">
        <v>793</v>
      </c>
      <c r="E5552" s="1" t="s">
        <v>794</v>
      </c>
      <c r="F5552">
        <v>430</v>
      </c>
      <c r="G5552" s="1" t="s">
        <v>910</v>
      </c>
      <c r="H5552" s="1" t="s">
        <v>796</v>
      </c>
      <c r="I5552" s="1" t="s">
        <v>797</v>
      </c>
      <c r="J5552" s="1" t="s">
        <v>798</v>
      </c>
      <c r="K5552" s="1" t="s">
        <v>799</v>
      </c>
      <c r="L5552" s="1" t="s">
        <v>802</v>
      </c>
      <c r="M5552" s="1" t="s">
        <v>1021</v>
      </c>
      <c r="N5552" t="s">
        <v>24</v>
      </c>
    </row>
    <row r="5553" spans="1:14" x14ac:dyDescent="0.3">
      <c r="A5553">
        <v>3</v>
      </c>
      <c r="B5553">
        <v>3.4</v>
      </c>
      <c r="C5553" s="2">
        <v>36954</v>
      </c>
      <c r="D5553" s="1" t="s">
        <v>793</v>
      </c>
      <c r="E5553" s="1" t="s">
        <v>794</v>
      </c>
      <c r="F5553">
        <v>430</v>
      </c>
      <c r="G5553" s="1" t="s">
        <v>910</v>
      </c>
      <c r="H5553" s="1" t="s">
        <v>796</v>
      </c>
      <c r="I5553" s="1" t="s">
        <v>797</v>
      </c>
      <c r="J5553" s="1" t="s">
        <v>798</v>
      </c>
      <c r="K5553" s="1" t="s">
        <v>799</v>
      </c>
      <c r="L5553" s="1" t="s">
        <v>802</v>
      </c>
      <c r="M5553" s="1" t="s">
        <v>1022</v>
      </c>
      <c r="N5553" t="s">
        <v>24</v>
      </c>
    </row>
    <row r="5554" spans="1:14" x14ac:dyDescent="0.3">
      <c r="A5554">
        <v>3</v>
      </c>
      <c r="B5554">
        <v>3.4</v>
      </c>
      <c r="C5554" s="2">
        <v>36954</v>
      </c>
      <c r="D5554" s="1" t="s">
        <v>793</v>
      </c>
      <c r="E5554" s="1" t="s">
        <v>794</v>
      </c>
      <c r="F5554">
        <v>430</v>
      </c>
      <c r="G5554" s="1" t="s">
        <v>910</v>
      </c>
      <c r="H5554" s="1" t="s">
        <v>796</v>
      </c>
      <c r="I5554" s="1" t="s">
        <v>797</v>
      </c>
      <c r="J5554" s="1" t="s">
        <v>798</v>
      </c>
      <c r="K5554" s="1" t="s">
        <v>799</v>
      </c>
      <c r="L5554" s="1" t="s">
        <v>802</v>
      </c>
      <c r="M5554" s="1" t="s">
        <v>1023</v>
      </c>
      <c r="N5554">
        <v>17.899999999999999</v>
      </c>
    </row>
    <row r="5555" spans="1:14" x14ac:dyDescent="0.3">
      <c r="A5555">
        <v>3</v>
      </c>
      <c r="B5555">
        <v>3.4</v>
      </c>
      <c r="C5555" s="2">
        <v>36954</v>
      </c>
      <c r="D5555" s="1" t="s">
        <v>793</v>
      </c>
      <c r="E5555" s="1" t="s">
        <v>794</v>
      </c>
      <c r="F5555">
        <v>430</v>
      </c>
      <c r="G5555" s="1" t="s">
        <v>910</v>
      </c>
      <c r="H5555" s="1" t="s">
        <v>796</v>
      </c>
      <c r="I5555" s="1" t="s">
        <v>797</v>
      </c>
      <c r="J5555" s="1" t="s">
        <v>798</v>
      </c>
      <c r="K5555" s="1" t="s">
        <v>799</v>
      </c>
      <c r="L5555" s="1" t="s">
        <v>802</v>
      </c>
      <c r="M5555" s="1" t="s">
        <v>1024</v>
      </c>
      <c r="N5555" t="s">
        <v>24</v>
      </c>
    </row>
    <row r="5556" spans="1:14" x14ac:dyDescent="0.3">
      <c r="A5556">
        <v>3</v>
      </c>
      <c r="B5556">
        <v>3.4</v>
      </c>
      <c r="C5556" s="2">
        <v>36954</v>
      </c>
      <c r="D5556" s="1" t="s">
        <v>793</v>
      </c>
      <c r="E5556" s="1" t="s">
        <v>794</v>
      </c>
      <c r="F5556">
        <v>430</v>
      </c>
      <c r="G5556" s="1" t="s">
        <v>910</v>
      </c>
      <c r="H5556" s="1" t="s">
        <v>796</v>
      </c>
      <c r="I5556" s="1" t="s">
        <v>797</v>
      </c>
      <c r="J5556" s="1" t="s">
        <v>798</v>
      </c>
      <c r="K5556" s="1" t="s">
        <v>799</v>
      </c>
      <c r="L5556" s="1" t="s">
        <v>802</v>
      </c>
      <c r="M5556" s="1" t="s">
        <v>1025</v>
      </c>
      <c r="N5556" t="s">
        <v>24</v>
      </c>
    </row>
    <row r="5557" spans="1:14" x14ac:dyDescent="0.3">
      <c r="A5557">
        <v>3</v>
      </c>
      <c r="B5557">
        <v>3.4</v>
      </c>
      <c r="C5557" s="2">
        <v>36954</v>
      </c>
      <c r="D5557" s="1" t="s">
        <v>793</v>
      </c>
      <c r="E5557" s="1" t="s">
        <v>794</v>
      </c>
      <c r="F5557">
        <v>430</v>
      </c>
      <c r="G5557" s="1" t="s">
        <v>910</v>
      </c>
      <c r="H5557" s="1" t="s">
        <v>796</v>
      </c>
      <c r="I5557" s="1" t="s">
        <v>797</v>
      </c>
      <c r="J5557" s="1" t="s">
        <v>798</v>
      </c>
      <c r="K5557" s="1" t="s">
        <v>799</v>
      </c>
      <c r="L5557" s="1" t="s">
        <v>802</v>
      </c>
      <c r="M5557" s="1" t="s">
        <v>1026</v>
      </c>
      <c r="N5557" t="s">
        <v>24</v>
      </c>
    </row>
    <row r="5558" spans="1:14" x14ac:dyDescent="0.3">
      <c r="A5558">
        <v>3</v>
      </c>
      <c r="B5558">
        <v>3.4</v>
      </c>
      <c r="C5558" s="2">
        <v>36954</v>
      </c>
      <c r="D5558" s="1" t="s">
        <v>793</v>
      </c>
      <c r="E5558" s="1" t="s">
        <v>794</v>
      </c>
      <c r="F5558">
        <v>430</v>
      </c>
      <c r="G5558" s="1" t="s">
        <v>910</v>
      </c>
      <c r="H5558" s="1" t="s">
        <v>796</v>
      </c>
      <c r="I5558" s="1" t="s">
        <v>797</v>
      </c>
      <c r="J5558" s="1" t="s">
        <v>798</v>
      </c>
      <c r="K5558" s="1" t="s">
        <v>799</v>
      </c>
      <c r="L5558" s="1" t="s">
        <v>802</v>
      </c>
      <c r="M5558" s="1" t="s">
        <v>1027</v>
      </c>
      <c r="N5558" t="s">
        <v>24</v>
      </c>
    </row>
    <row r="5559" spans="1:14" x14ac:dyDescent="0.3">
      <c r="A5559">
        <v>3</v>
      </c>
      <c r="B5559">
        <v>3.4</v>
      </c>
      <c r="C5559" s="2">
        <v>36954</v>
      </c>
      <c r="D5559" s="1" t="s">
        <v>793</v>
      </c>
      <c r="E5559" s="1" t="s">
        <v>794</v>
      </c>
      <c r="F5559">
        <v>430</v>
      </c>
      <c r="G5559" s="1" t="s">
        <v>910</v>
      </c>
      <c r="H5559" s="1" t="s">
        <v>796</v>
      </c>
      <c r="I5559" s="1" t="s">
        <v>797</v>
      </c>
      <c r="J5559" s="1" t="s">
        <v>798</v>
      </c>
      <c r="K5559" s="1" t="s">
        <v>799</v>
      </c>
      <c r="L5559" s="1" t="s">
        <v>802</v>
      </c>
      <c r="M5559" s="1" t="s">
        <v>1028</v>
      </c>
      <c r="N5559">
        <v>16.899999999999999</v>
      </c>
    </row>
    <row r="5560" spans="1:14" x14ac:dyDescent="0.3">
      <c r="A5560">
        <v>3</v>
      </c>
      <c r="B5560">
        <v>3.4</v>
      </c>
      <c r="C5560" s="2">
        <v>36954</v>
      </c>
      <c r="D5560" s="1" t="s">
        <v>793</v>
      </c>
      <c r="E5560" s="1" t="s">
        <v>794</v>
      </c>
      <c r="F5560">
        <v>430</v>
      </c>
      <c r="G5560" s="1" t="s">
        <v>910</v>
      </c>
      <c r="H5560" s="1" t="s">
        <v>796</v>
      </c>
      <c r="I5560" s="1" t="s">
        <v>797</v>
      </c>
      <c r="J5560" s="1" t="s">
        <v>798</v>
      </c>
      <c r="K5560" s="1" t="s">
        <v>799</v>
      </c>
      <c r="L5560" s="1" t="s">
        <v>802</v>
      </c>
      <c r="M5560" s="1" t="s">
        <v>1029</v>
      </c>
      <c r="N5560">
        <v>17.5</v>
      </c>
    </row>
    <row r="5561" spans="1:14" x14ac:dyDescent="0.3">
      <c r="A5561">
        <v>3</v>
      </c>
      <c r="B5561">
        <v>3.4</v>
      </c>
      <c r="C5561" s="2">
        <v>36954</v>
      </c>
      <c r="D5561" s="1" t="s">
        <v>793</v>
      </c>
      <c r="E5561" s="1" t="s">
        <v>794</v>
      </c>
      <c r="F5561">
        <v>434</v>
      </c>
      <c r="G5561" s="1" t="s">
        <v>911</v>
      </c>
      <c r="H5561" s="1" t="s">
        <v>796</v>
      </c>
      <c r="I5561" s="1" t="s">
        <v>797</v>
      </c>
      <c r="J5561" s="1" t="s">
        <v>798</v>
      </c>
      <c r="K5561" s="1" t="s">
        <v>799</v>
      </c>
      <c r="L5561" s="1" t="s">
        <v>800</v>
      </c>
      <c r="M5561" s="1" t="s">
        <v>1013</v>
      </c>
      <c r="N5561">
        <v>22.7</v>
      </c>
    </row>
    <row r="5562" spans="1:14" x14ac:dyDescent="0.3">
      <c r="A5562">
        <v>3</v>
      </c>
      <c r="B5562">
        <v>3.4</v>
      </c>
      <c r="C5562" s="2">
        <v>36954</v>
      </c>
      <c r="D5562" s="1" t="s">
        <v>793</v>
      </c>
      <c r="E5562" s="1" t="s">
        <v>794</v>
      </c>
      <c r="F5562">
        <v>434</v>
      </c>
      <c r="G5562" s="1" t="s">
        <v>911</v>
      </c>
      <c r="H5562" s="1" t="s">
        <v>796</v>
      </c>
      <c r="I5562" s="1" t="s">
        <v>797</v>
      </c>
      <c r="J5562" s="1" t="s">
        <v>798</v>
      </c>
      <c r="K5562" s="1" t="s">
        <v>799</v>
      </c>
      <c r="L5562" s="1" t="s">
        <v>800</v>
      </c>
      <c r="M5562" s="1" t="s">
        <v>1014</v>
      </c>
      <c r="N5562" t="s">
        <v>24</v>
      </c>
    </row>
    <row r="5563" spans="1:14" x14ac:dyDescent="0.3">
      <c r="A5563">
        <v>3</v>
      </c>
      <c r="B5563">
        <v>3.4</v>
      </c>
      <c r="C5563" s="2">
        <v>36954</v>
      </c>
      <c r="D5563" s="1" t="s">
        <v>793</v>
      </c>
      <c r="E5563" s="1" t="s">
        <v>794</v>
      </c>
      <c r="F5563">
        <v>434</v>
      </c>
      <c r="G5563" s="1" t="s">
        <v>911</v>
      </c>
      <c r="H5563" s="1" t="s">
        <v>796</v>
      </c>
      <c r="I5563" s="1" t="s">
        <v>797</v>
      </c>
      <c r="J5563" s="1" t="s">
        <v>798</v>
      </c>
      <c r="K5563" s="1" t="s">
        <v>799</v>
      </c>
      <c r="L5563" s="1" t="s">
        <v>800</v>
      </c>
      <c r="M5563" s="1" t="s">
        <v>1015</v>
      </c>
      <c r="N5563" t="s">
        <v>24</v>
      </c>
    </row>
    <row r="5564" spans="1:14" x14ac:dyDescent="0.3">
      <c r="A5564">
        <v>3</v>
      </c>
      <c r="B5564">
        <v>3.4</v>
      </c>
      <c r="C5564" s="2">
        <v>36954</v>
      </c>
      <c r="D5564" s="1" t="s">
        <v>793</v>
      </c>
      <c r="E5564" s="1" t="s">
        <v>794</v>
      </c>
      <c r="F5564">
        <v>434</v>
      </c>
      <c r="G5564" s="1" t="s">
        <v>911</v>
      </c>
      <c r="H5564" s="1" t="s">
        <v>796</v>
      </c>
      <c r="I5564" s="1" t="s">
        <v>797</v>
      </c>
      <c r="J5564" s="1" t="s">
        <v>798</v>
      </c>
      <c r="K5564" s="1" t="s">
        <v>799</v>
      </c>
      <c r="L5564" s="1" t="s">
        <v>800</v>
      </c>
      <c r="M5564" s="1" t="s">
        <v>1016</v>
      </c>
      <c r="N5564" t="s">
        <v>24</v>
      </c>
    </row>
    <row r="5565" spans="1:14" x14ac:dyDescent="0.3">
      <c r="A5565">
        <v>3</v>
      </c>
      <c r="B5565">
        <v>3.4</v>
      </c>
      <c r="C5565" s="2">
        <v>36954</v>
      </c>
      <c r="D5565" s="1" t="s">
        <v>793</v>
      </c>
      <c r="E5565" s="1" t="s">
        <v>794</v>
      </c>
      <c r="F5565">
        <v>434</v>
      </c>
      <c r="G5565" s="1" t="s">
        <v>911</v>
      </c>
      <c r="H5565" s="1" t="s">
        <v>796</v>
      </c>
      <c r="I5565" s="1" t="s">
        <v>797</v>
      </c>
      <c r="J5565" s="1" t="s">
        <v>798</v>
      </c>
      <c r="K5565" s="1" t="s">
        <v>799</v>
      </c>
      <c r="L5565" s="1" t="s">
        <v>800</v>
      </c>
      <c r="M5565" s="1" t="s">
        <v>1017</v>
      </c>
      <c r="N5565" t="s">
        <v>24</v>
      </c>
    </row>
    <row r="5566" spans="1:14" x14ac:dyDescent="0.3">
      <c r="A5566">
        <v>3</v>
      </c>
      <c r="B5566">
        <v>3.4</v>
      </c>
      <c r="C5566" s="2">
        <v>36954</v>
      </c>
      <c r="D5566" s="1" t="s">
        <v>793</v>
      </c>
      <c r="E5566" s="1" t="s">
        <v>794</v>
      </c>
      <c r="F5566">
        <v>434</v>
      </c>
      <c r="G5566" s="1" t="s">
        <v>911</v>
      </c>
      <c r="H5566" s="1" t="s">
        <v>796</v>
      </c>
      <c r="I5566" s="1" t="s">
        <v>797</v>
      </c>
      <c r="J5566" s="1" t="s">
        <v>798</v>
      </c>
      <c r="K5566" s="1" t="s">
        <v>799</v>
      </c>
      <c r="L5566" s="1" t="s">
        <v>800</v>
      </c>
      <c r="M5566" s="1" t="s">
        <v>1018</v>
      </c>
      <c r="N5566">
        <v>21.9</v>
      </c>
    </row>
    <row r="5567" spans="1:14" x14ac:dyDescent="0.3">
      <c r="A5567">
        <v>3</v>
      </c>
      <c r="B5567">
        <v>3.4</v>
      </c>
      <c r="C5567" s="2">
        <v>36954</v>
      </c>
      <c r="D5567" s="1" t="s">
        <v>793</v>
      </c>
      <c r="E5567" s="1" t="s">
        <v>794</v>
      </c>
      <c r="F5567">
        <v>434</v>
      </c>
      <c r="G5567" s="1" t="s">
        <v>911</v>
      </c>
      <c r="H5567" s="1" t="s">
        <v>796</v>
      </c>
      <c r="I5567" s="1" t="s">
        <v>797</v>
      </c>
      <c r="J5567" s="1" t="s">
        <v>798</v>
      </c>
      <c r="K5567" s="1" t="s">
        <v>799</v>
      </c>
      <c r="L5567" s="1" t="s">
        <v>800</v>
      </c>
      <c r="M5567" s="1" t="s">
        <v>1019</v>
      </c>
      <c r="N5567" t="s">
        <v>24</v>
      </c>
    </row>
    <row r="5568" spans="1:14" x14ac:dyDescent="0.3">
      <c r="A5568">
        <v>3</v>
      </c>
      <c r="B5568">
        <v>3.4</v>
      </c>
      <c r="C5568" s="2">
        <v>36954</v>
      </c>
      <c r="D5568" s="1" t="s">
        <v>793</v>
      </c>
      <c r="E5568" s="1" t="s">
        <v>794</v>
      </c>
      <c r="F5568">
        <v>434</v>
      </c>
      <c r="G5568" s="1" t="s">
        <v>911</v>
      </c>
      <c r="H5568" s="1" t="s">
        <v>796</v>
      </c>
      <c r="I5568" s="1" t="s">
        <v>797</v>
      </c>
      <c r="J5568" s="1" t="s">
        <v>798</v>
      </c>
      <c r="K5568" s="1" t="s">
        <v>799</v>
      </c>
      <c r="L5568" s="1" t="s">
        <v>800</v>
      </c>
      <c r="M5568" s="1" t="s">
        <v>1020</v>
      </c>
      <c r="N5568" t="s">
        <v>24</v>
      </c>
    </row>
    <row r="5569" spans="1:14" x14ac:dyDescent="0.3">
      <c r="A5569">
        <v>3</v>
      </c>
      <c r="B5569">
        <v>3.4</v>
      </c>
      <c r="C5569" s="2">
        <v>36954</v>
      </c>
      <c r="D5569" s="1" t="s">
        <v>793</v>
      </c>
      <c r="E5569" s="1" t="s">
        <v>794</v>
      </c>
      <c r="F5569">
        <v>434</v>
      </c>
      <c r="G5569" s="1" t="s">
        <v>911</v>
      </c>
      <c r="H5569" s="1" t="s">
        <v>796</v>
      </c>
      <c r="I5569" s="1" t="s">
        <v>797</v>
      </c>
      <c r="J5569" s="1" t="s">
        <v>798</v>
      </c>
      <c r="K5569" s="1" t="s">
        <v>799</v>
      </c>
      <c r="L5569" s="1" t="s">
        <v>800</v>
      </c>
      <c r="M5569" s="1" t="s">
        <v>1021</v>
      </c>
      <c r="N5569" t="s">
        <v>24</v>
      </c>
    </row>
    <row r="5570" spans="1:14" x14ac:dyDescent="0.3">
      <c r="A5570">
        <v>3</v>
      </c>
      <c r="B5570">
        <v>3.4</v>
      </c>
      <c r="C5570" s="2">
        <v>36954</v>
      </c>
      <c r="D5570" s="1" t="s">
        <v>793</v>
      </c>
      <c r="E5570" s="1" t="s">
        <v>794</v>
      </c>
      <c r="F5570">
        <v>434</v>
      </c>
      <c r="G5570" s="1" t="s">
        <v>911</v>
      </c>
      <c r="H5570" s="1" t="s">
        <v>796</v>
      </c>
      <c r="I5570" s="1" t="s">
        <v>797</v>
      </c>
      <c r="J5570" s="1" t="s">
        <v>798</v>
      </c>
      <c r="K5570" s="1" t="s">
        <v>799</v>
      </c>
      <c r="L5570" s="1" t="s">
        <v>800</v>
      </c>
      <c r="M5570" s="1" t="s">
        <v>1022</v>
      </c>
      <c r="N5570" t="s">
        <v>24</v>
      </c>
    </row>
    <row r="5571" spans="1:14" x14ac:dyDescent="0.3">
      <c r="A5571">
        <v>3</v>
      </c>
      <c r="B5571">
        <v>3.4</v>
      </c>
      <c r="C5571" s="2">
        <v>36954</v>
      </c>
      <c r="D5571" s="1" t="s">
        <v>793</v>
      </c>
      <c r="E5571" s="1" t="s">
        <v>794</v>
      </c>
      <c r="F5571">
        <v>434</v>
      </c>
      <c r="G5571" s="1" t="s">
        <v>911</v>
      </c>
      <c r="H5571" s="1" t="s">
        <v>796</v>
      </c>
      <c r="I5571" s="1" t="s">
        <v>797</v>
      </c>
      <c r="J5571" s="1" t="s">
        <v>798</v>
      </c>
      <c r="K5571" s="1" t="s">
        <v>799</v>
      </c>
      <c r="L5571" s="1" t="s">
        <v>800</v>
      </c>
      <c r="M5571" s="1" t="s">
        <v>1023</v>
      </c>
      <c r="N5571">
        <v>20.7</v>
      </c>
    </row>
    <row r="5572" spans="1:14" x14ac:dyDescent="0.3">
      <c r="A5572">
        <v>3</v>
      </c>
      <c r="B5572">
        <v>3.4</v>
      </c>
      <c r="C5572" s="2">
        <v>36954</v>
      </c>
      <c r="D5572" s="1" t="s">
        <v>793</v>
      </c>
      <c r="E5572" s="1" t="s">
        <v>794</v>
      </c>
      <c r="F5572">
        <v>434</v>
      </c>
      <c r="G5572" s="1" t="s">
        <v>911</v>
      </c>
      <c r="H5572" s="1" t="s">
        <v>796</v>
      </c>
      <c r="I5572" s="1" t="s">
        <v>797</v>
      </c>
      <c r="J5572" s="1" t="s">
        <v>798</v>
      </c>
      <c r="K5572" s="1" t="s">
        <v>799</v>
      </c>
      <c r="L5572" s="1" t="s">
        <v>800</v>
      </c>
      <c r="M5572" s="1" t="s">
        <v>1024</v>
      </c>
      <c r="N5572" t="s">
        <v>24</v>
      </c>
    </row>
    <row r="5573" spans="1:14" x14ac:dyDescent="0.3">
      <c r="A5573">
        <v>3</v>
      </c>
      <c r="B5573">
        <v>3.4</v>
      </c>
      <c r="C5573" s="2">
        <v>36954</v>
      </c>
      <c r="D5573" s="1" t="s">
        <v>793</v>
      </c>
      <c r="E5573" s="1" t="s">
        <v>794</v>
      </c>
      <c r="F5573">
        <v>434</v>
      </c>
      <c r="G5573" s="1" t="s">
        <v>911</v>
      </c>
      <c r="H5573" s="1" t="s">
        <v>796</v>
      </c>
      <c r="I5573" s="1" t="s">
        <v>797</v>
      </c>
      <c r="J5573" s="1" t="s">
        <v>798</v>
      </c>
      <c r="K5573" s="1" t="s">
        <v>799</v>
      </c>
      <c r="L5573" s="1" t="s">
        <v>800</v>
      </c>
      <c r="M5573" s="1" t="s">
        <v>1025</v>
      </c>
      <c r="N5573" t="s">
        <v>24</v>
      </c>
    </row>
    <row r="5574" spans="1:14" x14ac:dyDescent="0.3">
      <c r="A5574">
        <v>3</v>
      </c>
      <c r="B5574">
        <v>3.4</v>
      </c>
      <c r="C5574" s="2">
        <v>36954</v>
      </c>
      <c r="D5574" s="1" t="s">
        <v>793</v>
      </c>
      <c r="E5574" s="1" t="s">
        <v>794</v>
      </c>
      <c r="F5574">
        <v>434</v>
      </c>
      <c r="G5574" s="1" t="s">
        <v>911</v>
      </c>
      <c r="H5574" s="1" t="s">
        <v>796</v>
      </c>
      <c r="I5574" s="1" t="s">
        <v>797</v>
      </c>
      <c r="J5574" s="1" t="s">
        <v>798</v>
      </c>
      <c r="K5574" s="1" t="s">
        <v>799</v>
      </c>
      <c r="L5574" s="1" t="s">
        <v>800</v>
      </c>
      <c r="M5574" s="1" t="s">
        <v>1026</v>
      </c>
      <c r="N5574" t="s">
        <v>24</v>
      </c>
    </row>
    <row r="5575" spans="1:14" x14ac:dyDescent="0.3">
      <c r="A5575">
        <v>3</v>
      </c>
      <c r="B5575">
        <v>3.4</v>
      </c>
      <c r="C5575" s="2">
        <v>36954</v>
      </c>
      <c r="D5575" s="1" t="s">
        <v>793</v>
      </c>
      <c r="E5575" s="1" t="s">
        <v>794</v>
      </c>
      <c r="F5575">
        <v>434</v>
      </c>
      <c r="G5575" s="1" t="s">
        <v>911</v>
      </c>
      <c r="H5575" s="1" t="s">
        <v>796</v>
      </c>
      <c r="I5575" s="1" t="s">
        <v>797</v>
      </c>
      <c r="J5575" s="1" t="s">
        <v>798</v>
      </c>
      <c r="K5575" s="1" t="s">
        <v>799</v>
      </c>
      <c r="L5575" s="1" t="s">
        <v>800</v>
      </c>
      <c r="M5575" s="1" t="s">
        <v>1027</v>
      </c>
      <c r="N5575" t="s">
        <v>24</v>
      </c>
    </row>
    <row r="5576" spans="1:14" x14ac:dyDescent="0.3">
      <c r="A5576">
        <v>3</v>
      </c>
      <c r="B5576">
        <v>3.4</v>
      </c>
      <c r="C5576" s="2">
        <v>36954</v>
      </c>
      <c r="D5576" s="1" t="s">
        <v>793</v>
      </c>
      <c r="E5576" s="1" t="s">
        <v>794</v>
      </c>
      <c r="F5576">
        <v>434</v>
      </c>
      <c r="G5576" s="1" t="s">
        <v>911</v>
      </c>
      <c r="H5576" s="1" t="s">
        <v>796</v>
      </c>
      <c r="I5576" s="1" t="s">
        <v>797</v>
      </c>
      <c r="J5576" s="1" t="s">
        <v>798</v>
      </c>
      <c r="K5576" s="1" t="s">
        <v>799</v>
      </c>
      <c r="L5576" s="1" t="s">
        <v>800</v>
      </c>
      <c r="M5576" s="1" t="s">
        <v>1028</v>
      </c>
      <c r="N5576">
        <v>19.7</v>
      </c>
    </row>
    <row r="5577" spans="1:14" x14ac:dyDescent="0.3">
      <c r="A5577">
        <v>3</v>
      </c>
      <c r="B5577">
        <v>3.4</v>
      </c>
      <c r="C5577" s="2">
        <v>36954</v>
      </c>
      <c r="D5577" s="1" t="s">
        <v>793</v>
      </c>
      <c r="E5577" s="1" t="s">
        <v>794</v>
      </c>
      <c r="F5577">
        <v>434</v>
      </c>
      <c r="G5577" s="1" t="s">
        <v>911</v>
      </c>
      <c r="H5577" s="1" t="s">
        <v>796</v>
      </c>
      <c r="I5577" s="1" t="s">
        <v>797</v>
      </c>
      <c r="J5577" s="1" t="s">
        <v>798</v>
      </c>
      <c r="K5577" s="1" t="s">
        <v>799</v>
      </c>
      <c r="L5577" s="1" t="s">
        <v>800</v>
      </c>
      <c r="M5577" s="1" t="s">
        <v>1029</v>
      </c>
      <c r="N5577">
        <v>20.100000000000001</v>
      </c>
    </row>
    <row r="5578" spans="1:14" x14ac:dyDescent="0.3">
      <c r="A5578">
        <v>3</v>
      </c>
      <c r="B5578">
        <v>3.4</v>
      </c>
      <c r="C5578" s="2">
        <v>36954</v>
      </c>
      <c r="D5578" s="1" t="s">
        <v>793</v>
      </c>
      <c r="E5578" s="1" t="s">
        <v>794</v>
      </c>
      <c r="F5578">
        <v>434</v>
      </c>
      <c r="G5578" s="1" t="s">
        <v>911</v>
      </c>
      <c r="H5578" s="1" t="s">
        <v>796</v>
      </c>
      <c r="I5578" s="1" t="s">
        <v>797</v>
      </c>
      <c r="J5578" s="1" t="s">
        <v>798</v>
      </c>
      <c r="K5578" s="1" t="s">
        <v>799</v>
      </c>
      <c r="L5578" s="1" t="s">
        <v>801</v>
      </c>
      <c r="M5578" s="1" t="s">
        <v>1013</v>
      </c>
      <c r="N5578">
        <v>19.8</v>
      </c>
    </row>
    <row r="5579" spans="1:14" x14ac:dyDescent="0.3">
      <c r="A5579">
        <v>3</v>
      </c>
      <c r="B5579">
        <v>3.4</v>
      </c>
      <c r="C5579" s="2">
        <v>36954</v>
      </c>
      <c r="D5579" s="1" t="s">
        <v>793</v>
      </c>
      <c r="E5579" s="1" t="s">
        <v>794</v>
      </c>
      <c r="F5579">
        <v>434</v>
      </c>
      <c r="G5579" s="1" t="s">
        <v>911</v>
      </c>
      <c r="H5579" s="1" t="s">
        <v>796</v>
      </c>
      <c r="I5579" s="1" t="s">
        <v>797</v>
      </c>
      <c r="J5579" s="1" t="s">
        <v>798</v>
      </c>
      <c r="K5579" s="1" t="s">
        <v>799</v>
      </c>
      <c r="L5579" s="1" t="s">
        <v>801</v>
      </c>
      <c r="M5579" s="1" t="s">
        <v>1014</v>
      </c>
      <c r="N5579" t="s">
        <v>24</v>
      </c>
    </row>
    <row r="5580" spans="1:14" x14ac:dyDescent="0.3">
      <c r="A5580">
        <v>3</v>
      </c>
      <c r="B5580">
        <v>3.4</v>
      </c>
      <c r="C5580" s="2">
        <v>36954</v>
      </c>
      <c r="D5580" s="1" t="s">
        <v>793</v>
      </c>
      <c r="E5580" s="1" t="s">
        <v>794</v>
      </c>
      <c r="F5580">
        <v>434</v>
      </c>
      <c r="G5580" s="1" t="s">
        <v>911</v>
      </c>
      <c r="H5580" s="1" t="s">
        <v>796</v>
      </c>
      <c r="I5580" s="1" t="s">
        <v>797</v>
      </c>
      <c r="J5580" s="1" t="s">
        <v>798</v>
      </c>
      <c r="K5580" s="1" t="s">
        <v>799</v>
      </c>
      <c r="L5580" s="1" t="s">
        <v>801</v>
      </c>
      <c r="M5580" s="1" t="s">
        <v>1015</v>
      </c>
      <c r="N5580" t="s">
        <v>24</v>
      </c>
    </row>
    <row r="5581" spans="1:14" x14ac:dyDescent="0.3">
      <c r="A5581">
        <v>3</v>
      </c>
      <c r="B5581">
        <v>3.4</v>
      </c>
      <c r="C5581" s="2">
        <v>36954</v>
      </c>
      <c r="D5581" s="1" t="s">
        <v>793</v>
      </c>
      <c r="E5581" s="1" t="s">
        <v>794</v>
      </c>
      <c r="F5581">
        <v>434</v>
      </c>
      <c r="G5581" s="1" t="s">
        <v>911</v>
      </c>
      <c r="H5581" s="1" t="s">
        <v>796</v>
      </c>
      <c r="I5581" s="1" t="s">
        <v>797</v>
      </c>
      <c r="J5581" s="1" t="s">
        <v>798</v>
      </c>
      <c r="K5581" s="1" t="s">
        <v>799</v>
      </c>
      <c r="L5581" s="1" t="s">
        <v>801</v>
      </c>
      <c r="M5581" s="1" t="s">
        <v>1016</v>
      </c>
      <c r="N5581" t="s">
        <v>24</v>
      </c>
    </row>
    <row r="5582" spans="1:14" x14ac:dyDescent="0.3">
      <c r="A5582">
        <v>3</v>
      </c>
      <c r="B5582">
        <v>3.4</v>
      </c>
      <c r="C5582" s="2">
        <v>36954</v>
      </c>
      <c r="D5582" s="1" t="s">
        <v>793</v>
      </c>
      <c r="E5582" s="1" t="s">
        <v>794</v>
      </c>
      <c r="F5582">
        <v>434</v>
      </c>
      <c r="G5582" s="1" t="s">
        <v>911</v>
      </c>
      <c r="H5582" s="1" t="s">
        <v>796</v>
      </c>
      <c r="I5582" s="1" t="s">
        <v>797</v>
      </c>
      <c r="J5582" s="1" t="s">
        <v>798</v>
      </c>
      <c r="K5582" s="1" t="s">
        <v>799</v>
      </c>
      <c r="L5582" s="1" t="s">
        <v>801</v>
      </c>
      <c r="M5582" s="1" t="s">
        <v>1017</v>
      </c>
      <c r="N5582" t="s">
        <v>24</v>
      </c>
    </row>
    <row r="5583" spans="1:14" x14ac:dyDescent="0.3">
      <c r="A5583">
        <v>3</v>
      </c>
      <c r="B5583">
        <v>3.4</v>
      </c>
      <c r="C5583" s="2">
        <v>36954</v>
      </c>
      <c r="D5583" s="1" t="s">
        <v>793</v>
      </c>
      <c r="E5583" s="1" t="s">
        <v>794</v>
      </c>
      <c r="F5583">
        <v>434</v>
      </c>
      <c r="G5583" s="1" t="s">
        <v>911</v>
      </c>
      <c r="H5583" s="1" t="s">
        <v>796</v>
      </c>
      <c r="I5583" s="1" t="s">
        <v>797</v>
      </c>
      <c r="J5583" s="1" t="s">
        <v>798</v>
      </c>
      <c r="K5583" s="1" t="s">
        <v>799</v>
      </c>
      <c r="L5583" s="1" t="s">
        <v>801</v>
      </c>
      <c r="M5583" s="1" t="s">
        <v>1018</v>
      </c>
      <c r="N5583">
        <v>18.2</v>
      </c>
    </row>
    <row r="5584" spans="1:14" x14ac:dyDescent="0.3">
      <c r="A5584">
        <v>3</v>
      </c>
      <c r="B5584">
        <v>3.4</v>
      </c>
      <c r="C5584" s="2">
        <v>36954</v>
      </c>
      <c r="D5584" s="1" t="s">
        <v>793</v>
      </c>
      <c r="E5584" s="1" t="s">
        <v>794</v>
      </c>
      <c r="F5584">
        <v>434</v>
      </c>
      <c r="G5584" s="1" t="s">
        <v>911</v>
      </c>
      <c r="H5584" s="1" t="s">
        <v>796</v>
      </c>
      <c r="I5584" s="1" t="s">
        <v>797</v>
      </c>
      <c r="J5584" s="1" t="s">
        <v>798</v>
      </c>
      <c r="K5584" s="1" t="s">
        <v>799</v>
      </c>
      <c r="L5584" s="1" t="s">
        <v>801</v>
      </c>
      <c r="M5584" s="1" t="s">
        <v>1019</v>
      </c>
      <c r="N5584" t="s">
        <v>24</v>
      </c>
    </row>
    <row r="5585" spans="1:14" x14ac:dyDescent="0.3">
      <c r="A5585">
        <v>3</v>
      </c>
      <c r="B5585">
        <v>3.4</v>
      </c>
      <c r="C5585" s="2">
        <v>36954</v>
      </c>
      <c r="D5585" s="1" t="s">
        <v>793</v>
      </c>
      <c r="E5585" s="1" t="s">
        <v>794</v>
      </c>
      <c r="F5585">
        <v>434</v>
      </c>
      <c r="G5585" s="1" t="s">
        <v>911</v>
      </c>
      <c r="H5585" s="1" t="s">
        <v>796</v>
      </c>
      <c r="I5585" s="1" t="s">
        <v>797</v>
      </c>
      <c r="J5585" s="1" t="s">
        <v>798</v>
      </c>
      <c r="K5585" s="1" t="s">
        <v>799</v>
      </c>
      <c r="L5585" s="1" t="s">
        <v>801</v>
      </c>
      <c r="M5585" s="1" t="s">
        <v>1020</v>
      </c>
      <c r="N5585" t="s">
        <v>24</v>
      </c>
    </row>
    <row r="5586" spans="1:14" x14ac:dyDescent="0.3">
      <c r="A5586">
        <v>3</v>
      </c>
      <c r="B5586">
        <v>3.4</v>
      </c>
      <c r="C5586" s="2">
        <v>36954</v>
      </c>
      <c r="D5586" s="1" t="s">
        <v>793</v>
      </c>
      <c r="E5586" s="1" t="s">
        <v>794</v>
      </c>
      <c r="F5586">
        <v>434</v>
      </c>
      <c r="G5586" s="1" t="s">
        <v>911</v>
      </c>
      <c r="H5586" s="1" t="s">
        <v>796</v>
      </c>
      <c r="I5586" s="1" t="s">
        <v>797</v>
      </c>
      <c r="J5586" s="1" t="s">
        <v>798</v>
      </c>
      <c r="K5586" s="1" t="s">
        <v>799</v>
      </c>
      <c r="L5586" s="1" t="s">
        <v>801</v>
      </c>
      <c r="M5586" s="1" t="s">
        <v>1021</v>
      </c>
      <c r="N5586" t="s">
        <v>24</v>
      </c>
    </row>
    <row r="5587" spans="1:14" x14ac:dyDescent="0.3">
      <c r="A5587">
        <v>3</v>
      </c>
      <c r="B5587">
        <v>3.4</v>
      </c>
      <c r="C5587" s="2">
        <v>36954</v>
      </c>
      <c r="D5587" s="1" t="s">
        <v>793</v>
      </c>
      <c r="E5587" s="1" t="s">
        <v>794</v>
      </c>
      <c r="F5587">
        <v>434</v>
      </c>
      <c r="G5587" s="1" t="s">
        <v>911</v>
      </c>
      <c r="H5587" s="1" t="s">
        <v>796</v>
      </c>
      <c r="I5587" s="1" t="s">
        <v>797</v>
      </c>
      <c r="J5587" s="1" t="s">
        <v>798</v>
      </c>
      <c r="K5587" s="1" t="s">
        <v>799</v>
      </c>
      <c r="L5587" s="1" t="s">
        <v>801</v>
      </c>
      <c r="M5587" s="1" t="s">
        <v>1022</v>
      </c>
      <c r="N5587" t="s">
        <v>24</v>
      </c>
    </row>
    <row r="5588" spans="1:14" x14ac:dyDescent="0.3">
      <c r="A5588">
        <v>3</v>
      </c>
      <c r="B5588">
        <v>3.4</v>
      </c>
      <c r="C5588" s="2">
        <v>36954</v>
      </c>
      <c r="D5588" s="1" t="s">
        <v>793</v>
      </c>
      <c r="E5588" s="1" t="s">
        <v>794</v>
      </c>
      <c r="F5588">
        <v>434</v>
      </c>
      <c r="G5588" s="1" t="s">
        <v>911</v>
      </c>
      <c r="H5588" s="1" t="s">
        <v>796</v>
      </c>
      <c r="I5588" s="1" t="s">
        <v>797</v>
      </c>
      <c r="J5588" s="1" t="s">
        <v>798</v>
      </c>
      <c r="K5588" s="1" t="s">
        <v>799</v>
      </c>
      <c r="L5588" s="1" t="s">
        <v>801</v>
      </c>
      <c r="M5588" s="1" t="s">
        <v>1023</v>
      </c>
      <c r="N5588">
        <v>16.600000000000001</v>
      </c>
    </row>
    <row r="5589" spans="1:14" x14ac:dyDescent="0.3">
      <c r="A5589">
        <v>3</v>
      </c>
      <c r="B5589">
        <v>3.4</v>
      </c>
      <c r="C5589" s="2">
        <v>36954</v>
      </c>
      <c r="D5589" s="1" t="s">
        <v>793</v>
      </c>
      <c r="E5589" s="1" t="s">
        <v>794</v>
      </c>
      <c r="F5589">
        <v>434</v>
      </c>
      <c r="G5589" s="1" t="s">
        <v>911</v>
      </c>
      <c r="H5589" s="1" t="s">
        <v>796</v>
      </c>
      <c r="I5589" s="1" t="s">
        <v>797</v>
      </c>
      <c r="J5589" s="1" t="s">
        <v>798</v>
      </c>
      <c r="K5589" s="1" t="s">
        <v>799</v>
      </c>
      <c r="L5589" s="1" t="s">
        <v>801</v>
      </c>
      <c r="M5589" s="1" t="s">
        <v>1024</v>
      </c>
      <c r="N5589" t="s">
        <v>24</v>
      </c>
    </row>
    <row r="5590" spans="1:14" x14ac:dyDescent="0.3">
      <c r="A5590">
        <v>3</v>
      </c>
      <c r="B5590">
        <v>3.4</v>
      </c>
      <c r="C5590" s="2">
        <v>36954</v>
      </c>
      <c r="D5590" s="1" t="s">
        <v>793</v>
      </c>
      <c r="E5590" s="1" t="s">
        <v>794</v>
      </c>
      <c r="F5590">
        <v>434</v>
      </c>
      <c r="G5590" s="1" t="s">
        <v>911</v>
      </c>
      <c r="H5590" s="1" t="s">
        <v>796</v>
      </c>
      <c r="I5590" s="1" t="s">
        <v>797</v>
      </c>
      <c r="J5590" s="1" t="s">
        <v>798</v>
      </c>
      <c r="K5590" s="1" t="s">
        <v>799</v>
      </c>
      <c r="L5590" s="1" t="s">
        <v>801</v>
      </c>
      <c r="M5590" s="1" t="s">
        <v>1025</v>
      </c>
      <c r="N5590" t="s">
        <v>24</v>
      </c>
    </row>
    <row r="5591" spans="1:14" x14ac:dyDescent="0.3">
      <c r="A5591">
        <v>3</v>
      </c>
      <c r="B5591">
        <v>3.4</v>
      </c>
      <c r="C5591" s="2">
        <v>36954</v>
      </c>
      <c r="D5591" s="1" t="s">
        <v>793</v>
      </c>
      <c r="E5591" s="1" t="s">
        <v>794</v>
      </c>
      <c r="F5591">
        <v>434</v>
      </c>
      <c r="G5591" s="1" t="s">
        <v>911</v>
      </c>
      <c r="H5591" s="1" t="s">
        <v>796</v>
      </c>
      <c r="I5591" s="1" t="s">
        <v>797</v>
      </c>
      <c r="J5591" s="1" t="s">
        <v>798</v>
      </c>
      <c r="K5591" s="1" t="s">
        <v>799</v>
      </c>
      <c r="L5591" s="1" t="s">
        <v>801</v>
      </c>
      <c r="M5591" s="1" t="s">
        <v>1026</v>
      </c>
      <c r="N5591" t="s">
        <v>24</v>
      </c>
    </row>
    <row r="5592" spans="1:14" x14ac:dyDescent="0.3">
      <c r="A5592">
        <v>3</v>
      </c>
      <c r="B5592">
        <v>3.4</v>
      </c>
      <c r="C5592" s="2">
        <v>36954</v>
      </c>
      <c r="D5592" s="1" t="s">
        <v>793</v>
      </c>
      <c r="E5592" s="1" t="s">
        <v>794</v>
      </c>
      <c r="F5592">
        <v>434</v>
      </c>
      <c r="G5592" s="1" t="s">
        <v>911</v>
      </c>
      <c r="H5592" s="1" t="s">
        <v>796</v>
      </c>
      <c r="I5592" s="1" t="s">
        <v>797</v>
      </c>
      <c r="J5592" s="1" t="s">
        <v>798</v>
      </c>
      <c r="K5592" s="1" t="s">
        <v>799</v>
      </c>
      <c r="L5592" s="1" t="s">
        <v>801</v>
      </c>
      <c r="M5592" s="1" t="s">
        <v>1027</v>
      </c>
      <c r="N5592" t="s">
        <v>24</v>
      </c>
    </row>
    <row r="5593" spans="1:14" x14ac:dyDescent="0.3">
      <c r="A5593">
        <v>3</v>
      </c>
      <c r="B5593">
        <v>3.4</v>
      </c>
      <c r="C5593" s="2">
        <v>36954</v>
      </c>
      <c r="D5593" s="1" t="s">
        <v>793</v>
      </c>
      <c r="E5593" s="1" t="s">
        <v>794</v>
      </c>
      <c r="F5593">
        <v>434</v>
      </c>
      <c r="G5593" s="1" t="s">
        <v>911</v>
      </c>
      <c r="H5593" s="1" t="s">
        <v>796</v>
      </c>
      <c r="I5593" s="1" t="s">
        <v>797</v>
      </c>
      <c r="J5593" s="1" t="s">
        <v>798</v>
      </c>
      <c r="K5593" s="1" t="s">
        <v>799</v>
      </c>
      <c r="L5593" s="1" t="s">
        <v>801</v>
      </c>
      <c r="M5593" s="1" t="s">
        <v>1028</v>
      </c>
      <c r="N5593">
        <v>15.9</v>
      </c>
    </row>
    <row r="5594" spans="1:14" x14ac:dyDescent="0.3">
      <c r="A5594">
        <v>3</v>
      </c>
      <c r="B5594">
        <v>3.4</v>
      </c>
      <c r="C5594" s="2">
        <v>36954</v>
      </c>
      <c r="D5594" s="1" t="s">
        <v>793</v>
      </c>
      <c r="E5594" s="1" t="s">
        <v>794</v>
      </c>
      <c r="F5594">
        <v>434</v>
      </c>
      <c r="G5594" s="1" t="s">
        <v>911</v>
      </c>
      <c r="H5594" s="1" t="s">
        <v>796</v>
      </c>
      <c r="I5594" s="1" t="s">
        <v>797</v>
      </c>
      <c r="J5594" s="1" t="s">
        <v>798</v>
      </c>
      <c r="K5594" s="1" t="s">
        <v>799</v>
      </c>
      <c r="L5594" s="1" t="s">
        <v>801</v>
      </c>
      <c r="M5594" s="1" t="s">
        <v>1029</v>
      </c>
      <c r="N5594">
        <v>15.9</v>
      </c>
    </row>
    <row r="5595" spans="1:14" x14ac:dyDescent="0.3">
      <c r="A5595">
        <v>3</v>
      </c>
      <c r="B5595">
        <v>3.4</v>
      </c>
      <c r="C5595" s="2">
        <v>36954</v>
      </c>
      <c r="D5595" s="1" t="s">
        <v>793</v>
      </c>
      <c r="E5595" s="1" t="s">
        <v>794</v>
      </c>
      <c r="F5595">
        <v>434</v>
      </c>
      <c r="G5595" s="1" t="s">
        <v>911</v>
      </c>
      <c r="H5595" s="1" t="s">
        <v>796</v>
      </c>
      <c r="I5595" s="1" t="s">
        <v>797</v>
      </c>
      <c r="J5595" s="1" t="s">
        <v>798</v>
      </c>
      <c r="K5595" s="1" t="s">
        <v>799</v>
      </c>
      <c r="L5595" s="1" t="s">
        <v>802</v>
      </c>
      <c r="M5595" s="1" t="s">
        <v>1013</v>
      </c>
      <c r="N5595">
        <v>25.4</v>
      </c>
    </row>
    <row r="5596" spans="1:14" x14ac:dyDescent="0.3">
      <c r="A5596">
        <v>3</v>
      </c>
      <c r="B5596">
        <v>3.4</v>
      </c>
      <c r="C5596" s="2">
        <v>36954</v>
      </c>
      <c r="D5596" s="1" t="s">
        <v>793</v>
      </c>
      <c r="E5596" s="1" t="s">
        <v>794</v>
      </c>
      <c r="F5596">
        <v>434</v>
      </c>
      <c r="G5596" s="1" t="s">
        <v>911</v>
      </c>
      <c r="H5596" s="1" t="s">
        <v>796</v>
      </c>
      <c r="I5596" s="1" t="s">
        <v>797</v>
      </c>
      <c r="J5596" s="1" t="s">
        <v>798</v>
      </c>
      <c r="K5596" s="1" t="s">
        <v>799</v>
      </c>
      <c r="L5596" s="1" t="s">
        <v>802</v>
      </c>
      <c r="M5596" s="1" t="s">
        <v>1014</v>
      </c>
      <c r="N5596" t="s">
        <v>24</v>
      </c>
    </row>
    <row r="5597" spans="1:14" x14ac:dyDescent="0.3">
      <c r="A5597">
        <v>3</v>
      </c>
      <c r="B5597">
        <v>3.4</v>
      </c>
      <c r="C5597" s="2">
        <v>36954</v>
      </c>
      <c r="D5597" s="1" t="s">
        <v>793</v>
      </c>
      <c r="E5597" s="1" t="s">
        <v>794</v>
      </c>
      <c r="F5597">
        <v>434</v>
      </c>
      <c r="G5597" s="1" t="s">
        <v>911</v>
      </c>
      <c r="H5597" s="1" t="s">
        <v>796</v>
      </c>
      <c r="I5597" s="1" t="s">
        <v>797</v>
      </c>
      <c r="J5597" s="1" t="s">
        <v>798</v>
      </c>
      <c r="K5597" s="1" t="s">
        <v>799</v>
      </c>
      <c r="L5597" s="1" t="s">
        <v>802</v>
      </c>
      <c r="M5597" s="1" t="s">
        <v>1015</v>
      </c>
      <c r="N5597" t="s">
        <v>24</v>
      </c>
    </row>
    <row r="5598" spans="1:14" x14ac:dyDescent="0.3">
      <c r="A5598">
        <v>3</v>
      </c>
      <c r="B5598">
        <v>3.4</v>
      </c>
      <c r="C5598" s="2">
        <v>36954</v>
      </c>
      <c r="D5598" s="1" t="s">
        <v>793</v>
      </c>
      <c r="E5598" s="1" t="s">
        <v>794</v>
      </c>
      <c r="F5598">
        <v>434</v>
      </c>
      <c r="G5598" s="1" t="s">
        <v>911</v>
      </c>
      <c r="H5598" s="1" t="s">
        <v>796</v>
      </c>
      <c r="I5598" s="1" t="s">
        <v>797</v>
      </c>
      <c r="J5598" s="1" t="s">
        <v>798</v>
      </c>
      <c r="K5598" s="1" t="s">
        <v>799</v>
      </c>
      <c r="L5598" s="1" t="s">
        <v>802</v>
      </c>
      <c r="M5598" s="1" t="s">
        <v>1016</v>
      </c>
      <c r="N5598" t="s">
        <v>24</v>
      </c>
    </row>
    <row r="5599" spans="1:14" x14ac:dyDescent="0.3">
      <c r="A5599">
        <v>3</v>
      </c>
      <c r="B5599">
        <v>3.4</v>
      </c>
      <c r="C5599" s="2">
        <v>36954</v>
      </c>
      <c r="D5599" s="1" t="s">
        <v>793</v>
      </c>
      <c r="E5599" s="1" t="s">
        <v>794</v>
      </c>
      <c r="F5599">
        <v>434</v>
      </c>
      <c r="G5599" s="1" t="s">
        <v>911</v>
      </c>
      <c r="H5599" s="1" t="s">
        <v>796</v>
      </c>
      <c r="I5599" s="1" t="s">
        <v>797</v>
      </c>
      <c r="J5599" s="1" t="s">
        <v>798</v>
      </c>
      <c r="K5599" s="1" t="s">
        <v>799</v>
      </c>
      <c r="L5599" s="1" t="s">
        <v>802</v>
      </c>
      <c r="M5599" s="1" t="s">
        <v>1017</v>
      </c>
      <c r="N5599" t="s">
        <v>24</v>
      </c>
    </row>
    <row r="5600" spans="1:14" x14ac:dyDescent="0.3">
      <c r="A5600">
        <v>3</v>
      </c>
      <c r="B5600">
        <v>3.4</v>
      </c>
      <c r="C5600" s="2">
        <v>36954</v>
      </c>
      <c r="D5600" s="1" t="s">
        <v>793</v>
      </c>
      <c r="E5600" s="1" t="s">
        <v>794</v>
      </c>
      <c r="F5600">
        <v>434</v>
      </c>
      <c r="G5600" s="1" t="s">
        <v>911</v>
      </c>
      <c r="H5600" s="1" t="s">
        <v>796</v>
      </c>
      <c r="I5600" s="1" t="s">
        <v>797</v>
      </c>
      <c r="J5600" s="1" t="s">
        <v>798</v>
      </c>
      <c r="K5600" s="1" t="s">
        <v>799</v>
      </c>
      <c r="L5600" s="1" t="s">
        <v>802</v>
      </c>
      <c r="M5600" s="1" t="s">
        <v>1018</v>
      </c>
      <c r="N5600">
        <v>25.4</v>
      </c>
    </row>
    <row r="5601" spans="1:14" x14ac:dyDescent="0.3">
      <c r="A5601">
        <v>3</v>
      </c>
      <c r="B5601">
        <v>3.4</v>
      </c>
      <c r="C5601" s="2">
        <v>36954</v>
      </c>
      <c r="D5601" s="1" t="s">
        <v>793</v>
      </c>
      <c r="E5601" s="1" t="s">
        <v>794</v>
      </c>
      <c r="F5601">
        <v>434</v>
      </c>
      <c r="G5601" s="1" t="s">
        <v>911</v>
      </c>
      <c r="H5601" s="1" t="s">
        <v>796</v>
      </c>
      <c r="I5601" s="1" t="s">
        <v>797</v>
      </c>
      <c r="J5601" s="1" t="s">
        <v>798</v>
      </c>
      <c r="K5601" s="1" t="s">
        <v>799</v>
      </c>
      <c r="L5601" s="1" t="s">
        <v>802</v>
      </c>
      <c r="M5601" s="1" t="s">
        <v>1019</v>
      </c>
      <c r="N5601" t="s">
        <v>24</v>
      </c>
    </row>
    <row r="5602" spans="1:14" x14ac:dyDescent="0.3">
      <c r="A5602">
        <v>3</v>
      </c>
      <c r="B5602">
        <v>3.4</v>
      </c>
      <c r="C5602" s="2">
        <v>36954</v>
      </c>
      <c r="D5602" s="1" t="s">
        <v>793</v>
      </c>
      <c r="E5602" s="1" t="s">
        <v>794</v>
      </c>
      <c r="F5602">
        <v>434</v>
      </c>
      <c r="G5602" s="1" t="s">
        <v>911</v>
      </c>
      <c r="H5602" s="1" t="s">
        <v>796</v>
      </c>
      <c r="I5602" s="1" t="s">
        <v>797</v>
      </c>
      <c r="J5602" s="1" t="s">
        <v>798</v>
      </c>
      <c r="K5602" s="1" t="s">
        <v>799</v>
      </c>
      <c r="L5602" s="1" t="s">
        <v>802</v>
      </c>
      <c r="M5602" s="1" t="s">
        <v>1020</v>
      </c>
      <c r="N5602" t="s">
        <v>24</v>
      </c>
    </row>
    <row r="5603" spans="1:14" x14ac:dyDescent="0.3">
      <c r="A5603">
        <v>3</v>
      </c>
      <c r="B5603">
        <v>3.4</v>
      </c>
      <c r="C5603" s="2">
        <v>36954</v>
      </c>
      <c r="D5603" s="1" t="s">
        <v>793</v>
      </c>
      <c r="E5603" s="1" t="s">
        <v>794</v>
      </c>
      <c r="F5603">
        <v>434</v>
      </c>
      <c r="G5603" s="1" t="s">
        <v>911</v>
      </c>
      <c r="H5603" s="1" t="s">
        <v>796</v>
      </c>
      <c r="I5603" s="1" t="s">
        <v>797</v>
      </c>
      <c r="J5603" s="1" t="s">
        <v>798</v>
      </c>
      <c r="K5603" s="1" t="s">
        <v>799</v>
      </c>
      <c r="L5603" s="1" t="s">
        <v>802</v>
      </c>
      <c r="M5603" s="1" t="s">
        <v>1021</v>
      </c>
      <c r="N5603" t="s">
        <v>24</v>
      </c>
    </row>
    <row r="5604" spans="1:14" x14ac:dyDescent="0.3">
      <c r="A5604">
        <v>3</v>
      </c>
      <c r="B5604">
        <v>3.4</v>
      </c>
      <c r="C5604" s="2">
        <v>36954</v>
      </c>
      <c r="D5604" s="1" t="s">
        <v>793</v>
      </c>
      <c r="E5604" s="1" t="s">
        <v>794</v>
      </c>
      <c r="F5604">
        <v>434</v>
      </c>
      <c r="G5604" s="1" t="s">
        <v>911</v>
      </c>
      <c r="H5604" s="1" t="s">
        <v>796</v>
      </c>
      <c r="I5604" s="1" t="s">
        <v>797</v>
      </c>
      <c r="J5604" s="1" t="s">
        <v>798</v>
      </c>
      <c r="K5604" s="1" t="s">
        <v>799</v>
      </c>
      <c r="L5604" s="1" t="s">
        <v>802</v>
      </c>
      <c r="M5604" s="1" t="s">
        <v>1022</v>
      </c>
      <c r="N5604" t="s">
        <v>24</v>
      </c>
    </row>
    <row r="5605" spans="1:14" x14ac:dyDescent="0.3">
      <c r="A5605">
        <v>3</v>
      </c>
      <c r="B5605">
        <v>3.4</v>
      </c>
      <c r="C5605" s="2">
        <v>36954</v>
      </c>
      <c r="D5605" s="1" t="s">
        <v>793</v>
      </c>
      <c r="E5605" s="1" t="s">
        <v>794</v>
      </c>
      <c r="F5605">
        <v>434</v>
      </c>
      <c r="G5605" s="1" t="s">
        <v>911</v>
      </c>
      <c r="H5605" s="1" t="s">
        <v>796</v>
      </c>
      <c r="I5605" s="1" t="s">
        <v>797</v>
      </c>
      <c r="J5605" s="1" t="s">
        <v>798</v>
      </c>
      <c r="K5605" s="1" t="s">
        <v>799</v>
      </c>
      <c r="L5605" s="1" t="s">
        <v>802</v>
      </c>
      <c r="M5605" s="1" t="s">
        <v>1023</v>
      </c>
      <c r="N5605">
        <v>24.8</v>
      </c>
    </row>
    <row r="5606" spans="1:14" x14ac:dyDescent="0.3">
      <c r="A5606">
        <v>3</v>
      </c>
      <c r="B5606">
        <v>3.4</v>
      </c>
      <c r="C5606" s="2">
        <v>36954</v>
      </c>
      <c r="D5606" s="1" t="s">
        <v>793</v>
      </c>
      <c r="E5606" s="1" t="s">
        <v>794</v>
      </c>
      <c r="F5606">
        <v>434</v>
      </c>
      <c r="G5606" s="1" t="s">
        <v>911</v>
      </c>
      <c r="H5606" s="1" t="s">
        <v>796</v>
      </c>
      <c r="I5606" s="1" t="s">
        <v>797</v>
      </c>
      <c r="J5606" s="1" t="s">
        <v>798</v>
      </c>
      <c r="K5606" s="1" t="s">
        <v>799</v>
      </c>
      <c r="L5606" s="1" t="s">
        <v>802</v>
      </c>
      <c r="M5606" s="1" t="s">
        <v>1024</v>
      </c>
      <c r="N5606" t="s">
        <v>24</v>
      </c>
    </row>
    <row r="5607" spans="1:14" x14ac:dyDescent="0.3">
      <c r="A5607">
        <v>3</v>
      </c>
      <c r="B5607">
        <v>3.4</v>
      </c>
      <c r="C5607" s="2">
        <v>36954</v>
      </c>
      <c r="D5607" s="1" t="s">
        <v>793</v>
      </c>
      <c r="E5607" s="1" t="s">
        <v>794</v>
      </c>
      <c r="F5607">
        <v>434</v>
      </c>
      <c r="G5607" s="1" t="s">
        <v>911</v>
      </c>
      <c r="H5607" s="1" t="s">
        <v>796</v>
      </c>
      <c r="I5607" s="1" t="s">
        <v>797</v>
      </c>
      <c r="J5607" s="1" t="s">
        <v>798</v>
      </c>
      <c r="K5607" s="1" t="s">
        <v>799</v>
      </c>
      <c r="L5607" s="1" t="s">
        <v>802</v>
      </c>
      <c r="M5607" s="1" t="s">
        <v>1025</v>
      </c>
      <c r="N5607" t="s">
        <v>24</v>
      </c>
    </row>
    <row r="5608" spans="1:14" x14ac:dyDescent="0.3">
      <c r="A5608">
        <v>3</v>
      </c>
      <c r="B5608">
        <v>3.4</v>
      </c>
      <c r="C5608" s="2">
        <v>36954</v>
      </c>
      <c r="D5608" s="1" t="s">
        <v>793</v>
      </c>
      <c r="E5608" s="1" t="s">
        <v>794</v>
      </c>
      <c r="F5608">
        <v>434</v>
      </c>
      <c r="G5608" s="1" t="s">
        <v>911</v>
      </c>
      <c r="H5608" s="1" t="s">
        <v>796</v>
      </c>
      <c r="I5608" s="1" t="s">
        <v>797</v>
      </c>
      <c r="J5608" s="1" t="s">
        <v>798</v>
      </c>
      <c r="K5608" s="1" t="s">
        <v>799</v>
      </c>
      <c r="L5608" s="1" t="s">
        <v>802</v>
      </c>
      <c r="M5608" s="1" t="s">
        <v>1026</v>
      </c>
      <c r="N5608" t="s">
        <v>24</v>
      </c>
    </row>
    <row r="5609" spans="1:14" x14ac:dyDescent="0.3">
      <c r="A5609">
        <v>3</v>
      </c>
      <c r="B5609">
        <v>3.4</v>
      </c>
      <c r="C5609" s="2">
        <v>36954</v>
      </c>
      <c r="D5609" s="1" t="s">
        <v>793</v>
      </c>
      <c r="E5609" s="1" t="s">
        <v>794</v>
      </c>
      <c r="F5609">
        <v>434</v>
      </c>
      <c r="G5609" s="1" t="s">
        <v>911</v>
      </c>
      <c r="H5609" s="1" t="s">
        <v>796</v>
      </c>
      <c r="I5609" s="1" t="s">
        <v>797</v>
      </c>
      <c r="J5609" s="1" t="s">
        <v>798</v>
      </c>
      <c r="K5609" s="1" t="s">
        <v>799</v>
      </c>
      <c r="L5609" s="1" t="s">
        <v>802</v>
      </c>
      <c r="M5609" s="1" t="s">
        <v>1027</v>
      </c>
      <c r="N5609" t="s">
        <v>24</v>
      </c>
    </row>
    <row r="5610" spans="1:14" x14ac:dyDescent="0.3">
      <c r="A5610">
        <v>3</v>
      </c>
      <c r="B5610">
        <v>3.4</v>
      </c>
      <c r="C5610" s="2">
        <v>36954</v>
      </c>
      <c r="D5610" s="1" t="s">
        <v>793</v>
      </c>
      <c r="E5610" s="1" t="s">
        <v>794</v>
      </c>
      <c r="F5610">
        <v>434</v>
      </c>
      <c r="G5610" s="1" t="s">
        <v>911</v>
      </c>
      <c r="H5610" s="1" t="s">
        <v>796</v>
      </c>
      <c r="I5610" s="1" t="s">
        <v>797</v>
      </c>
      <c r="J5610" s="1" t="s">
        <v>798</v>
      </c>
      <c r="K5610" s="1" t="s">
        <v>799</v>
      </c>
      <c r="L5610" s="1" t="s">
        <v>802</v>
      </c>
      <c r="M5610" s="1" t="s">
        <v>1028</v>
      </c>
      <c r="N5610">
        <v>23.5</v>
      </c>
    </row>
    <row r="5611" spans="1:14" x14ac:dyDescent="0.3">
      <c r="A5611">
        <v>3</v>
      </c>
      <c r="B5611">
        <v>3.4</v>
      </c>
      <c r="C5611" s="2">
        <v>36954</v>
      </c>
      <c r="D5611" s="1" t="s">
        <v>793</v>
      </c>
      <c r="E5611" s="1" t="s">
        <v>794</v>
      </c>
      <c r="F5611">
        <v>434</v>
      </c>
      <c r="G5611" s="1" t="s">
        <v>911</v>
      </c>
      <c r="H5611" s="1" t="s">
        <v>796</v>
      </c>
      <c r="I5611" s="1" t="s">
        <v>797</v>
      </c>
      <c r="J5611" s="1" t="s">
        <v>798</v>
      </c>
      <c r="K5611" s="1" t="s">
        <v>799</v>
      </c>
      <c r="L5611" s="1" t="s">
        <v>802</v>
      </c>
      <c r="M5611" s="1" t="s">
        <v>1029</v>
      </c>
      <c r="N5611">
        <v>24.4</v>
      </c>
    </row>
    <row r="5612" spans="1:14" x14ac:dyDescent="0.3">
      <c r="A5612">
        <v>3</v>
      </c>
      <c r="B5612">
        <v>3.4</v>
      </c>
      <c r="C5612" s="2">
        <v>36954</v>
      </c>
      <c r="D5612" s="1" t="s">
        <v>793</v>
      </c>
      <c r="E5612" s="1" t="s">
        <v>794</v>
      </c>
      <c r="F5612">
        <v>440</v>
      </c>
      <c r="G5612" s="1" t="s">
        <v>912</v>
      </c>
      <c r="H5612" s="1" t="s">
        <v>796</v>
      </c>
      <c r="I5612" s="1" t="s">
        <v>797</v>
      </c>
      <c r="J5612" s="1" t="s">
        <v>798</v>
      </c>
      <c r="K5612" s="1" t="s">
        <v>799</v>
      </c>
      <c r="L5612" s="1" t="s">
        <v>800</v>
      </c>
      <c r="M5612" s="1" t="s">
        <v>1013</v>
      </c>
      <c r="N5612">
        <v>24.2</v>
      </c>
    </row>
    <row r="5613" spans="1:14" x14ac:dyDescent="0.3">
      <c r="A5613">
        <v>3</v>
      </c>
      <c r="B5613">
        <v>3.4</v>
      </c>
      <c r="C5613" s="2">
        <v>36954</v>
      </c>
      <c r="D5613" s="1" t="s">
        <v>793</v>
      </c>
      <c r="E5613" s="1" t="s">
        <v>794</v>
      </c>
      <c r="F5613">
        <v>440</v>
      </c>
      <c r="G5613" s="1" t="s">
        <v>912</v>
      </c>
      <c r="H5613" s="1" t="s">
        <v>796</v>
      </c>
      <c r="I5613" s="1" t="s">
        <v>797</v>
      </c>
      <c r="J5613" s="1" t="s">
        <v>798</v>
      </c>
      <c r="K5613" s="1" t="s">
        <v>799</v>
      </c>
      <c r="L5613" s="1" t="s">
        <v>800</v>
      </c>
      <c r="M5613" s="1" t="s">
        <v>1014</v>
      </c>
      <c r="N5613" t="s">
        <v>24</v>
      </c>
    </row>
    <row r="5614" spans="1:14" x14ac:dyDescent="0.3">
      <c r="A5614">
        <v>3</v>
      </c>
      <c r="B5614">
        <v>3.4</v>
      </c>
      <c r="C5614" s="2">
        <v>36954</v>
      </c>
      <c r="D5614" s="1" t="s">
        <v>793</v>
      </c>
      <c r="E5614" s="1" t="s">
        <v>794</v>
      </c>
      <c r="F5614">
        <v>440</v>
      </c>
      <c r="G5614" s="1" t="s">
        <v>912</v>
      </c>
      <c r="H5614" s="1" t="s">
        <v>796</v>
      </c>
      <c r="I5614" s="1" t="s">
        <v>797</v>
      </c>
      <c r="J5614" s="1" t="s">
        <v>798</v>
      </c>
      <c r="K5614" s="1" t="s">
        <v>799</v>
      </c>
      <c r="L5614" s="1" t="s">
        <v>800</v>
      </c>
      <c r="M5614" s="1" t="s">
        <v>1015</v>
      </c>
      <c r="N5614" t="s">
        <v>24</v>
      </c>
    </row>
    <row r="5615" spans="1:14" x14ac:dyDescent="0.3">
      <c r="A5615">
        <v>3</v>
      </c>
      <c r="B5615">
        <v>3.4</v>
      </c>
      <c r="C5615" s="2">
        <v>36954</v>
      </c>
      <c r="D5615" s="1" t="s">
        <v>793</v>
      </c>
      <c r="E5615" s="1" t="s">
        <v>794</v>
      </c>
      <c r="F5615">
        <v>440</v>
      </c>
      <c r="G5615" s="1" t="s">
        <v>912</v>
      </c>
      <c r="H5615" s="1" t="s">
        <v>796</v>
      </c>
      <c r="I5615" s="1" t="s">
        <v>797</v>
      </c>
      <c r="J5615" s="1" t="s">
        <v>798</v>
      </c>
      <c r="K5615" s="1" t="s">
        <v>799</v>
      </c>
      <c r="L5615" s="1" t="s">
        <v>800</v>
      </c>
      <c r="M5615" s="1" t="s">
        <v>1016</v>
      </c>
      <c r="N5615" t="s">
        <v>24</v>
      </c>
    </row>
    <row r="5616" spans="1:14" x14ac:dyDescent="0.3">
      <c r="A5616">
        <v>3</v>
      </c>
      <c r="B5616">
        <v>3.4</v>
      </c>
      <c r="C5616" s="2">
        <v>36954</v>
      </c>
      <c r="D5616" s="1" t="s">
        <v>793</v>
      </c>
      <c r="E5616" s="1" t="s">
        <v>794</v>
      </c>
      <c r="F5616">
        <v>440</v>
      </c>
      <c r="G5616" s="1" t="s">
        <v>912</v>
      </c>
      <c r="H5616" s="1" t="s">
        <v>796</v>
      </c>
      <c r="I5616" s="1" t="s">
        <v>797</v>
      </c>
      <c r="J5616" s="1" t="s">
        <v>798</v>
      </c>
      <c r="K5616" s="1" t="s">
        <v>799</v>
      </c>
      <c r="L5616" s="1" t="s">
        <v>800</v>
      </c>
      <c r="M5616" s="1" t="s">
        <v>1017</v>
      </c>
      <c r="N5616" t="s">
        <v>24</v>
      </c>
    </row>
    <row r="5617" spans="1:14" x14ac:dyDescent="0.3">
      <c r="A5617">
        <v>3</v>
      </c>
      <c r="B5617">
        <v>3.4</v>
      </c>
      <c r="C5617" s="2">
        <v>36954</v>
      </c>
      <c r="D5617" s="1" t="s">
        <v>793</v>
      </c>
      <c r="E5617" s="1" t="s">
        <v>794</v>
      </c>
      <c r="F5617">
        <v>440</v>
      </c>
      <c r="G5617" s="1" t="s">
        <v>912</v>
      </c>
      <c r="H5617" s="1" t="s">
        <v>796</v>
      </c>
      <c r="I5617" s="1" t="s">
        <v>797</v>
      </c>
      <c r="J5617" s="1" t="s">
        <v>798</v>
      </c>
      <c r="K5617" s="1" t="s">
        <v>799</v>
      </c>
      <c r="L5617" s="1" t="s">
        <v>800</v>
      </c>
      <c r="M5617" s="1" t="s">
        <v>1018</v>
      </c>
      <c r="N5617">
        <v>25.9</v>
      </c>
    </row>
    <row r="5618" spans="1:14" x14ac:dyDescent="0.3">
      <c r="A5618">
        <v>3</v>
      </c>
      <c r="B5618">
        <v>3.4</v>
      </c>
      <c r="C5618" s="2">
        <v>36954</v>
      </c>
      <c r="D5618" s="1" t="s">
        <v>793</v>
      </c>
      <c r="E5618" s="1" t="s">
        <v>794</v>
      </c>
      <c r="F5618">
        <v>440</v>
      </c>
      <c r="G5618" s="1" t="s">
        <v>912</v>
      </c>
      <c r="H5618" s="1" t="s">
        <v>796</v>
      </c>
      <c r="I5618" s="1" t="s">
        <v>797</v>
      </c>
      <c r="J5618" s="1" t="s">
        <v>798</v>
      </c>
      <c r="K5618" s="1" t="s">
        <v>799</v>
      </c>
      <c r="L5618" s="1" t="s">
        <v>800</v>
      </c>
      <c r="M5618" s="1" t="s">
        <v>1019</v>
      </c>
      <c r="N5618" t="s">
        <v>24</v>
      </c>
    </row>
    <row r="5619" spans="1:14" x14ac:dyDescent="0.3">
      <c r="A5619">
        <v>3</v>
      </c>
      <c r="B5619">
        <v>3.4</v>
      </c>
      <c r="C5619" s="2">
        <v>36954</v>
      </c>
      <c r="D5619" s="1" t="s">
        <v>793</v>
      </c>
      <c r="E5619" s="1" t="s">
        <v>794</v>
      </c>
      <c r="F5619">
        <v>440</v>
      </c>
      <c r="G5619" s="1" t="s">
        <v>912</v>
      </c>
      <c r="H5619" s="1" t="s">
        <v>796</v>
      </c>
      <c r="I5619" s="1" t="s">
        <v>797</v>
      </c>
      <c r="J5619" s="1" t="s">
        <v>798</v>
      </c>
      <c r="K5619" s="1" t="s">
        <v>799</v>
      </c>
      <c r="L5619" s="1" t="s">
        <v>800</v>
      </c>
      <c r="M5619" s="1" t="s">
        <v>1020</v>
      </c>
      <c r="N5619" t="s">
        <v>24</v>
      </c>
    </row>
    <row r="5620" spans="1:14" x14ac:dyDescent="0.3">
      <c r="A5620">
        <v>3</v>
      </c>
      <c r="B5620">
        <v>3.4</v>
      </c>
      <c r="C5620" s="2">
        <v>36954</v>
      </c>
      <c r="D5620" s="1" t="s">
        <v>793</v>
      </c>
      <c r="E5620" s="1" t="s">
        <v>794</v>
      </c>
      <c r="F5620">
        <v>440</v>
      </c>
      <c r="G5620" s="1" t="s">
        <v>912</v>
      </c>
      <c r="H5620" s="1" t="s">
        <v>796</v>
      </c>
      <c r="I5620" s="1" t="s">
        <v>797</v>
      </c>
      <c r="J5620" s="1" t="s">
        <v>798</v>
      </c>
      <c r="K5620" s="1" t="s">
        <v>799</v>
      </c>
      <c r="L5620" s="1" t="s">
        <v>800</v>
      </c>
      <c r="M5620" s="1" t="s">
        <v>1021</v>
      </c>
      <c r="N5620" t="s">
        <v>24</v>
      </c>
    </row>
    <row r="5621" spans="1:14" x14ac:dyDescent="0.3">
      <c r="A5621">
        <v>3</v>
      </c>
      <c r="B5621">
        <v>3.4</v>
      </c>
      <c r="C5621" s="2">
        <v>36954</v>
      </c>
      <c r="D5621" s="1" t="s">
        <v>793</v>
      </c>
      <c r="E5621" s="1" t="s">
        <v>794</v>
      </c>
      <c r="F5621">
        <v>440</v>
      </c>
      <c r="G5621" s="1" t="s">
        <v>912</v>
      </c>
      <c r="H5621" s="1" t="s">
        <v>796</v>
      </c>
      <c r="I5621" s="1" t="s">
        <v>797</v>
      </c>
      <c r="J5621" s="1" t="s">
        <v>798</v>
      </c>
      <c r="K5621" s="1" t="s">
        <v>799</v>
      </c>
      <c r="L5621" s="1" t="s">
        <v>800</v>
      </c>
      <c r="M5621" s="1" t="s">
        <v>1022</v>
      </c>
      <c r="N5621" t="s">
        <v>24</v>
      </c>
    </row>
    <row r="5622" spans="1:14" x14ac:dyDescent="0.3">
      <c r="A5622">
        <v>3</v>
      </c>
      <c r="B5622">
        <v>3.4</v>
      </c>
      <c r="C5622" s="2">
        <v>36954</v>
      </c>
      <c r="D5622" s="1" t="s">
        <v>793</v>
      </c>
      <c r="E5622" s="1" t="s">
        <v>794</v>
      </c>
      <c r="F5622">
        <v>440</v>
      </c>
      <c r="G5622" s="1" t="s">
        <v>912</v>
      </c>
      <c r="H5622" s="1" t="s">
        <v>796</v>
      </c>
      <c r="I5622" s="1" t="s">
        <v>797</v>
      </c>
      <c r="J5622" s="1" t="s">
        <v>798</v>
      </c>
      <c r="K5622" s="1" t="s">
        <v>799</v>
      </c>
      <c r="L5622" s="1" t="s">
        <v>800</v>
      </c>
      <c r="M5622" s="1" t="s">
        <v>1023</v>
      </c>
      <c r="N5622">
        <v>23.6</v>
      </c>
    </row>
    <row r="5623" spans="1:14" x14ac:dyDescent="0.3">
      <c r="A5623">
        <v>3</v>
      </c>
      <c r="B5623">
        <v>3.4</v>
      </c>
      <c r="C5623" s="2">
        <v>36954</v>
      </c>
      <c r="D5623" s="1" t="s">
        <v>793</v>
      </c>
      <c r="E5623" s="1" t="s">
        <v>794</v>
      </c>
      <c r="F5623">
        <v>440</v>
      </c>
      <c r="G5623" s="1" t="s">
        <v>912</v>
      </c>
      <c r="H5623" s="1" t="s">
        <v>796</v>
      </c>
      <c r="I5623" s="1" t="s">
        <v>797</v>
      </c>
      <c r="J5623" s="1" t="s">
        <v>798</v>
      </c>
      <c r="K5623" s="1" t="s">
        <v>799</v>
      </c>
      <c r="L5623" s="1" t="s">
        <v>800</v>
      </c>
      <c r="M5623" s="1" t="s">
        <v>1024</v>
      </c>
      <c r="N5623" t="s">
        <v>24</v>
      </c>
    </row>
    <row r="5624" spans="1:14" x14ac:dyDescent="0.3">
      <c r="A5624">
        <v>3</v>
      </c>
      <c r="B5624">
        <v>3.4</v>
      </c>
      <c r="C5624" s="2">
        <v>36954</v>
      </c>
      <c r="D5624" s="1" t="s">
        <v>793</v>
      </c>
      <c r="E5624" s="1" t="s">
        <v>794</v>
      </c>
      <c r="F5624">
        <v>440</v>
      </c>
      <c r="G5624" s="1" t="s">
        <v>912</v>
      </c>
      <c r="H5624" s="1" t="s">
        <v>796</v>
      </c>
      <c r="I5624" s="1" t="s">
        <v>797</v>
      </c>
      <c r="J5624" s="1" t="s">
        <v>798</v>
      </c>
      <c r="K5624" s="1" t="s">
        <v>799</v>
      </c>
      <c r="L5624" s="1" t="s">
        <v>800</v>
      </c>
      <c r="M5624" s="1" t="s">
        <v>1025</v>
      </c>
      <c r="N5624" t="s">
        <v>24</v>
      </c>
    </row>
    <row r="5625" spans="1:14" x14ac:dyDescent="0.3">
      <c r="A5625">
        <v>3</v>
      </c>
      <c r="B5625">
        <v>3.4</v>
      </c>
      <c r="C5625" s="2">
        <v>36954</v>
      </c>
      <c r="D5625" s="1" t="s">
        <v>793</v>
      </c>
      <c r="E5625" s="1" t="s">
        <v>794</v>
      </c>
      <c r="F5625">
        <v>440</v>
      </c>
      <c r="G5625" s="1" t="s">
        <v>912</v>
      </c>
      <c r="H5625" s="1" t="s">
        <v>796</v>
      </c>
      <c r="I5625" s="1" t="s">
        <v>797</v>
      </c>
      <c r="J5625" s="1" t="s">
        <v>798</v>
      </c>
      <c r="K5625" s="1" t="s">
        <v>799</v>
      </c>
      <c r="L5625" s="1" t="s">
        <v>800</v>
      </c>
      <c r="M5625" s="1" t="s">
        <v>1026</v>
      </c>
      <c r="N5625" t="s">
        <v>24</v>
      </c>
    </row>
    <row r="5626" spans="1:14" x14ac:dyDescent="0.3">
      <c r="A5626">
        <v>3</v>
      </c>
      <c r="B5626">
        <v>3.4</v>
      </c>
      <c r="C5626" s="2">
        <v>36954</v>
      </c>
      <c r="D5626" s="1" t="s">
        <v>793</v>
      </c>
      <c r="E5626" s="1" t="s">
        <v>794</v>
      </c>
      <c r="F5626">
        <v>440</v>
      </c>
      <c r="G5626" s="1" t="s">
        <v>912</v>
      </c>
      <c r="H5626" s="1" t="s">
        <v>796</v>
      </c>
      <c r="I5626" s="1" t="s">
        <v>797</v>
      </c>
      <c r="J5626" s="1" t="s">
        <v>798</v>
      </c>
      <c r="K5626" s="1" t="s">
        <v>799</v>
      </c>
      <c r="L5626" s="1" t="s">
        <v>800</v>
      </c>
      <c r="M5626" s="1" t="s">
        <v>1027</v>
      </c>
      <c r="N5626" t="s">
        <v>24</v>
      </c>
    </row>
    <row r="5627" spans="1:14" x14ac:dyDescent="0.3">
      <c r="A5627">
        <v>3</v>
      </c>
      <c r="B5627">
        <v>3.4</v>
      </c>
      <c r="C5627" s="2">
        <v>36954</v>
      </c>
      <c r="D5627" s="1" t="s">
        <v>793</v>
      </c>
      <c r="E5627" s="1" t="s">
        <v>794</v>
      </c>
      <c r="F5627">
        <v>440</v>
      </c>
      <c r="G5627" s="1" t="s">
        <v>912</v>
      </c>
      <c r="H5627" s="1" t="s">
        <v>796</v>
      </c>
      <c r="I5627" s="1" t="s">
        <v>797</v>
      </c>
      <c r="J5627" s="1" t="s">
        <v>798</v>
      </c>
      <c r="K5627" s="1" t="s">
        <v>799</v>
      </c>
      <c r="L5627" s="1" t="s">
        <v>800</v>
      </c>
      <c r="M5627" s="1" t="s">
        <v>1028</v>
      </c>
      <c r="N5627">
        <v>22.2</v>
      </c>
    </row>
    <row r="5628" spans="1:14" x14ac:dyDescent="0.3">
      <c r="A5628">
        <v>3</v>
      </c>
      <c r="B5628">
        <v>3.4</v>
      </c>
      <c r="C5628" s="2">
        <v>36954</v>
      </c>
      <c r="D5628" s="1" t="s">
        <v>793</v>
      </c>
      <c r="E5628" s="1" t="s">
        <v>794</v>
      </c>
      <c r="F5628">
        <v>440</v>
      </c>
      <c r="G5628" s="1" t="s">
        <v>912</v>
      </c>
      <c r="H5628" s="1" t="s">
        <v>796</v>
      </c>
      <c r="I5628" s="1" t="s">
        <v>797</v>
      </c>
      <c r="J5628" s="1" t="s">
        <v>798</v>
      </c>
      <c r="K5628" s="1" t="s">
        <v>799</v>
      </c>
      <c r="L5628" s="1" t="s">
        <v>800</v>
      </c>
      <c r="M5628" s="1" t="s">
        <v>1029</v>
      </c>
      <c r="N5628">
        <v>20.7</v>
      </c>
    </row>
    <row r="5629" spans="1:14" x14ac:dyDescent="0.3">
      <c r="A5629">
        <v>3</v>
      </c>
      <c r="B5629">
        <v>3.4</v>
      </c>
      <c r="C5629" s="2">
        <v>36954</v>
      </c>
      <c r="D5629" s="1" t="s">
        <v>793</v>
      </c>
      <c r="E5629" s="1" t="s">
        <v>794</v>
      </c>
      <c r="F5629">
        <v>440</v>
      </c>
      <c r="G5629" s="1" t="s">
        <v>912</v>
      </c>
      <c r="H5629" s="1" t="s">
        <v>796</v>
      </c>
      <c r="I5629" s="1" t="s">
        <v>797</v>
      </c>
      <c r="J5629" s="1" t="s">
        <v>798</v>
      </c>
      <c r="K5629" s="1" t="s">
        <v>799</v>
      </c>
      <c r="L5629" s="1" t="s">
        <v>801</v>
      </c>
      <c r="M5629" s="1" t="s">
        <v>1013</v>
      </c>
      <c r="N5629">
        <v>15.5</v>
      </c>
    </row>
    <row r="5630" spans="1:14" x14ac:dyDescent="0.3">
      <c r="A5630">
        <v>3</v>
      </c>
      <c r="B5630">
        <v>3.4</v>
      </c>
      <c r="C5630" s="2">
        <v>36954</v>
      </c>
      <c r="D5630" s="1" t="s">
        <v>793</v>
      </c>
      <c r="E5630" s="1" t="s">
        <v>794</v>
      </c>
      <c r="F5630">
        <v>440</v>
      </c>
      <c r="G5630" s="1" t="s">
        <v>912</v>
      </c>
      <c r="H5630" s="1" t="s">
        <v>796</v>
      </c>
      <c r="I5630" s="1" t="s">
        <v>797</v>
      </c>
      <c r="J5630" s="1" t="s">
        <v>798</v>
      </c>
      <c r="K5630" s="1" t="s">
        <v>799</v>
      </c>
      <c r="L5630" s="1" t="s">
        <v>801</v>
      </c>
      <c r="M5630" s="1" t="s">
        <v>1014</v>
      </c>
      <c r="N5630" t="s">
        <v>24</v>
      </c>
    </row>
    <row r="5631" spans="1:14" x14ac:dyDescent="0.3">
      <c r="A5631">
        <v>3</v>
      </c>
      <c r="B5631">
        <v>3.4</v>
      </c>
      <c r="C5631" s="2">
        <v>36954</v>
      </c>
      <c r="D5631" s="1" t="s">
        <v>793</v>
      </c>
      <c r="E5631" s="1" t="s">
        <v>794</v>
      </c>
      <c r="F5631">
        <v>440</v>
      </c>
      <c r="G5631" s="1" t="s">
        <v>912</v>
      </c>
      <c r="H5631" s="1" t="s">
        <v>796</v>
      </c>
      <c r="I5631" s="1" t="s">
        <v>797</v>
      </c>
      <c r="J5631" s="1" t="s">
        <v>798</v>
      </c>
      <c r="K5631" s="1" t="s">
        <v>799</v>
      </c>
      <c r="L5631" s="1" t="s">
        <v>801</v>
      </c>
      <c r="M5631" s="1" t="s">
        <v>1015</v>
      </c>
      <c r="N5631" t="s">
        <v>24</v>
      </c>
    </row>
    <row r="5632" spans="1:14" x14ac:dyDescent="0.3">
      <c r="A5632">
        <v>3</v>
      </c>
      <c r="B5632">
        <v>3.4</v>
      </c>
      <c r="C5632" s="2">
        <v>36954</v>
      </c>
      <c r="D5632" s="1" t="s">
        <v>793</v>
      </c>
      <c r="E5632" s="1" t="s">
        <v>794</v>
      </c>
      <c r="F5632">
        <v>440</v>
      </c>
      <c r="G5632" s="1" t="s">
        <v>912</v>
      </c>
      <c r="H5632" s="1" t="s">
        <v>796</v>
      </c>
      <c r="I5632" s="1" t="s">
        <v>797</v>
      </c>
      <c r="J5632" s="1" t="s">
        <v>798</v>
      </c>
      <c r="K5632" s="1" t="s">
        <v>799</v>
      </c>
      <c r="L5632" s="1" t="s">
        <v>801</v>
      </c>
      <c r="M5632" s="1" t="s">
        <v>1016</v>
      </c>
      <c r="N5632" t="s">
        <v>24</v>
      </c>
    </row>
    <row r="5633" spans="1:14" x14ac:dyDescent="0.3">
      <c r="A5633">
        <v>3</v>
      </c>
      <c r="B5633">
        <v>3.4</v>
      </c>
      <c r="C5633" s="2">
        <v>36954</v>
      </c>
      <c r="D5633" s="1" t="s">
        <v>793</v>
      </c>
      <c r="E5633" s="1" t="s">
        <v>794</v>
      </c>
      <c r="F5633">
        <v>440</v>
      </c>
      <c r="G5633" s="1" t="s">
        <v>912</v>
      </c>
      <c r="H5633" s="1" t="s">
        <v>796</v>
      </c>
      <c r="I5633" s="1" t="s">
        <v>797</v>
      </c>
      <c r="J5633" s="1" t="s">
        <v>798</v>
      </c>
      <c r="K5633" s="1" t="s">
        <v>799</v>
      </c>
      <c r="L5633" s="1" t="s">
        <v>801</v>
      </c>
      <c r="M5633" s="1" t="s">
        <v>1017</v>
      </c>
      <c r="N5633" t="s">
        <v>24</v>
      </c>
    </row>
    <row r="5634" spans="1:14" x14ac:dyDescent="0.3">
      <c r="A5634">
        <v>3</v>
      </c>
      <c r="B5634">
        <v>3.4</v>
      </c>
      <c r="C5634" s="2">
        <v>36954</v>
      </c>
      <c r="D5634" s="1" t="s">
        <v>793</v>
      </c>
      <c r="E5634" s="1" t="s">
        <v>794</v>
      </c>
      <c r="F5634">
        <v>440</v>
      </c>
      <c r="G5634" s="1" t="s">
        <v>912</v>
      </c>
      <c r="H5634" s="1" t="s">
        <v>796</v>
      </c>
      <c r="I5634" s="1" t="s">
        <v>797</v>
      </c>
      <c r="J5634" s="1" t="s">
        <v>798</v>
      </c>
      <c r="K5634" s="1" t="s">
        <v>799</v>
      </c>
      <c r="L5634" s="1" t="s">
        <v>801</v>
      </c>
      <c r="M5634" s="1" t="s">
        <v>1018</v>
      </c>
      <c r="N5634">
        <v>15.5</v>
      </c>
    </row>
    <row r="5635" spans="1:14" x14ac:dyDescent="0.3">
      <c r="A5635">
        <v>3</v>
      </c>
      <c r="B5635">
        <v>3.4</v>
      </c>
      <c r="C5635" s="2">
        <v>36954</v>
      </c>
      <c r="D5635" s="1" t="s">
        <v>793</v>
      </c>
      <c r="E5635" s="1" t="s">
        <v>794</v>
      </c>
      <c r="F5635">
        <v>440</v>
      </c>
      <c r="G5635" s="1" t="s">
        <v>912</v>
      </c>
      <c r="H5635" s="1" t="s">
        <v>796</v>
      </c>
      <c r="I5635" s="1" t="s">
        <v>797</v>
      </c>
      <c r="J5635" s="1" t="s">
        <v>798</v>
      </c>
      <c r="K5635" s="1" t="s">
        <v>799</v>
      </c>
      <c r="L5635" s="1" t="s">
        <v>801</v>
      </c>
      <c r="M5635" s="1" t="s">
        <v>1019</v>
      </c>
      <c r="N5635" t="s">
        <v>24</v>
      </c>
    </row>
    <row r="5636" spans="1:14" x14ac:dyDescent="0.3">
      <c r="A5636">
        <v>3</v>
      </c>
      <c r="B5636">
        <v>3.4</v>
      </c>
      <c r="C5636" s="2">
        <v>36954</v>
      </c>
      <c r="D5636" s="1" t="s">
        <v>793</v>
      </c>
      <c r="E5636" s="1" t="s">
        <v>794</v>
      </c>
      <c r="F5636">
        <v>440</v>
      </c>
      <c r="G5636" s="1" t="s">
        <v>912</v>
      </c>
      <c r="H5636" s="1" t="s">
        <v>796</v>
      </c>
      <c r="I5636" s="1" t="s">
        <v>797</v>
      </c>
      <c r="J5636" s="1" t="s">
        <v>798</v>
      </c>
      <c r="K5636" s="1" t="s">
        <v>799</v>
      </c>
      <c r="L5636" s="1" t="s">
        <v>801</v>
      </c>
      <c r="M5636" s="1" t="s">
        <v>1020</v>
      </c>
      <c r="N5636" t="s">
        <v>24</v>
      </c>
    </row>
    <row r="5637" spans="1:14" x14ac:dyDescent="0.3">
      <c r="A5637">
        <v>3</v>
      </c>
      <c r="B5637">
        <v>3.4</v>
      </c>
      <c r="C5637" s="2">
        <v>36954</v>
      </c>
      <c r="D5637" s="1" t="s">
        <v>793</v>
      </c>
      <c r="E5637" s="1" t="s">
        <v>794</v>
      </c>
      <c r="F5637">
        <v>440</v>
      </c>
      <c r="G5637" s="1" t="s">
        <v>912</v>
      </c>
      <c r="H5637" s="1" t="s">
        <v>796</v>
      </c>
      <c r="I5637" s="1" t="s">
        <v>797</v>
      </c>
      <c r="J5637" s="1" t="s">
        <v>798</v>
      </c>
      <c r="K5637" s="1" t="s">
        <v>799</v>
      </c>
      <c r="L5637" s="1" t="s">
        <v>801</v>
      </c>
      <c r="M5637" s="1" t="s">
        <v>1021</v>
      </c>
      <c r="N5637" t="s">
        <v>24</v>
      </c>
    </row>
    <row r="5638" spans="1:14" x14ac:dyDescent="0.3">
      <c r="A5638">
        <v>3</v>
      </c>
      <c r="B5638">
        <v>3.4</v>
      </c>
      <c r="C5638" s="2">
        <v>36954</v>
      </c>
      <c r="D5638" s="1" t="s">
        <v>793</v>
      </c>
      <c r="E5638" s="1" t="s">
        <v>794</v>
      </c>
      <c r="F5638">
        <v>440</v>
      </c>
      <c r="G5638" s="1" t="s">
        <v>912</v>
      </c>
      <c r="H5638" s="1" t="s">
        <v>796</v>
      </c>
      <c r="I5638" s="1" t="s">
        <v>797</v>
      </c>
      <c r="J5638" s="1" t="s">
        <v>798</v>
      </c>
      <c r="K5638" s="1" t="s">
        <v>799</v>
      </c>
      <c r="L5638" s="1" t="s">
        <v>801</v>
      </c>
      <c r="M5638" s="1" t="s">
        <v>1022</v>
      </c>
      <c r="N5638" t="s">
        <v>24</v>
      </c>
    </row>
    <row r="5639" spans="1:14" x14ac:dyDescent="0.3">
      <c r="A5639">
        <v>3</v>
      </c>
      <c r="B5639">
        <v>3.4</v>
      </c>
      <c r="C5639" s="2">
        <v>36954</v>
      </c>
      <c r="D5639" s="1" t="s">
        <v>793</v>
      </c>
      <c r="E5639" s="1" t="s">
        <v>794</v>
      </c>
      <c r="F5639">
        <v>440</v>
      </c>
      <c r="G5639" s="1" t="s">
        <v>912</v>
      </c>
      <c r="H5639" s="1" t="s">
        <v>796</v>
      </c>
      <c r="I5639" s="1" t="s">
        <v>797</v>
      </c>
      <c r="J5639" s="1" t="s">
        <v>798</v>
      </c>
      <c r="K5639" s="1" t="s">
        <v>799</v>
      </c>
      <c r="L5639" s="1" t="s">
        <v>801</v>
      </c>
      <c r="M5639" s="1" t="s">
        <v>1023</v>
      </c>
      <c r="N5639">
        <v>14.1</v>
      </c>
    </row>
    <row r="5640" spans="1:14" x14ac:dyDescent="0.3">
      <c r="A5640">
        <v>3</v>
      </c>
      <c r="B5640">
        <v>3.4</v>
      </c>
      <c r="C5640" s="2">
        <v>36954</v>
      </c>
      <c r="D5640" s="1" t="s">
        <v>793</v>
      </c>
      <c r="E5640" s="1" t="s">
        <v>794</v>
      </c>
      <c r="F5640">
        <v>440</v>
      </c>
      <c r="G5640" s="1" t="s">
        <v>912</v>
      </c>
      <c r="H5640" s="1" t="s">
        <v>796</v>
      </c>
      <c r="I5640" s="1" t="s">
        <v>797</v>
      </c>
      <c r="J5640" s="1" t="s">
        <v>798</v>
      </c>
      <c r="K5640" s="1" t="s">
        <v>799</v>
      </c>
      <c r="L5640" s="1" t="s">
        <v>801</v>
      </c>
      <c r="M5640" s="1" t="s">
        <v>1024</v>
      </c>
      <c r="N5640" t="s">
        <v>24</v>
      </c>
    </row>
    <row r="5641" spans="1:14" x14ac:dyDescent="0.3">
      <c r="A5641">
        <v>3</v>
      </c>
      <c r="B5641">
        <v>3.4</v>
      </c>
      <c r="C5641" s="2">
        <v>36954</v>
      </c>
      <c r="D5641" s="1" t="s">
        <v>793</v>
      </c>
      <c r="E5641" s="1" t="s">
        <v>794</v>
      </c>
      <c r="F5641">
        <v>440</v>
      </c>
      <c r="G5641" s="1" t="s">
        <v>912</v>
      </c>
      <c r="H5641" s="1" t="s">
        <v>796</v>
      </c>
      <c r="I5641" s="1" t="s">
        <v>797</v>
      </c>
      <c r="J5641" s="1" t="s">
        <v>798</v>
      </c>
      <c r="K5641" s="1" t="s">
        <v>799</v>
      </c>
      <c r="L5641" s="1" t="s">
        <v>801</v>
      </c>
      <c r="M5641" s="1" t="s">
        <v>1025</v>
      </c>
      <c r="N5641" t="s">
        <v>24</v>
      </c>
    </row>
    <row r="5642" spans="1:14" x14ac:dyDescent="0.3">
      <c r="A5642">
        <v>3</v>
      </c>
      <c r="B5642">
        <v>3.4</v>
      </c>
      <c r="C5642" s="2">
        <v>36954</v>
      </c>
      <c r="D5642" s="1" t="s">
        <v>793</v>
      </c>
      <c r="E5642" s="1" t="s">
        <v>794</v>
      </c>
      <c r="F5642">
        <v>440</v>
      </c>
      <c r="G5642" s="1" t="s">
        <v>912</v>
      </c>
      <c r="H5642" s="1" t="s">
        <v>796</v>
      </c>
      <c r="I5642" s="1" t="s">
        <v>797</v>
      </c>
      <c r="J5642" s="1" t="s">
        <v>798</v>
      </c>
      <c r="K5642" s="1" t="s">
        <v>799</v>
      </c>
      <c r="L5642" s="1" t="s">
        <v>801</v>
      </c>
      <c r="M5642" s="1" t="s">
        <v>1026</v>
      </c>
      <c r="N5642" t="s">
        <v>24</v>
      </c>
    </row>
    <row r="5643" spans="1:14" x14ac:dyDescent="0.3">
      <c r="A5643">
        <v>3</v>
      </c>
      <c r="B5643">
        <v>3.4</v>
      </c>
      <c r="C5643" s="2">
        <v>36954</v>
      </c>
      <c r="D5643" s="1" t="s">
        <v>793</v>
      </c>
      <c r="E5643" s="1" t="s">
        <v>794</v>
      </c>
      <c r="F5643">
        <v>440</v>
      </c>
      <c r="G5643" s="1" t="s">
        <v>912</v>
      </c>
      <c r="H5643" s="1" t="s">
        <v>796</v>
      </c>
      <c r="I5643" s="1" t="s">
        <v>797</v>
      </c>
      <c r="J5643" s="1" t="s">
        <v>798</v>
      </c>
      <c r="K5643" s="1" t="s">
        <v>799</v>
      </c>
      <c r="L5643" s="1" t="s">
        <v>801</v>
      </c>
      <c r="M5643" s="1" t="s">
        <v>1027</v>
      </c>
      <c r="N5643" t="s">
        <v>24</v>
      </c>
    </row>
    <row r="5644" spans="1:14" x14ac:dyDescent="0.3">
      <c r="A5644">
        <v>3</v>
      </c>
      <c r="B5644">
        <v>3.4</v>
      </c>
      <c r="C5644" s="2">
        <v>36954</v>
      </c>
      <c r="D5644" s="1" t="s">
        <v>793</v>
      </c>
      <c r="E5644" s="1" t="s">
        <v>794</v>
      </c>
      <c r="F5644">
        <v>440</v>
      </c>
      <c r="G5644" s="1" t="s">
        <v>912</v>
      </c>
      <c r="H5644" s="1" t="s">
        <v>796</v>
      </c>
      <c r="I5644" s="1" t="s">
        <v>797</v>
      </c>
      <c r="J5644" s="1" t="s">
        <v>798</v>
      </c>
      <c r="K5644" s="1" t="s">
        <v>799</v>
      </c>
      <c r="L5644" s="1" t="s">
        <v>801</v>
      </c>
      <c r="M5644" s="1" t="s">
        <v>1028</v>
      </c>
      <c r="N5644">
        <v>13.3</v>
      </c>
    </row>
    <row r="5645" spans="1:14" x14ac:dyDescent="0.3">
      <c r="A5645">
        <v>3</v>
      </c>
      <c r="B5645">
        <v>3.4</v>
      </c>
      <c r="C5645" s="2">
        <v>36954</v>
      </c>
      <c r="D5645" s="1" t="s">
        <v>793</v>
      </c>
      <c r="E5645" s="1" t="s">
        <v>794</v>
      </c>
      <c r="F5645">
        <v>440</v>
      </c>
      <c r="G5645" s="1" t="s">
        <v>912</v>
      </c>
      <c r="H5645" s="1" t="s">
        <v>796</v>
      </c>
      <c r="I5645" s="1" t="s">
        <v>797</v>
      </c>
      <c r="J5645" s="1" t="s">
        <v>798</v>
      </c>
      <c r="K5645" s="1" t="s">
        <v>799</v>
      </c>
      <c r="L5645" s="1" t="s">
        <v>801</v>
      </c>
      <c r="M5645" s="1" t="s">
        <v>1029</v>
      </c>
      <c r="N5645">
        <v>12.4</v>
      </c>
    </row>
    <row r="5646" spans="1:14" x14ac:dyDescent="0.3">
      <c r="A5646">
        <v>3</v>
      </c>
      <c r="B5646">
        <v>3.4</v>
      </c>
      <c r="C5646" s="2">
        <v>36954</v>
      </c>
      <c r="D5646" s="1" t="s">
        <v>793</v>
      </c>
      <c r="E5646" s="1" t="s">
        <v>794</v>
      </c>
      <c r="F5646">
        <v>440</v>
      </c>
      <c r="G5646" s="1" t="s">
        <v>912</v>
      </c>
      <c r="H5646" s="1" t="s">
        <v>796</v>
      </c>
      <c r="I5646" s="1" t="s">
        <v>797</v>
      </c>
      <c r="J5646" s="1" t="s">
        <v>798</v>
      </c>
      <c r="K5646" s="1" t="s">
        <v>799</v>
      </c>
      <c r="L5646" s="1" t="s">
        <v>802</v>
      </c>
      <c r="M5646" s="1" t="s">
        <v>1013</v>
      </c>
      <c r="N5646">
        <v>34.6</v>
      </c>
    </row>
    <row r="5647" spans="1:14" x14ac:dyDescent="0.3">
      <c r="A5647">
        <v>3</v>
      </c>
      <c r="B5647">
        <v>3.4</v>
      </c>
      <c r="C5647" s="2">
        <v>36954</v>
      </c>
      <c r="D5647" s="1" t="s">
        <v>793</v>
      </c>
      <c r="E5647" s="1" t="s">
        <v>794</v>
      </c>
      <c r="F5647">
        <v>440</v>
      </c>
      <c r="G5647" s="1" t="s">
        <v>912</v>
      </c>
      <c r="H5647" s="1" t="s">
        <v>796</v>
      </c>
      <c r="I5647" s="1" t="s">
        <v>797</v>
      </c>
      <c r="J5647" s="1" t="s">
        <v>798</v>
      </c>
      <c r="K5647" s="1" t="s">
        <v>799</v>
      </c>
      <c r="L5647" s="1" t="s">
        <v>802</v>
      </c>
      <c r="M5647" s="1" t="s">
        <v>1014</v>
      </c>
      <c r="N5647" t="s">
        <v>24</v>
      </c>
    </row>
    <row r="5648" spans="1:14" x14ac:dyDescent="0.3">
      <c r="A5648">
        <v>3</v>
      </c>
      <c r="B5648">
        <v>3.4</v>
      </c>
      <c r="C5648" s="2">
        <v>36954</v>
      </c>
      <c r="D5648" s="1" t="s">
        <v>793</v>
      </c>
      <c r="E5648" s="1" t="s">
        <v>794</v>
      </c>
      <c r="F5648">
        <v>440</v>
      </c>
      <c r="G5648" s="1" t="s">
        <v>912</v>
      </c>
      <c r="H5648" s="1" t="s">
        <v>796</v>
      </c>
      <c r="I5648" s="1" t="s">
        <v>797</v>
      </c>
      <c r="J5648" s="1" t="s">
        <v>798</v>
      </c>
      <c r="K5648" s="1" t="s">
        <v>799</v>
      </c>
      <c r="L5648" s="1" t="s">
        <v>802</v>
      </c>
      <c r="M5648" s="1" t="s">
        <v>1015</v>
      </c>
      <c r="N5648" t="s">
        <v>24</v>
      </c>
    </row>
    <row r="5649" spans="1:14" x14ac:dyDescent="0.3">
      <c r="A5649">
        <v>3</v>
      </c>
      <c r="B5649">
        <v>3.4</v>
      </c>
      <c r="C5649" s="2">
        <v>36954</v>
      </c>
      <c r="D5649" s="1" t="s">
        <v>793</v>
      </c>
      <c r="E5649" s="1" t="s">
        <v>794</v>
      </c>
      <c r="F5649">
        <v>440</v>
      </c>
      <c r="G5649" s="1" t="s">
        <v>912</v>
      </c>
      <c r="H5649" s="1" t="s">
        <v>796</v>
      </c>
      <c r="I5649" s="1" t="s">
        <v>797</v>
      </c>
      <c r="J5649" s="1" t="s">
        <v>798</v>
      </c>
      <c r="K5649" s="1" t="s">
        <v>799</v>
      </c>
      <c r="L5649" s="1" t="s">
        <v>802</v>
      </c>
      <c r="M5649" s="1" t="s">
        <v>1016</v>
      </c>
      <c r="N5649" t="s">
        <v>24</v>
      </c>
    </row>
    <row r="5650" spans="1:14" x14ac:dyDescent="0.3">
      <c r="A5650">
        <v>3</v>
      </c>
      <c r="B5650">
        <v>3.4</v>
      </c>
      <c r="C5650" s="2">
        <v>36954</v>
      </c>
      <c r="D5650" s="1" t="s">
        <v>793</v>
      </c>
      <c r="E5650" s="1" t="s">
        <v>794</v>
      </c>
      <c r="F5650">
        <v>440</v>
      </c>
      <c r="G5650" s="1" t="s">
        <v>912</v>
      </c>
      <c r="H5650" s="1" t="s">
        <v>796</v>
      </c>
      <c r="I5650" s="1" t="s">
        <v>797</v>
      </c>
      <c r="J5650" s="1" t="s">
        <v>798</v>
      </c>
      <c r="K5650" s="1" t="s">
        <v>799</v>
      </c>
      <c r="L5650" s="1" t="s">
        <v>802</v>
      </c>
      <c r="M5650" s="1" t="s">
        <v>1017</v>
      </c>
      <c r="N5650" t="s">
        <v>24</v>
      </c>
    </row>
    <row r="5651" spans="1:14" x14ac:dyDescent="0.3">
      <c r="A5651">
        <v>3</v>
      </c>
      <c r="B5651">
        <v>3.4</v>
      </c>
      <c r="C5651" s="2">
        <v>36954</v>
      </c>
      <c r="D5651" s="1" t="s">
        <v>793</v>
      </c>
      <c r="E5651" s="1" t="s">
        <v>794</v>
      </c>
      <c r="F5651">
        <v>440</v>
      </c>
      <c r="G5651" s="1" t="s">
        <v>912</v>
      </c>
      <c r="H5651" s="1" t="s">
        <v>796</v>
      </c>
      <c r="I5651" s="1" t="s">
        <v>797</v>
      </c>
      <c r="J5651" s="1" t="s">
        <v>798</v>
      </c>
      <c r="K5651" s="1" t="s">
        <v>799</v>
      </c>
      <c r="L5651" s="1" t="s">
        <v>802</v>
      </c>
      <c r="M5651" s="1" t="s">
        <v>1018</v>
      </c>
      <c r="N5651">
        <v>38</v>
      </c>
    </row>
    <row r="5652" spans="1:14" x14ac:dyDescent="0.3">
      <c r="A5652">
        <v>3</v>
      </c>
      <c r="B5652">
        <v>3.4</v>
      </c>
      <c r="C5652" s="2">
        <v>36954</v>
      </c>
      <c r="D5652" s="1" t="s">
        <v>793</v>
      </c>
      <c r="E5652" s="1" t="s">
        <v>794</v>
      </c>
      <c r="F5652">
        <v>440</v>
      </c>
      <c r="G5652" s="1" t="s">
        <v>912</v>
      </c>
      <c r="H5652" s="1" t="s">
        <v>796</v>
      </c>
      <c r="I5652" s="1" t="s">
        <v>797</v>
      </c>
      <c r="J5652" s="1" t="s">
        <v>798</v>
      </c>
      <c r="K5652" s="1" t="s">
        <v>799</v>
      </c>
      <c r="L5652" s="1" t="s">
        <v>802</v>
      </c>
      <c r="M5652" s="1" t="s">
        <v>1019</v>
      </c>
      <c r="N5652" t="s">
        <v>24</v>
      </c>
    </row>
    <row r="5653" spans="1:14" x14ac:dyDescent="0.3">
      <c r="A5653">
        <v>3</v>
      </c>
      <c r="B5653">
        <v>3.4</v>
      </c>
      <c r="C5653" s="2">
        <v>36954</v>
      </c>
      <c r="D5653" s="1" t="s">
        <v>793</v>
      </c>
      <c r="E5653" s="1" t="s">
        <v>794</v>
      </c>
      <c r="F5653">
        <v>440</v>
      </c>
      <c r="G5653" s="1" t="s">
        <v>912</v>
      </c>
      <c r="H5653" s="1" t="s">
        <v>796</v>
      </c>
      <c r="I5653" s="1" t="s">
        <v>797</v>
      </c>
      <c r="J5653" s="1" t="s">
        <v>798</v>
      </c>
      <c r="K5653" s="1" t="s">
        <v>799</v>
      </c>
      <c r="L5653" s="1" t="s">
        <v>802</v>
      </c>
      <c r="M5653" s="1" t="s">
        <v>1020</v>
      </c>
      <c r="N5653" t="s">
        <v>24</v>
      </c>
    </row>
    <row r="5654" spans="1:14" x14ac:dyDescent="0.3">
      <c r="A5654">
        <v>3</v>
      </c>
      <c r="B5654">
        <v>3.4</v>
      </c>
      <c r="C5654" s="2">
        <v>36954</v>
      </c>
      <c r="D5654" s="1" t="s">
        <v>793</v>
      </c>
      <c r="E5654" s="1" t="s">
        <v>794</v>
      </c>
      <c r="F5654">
        <v>440</v>
      </c>
      <c r="G5654" s="1" t="s">
        <v>912</v>
      </c>
      <c r="H5654" s="1" t="s">
        <v>796</v>
      </c>
      <c r="I5654" s="1" t="s">
        <v>797</v>
      </c>
      <c r="J5654" s="1" t="s">
        <v>798</v>
      </c>
      <c r="K5654" s="1" t="s">
        <v>799</v>
      </c>
      <c r="L5654" s="1" t="s">
        <v>802</v>
      </c>
      <c r="M5654" s="1" t="s">
        <v>1021</v>
      </c>
      <c r="N5654" t="s">
        <v>24</v>
      </c>
    </row>
    <row r="5655" spans="1:14" x14ac:dyDescent="0.3">
      <c r="A5655">
        <v>3</v>
      </c>
      <c r="B5655">
        <v>3.4</v>
      </c>
      <c r="C5655" s="2">
        <v>36954</v>
      </c>
      <c r="D5655" s="1" t="s">
        <v>793</v>
      </c>
      <c r="E5655" s="1" t="s">
        <v>794</v>
      </c>
      <c r="F5655">
        <v>440</v>
      </c>
      <c r="G5655" s="1" t="s">
        <v>912</v>
      </c>
      <c r="H5655" s="1" t="s">
        <v>796</v>
      </c>
      <c r="I5655" s="1" t="s">
        <v>797</v>
      </c>
      <c r="J5655" s="1" t="s">
        <v>798</v>
      </c>
      <c r="K5655" s="1" t="s">
        <v>799</v>
      </c>
      <c r="L5655" s="1" t="s">
        <v>802</v>
      </c>
      <c r="M5655" s="1" t="s">
        <v>1022</v>
      </c>
      <c r="N5655" t="s">
        <v>24</v>
      </c>
    </row>
    <row r="5656" spans="1:14" x14ac:dyDescent="0.3">
      <c r="A5656">
        <v>3</v>
      </c>
      <c r="B5656">
        <v>3.4</v>
      </c>
      <c r="C5656" s="2">
        <v>36954</v>
      </c>
      <c r="D5656" s="1" t="s">
        <v>793</v>
      </c>
      <c r="E5656" s="1" t="s">
        <v>794</v>
      </c>
      <c r="F5656">
        <v>440</v>
      </c>
      <c r="G5656" s="1" t="s">
        <v>912</v>
      </c>
      <c r="H5656" s="1" t="s">
        <v>796</v>
      </c>
      <c r="I5656" s="1" t="s">
        <v>797</v>
      </c>
      <c r="J5656" s="1" t="s">
        <v>798</v>
      </c>
      <c r="K5656" s="1" t="s">
        <v>799</v>
      </c>
      <c r="L5656" s="1" t="s">
        <v>802</v>
      </c>
      <c r="M5656" s="1" t="s">
        <v>1023</v>
      </c>
      <c r="N5656">
        <v>34.700000000000003</v>
      </c>
    </row>
    <row r="5657" spans="1:14" x14ac:dyDescent="0.3">
      <c r="A5657">
        <v>3</v>
      </c>
      <c r="B5657">
        <v>3.4</v>
      </c>
      <c r="C5657" s="2">
        <v>36954</v>
      </c>
      <c r="D5657" s="1" t="s">
        <v>793</v>
      </c>
      <c r="E5657" s="1" t="s">
        <v>794</v>
      </c>
      <c r="F5657">
        <v>440</v>
      </c>
      <c r="G5657" s="1" t="s">
        <v>912</v>
      </c>
      <c r="H5657" s="1" t="s">
        <v>796</v>
      </c>
      <c r="I5657" s="1" t="s">
        <v>797</v>
      </c>
      <c r="J5657" s="1" t="s">
        <v>798</v>
      </c>
      <c r="K5657" s="1" t="s">
        <v>799</v>
      </c>
      <c r="L5657" s="1" t="s">
        <v>802</v>
      </c>
      <c r="M5657" s="1" t="s">
        <v>1024</v>
      </c>
      <c r="N5657" t="s">
        <v>24</v>
      </c>
    </row>
    <row r="5658" spans="1:14" x14ac:dyDescent="0.3">
      <c r="A5658">
        <v>3</v>
      </c>
      <c r="B5658">
        <v>3.4</v>
      </c>
      <c r="C5658" s="2">
        <v>36954</v>
      </c>
      <c r="D5658" s="1" t="s">
        <v>793</v>
      </c>
      <c r="E5658" s="1" t="s">
        <v>794</v>
      </c>
      <c r="F5658">
        <v>440</v>
      </c>
      <c r="G5658" s="1" t="s">
        <v>912</v>
      </c>
      <c r="H5658" s="1" t="s">
        <v>796</v>
      </c>
      <c r="I5658" s="1" t="s">
        <v>797</v>
      </c>
      <c r="J5658" s="1" t="s">
        <v>798</v>
      </c>
      <c r="K5658" s="1" t="s">
        <v>799</v>
      </c>
      <c r="L5658" s="1" t="s">
        <v>802</v>
      </c>
      <c r="M5658" s="1" t="s">
        <v>1025</v>
      </c>
      <c r="N5658" t="s">
        <v>24</v>
      </c>
    </row>
    <row r="5659" spans="1:14" x14ac:dyDescent="0.3">
      <c r="A5659">
        <v>3</v>
      </c>
      <c r="B5659">
        <v>3.4</v>
      </c>
      <c r="C5659" s="2">
        <v>36954</v>
      </c>
      <c r="D5659" s="1" t="s">
        <v>793</v>
      </c>
      <c r="E5659" s="1" t="s">
        <v>794</v>
      </c>
      <c r="F5659">
        <v>440</v>
      </c>
      <c r="G5659" s="1" t="s">
        <v>912</v>
      </c>
      <c r="H5659" s="1" t="s">
        <v>796</v>
      </c>
      <c r="I5659" s="1" t="s">
        <v>797</v>
      </c>
      <c r="J5659" s="1" t="s">
        <v>798</v>
      </c>
      <c r="K5659" s="1" t="s">
        <v>799</v>
      </c>
      <c r="L5659" s="1" t="s">
        <v>802</v>
      </c>
      <c r="M5659" s="1" t="s">
        <v>1026</v>
      </c>
      <c r="N5659" t="s">
        <v>24</v>
      </c>
    </row>
    <row r="5660" spans="1:14" x14ac:dyDescent="0.3">
      <c r="A5660">
        <v>3</v>
      </c>
      <c r="B5660">
        <v>3.4</v>
      </c>
      <c r="C5660" s="2">
        <v>36954</v>
      </c>
      <c r="D5660" s="1" t="s">
        <v>793</v>
      </c>
      <c r="E5660" s="1" t="s">
        <v>794</v>
      </c>
      <c r="F5660">
        <v>440</v>
      </c>
      <c r="G5660" s="1" t="s">
        <v>912</v>
      </c>
      <c r="H5660" s="1" t="s">
        <v>796</v>
      </c>
      <c r="I5660" s="1" t="s">
        <v>797</v>
      </c>
      <c r="J5660" s="1" t="s">
        <v>798</v>
      </c>
      <c r="K5660" s="1" t="s">
        <v>799</v>
      </c>
      <c r="L5660" s="1" t="s">
        <v>802</v>
      </c>
      <c r="M5660" s="1" t="s">
        <v>1027</v>
      </c>
      <c r="N5660" t="s">
        <v>24</v>
      </c>
    </row>
    <row r="5661" spans="1:14" x14ac:dyDescent="0.3">
      <c r="A5661">
        <v>3</v>
      </c>
      <c r="B5661">
        <v>3.4</v>
      </c>
      <c r="C5661" s="2">
        <v>36954</v>
      </c>
      <c r="D5661" s="1" t="s">
        <v>793</v>
      </c>
      <c r="E5661" s="1" t="s">
        <v>794</v>
      </c>
      <c r="F5661">
        <v>440</v>
      </c>
      <c r="G5661" s="1" t="s">
        <v>912</v>
      </c>
      <c r="H5661" s="1" t="s">
        <v>796</v>
      </c>
      <c r="I5661" s="1" t="s">
        <v>797</v>
      </c>
      <c r="J5661" s="1" t="s">
        <v>798</v>
      </c>
      <c r="K5661" s="1" t="s">
        <v>799</v>
      </c>
      <c r="L5661" s="1" t="s">
        <v>802</v>
      </c>
      <c r="M5661" s="1" t="s">
        <v>1028</v>
      </c>
      <c r="N5661">
        <v>32.799999999999997</v>
      </c>
    </row>
    <row r="5662" spans="1:14" x14ac:dyDescent="0.3">
      <c r="A5662">
        <v>3</v>
      </c>
      <c r="B5662">
        <v>3.4</v>
      </c>
      <c r="C5662" s="2">
        <v>36954</v>
      </c>
      <c r="D5662" s="1" t="s">
        <v>793</v>
      </c>
      <c r="E5662" s="1" t="s">
        <v>794</v>
      </c>
      <c r="F5662">
        <v>440</v>
      </c>
      <c r="G5662" s="1" t="s">
        <v>912</v>
      </c>
      <c r="H5662" s="1" t="s">
        <v>796</v>
      </c>
      <c r="I5662" s="1" t="s">
        <v>797</v>
      </c>
      <c r="J5662" s="1" t="s">
        <v>798</v>
      </c>
      <c r="K5662" s="1" t="s">
        <v>799</v>
      </c>
      <c r="L5662" s="1" t="s">
        <v>802</v>
      </c>
      <c r="M5662" s="1" t="s">
        <v>1029</v>
      </c>
      <c r="N5662">
        <v>30.6</v>
      </c>
    </row>
    <row r="5663" spans="1:14" x14ac:dyDescent="0.3">
      <c r="A5663">
        <v>3</v>
      </c>
      <c r="B5663">
        <v>3.4</v>
      </c>
      <c r="C5663" s="2">
        <v>36954</v>
      </c>
      <c r="D5663" s="1" t="s">
        <v>793</v>
      </c>
      <c r="E5663" s="1" t="s">
        <v>794</v>
      </c>
      <c r="F5663">
        <v>442</v>
      </c>
      <c r="G5663" s="1" t="s">
        <v>913</v>
      </c>
      <c r="H5663" s="1" t="s">
        <v>796</v>
      </c>
      <c r="I5663" s="1" t="s">
        <v>797</v>
      </c>
      <c r="J5663" s="1" t="s">
        <v>798</v>
      </c>
      <c r="K5663" s="1" t="s">
        <v>799</v>
      </c>
      <c r="L5663" s="1" t="s">
        <v>800</v>
      </c>
      <c r="M5663" s="1" t="s">
        <v>1013</v>
      </c>
      <c r="N5663">
        <v>15</v>
      </c>
    </row>
    <row r="5664" spans="1:14" x14ac:dyDescent="0.3">
      <c r="A5664">
        <v>3</v>
      </c>
      <c r="B5664">
        <v>3.4</v>
      </c>
      <c r="C5664" s="2">
        <v>36954</v>
      </c>
      <c r="D5664" s="1" t="s">
        <v>793</v>
      </c>
      <c r="E5664" s="1" t="s">
        <v>794</v>
      </c>
      <c r="F5664">
        <v>442</v>
      </c>
      <c r="G5664" s="1" t="s">
        <v>913</v>
      </c>
      <c r="H5664" s="1" t="s">
        <v>796</v>
      </c>
      <c r="I5664" s="1" t="s">
        <v>797</v>
      </c>
      <c r="J5664" s="1" t="s">
        <v>798</v>
      </c>
      <c r="K5664" s="1" t="s">
        <v>799</v>
      </c>
      <c r="L5664" s="1" t="s">
        <v>800</v>
      </c>
      <c r="M5664" s="1" t="s">
        <v>1014</v>
      </c>
      <c r="N5664" t="s">
        <v>24</v>
      </c>
    </row>
    <row r="5665" spans="1:14" x14ac:dyDescent="0.3">
      <c r="A5665">
        <v>3</v>
      </c>
      <c r="B5665">
        <v>3.4</v>
      </c>
      <c r="C5665" s="2">
        <v>36954</v>
      </c>
      <c r="D5665" s="1" t="s">
        <v>793</v>
      </c>
      <c r="E5665" s="1" t="s">
        <v>794</v>
      </c>
      <c r="F5665">
        <v>442</v>
      </c>
      <c r="G5665" s="1" t="s">
        <v>913</v>
      </c>
      <c r="H5665" s="1" t="s">
        <v>796</v>
      </c>
      <c r="I5665" s="1" t="s">
        <v>797</v>
      </c>
      <c r="J5665" s="1" t="s">
        <v>798</v>
      </c>
      <c r="K5665" s="1" t="s">
        <v>799</v>
      </c>
      <c r="L5665" s="1" t="s">
        <v>800</v>
      </c>
      <c r="M5665" s="1" t="s">
        <v>1015</v>
      </c>
      <c r="N5665" t="s">
        <v>24</v>
      </c>
    </row>
    <row r="5666" spans="1:14" x14ac:dyDescent="0.3">
      <c r="A5666">
        <v>3</v>
      </c>
      <c r="B5666">
        <v>3.4</v>
      </c>
      <c r="C5666" s="2">
        <v>36954</v>
      </c>
      <c r="D5666" s="1" t="s">
        <v>793</v>
      </c>
      <c r="E5666" s="1" t="s">
        <v>794</v>
      </c>
      <c r="F5666">
        <v>442</v>
      </c>
      <c r="G5666" s="1" t="s">
        <v>913</v>
      </c>
      <c r="H5666" s="1" t="s">
        <v>796</v>
      </c>
      <c r="I5666" s="1" t="s">
        <v>797</v>
      </c>
      <c r="J5666" s="1" t="s">
        <v>798</v>
      </c>
      <c r="K5666" s="1" t="s">
        <v>799</v>
      </c>
      <c r="L5666" s="1" t="s">
        <v>800</v>
      </c>
      <c r="M5666" s="1" t="s">
        <v>1016</v>
      </c>
      <c r="N5666" t="s">
        <v>24</v>
      </c>
    </row>
    <row r="5667" spans="1:14" x14ac:dyDescent="0.3">
      <c r="A5667">
        <v>3</v>
      </c>
      <c r="B5667">
        <v>3.4</v>
      </c>
      <c r="C5667" s="2">
        <v>36954</v>
      </c>
      <c r="D5667" s="1" t="s">
        <v>793</v>
      </c>
      <c r="E5667" s="1" t="s">
        <v>794</v>
      </c>
      <c r="F5667">
        <v>442</v>
      </c>
      <c r="G5667" s="1" t="s">
        <v>913</v>
      </c>
      <c r="H5667" s="1" t="s">
        <v>796</v>
      </c>
      <c r="I5667" s="1" t="s">
        <v>797</v>
      </c>
      <c r="J5667" s="1" t="s">
        <v>798</v>
      </c>
      <c r="K5667" s="1" t="s">
        <v>799</v>
      </c>
      <c r="L5667" s="1" t="s">
        <v>800</v>
      </c>
      <c r="M5667" s="1" t="s">
        <v>1017</v>
      </c>
      <c r="N5667" t="s">
        <v>24</v>
      </c>
    </row>
    <row r="5668" spans="1:14" x14ac:dyDescent="0.3">
      <c r="A5668">
        <v>3</v>
      </c>
      <c r="B5668">
        <v>3.4</v>
      </c>
      <c r="C5668" s="2">
        <v>36954</v>
      </c>
      <c r="D5668" s="1" t="s">
        <v>793</v>
      </c>
      <c r="E5668" s="1" t="s">
        <v>794</v>
      </c>
      <c r="F5668">
        <v>442</v>
      </c>
      <c r="G5668" s="1" t="s">
        <v>913</v>
      </c>
      <c r="H5668" s="1" t="s">
        <v>796</v>
      </c>
      <c r="I5668" s="1" t="s">
        <v>797</v>
      </c>
      <c r="J5668" s="1" t="s">
        <v>798</v>
      </c>
      <c r="K5668" s="1" t="s">
        <v>799</v>
      </c>
      <c r="L5668" s="1" t="s">
        <v>800</v>
      </c>
      <c r="M5668" s="1" t="s">
        <v>1018</v>
      </c>
      <c r="N5668">
        <v>13.1</v>
      </c>
    </row>
    <row r="5669" spans="1:14" x14ac:dyDescent="0.3">
      <c r="A5669">
        <v>3</v>
      </c>
      <c r="B5669">
        <v>3.4</v>
      </c>
      <c r="C5669" s="2">
        <v>36954</v>
      </c>
      <c r="D5669" s="1" t="s">
        <v>793</v>
      </c>
      <c r="E5669" s="1" t="s">
        <v>794</v>
      </c>
      <c r="F5669">
        <v>442</v>
      </c>
      <c r="G5669" s="1" t="s">
        <v>913</v>
      </c>
      <c r="H5669" s="1" t="s">
        <v>796</v>
      </c>
      <c r="I5669" s="1" t="s">
        <v>797</v>
      </c>
      <c r="J5669" s="1" t="s">
        <v>798</v>
      </c>
      <c r="K5669" s="1" t="s">
        <v>799</v>
      </c>
      <c r="L5669" s="1" t="s">
        <v>800</v>
      </c>
      <c r="M5669" s="1" t="s">
        <v>1019</v>
      </c>
      <c r="N5669" t="s">
        <v>24</v>
      </c>
    </row>
    <row r="5670" spans="1:14" x14ac:dyDescent="0.3">
      <c r="A5670">
        <v>3</v>
      </c>
      <c r="B5670">
        <v>3.4</v>
      </c>
      <c r="C5670" s="2">
        <v>36954</v>
      </c>
      <c r="D5670" s="1" t="s">
        <v>793</v>
      </c>
      <c r="E5670" s="1" t="s">
        <v>794</v>
      </c>
      <c r="F5670">
        <v>442</v>
      </c>
      <c r="G5670" s="1" t="s">
        <v>913</v>
      </c>
      <c r="H5670" s="1" t="s">
        <v>796</v>
      </c>
      <c r="I5670" s="1" t="s">
        <v>797</v>
      </c>
      <c r="J5670" s="1" t="s">
        <v>798</v>
      </c>
      <c r="K5670" s="1" t="s">
        <v>799</v>
      </c>
      <c r="L5670" s="1" t="s">
        <v>800</v>
      </c>
      <c r="M5670" s="1" t="s">
        <v>1020</v>
      </c>
      <c r="N5670" t="s">
        <v>24</v>
      </c>
    </row>
    <row r="5671" spans="1:14" x14ac:dyDescent="0.3">
      <c r="A5671">
        <v>3</v>
      </c>
      <c r="B5671">
        <v>3.4</v>
      </c>
      <c r="C5671" s="2">
        <v>36954</v>
      </c>
      <c r="D5671" s="1" t="s">
        <v>793</v>
      </c>
      <c r="E5671" s="1" t="s">
        <v>794</v>
      </c>
      <c r="F5671">
        <v>442</v>
      </c>
      <c r="G5671" s="1" t="s">
        <v>913</v>
      </c>
      <c r="H5671" s="1" t="s">
        <v>796</v>
      </c>
      <c r="I5671" s="1" t="s">
        <v>797</v>
      </c>
      <c r="J5671" s="1" t="s">
        <v>798</v>
      </c>
      <c r="K5671" s="1" t="s">
        <v>799</v>
      </c>
      <c r="L5671" s="1" t="s">
        <v>800</v>
      </c>
      <c r="M5671" s="1" t="s">
        <v>1021</v>
      </c>
      <c r="N5671" t="s">
        <v>24</v>
      </c>
    </row>
    <row r="5672" spans="1:14" x14ac:dyDescent="0.3">
      <c r="A5672">
        <v>3</v>
      </c>
      <c r="B5672">
        <v>3.4</v>
      </c>
      <c r="C5672" s="2">
        <v>36954</v>
      </c>
      <c r="D5672" s="1" t="s">
        <v>793</v>
      </c>
      <c r="E5672" s="1" t="s">
        <v>794</v>
      </c>
      <c r="F5672">
        <v>442</v>
      </c>
      <c r="G5672" s="1" t="s">
        <v>913</v>
      </c>
      <c r="H5672" s="1" t="s">
        <v>796</v>
      </c>
      <c r="I5672" s="1" t="s">
        <v>797</v>
      </c>
      <c r="J5672" s="1" t="s">
        <v>798</v>
      </c>
      <c r="K5672" s="1" t="s">
        <v>799</v>
      </c>
      <c r="L5672" s="1" t="s">
        <v>800</v>
      </c>
      <c r="M5672" s="1" t="s">
        <v>1022</v>
      </c>
      <c r="N5672" t="s">
        <v>24</v>
      </c>
    </row>
    <row r="5673" spans="1:14" x14ac:dyDescent="0.3">
      <c r="A5673">
        <v>3</v>
      </c>
      <c r="B5673">
        <v>3.4</v>
      </c>
      <c r="C5673" s="2">
        <v>36954</v>
      </c>
      <c r="D5673" s="1" t="s">
        <v>793</v>
      </c>
      <c r="E5673" s="1" t="s">
        <v>794</v>
      </c>
      <c r="F5673">
        <v>442</v>
      </c>
      <c r="G5673" s="1" t="s">
        <v>913</v>
      </c>
      <c r="H5673" s="1" t="s">
        <v>796</v>
      </c>
      <c r="I5673" s="1" t="s">
        <v>797</v>
      </c>
      <c r="J5673" s="1" t="s">
        <v>798</v>
      </c>
      <c r="K5673" s="1" t="s">
        <v>799</v>
      </c>
      <c r="L5673" s="1" t="s">
        <v>800</v>
      </c>
      <c r="M5673" s="1" t="s">
        <v>1023</v>
      </c>
      <c r="N5673">
        <v>11.5</v>
      </c>
    </row>
    <row r="5674" spans="1:14" x14ac:dyDescent="0.3">
      <c r="A5674">
        <v>3</v>
      </c>
      <c r="B5674">
        <v>3.4</v>
      </c>
      <c r="C5674" s="2">
        <v>36954</v>
      </c>
      <c r="D5674" s="1" t="s">
        <v>793</v>
      </c>
      <c r="E5674" s="1" t="s">
        <v>794</v>
      </c>
      <c r="F5674">
        <v>442</v>
      </c>
      <c r="G5674" s="1" t="s">
        <v>913</v>
      </c>
      <c r="H5674" s="1" t="s">
        <v>796</v>
      </c>
      <c r="I5674" s="1" t="s">
        <v>797</v>
      </c>
      <c r="J5674" s="1" t="s">
        <v>798</v>
      </c>
      <c r="K5674" s="1" t="s">
        <v>799</v>
      </c>
      <c r="L5674" s="1" t="s">
        <v>800</v>
      </c>
      <c r="M5674" s="1" t="s">
        <v>1024</v>
      </c>
      <c r="N5674" t="s">
        <v>24</v>
      </c>
    </row>
    <row r="5675" spans="1:14" x14ac:dyDescent="0.3">
      <c r="A5675">
        <v>3</v>
      </c>
      <c r="B5675">
        <v>3.4</v>
      </c>
      <c r="C5675" s="2">
        <v>36954</v>
      </c>
      <c r="D5675" s="1" t="s">
        <v>793</v>
      </c>
      <c r="E5675" s="1" t="s">
        <v>794</v>
      </c>
      <c r="F5675">
        <v>442</v>
      </c>
      <c r="G5675" s="1" t="s">
        <v>913</v>
      </c>
      <c r="H5675" s="1" t="s">
        <v>796</v>
      </c>
      <c r="I5675" s="1" t="s">
        <v>797</v>
      </c>
      <c r="J5675" s="1" t="s">
        <v>798</v>
      </c>
      <c r="K5675" s="1" t="s">
        <v>799</v>
      </c>
      <c r="L5675" s="1" t="s">
        <v>800</v>
      </c>
      <c r="M5675" s="1" t="s">
        <v>1025</v>
      </c>
      <c r="N5675" t="s">
        <v>24</v>
      </c>
    </row>
    <row r="5676" spans="1:14" x14ac:dyDescent="0.3">
      <c r="A5676">
        <v>3</v>
      </c>
      <c r="B5676">
        <v>3.4</v>
      </c>
      <c r="C5676" s="2">
        <v>36954</v>
      </c>
      <c r="D5676" s="1" t="s">
        <v>793</v>
      </c>
      <c r="E5676" s="1" t="s">
        <v>794</v>
      </c>
      <c r="F5676">
        <v>442</v>
      </c>
      <c r="G5676" s="1" t="s">
        <v>913</v>
      </c>
      <c r="H5676" s="1" t="s">
        <v>796</v>
      </c>
      <c r="I5676" s="1" t="s">
        <v>797</v>
      </c>
      <c r="J5676" s="1" t="s">
        <v>798</v>
      </c>
      <c r="K5676" s="1" t="s">
        <v>799</v>
      </c>
      <c r="L5676" s="1" t="s">
        <v>800</v>
      </c>
      <c r="M5676" s="1" t="s">
        <v>1026</v>
      </c>
      <c r="N5676" t="s">
        <v>24</v>
      </c>
    </row>
    <row r="5677" spans="1:14" x14ac:dyDescent="0.3">
      <c r="A5677">
        <v>3</v>
      </c>
      <c r="B5677">
        <v>3.4</v>
      </c>
      <c r="C5677" s="2">
        <v>36954</v>
      </c>
      <c r="D5677" s="1" t="s">
        <v>793</v>
      </c>
      <c r="E5677" s="1" t="s">
        <v>794</v>
      </c>
      <c r="F5677">
        <v>442</v>
      </c>
      <c r="G5677" s="1" t="s">
        <v>913</v>
      </c>
      <c r="H5677" s="1" t="s">
        <v>796</v>
      </c>
      <c r="I5677" s="1" t="s">
        <v>797</v>
      </c>
      <c r="J5677" s="1" t="s">
        <v>798</v>
      </c>
      <c r="K5677" s="1" t="s">
        <v>799</v>
      </c>
      <c r="L5677" s="1" t="s">
        <v>800</v>
      </c>
      <c r="M5677" s="1" t="s">
        <v>1027</v>
      </c>
      <c r="N5677" t="s">
        <v>24</v>
      </c>
    </row>
    <row r="5678" spans="1:14" x14ac:dyDescent="0.3">
      <c r="A5678">
        <v>3</v>
      </c>
      <c r="B5678">
        <v>3.4</v>
      </c>
      <c r="C5678" s="2">
        <v>36954</v>
      </c>
      <c r="D5678" s="1" t="s">
        <v>793</v>
      </c>
      <c r="E5678" s="1" t="s">
        <v>794</v>
      </c>
      <c r="F5678">
        <v>442</v>
      </c>
      <c r="G5678" s="1" t="s">
        <v>913</v>
      </c>
      <c r="H5678" s="1" t="s">
        <v>796</v>
      </c>
      <c r="I5678" s="1" t="s">
        <v>797</v>
      </c>
      <c r="J5678" s="1" t="s">
        <v>798</v>
      </c>
      <c r="K5678" s="1" t="s">
        <v>799</v>
      </c>
      <c r="L5678" s="1" t="s">
        <v>800</v>
      </c>
      <c r="M5678" s="1" t="s">
        <v>1028</v>
      </c>
      <c r="N5678">
        <v>9.6</v>
      </c>
    </row>
    <row r="5679" spans="1:14" x14ac:dyDescent="0.3">
      <c r="A5679">
        <v>3</v>
      </c>
      <c r="B5679">
        <v>3.4</v>
      </c>
      <c r="C5679" s="2">
        <v>36954</v>
      </c>
      <c r="D5679" s="1" t="s">
        <v>793</v>
      </c>
      <c r="E5679" s="1" t="s">
        <v>794</v>
      </c>
      <c r="F5679">
        <v>442</v>
      </c>
      <c r="G5679" s="1" t="s">
        <v>913</v>
      </c>
      <c r="H5679" s="1" t="s">
        <v>796</v>
      </c>
      <c r="I5679" s="1" t="s">
        <v>797</v>
      </c>
      <c r="J5679" s="1" t="s">
        <v>798</v>
      </c>
      <c r="K5679" s="1" t="s">
        <v>799</v>
      </c>
      <c r="L5679" s="1" t="s">
        <v>800</v>
      </c>
      <c r="M5679" s="1" t="s">
        <v>1029</v>
      </c>
      <c r="N5679">
        <v>10</v>
      </c>
    </row>
    <row r="5680" spans="1:14" x14ac:dyDescent="0.3">
      <c r="A5680">
        <v>3</v>
      </c>
      <c r="B5680">
        <v>3.4</v>
      </c>
      <c r="C5680" s="2">
        <v>36954</v>
      </c>
      <c r="D5680" s="1" t="s">
        <v>793</v>
      </c>
      <c r="E5680" s="1" t="s">
        <v>794</v>
      </c>
      <c r="F5680">
        <v>442</v>
      </c>
      <c r="G5680" s="1" t="s">
        <v>913</v>
      </c>
      <c r="H5680" s="1" t="s">
        <v>796</v>
      </c>
      <c r="I5680" s="1" t="s">
        <v>797</v>
      </c>
      <c r="J5680" s="1" t="s">
        <v>798</v>
      </c>
      <c r="K5680" s="1" t="s">
        <v>799</v>
      </c>
      <c r="L5680" s="1" t="s">
        <v>801</v>
      </c>
      <c r="M5680" s="1" t="s">
        <v>1013</v>
      </c>
      <c r="N5680">
        <v>10.8</v>
      </c>
    </row>
    <row r="5681" spans="1:14" x14ac:dyDescent="0.3">
      <c r="A5681">
        <v>3</v>
      </c>
      <c r="B5681">
        <v>3.4</v>
      </c>
      <c r="C5681" s="2">
        <v>36954</v>
      </c>
      <c r="D5681" s="1" t="s">
        <v>793</v>
      </c>
      <c r="E5681" s="1" t="s">
        <v>794</v>
      </c>
      <c r="F5681">
        <v>442</v>
      </c>
      <c r="G5681" s="1" t="s">
        <v>913</v>
      </c>
      <c r="H5681" s="1" t="s">
        <v>796</v>
      </c>
      <c r="I5681" s="1" t="s">
        <v>797</v>
      </c>
      <c r="J5681" s="1" t="s">
        <v>798</v>
      </c>
      <c r="K5681" s="1" t="s">
        <v>799</v>
      </c>
      <c r="L5681" s="1" t="s">
        <v>801</v>
      </c>
      <c r="M5681" s="1" t="s">
        <v>1014</v>
      </c>
      <c r="N5681" t="s">
        <v>24</v>
      </c>
    </row>
    <row r="5682" spans="1:14" x14ac:dyDescent="0.3">
      <c r="A5682">
        <v>3</v>
      </c>
      <c r="B5682">
        <v>3.4</v>
      </c>
      <c r="C5682" s="2">
        <v>36954</v>
      </c>
      <c r="D5682" s="1" t="s">
        <v>793</v>
      </c>
      <c r="E5682" s="1" t="s">
        <v>794</v>
      </c>
      <c r="F5682">
        <v>442</v>
      </c>
      <c r="G5682" s="1" t="s">
        <v>913</v>
      </c>
      <c r="H5682" s="1" t="s">
        <v>796</v>
      </c>
      <c r="I5682" s="1" t="s">
        <v>797</v>
      </c>
      <c r="J5682" s="1" t="s">
        <v>798</v>
      </c>
      <c r="K5682" s="1" t="s">
        <v>799</v>
      </c>
      <c r="L5682" s="1" t="s">
        <v>801</v>
      </c>
      <c r="M5682" s="1" t="s">
        <v>1015</v>
      </c>
      <c r="N5682" t="s">
        <v>24</v>
      </c>
    </row>
    <row r="5683" spans="1:14" x14ac:dyDescent="0.3">
      <c r="A5683">
        <v>3</v>
      </c>
      <c r="B5683">
        <v>3.4</v>
      </c>
      <c r="C5683" s="2">
        <v>36954</v>
      </c>
      <c r="D5683" s="1" t="s">
        <v>793</v>
      </c>
      <c r="E5683" s="1" t="s">
        <v>794</v>
      </c>
      <c r="F5683">
        <v>442</v>
      </c>
      <c r="G5683" s="1" t="s">
        <v>913</v>
      </c>
      <c r="H5683" s="1" t="s">
        <v>796</v>
      </c>
      <c r="I5683" s="1" t="s">
        <v>797</v>
      </c>
      <c r="J5683" s="1" t="s">
        <v>798</v>
      </c>
      <c r="K5683" s="1" t="s">
        <v>799</v>
      </c>
      <c r="L5683" s="1" t="s">
        <v>801</v>
      </c>
      <c r="M5683" s="1" t="s">
        <v>1016</v>
      </c>
      <c r="N5683" t="s">
        <v>24</v>
      </c>
    </row>
    <row r="5684" spans="1:14" x14ac:dyDescent="0.3">
      <c r="A5684">
        <v>3</v>
      </c>
      <c r="B5684">
        <v>3.4</v>
      </c>
      <c r="C5684" s="2">
        <v>36954</v>
      </c>
      <c r="D5684" s="1" t="s">
        <v>793</v>
      </c>
      <c r="E5684" s="1" t="s">
        <v>794</v>
      </c>
      <c r="F5684">
        <v>442</v>
      </c>
      <c r="G5684" s="1" t="s">
        <v>913</v>
      </c>
      <c r="H5684" s="1" t="s">
        <v>796</v>
      </c>
      <c r="I5684" s="1" t="s">
        <v>797</v>
      </c>
      <c r="J5684" s="1" t="s">
        <v>798</v>
      </c>
      <c r="K5684" s="1" t="s">
        <v>799</v>
      </c>
      <c r="L5684" s="1" t="s">
        <v>801</v>
      </c>
      <c r="M5684" s="1" t="s">
        <v>1017</v>
      </c>
      <c r="N5684" t="s">
        <v>24</v>
      </c>
    </row>
    <row r="5685" spans="1:14" x14ac:dyDescent="0.3">
      <c r="A5685">
        <v>3</v>
      </c>
      <c r="B5685">
        <v>3.4</v>
      </c>
      <c r="C5685" s="2">
        <v>36954</v>
      </c>
      <c r="D5685" s="1" t="s">
        <v>793</v>
      </c>
      <c r="E5685" s="1" t="s">
        <v>794</v>
      </c>
      <c r="F5685">
        <v>442</v>
      </c>
      <c r="G5685" s="1" t="s">
        <v>913</v>
      </c>
      <c r="H5685" s="1" t="s">
        <v>796</v>
      </c>
      <c r="I5685" s="1" t="s">
        <v>797</v>
      </c>
      <c r="J5685" s="1" t="s">
        <v>798</v>
      </c>
      <c r="K5685" s="1" t="s">
        <v>799</v>
      </c>
      <c r="L5685" s="1" t="s">
        <v>801</v>
      </c>
      <c r="M5685" s="1" t="s">
        <v>1018</v>
      </c>
      <c r="N5685">
        <v>9</v>
      </c>
    </row>
    <row r="5686" spans="1:14" x14ac:dyDescent="0.3">
      <c r="A5686">
        <v>3</v>
      </c>
      <c r="B5686">
        <v>3.4</v>
      </c>
      <c r="C5686" s="2">
        <v>36954</v>
      </c>
      <c r="D5686" s="1" t="s">
        <v>793</v>
      </c>
      <c r="E5686" s="1" t="s">
        <v>794</v>
      </c>
      <c r="F5686">
        <v>442</v>
      </c>
      <c r="G5686" s="1" t="s">
        <v>913</v>
      </c>
      <c r="H5686" s="1" t="s">
        <v>796</v>
      </c>
      <c r="I5686" s="1" t="s">
        <v>797</v>
      </c>
      <c r="J5686" s="1" t="s">
        <v>798</v>
      </c>
      <c r="K5686" s="1" t="s">
        <v>799</v>
      </c>
      <c r="L5686" s="1" t="s">
        <v>801</v>
      </c>
      <c r="M5686" s="1" t="s">
        <v>1019</v>
      </c>
      <c r="N5686" t="s">
        <v>24</v>
      </c>
    </row>
    <row r="5687" spans="1:14" x14ac:dyDescent="0.3">
      <c r="A5687">
        <v>3</v>
      </c>
      <c r="B5687">
        <v>3.4</v>
      </c>
      <c r="C5687" s="2">
        <v>36954</v>
      </c>
      <c r="D5687" s="1" t="s">
        <v>793</v>
      </c>
      <c r="E5687" s="1" t="s">
        <v>794</v>
      </c>
      <c r="F5687">
        <v>442</v>
      </c>
      <c r="G5687" s="1" t="s">
        <v>913</v>
      </c>
      <c r="H5687" s="1" t="s">
        <v>796</v>
      </c>
      <c r="I5687" s="1" t="s">
        <v>797</v>
      </c>
      <c r="J5687" s="1" t="s">
        <v>798</v>
      </c>
      <c r="K5687" s="1" t="s">
        <v>799</v>
      </c>
      <c r="L5687" s="1" t="s">
        <v>801</v>
      </c>
      <c r="M5687" s="1" t="s">
        <v>1020</v>
      </c>
      <c r="N5687" t="s">
        <v>24</v>
      </c>
    </row>
    <row r="5688" spans="1:14" x14ac:dyDescent="0.3">
      <c r="A5688">
        <v>3</v>
      </c>
      <c r="B5688">
        <v>3.4</v>
      </c>
      <c r="C5688" s="2">
        <v>36954</v>
      </c>
      <c r="D5688" s="1" t="s">
        <v>793</v>
      </c>
      <c r="E5688" s="1" t="s">
        <v>794</v>
      </c>
      <c r="F5688">
        <v>442</v>
      </c>
      <c r="G5688" s="1" t="s">
        <v>913</v>
      </c>
      <c r="H5688" s="1" t="s">
        <v>796</v>
      </c>
      <c r="I5688" s="1" t="s">
        <v>797</v>
      </c>
      <c r="J5688" s="1" t="s">
        <v>798</v>
      </c>
      <c r="K5688" s="1" t="s">
        <v>799</v>
      </c>
      <c r="L5688" s="1" t="s">
        <v>801</v>
      </c>
      <c r="M5688" s="1" t="s">
        <v>1021</v>
      </c>
      <c r="N5688" t="s">
        <v>24</v>
      </c>
    </row>
    <row r="5689" spans="1:14" x14ac:dyDescent="0.3">
      <c r="A5689">
        <v>3</v>
      </c>
      <c r="B5689">
        <v>3.4</v>
      </c>
      <c r="C5689" s="2">
        <v>36954</v>
      </c>
      <c r="D5689" s="1" t="s">
        <v>793</v>
      </c>
      <c r="E5689" s="1" t="s">
        <v>794</v>
      </c>
      <c r="F5689">
        <v>442</v>
      </c>
      <c r="G5689" s="1" t="s">
        <v>913</v>
      </c>
      <c r="H5689" s="1" t="s">
        <v>796</v>
      </c>
      <c r="I5689" s="1" t="s">
        <v>797</v>
      </c>
      <c r="J5689" s="1" t="s">
        <v>798</v>
      </c>
      <c r="K5689" s="1" t="s">
        <v>799</v>
      </c>
      <c r="L5689" s="1" t="s">
        <v>801</v>
      </c>
      <c r="M5689" s="1" t="s">
        <v>1022</v>
      </c>
      <c r="N5689" t="s">
        <v>24</v>
      </c>
    </row>
    <row r="5690" spans="1:14" x14ac:dyDescent="0.3">
      <c r="A5690">
        <v>3</v>
      </c>
      <c r="B5690">
        <v>3.4</v>
      </c>
      <c r="C5690" s="2">
        <v>36954</v>
      </c>
      <c r="D5690" s="1" t="s">
        <v>793</v>
      </c>
      <c r="E5690" s="1" t="s">
        <v>794</v>
      </c>
      <c r="F5690">
        <v>442</v>
      </c>
      <c r="G5690" s="1" t="s">
        <v>913</v>
      </c>
      <c r="H5690" s="1" t="s">
        <v>796</v>
      </c>
      <c r="I5690" s="1" t="s">
        <v>797</v>
      </c>
      <c r="J5690" s="1" t="s">
        <v>798</v>
      </c>
      <c r="K5690" s="1" t="s">
        <v>799</v>
      </c>
      <c r="L5690" s="1" t="s">
        <v>801</v>
      </c>
      <c r="M5690" s="1" t="s">
        <v>1023</v>
      </c>
      <c r="N5690">
        <v>8.8000000000000007</v>
      </c>
    </row>
    <row r="5691" spans="1:14" x14ac:dyDescent="0.3">
      <c r="A5691">
        <v>3</v>
      </c>
      <c r="B5691">
        <v>3.4</v>
      </c>
      <c r="C5691" s="2">
        <v>36954</v>
      </c>
      <c r="D5691" s="1" t="s">
        <v>793</v>
      </c>
      <c r="E5691" s="1" t="s">
        <v>794</v>
      </c>
      <c r="F5691">
        <v>442</v>
      </c>
      <c r="G5691" s="1" t="s">
        <v>913</v>
      </c>
      <c r="H5691" s="1" t="s">
        <v>796</v>
      </c>
      <c r="I5691" s="1" t="s">
        <v>797</v>
      </c>
      <c r="J5691" s="1" t="s">
        <v>798</v>
      </c>
      <c r="K5691" s="1" t="s">
        <v>799</v>
      </c>
      <c r="L5691" s="1" t="s">
        <v>801</v>
      </c>
      <c r="M5691" s="1" t="s">
        <v>1024</v>
      </c>
      <c r="N5691" t="s">
        <v>24</v>
      </c>
    </row>
    <row r="5692" spans="1:14" x14ac:dyDescent="0.3">
      <c r="A5692">
        <v>3</v>
      </c>
      <c r="B5692">
        <v>3.4</v>
      </c>
      <c r="C5692" s="2">
        <v>36954</v>
      </c>
      <c r="D5692" s="1" t="s">
        <v>793</v>
      </c>
      <c r="E5692" s="1" t="s">
        <v>794</v>
      </c>
      <c r="F5692">
        <v>442</v>
      </c>
      <c r="G5692" s="1" t="s">
        <v>913</v>
      </c>
      <c r="H5692" s="1" t="s">
        <v>796</v>
      </c>
      <c r="I5692" s="1" t="s">
        <v>797</v>
      </c>
      <c r="J5692" s="1" t="s">
        <v>798</v>
      </c>
      <c r="K5692" s="1" t="s">
        <v>799</v>
      </c>
      <c r="L5692" s="1" t="s">
        <v>801</v>
      </c>
      <c r="M5692" s="1" t="s">
        <v>1025</v>
      </c>
      <c r="N5692" t="s">
        <v>24</v>
      </c>
    </row>
    <row r="5693" spans="1:14" x14ac:dyDescent="0.3">
      <c r="A5693">
        <v>3</v>
      </c>
      <c r="B5693">
        <v>3.4</v>
      </c>
      <c r="C5693" s="2">
        <v>36954</v>
      </c>
      <c r="D5693" s="1" t="s">
        <v>793</v>
      </c>
      <c r="E5693" s="1" t="s">
        <v>794</v>
      </c>
      <c r="F5693">
        <v>442</v>
      </c>
      <c r="G5693" s="1" t="s">
        <v>913</v>
      </c>
      <c r="H5693" s="1" t="s">
        <v>796</v>
      </c>
      <c r="I5693" s="1" t="s">
        <v>797</v>
      </c>
      <c r="J5693" s="1" t="s">
        <v>798</v>
      </c>
      <c r="K5693" s="1" t="s">
        <v>799</v>
      </c>
      <c r="L5693" s="1" t="s">
        <v>801</v>
      </c>
      <c r="M5693" s="1" t="s">
        <v>1026</v>
      </c>
      <c r="N5693" t="s">
        <v>24</v>
      </c>
    </row>
    <row r="5694" spans="1:14" x14ac:dyDescent="0.3">
      <c r="A5694">
        <v>3</v>
      </c>
      <c r="B5694">
        <v>3.4</v>
      </c>
      <c r="C5694" s="2">
        <v>36954</v>
      </c>
      <c r="D5694" s="1" t="s">
        <v>793</v>
      </c>
      <c r="E5694" s="1" t="s">
        <v>794</v>
      </c>
      <c r="F5694">
        <v>442</v>
      </c>
      <c r="G5694" s="1" t="s">
        <v>913</v>
      </c>
      <c r="H5694" s="1" t="s">
        <v>796</v>
      </c>
      <c r="I5694" s="1" t="s">
        <v>797</v>
      </c>
      <c r="J5694" s="1" t="s">
        <v>798</v>
      </c>
      <c r="K5694" s="1" t="s">
        <v>799</v>
      </c>
      <c r="L5694" s="1" t="s">
        <v>801</v>
      </c>
      <c r="M5694" s="1" t="s">
        <v>1027</v>
      </c>
      <c r="N5694" t="s">
        <v>24</v>
      </c>
    </row>
    <row r="5695" spans="1:14" x14ac:dyDescent="0.3">
      <c r="A5695">
        <v>3</v>
      </c>
      <c r="B5695">
        <v>3.4</v>
      </c>
      <c r="C5695" s="2">
        <v>36954</v>
      </c>
      <c r="D5695" s="1" t="s">
        <v>793</v>
      </c>
      <c r="E5695" s="1" t="s">
        <v>794</v>
      </c>
      <c r="F5695">
        <v>442</v>
      </c>
      <c r="G5695" s="1" t="s">
        <v>913</v>
      </c>
      <c r="H5695" s="1" t="s">
        <v>796</v>
      </c>
      <c r="I5695" s="1" t="s">
        <v>797</v>
      </c>
      <c r="J5695" s="1" t="s">
        <v>798</v>
      </c>
      <c r="K5695" s="1" t="s">
        <v>799</v>
      </c>
      <c r="L5695" s="1" t="s">
        <v>801</v>
      </c>
      <c r="M5695" s="1" t="s">
        <v>1028</v>
      </c>
      <c r="N5695">
        <v>7.4</v>
      </c>
    </row>
    <row r="5696" spans="1:14" x14ac:dyDescent="0.3">
      <c r="A5696">
        <v>3</v>
      </c>
      <c r="B5696">
        <v>3.4</v>
      </c>
      <c r="C5696" s="2">
        <v>36954</v>
      </c>
      <c r="D5696" s="1" t="s">
        <v>793</v>
      </c>
      <c r="E5696" s="1" t="s">
        <v>794</v>
      </c>
      <c r="F5696">
        <v>442</v>
      </c>
      <c r="G5696" s="1" t="s">
        <v>913</v>
      </c>
      <c r="H5696" s="1" t="s">
        <v>796</v>
      </c>
      <c r="I5696" s="1" t="s">
        <v>797</v>
      </c>
      <c r="J5696" s="1" t="s">
        <v>798</v>
      </c>
      <c r="K5696" s="1" t="s">
        <v>799</v>
      </c>
      <c r="L5696" s="1" t="s">
        <v>801</v>
      </c>
      <c r="M5696" s="1" t="s">
        <v>1029</v>
      </c>
      <c r="N5696">
        <v>7.7</v>
      </c>
    </row>
    <row r="5697" spans="1:14" x14ac:dyDescent="0.3">
      <c r="A5697">
        <v>3</v>
      </c>
      <c r="B5697">
        <v>3.4</v>
      </c>
      <c r="C5697" s="2">
        <v>36954</v>
      </c>
      <c r="D5697" s="1" t="s">
        <v>793</v>
      </c>
      <c r="E5697" s="1" t="s">
        <v>794</v>
      </c>
      <c r="F5697">
        <v>442</v>
      </c>
      <c r="G5697" s="1" t="s">
        <v>913</v>
      </c>
      <c r="H5697" s="1" t="s">
        <v>796</v>
      </c>
      <c r="I5697" s="1" t="s">
        <v>797</v>
      </c>
      <c r="J5697" s="1" t="s">
        <v>798</v>
      </c>
      <c r="K5697" s="1" t="s">
        <v>799</v>
      </c>
      <c r="L5697" s="1" t="s">
        <v>802</v>
      </c>
      <c r="M5697" s="1" t="s">
        <v>1013</v>
      </c>
      <c r="N5697">
        <v>19.399999999999999</v>
      </c>
    </row>
    <row r="5698" spans="1:14" x14ac:dyDescent="0.3">
      <c r="A5698">
        <v>3</v>
      </c>
      <c r="B5698">
        <v>3.4</v>
      </c>
      <c r="C5698" s="2">
        <v>36954</v>
      </c>
      <c r="D5698" s="1" t="s">
        <v>793</v>
      </c>
      <c r="E5698" s="1" t="s">
        <v>794</v>
      </c>
      <c r="F5698">
        <v>442</v>
      </c>
      <c r="G5698" s="1" t="s">
        <v>913</v>
      </c>
      <c r="H5698" s="1" t="s">
        <v>796</v>
      </c>
      <c r="I5698" s="1" t="s">
        <v>797</v>
      </c>
      <c r="J5698" s="1" t="s">
        <v>798</v>
      </c>
      <c r="K5698" s="1" t="s">
        <v>799</v>
      </c>
      <c r="L5698" s="1" t="s">
        <v>802</v>
      </c>
      <c r="M5698" s="1" t="s">
        <v>1014</v>
      </c>
      <c r="N5698" t="s">
        <v>24</v>
      </c>
    </row>
    <row r="5699" spans="1:14" x14ac:dyDescent="0.3">
      <c r="A5699">
        <v>3</v>
      </c>
      <c r="B5699">
        <v>3.4</v>
      </c>
      <c r="C5699" s="2">
        <v>36954</v>
      </c>
      <c r="D5699" s="1" t="s">
        <v>793</v>
      </c>
      <c r="E5699" s="1" t="s">
        <v>794</v>
      </c>
      <c r="F5699">
        <v>442</v>
      </c>
      <c r="G5699" s="1" t="s">
        <v>913</v>
      </c>
      <c r="H5699" s="1" t="s">
        <v>796</v>
      </c>
      <c r="I5699" s="1" t="s">
        <v>797</v>
      </c>
      <c r="J5699" s="1" t="s">
        <v>798</v>
      </c>
      <c r="K5699" s="1" t="s">
        <v>799</v>
      </c>
      <c r="L5699" s="1" t="s">
        <v>802</v>
      </c>
      <c r="M5699" s="1" t="s">
        <v>1015</v>
      </c>
      <c r="N5699" t="s">
        <v>24</v>
      </c>
    </row>
    <row r="5700" spans="1:14" x14ac:dyDescent="0.3">
      <c r="A5700">
        <v>3</v>
      </c>
      <c r="B5700">
        <v>3.4</v>
      </c>
      <c r="C5700" s="2">
        <v>36954</v>
      </c>
      <c r="D5700" s="1" t="s">
        <v>793</v>
      </c>
      <c r="E5700" s="1" t="s">
        <v>794</v>
      </c>
      <c r="F5700">
        <v>442</v>
      </c>
      <c r="G5700" s="1" t="s">
        <v>913</v>
      </c>
      <c r="H5700" s="1" t="s">
        <v>796</v>
      </c>
      <c r="I5700" s="1" t="s">
        <v>797</v>
      </c>
      <c r="J5700" s="1" t="s">
        <v>798</v>
      </c>
      <c r="K5700" s="1" t="s">
        <v>799</v>
      </c>
      <c r="L5700" s="1" t="s">
        <v>802</v>
      </c>
      <c r="M5700" s="1" t="s">
        <v>1016</v>
      </c>
      <c r="N5700" t="s">
        <v>24</v>
      </c>
    </row>
    <row r="5701" spans="1:14" x14ac:dyDescent="0.3">
      <c r="A5701">
        <v>3</v>
      </c>
      <c r="B5701">
        <v>3.4</v>
      </c>
      <c r="C5701" s="2">
        <v>36954</v>
      </c>
      <c r="D5701" s="1" t="s">
        <v>793</v>
      </c>
      <c r="E5701" s="1" t="s">
        <v>794</v>
      </c>
      <c r="F5701">
        <v>442</v>
      </c>
      <c r="G5701" s="1" t="s">
        <v>913</v>
      </c>
      <c r="H5701" s="1" t="s">
        <v>796</v>
      </c>
      <c r="I5701" s="1" t="s">
        <v>797</v>
      </c>
      <c r="J5701" s="1" t="s">
        <v>798</v>
      </c>
      <c r="K5701" s="1" t="s">
        <v>799</v>
      </c>
      <c r="L5701" s="1" t="s">
        <v>802</v>
      </c>
      <c r="M5701" s="1" t="s">
        <v>1017</v>
      </c>
      <c r="N5701" t="s">
        <v>24</v>
      </c>
    </row>
    <row r="5702" spans="1:14" x14ac:dyDescent="0.3">
      <c r="A5702">
        <v>3</v>
      </c>
      <c r="B5702">
        <v>3.4</v>
      </c>
      <c r="C5702" s="2">
        <v>36954</v>
      </c>
      <c r="D5702" s="1" t="s">
        <v>793</v>
      </c>
      <c r="E5702" s="1" t="s">
        <v>794</v>
      </c>
      <c r="F5702">
        <v>442</v>
      </c>
      <c r="G5702" s="1" t="s">
        <v>913</v>
      </c>
      <c r="H5702" s="1" t="s">
        <v>796</v>
      </c>
      <c r="I5702" s="1" t="s">
        <v>797</v>
      </c>
      <c r="J5702" s="1" t="s">
        <v>798</v>
      </c>
      <c r="K5702" s="1" t="s">
        <v>799</v>
      </c>
      <c r="L5702" s="1" t="s">
        <v>802</v>
      </c>
      <c r="M5702" s="1" t="s">
        <v>1018</v>
      </c>
      <c r="N5702">
        <v>17.100000000000001</v>
      </c>
    </row>
    <row r="5703" spans="1:14" x14ac:dyDescent="0.3">
      <c r="A5703">
        <v>3</v>
      </c>
      <c r="B5703">
        <v>3.4</v>
      </c>
      <c r="C5703" s="2">
        <v>36954</v>
      </c>
      <c r="D5703" s="1" t="s">
        <v>793</v>
      </c>
      <c r="E5703" s="1" t="s">
        <v>794</v>
      </c>
      <c r="F5703">
        <v>442</v>
      </c>
      <c r="G5703" s="1" t="s">
        <v>913</v>
      </c>
      <c r="H5703" s="1" t="s">
        <v>796</v>
      </c>
      <c r="I5703" s="1" t="s">
        <v>797</v>
      </c>
      <c r="J5703" s="1" t="s">
        <v>798</v>
      </c>
      <c r="K5703" s="1" t="s">
        <v>799</v>
      </c>
      <c r="L5703" s="1" t="s">
        <v>802</v>
      </c>
      <c r="M5703" s="1" t="s">
        <v>1019</v>
      </c>
      <c r="N5703" t="s">
        <v>24</v>
      </c>
    </row>
    <row r="5704" spans="1:14" x14ac:dyDescent="0.3">
      <c r="A5704">
        <v>3</v>
      </c>
      <c r="B5704">
        <v>3.4</v>
      </c>
      <c r="C5704" s="2">
        <v>36954</v>
      </c>
      <c r="D5704" s="1" t="s">
        <v>793</v>
      </c>
      <c r="E5704" s="1" t="s">
        <v>794</v>
      </c>
      <c r="F5704">
        <v>442</v>
      </c>
      <c r="G5704" s="1" t="s">
        <v>913</v>
      </c>
      <c r="H5704" s="1" t="s">
        <v>796</v>
      </c>
      <c r="I5704" s="1" t="s">
        <v>797</v>
      </c>
      <c r="J5704" s="1" t="s">
        <v>798</v>
      </c>
      <c r="K5704" s="1" t="s">
        <v>799</v>
      </c>
      <c r="L5704" s="1" t="s">
        <v>802</v>
      </c>
      <c r="M5704" s="1" t="s">
        <v>1020</v>
      </c>
      <c r="N5704" t="s">
        <v>24</v>
      </c>
    </row>
    <row r="5705" spans="1:14" x14ac:dyDescent="0.3">
      <c r="A5705">
        <v>3</v>
      </c>
      <c r="B5705">
        <v>3.4</v>
      </c>
      <c r="C5705" s="2">
        <v>36954</v>
      </c>
      <c r="D5705" s="1" t="s">
        <v>793</v>
      </c>
      <c r="E5705" s="1" t="s">
        <v>794</v>
      </c>
      <c r="F5705">
        <v>442</v>
      </c>
      <c r="G5705" s="1" t="s">
        <v>913</v>
      </c>
      <c r="H5705" s="1" t="s">
        <v>796</v>
      </c>
      <c r="I5705" s="1" t="s">
        <v>797</v>
      </c>
      <c r="J5705" s="1" t="s">
        <v>798</v>
      </c>
      <c r="K5705" s="1" t="s">
        <v>799</v>
      </c>
      <c r="L5705" s="1" t="s">
        <v>802</v>
      </c>
      <c r="M5705" s="1" t="s">
        <v>1021</v>
      </c>
      <c r="N5705" t="s">
        <v>24</v>
      </c>
    </row>
    <row r="5706" spans="1:14" x14ac:dyDescent="0.3">
      <c r="A5706">
        <v>3</v>
      </c>
      <c r="B5706">
        <v>3.4</v>
      </c>
      <c r="C5706" s="2">
        <v>36954</v>
      </c>
      <c r="D5706" s="1" t="s">
        <v>793</v>
      </c>
      <c r="E5706" s="1" t="s">
        <v>794</v>
      </c>
      <c r="F5706">
        <v>442</v>
      </c>
      <c r="G5706" s="1" t="s">
        <v>913</v>
      </c>
      <c r="H5706" s="1" t="s">
        <v>796</v>
      </c>
      <c r="I5706" s="1" t="s">
        <v>797</v>
      </c>
      <c r="J5706" s="1" t="s">
        <v>798</v>
      </c>
      <c r="K5706" s="1" t="s">
        <v>799</v>
      </c>
      <c r="L5706" s="1" t="s">
        <v>802</v>
      </c>
      <c r="M5706" s="1" t="s">
        <v>1022</v>
      </c>
      <c r="N5706" t="s">
        <v>24</v>
      </c>
    </row>
    <row r="5707" spans="1:14" x14ac:dyDescent="0.3">
      <c r="A5707">
        <v>3</v>
      </c>
      <c r="B5707">
        <v>3.4</v>
      </c>
      <c r="C5707" s="2">
        <v>36954</v>
      </c>
      <c r="D5707" s="1" t="s">
        <v>793</v>
      </c>
      <c r="E5707" s="1" t="s">
        <v>794</v>
      </c>
      <c r="F5707">
        <v>442</v>
      </c>
      <c r="G5707" s="1" t="s">
        <v>913</v>
      </c>
      <c r="H5707" s="1" t="s">
        <v>796</v>
      </c>
      <c r="I5707" s="1" t="s">
        <v>797</v>
      </c>
      <c r="J5707" s="1" t="s">
        <v>798</v>
      </c>
      <c r="K5707" s="1" t="s">
        <v>799</v>
      </c>
      <c r="L5707" s="1" t="s">
        <v>802</v>
      </c>
      <c r="M5707" s="1" t="s">
        <v>1023</v>
      </c>
      <c r="N5707">
        <v>14.1</v>
      </c>
    </row>
    <row r="5708" spans="1:14" x14ac:dyDescent="0.3">
      <c r="A5708">
        <v>3</v>
      </c>
      <c r="B5708">
        <v>3.4</v>
      </c>
      <c r="C5708" s="2">
        <v>36954</v>
      </c>
      <c r="D5708" s="1" t="s">
        <v>793</v>
      </c>
      <c r="E5708" s="1" t="s">
        <v>794</v>
      </c>
      <c r="F5708">
        <v>442</v>
      </c>
      <c r="G5708" s="1" t="s">
        <v>913</v>
      </c>
      <c r="H5708" s="1" t="s">
        <v>796</v>
      </c>
      <c r="I5708" s="1" t="s">
        <v>797</v>
      </c>
      <c r="J5708" s="1" t="s">
        <v>798</v>
      </c>
      <c r="K5708" s="1" t="s">
        <v>799</v>
      </c>
      <c r="L5708" s="1" t="s">
        <v>802</v>
      </c>
      <c r="M5708" s="1" t="s">
        <v>1024</v>
      </c>
      <c r="N5708" t="s">
        <v>24</v>
      </c>
    </row>
    <row r="5709" spans="1:14" x14ac:dyDescent="0.3">
      <c r="A5709">
        <v>3</v>
      </c>
      <c r="B5709">
        <v>3.4</v>
      </c>
      <c r="C5709" s="2">
        <v>36954</v>
      </c>
      <c r="D5709" s="1" t="s">
        <v>793</v>
      </c>
      <c r="E5709" s="1" t="s">
        <v>794</v>
      </c>
      <c r="F5709">
        <v>442</v>
      </c>
      <c r="G5709" s="1" t="s">
        <v>913</v>
      </c>
      <c r="H5709" s="1" t="s">
        <v>796</v>
      </c>
      <c r="I5709" s="1" t="s">
        <v>797</v>
      </c>
      <c r="J5709" s="1" t="s">
        <v>798</v>
      </c>
      <c r="K5709" s="1" t="s">
        <v>799</v>
      </c>
      <c r="L5709" s="1" t="s">
        <v>802</v>
      </c>
      <c r="M5709" s="1" t="s">
        <v>1025</v>
      </c>
      <c r="N5709" t="s">
        <v>24</v>
      </c>
    </row>
    <row r="5710" spans="1:14" x14ac:dyDescent="0.3">
      <c r="A5710">
        <v>3</v>
      </c>
      <c r="B5710">
        <v>3.4</v>
      </c>
      <c r="C5710" s="2">
        <v>36954</v>
      </c>
      <c r="D5710" s="1" t="s">
        <v>793</v>
      </c>
      <c r="E5710" s="1" t="s">
        <v>794</v>
      </c>
      <c r="F5710">
        <v>442</v>
      </c>
      <c r="G5710" s="1" t="s">
        <v>913</v>
      </c>
      <c r="H5710" s="1" t="s">
        <v>796</v>
      </c>
      <c r="I5710" s="1" t="s">
        <v>797</v>
      </c>
      <c r="J5710" s="1" t="s">
        <v>798</v>
      </c>
      <c r="K5710" s="1" t="s">
        <v>799</v>
      </c>
      <c r="L5710" s="1" t="s">
        <v>802</v>
      </c>
      <c r="M5710" s="1" t="s">
        <v>1026</v>
      </c>
      <c r="N5710" t="s">
        <v>24</v>
      </c>
    </row>
    <row r="5711" spans="1:14" x14ac:dyDescent="0.3">
      <c r="A5711">
        <v>3</v>
      </c>
      <c r="B5711">
        <v>3.4</v>
      </c>
      <c r="C5711" s="2">
        <v>36954</v>
      </c>
      <c r="D5711" s="1" t="s">
        <v>793</v>
      </c>
      <c r="E5711" s="1" t="s">
        <v>794</v>
      </c>
      <c r="F5711">
        <v>442</v>
      </c>
      <c r="G5711" s="1" t="s">
        <v>913</v>
      </c>
      <c r="H5711" s="1" t="s">
        <v>796</v>
      </c>
      <c r="I5711" s="1" t="s">
        <v>797</v>
      </c>
      <c r="J5711" s="1" t="s">
        <v>798</v>
      </c>
      <c r="K5711" s="1" t="s">
        <v>799</v>
      </c>
      <c r="L5711" s="1" t="s">
        <v>802</v>
      </c>
      <c r="M5711" s="1" t="s">
        <v>1027</v>
      </c>
      <c r="N5711" t="s">
        <v>24</v>
      </c>
    </row>
    <row r="5712" spans="1:14" x14ac:dyDescent="0.3">
      <c r="A5712">
        <v>3</v>
      </c>
      <c r="B5712">
        <v>3.4</v>
      </c>
      <c r="C5712" s="2">
        <v>36954</v>
      </c>
      <c r="D5712" s="1" t="s">
        <v>793</v>
      </c>
      <c r="E5712" s="1" t="s">
        <v>794</v>
      </c>
      <c r="F5712">
        <v>442</v>
      </c>
      <c r="G5712" s="1" t="s">
        <v>913</v>
      </c>
      <c r="H5712" s="1" t="s">
        <v>796</v>
      </c>
      <c r="I5712" s="1" t="s">
        <v>797</v>
      </c>
      <c r="J5712" s="1" t="s">
        <v>798</v>
      </c>
      <c r="K5712" s="1" t="s">
        <v>799</v>
      </c>
      <c r="L5712" s="1" t="s">
        <v>802</v>
      </c>
      <c r="M5712" s="1" t="s">
        <v>1028</v>
      </c>
      <c r="N5712">
        <v>11.6</v>
      </c>
    </row>
    <row r="5713" spans="1:14" x14ac:dyDescent="0.3">
      <c r="A5713">
        <v>3</v>
      </c>
      <c r="B5713">
        <v>3.4</v>
      </c>
      <c r="C5713" s="2">
        <v>36954</v>
      </c>
      <c r="D5713" s="1" t="s">
        <v>793</v>
      </c>
      <c r="E5713" s="1" t="s">
        <v>794</v>
      </c>
      <c r="F5713">
        <v>442</v>
      </c>
      <c r="G5713" s="1" t="s">
        <v>913</v>
      </c>
      <c r="H5713" s="1" t="s">
        <v>796</v>
      </c>
      <c r="I5713" s="1" t="s">
        <v>797</v>
      </c>
      <c r="J5713" s="1" t="s">
        <v>798</v>
      </c>
      <c r="K5713" s="1" t="s">
        <v>799</v>
      </c>
      <c r="L5713" s="1" t="s">
        <v>802</v>
      </c>
      <c r="M5713" s="1" t="s">
        <v>1029</v>
      </c>
      <c r="N5713">
        <v>12.2</v>
      </c>
    </row>
    <row r="5714" spans="1:14" x14ac:dyDescent="0.3">
      <c r="A5714">
        <v>3</v>
      </c>
      <c r="B5714">
        <v>3.4</v>
      </c>
      <c r="C5714" s="2">
        <v>36954</v>
      </c>
      <c r="D5714" s="1" t="s">
        <v>793</v>
      </c>
      <c r="E5714" s="1" t="s">
        <v>794</v>
      </c>
      <c r="F5714">
        <v>450</v>
      </c>
      <c r="G5714" s="1" t="s">
        <v>914</v>
      </c>
      <c r="H5714" s="1" t="s">
        <v>796</v>
      </c>
      <c r="I5714" s="1" t="s">
        <v>797</v>
      </c>
      <c r="J5714" s="1" t="s">
        <v>798</v>
      </c>
      <c r="K5714" s="1" t="s">
        <v>799</v>
      </c>
      <c r="L5714" s="1" t="s">
        <v>800</v>
      </c>
      <c r="M5714" s="1" t="s">
        <v>1013</v>
      </c>
      <c r="N5714">
        <v>27.2</v>
      </c>
    </row>
    <row r="5715" spans="1:14" x14ac:dyDescent="0.3">
      <c r="A5715">
        <v>3</v>
      </c>
      <c r="B5715">
        <v>3.4</v>
      </c>
      <c r="C5715" s="2">
        <v>36954</v>
      </c>
      <c r="D5715" s="1" t="s">
        <v>793</v>
      </c>
      <c r="E5715" s="1" t="s">
        <v>794</v>
      </c>
      <c r="F5715">
        <v>450</v>
      </c>
      <c r="G5715" s="1" t="s">
        <v>914</v>
      </c>
      <c r="H5715" s="1" t="s">
        <v>796</v>
      </c>
      <c r="I5715" s="1" t="s">
        <v>797</v>
      </c>
      <c r="J5715" s="1" t="s">
        <v>798</v>
      </c>
      <c r="K5715" s="1" t="s">
        <v>799</v>
      </c>
      <c r="L5715" s="1" t="s">
        <v>800</v>
      </c>
      <c r="M5715" s="1" t="s">
        <v>1014</v>
      </c>
      <c r="N5715" t="s">
        <v>24</v>
      </c>
    </row>
    <row r="5716" spans="1:14" x14ac:dyDescent="0.3">
      <c r="A5716">
        <v>3</v>
      </c>
      <c r="B5716">
        <v>3.4</v>
      </c>
      <c r="C5716" s="2">
        <v>36954</v>
      </c>
      <c r="D5716" s="1" t="s">
        <v>793</v>
      </c>
      <c r="E5716" s="1" t="s">
        <v>794</v>
      </c>
      <c r="F5716">
        <v>450</v>
      </c>
      <c r="G5716" s="1" t="s">
        <v>914</v>
      </c>
      <c r="H5716" s="1" t="s">
        <v>796</v>
      </c>
      <c r="I5716" s="1" t="s">
        <v>797</v>
      </c>
      <c r="J5716" s="1" t="s">
        <v>798</v>
      </c>
      <c r="K5716" s="1" t="s">
        <v>799</v>
      </c>
      <c r="L5716" s="1" t="s">
        <v>800</v>
      </c>
      <c r="M5716" s="1" t="s">
        <v>1015</v>
      </c>
      <c r="N5716" t="s">
        <v>24</v>
      </c>
    </row>
    <row r="5717" spans="1:14" x14ac:dyDescent="0.3">
      <c r="A5717">
        <v>3</v>
      </c>
      <c r="B5717">
        <v>3.4</v>
      </c>
      <c r="C5717" s="2">
        <v>36954</v>
      </c>
      <c r="D5717" s="1" t="s">
        <v>793</v>
      </c>
      <c r="E5717" s="1" t="s">
        <v>794</v>
      </c>
      <c r="F5717">
        <v>450</v>
      </c>
      <c r="G5717" s="1" t="s">
        <v>914</v>
      </c>
      <c r="H5717" s="1" t="s">
        <v>796</v>
      </c>
      <c r="I5717" s="1" t="s">
        <v>797</v>
      </c>
      <c r="J5717" s="1" t="s">
        <v>798</v>
      </c>
      <c r="K5717" s="1" t="s">
        <v>799</v>
      </c>
      <c r="L5717" s="1" t="s">
        <v>800</v>
      </c>
      <c r="M5717" s="1" t="s">
        <v>1016</v>
      </c>
      <c r="N5717" t="s">
        <v>24</v>
      </c>
    </row>
    <row r="5718" spans="1:14" x14ac:dyDescent="0.3">
      <c r="A5718">
        <v>3</v>
      </c>
      <c r="B5718">
        <v>3.4</v>
      </c>
      <c r="C5718" s="2">
        <v>36954</v>
      </c>
      <c r="D5718" s="1" t="s">
        <v>793</v>
      </c>
      <c r="E5718" s="1" t="s">
        <v>794</v>
      </c>
      <c r="F5718">
        <v>450</v>
      </c>
      <c r="G5718" s="1" t="s">
        <v>914</v>
      </c>
      <c r="H5718" s="1" t="s">
        <v>796</v>
      </c>
      <c r="I5718" s="1" t="s">
        <v>797</v>
      </c>
      <c r="J5718" s="1" t="s">
        <v>798</v>
      </c>
      <c r="K5718" s="1" t="s">
        <v>799</v>
      </c>
      <c r="L5718" s="1" t="s">
        <v>800</v>
      </c>
      <c r="M5718" s="1" t="s">
        <v>1017</v>
      </c>
      <c r="N5718" t="s">
        <v>24</v>
      </c>
    </row>
    <row r="5719" spans="1:14" x14ac:dyDescent="0.3">
      <c r="A5719">
        <v>3</v>
      </c>
      <c r="B5719">
        <v>3.4</v>
      </c>
      <c r="C5719" s="2">
        <v>36954</v>
      </c>
      <c r="D5719" s="1" t="s">
        <v>793</v>
      </c>
      <c r="E5719" s="1" t="s">
        <v>794</v>
      </c>
      <c r="F5719">
        <v>450</v>
      </c>
      <c r="G5719" s="1" t="s">
        <v>914</v>
      </c>
      <c r="H5719" s="1" t="s">
        <v>796</v>
      </c>
      <c r="I5719" s="1" t="s">
        <v>797</v>
      </c>
      <c r="J5719" s="1" t="s">
        <v>798</v>
      </c>
      <c r="K5719" s="1" t="s">
        <v>799</v>
      </c>
      <c r="L5719" s="1" t="s">
        <v>800</v>
      </c>
      <c r="M5719" s="1" t="s">
        <v>1018</v>
      </c>
      <c r="N5719">
        <v>25.4</v>
      </c>
    </row>
    <row r="5720" spans="1:14" x14ac:dyDescent="0.3">
      <c r="A5720">
        <v>3</v>
      </c>
      <c r="B5720">
        <v>3.4</v>
      </c>
      <c r="C5720" s="2">
        <v>36954</v>
      </c>
      <c r="D5720" s="1" t="s">
        <v>793</v>
      </c>
      <c r="E5720" s="1" t="s">
        <v>794</v>
      </c>
      <c r="F5720">
        <v>450</v>
      </c>
      <c r="G5720" s="1" t="s">
        <v>914</v>
      </c>
      <c r="H5720" s="1" t="s">
        <v>796</v>
      </c>
      <c r="I5720" s="1" t="s">
        <v>797</v>
      </c>
      <c r="J5720" s="1" t="s">
        <v>798</v>
      </c>
      <c r="K5720" s="1" t="s">
        <v>799</v>
      </c>
      <c r="L5720" s="1" t="s">
        <v>800</v>
      </c>
      <c r="M5720" s="1" t="s">
        <v>1019</v>
      </c>
      <c r="N5720" t="s">
        <v>24</v>
      </c>
    </row>
    <row r="5721" spans="1:14" x14ac:dyDescent="0.3">
      <c r="A5721">
        <v>3</v>
      </c>
      <c r="B5721">
        <v>3.4</v>
      </c>
      <c r="C5721" s="2">
        <v>36954</v>
      </c>
      <c r="D5721" s="1" t="s">
        <v>793</v>
      </c>
      <c r="E5721" s="1" t="s">
        <v>794</v>
      </c>
      <c r="F5721">
        <v>450</v>
      </c>
      <c r="G5721" s="1" t="s">
        <v>914</v>
      </c>
      <c r="H5721" s="1" t="s">
        <v>796</v>
      </c>
      <c r="I5721" s="1" t="s">
        <v>797</v>
      </c>
      <c r="J5721" s="1" t="s">
        <v>798</v>
      </c>
      <c r="K5721" s="1" t="s">
        <v>799</v>
      </c>
      <c r="L5721" s="1" t="s">
        <v>800</v>
      </c>
      <c r="M5721" s="1" t="s">
        <v>1020</v>
      </c>
      <c r="N5721" t="s">
        <v>24</v>
      </c>
    </row>
    <row r="5722" spans="1:14" x14ac:dyDescent="0.3">
      <c r="A5722">
        <v>3</v>
      </c>
      <c r="B5722">
        <v>3.4</v>
      </c>
      <c r="C5722" s="2">
        <v>36954</v>
      </c>
      <c r="D5722" s="1" t="s">
        <v>793</v>
      </c>
      <c r="E5722" s="1" t="s">
        <v>794</v>
      </c>
      <c r="F5722">
        <v>450</v>
      </c>
      <c r="G5722" s="1" t="s">
        <v>914</v>
      </c>
      <c r="H5722" s="1" t="s">
        <v>796</v>
      </c>
      <c r="I5722" s="1" t="s">
        <v>797</v>
      </c>
      <c r="J5722" s="1" t="s">
        <v>798</v>
      </c>
      <c r="K5722" s="1" t="s">
        <v>799</v>
      </c>
      <c r="L5722" s="1" t="s">
        <v>800</v>
      </c>
      <c r="M5722" s="1" t="s">
        <v>1021</v>
      </c>
      <c r="N5722" t="s">
        <v>24</v>
      </c>
    </row>
    <row r="5723" spans="1:14" x14ac:dyDescent="0.3">
      <c r="A5723">
        <v>3</v>
      </c>
      <c r="B5723">
        <v>3.4</v>
      </c>
      <c r="C5723" s="2">
        <v>36954</v>
      </c>
      <c r="D5723" s="1" t="s">
        <v>793</v>
      </c>
      <c r="E5723" s="1" t="s">
        <v>794</v>
      </c>
      <c r="F5723">
        <v>450</v>
      </c>
      <c r="G5723" s="1" t="s">
        <v>914</v>
      </c>
      <c r="H5723" s="1" t="s">
        <v>796</v>
      </c>
      <c r="I5723" s="1" t="s">
        <v>797</v>
      </c>
      <c r="J5723" s="1" t="s">
        <v>798</v>
      </c>
      <c r="K5723" s="1" t="s">
        <v>799</v>
      </c>
      <c r="L5723" s="1" t="s">
        <v>800</v>
      </c>
      <c r="M5723" s="1" t="s">
        <v>1022</v>
      </c>
      <c r="N5723" t="s">
        <v>24</v>
      </c>
    </row>
    <row r="5724" spans="1:14" x14ac:dyDescent="0.3">
      <c r="A5724">
        <v>3</v>
      </c>
      <c r="B5724">
        <v>3.4</v>
      </c>
      <c r="C5724" s="2">
        <v>36954</v>
      </c>
      <c r="D5724" s="1" t="s">
        <v>793</v>
      </c>
      <c r="E5724" s="1" t="s">
        <v>794</v>
      </c>
      <c r="F5724">
        <v>450</v>
      </c>
      <c r="G5724" s="1" t="s">
        <v>914</v>
      </c>
      <c r="H5724" s="1" t="s">
        <v>796</v>
      </c>
      <c r="I5724" s="1" t="s">
        <v>797</v>
      </c>
      <c r="J5724" s="1" t="s">
        <v>798</v>
      </c>
      <c r="K5724" s="1" t="s">
        <v>799</v>
      </c>
      <c r="L5724" s="1" t="s">
        <v>800</v>
      </c>
      <c r="M5724" s="1" t="s">
        <v>1023</v>
      </c>
      <c r="N5724">
        <v>24.5</v>
      </c>
    </row>
    <row r="5725" spans="1:14" x14ac:dyDescent="0.3">
      <c r="A5725">
        <v>3</v>
      </c>
      <c r="B5725">
        <v>3.4</v>
      </c>
      <c r="C5725" s="2">
        <v>36954</v>
      </c>
      <c r="D5725" s="1" t="s">
        <v>793</v>
      </c>
      <c r="E5725" s="1" t="s">
        <v>794</v>
      </c>
      <c r="F5725">
        <v>450</v>
      </c>
      <c r="G5725" s="1" t="s">
        <v>914</v>
      </c>
      <c r="H5725" s="1" t="s">
        <v>796</v>
      </c>
      <c r="I5725" s="1" t="s">
        <v>797</v>
      </c>
      <c r="J5725" s="1" t="s">
        <v>798</v>
      </c>
      <c r="K5725" s="1" t="s">
        <v>799</v>
      </c>
      <c r="L5725" s="1" t="s">
        <v>800</v>
      </c>
      <c r="M5725" s="1" t="s">
        <v>1024</v>
      </c>
      <c r="N5725" t="s">
        <v>24</v>
      </c>
    </row>
    <row r="5726" spans="1:14" x14ac:dyDescent="0.3">
      <c r="A5726">
        <v>3</v>
      </c>
      <c r="B5726">
        <v>3.4</v>
      </c>
      <c r="C5726" s="2">
        <v>36954</v>
      </c>
      <c r="D5726" s="1" t="s">
        <v>793</v>
      </c>
      <c r="E5726" s="1" t="s">
        <v>794</v>
      </c>
      <c r="F5726">
        <v>450</v>
      </c>
      <c r="G5726" s="1" t="s">
        <v>914</v>
      </c>
      <c r="H5726" s="1" t="s">
        <v>796</v>
      </c>
      <c r="I5726" s="1" t="s">
        <v>797</v>
      </c>
      <c r="J5726" s="1" t="s">
        <v>798</v>
      </c>
      <c r="K5726" s="1" t="s">
        <v>799</v>
      </c>
      <c r="L5726" s="1" t="s">
        <v>800</v>
      </c>
      <c r="M5726" s="1" t="s">
        <v>1025</v>
      </c>
      <c r="N5726" t="s">
        <v>24</v>
      </c>
    </row>
    <row r="5727" spans="1:14" x14ac:dyDescent="0.3">
      <c r="A5727">
        <v>3</v>
      </c>
      <c r="B5727">
        <v>3.4</v>
      </c>
      <c r="C5727" s="2">
        <v>36954</v>
      </c>
      <c r="D5727" s="1" t="s">
        <v>793</v>
      </c>
      <c r="E5727" s="1" t="s">
        <v>794</v>
      </c>
      <c r="F5727">
        <v>450</v>
      </c>
      <c r="G5727" s="1" t="s">
        <v>914</v>
      </c>
      <c r="H5727" s="1" t="s">
        <v>796</v>
      </c>
      <c r="I5727" s="1" t="s">
        <v>797</v>
      </c>
      <c r="J5727" s="1" t="s">
        <v>798</v>
      </c>
      <c r="K5727" s="1" t="s">
        <v>799</v>
      </c>
      <c r="L5727" s="1" t="s">
        <v>800</v>
      </c>
      <c r="M5727" s="1" t="s">
        <v>1026</v>
      </c>
      <c r="N5727" t="s">
        <v>24</v>
      </c>
    </row>
    <row r="5728" spans="1:14" x14ac:dyDescent="0.3">
      <c r="A5728">
        <v>3</v>
      </c>
      <c r="B5728">
        <v>3.4</v>
      </c>
      <c r="C5728" s="2">
        <v>36954</v>
      </c>
      <c r="D5728" s="1" t="s">
        <v>793</v>
      </c>
      <c r="E5728" s="1" t="s">
        <v>794</v>
      </c>
      <c r="F5728">
        <v>450</v>
      </c>
      <c r="G5728" s="1" t="s">
        <v>914</v>
      </c>
      <c r="H5728" s="1" t="s">
        <v>796</v>
      </c>
      <c r="I5728" s="1" t="s">
        <v>797</v>
      </c>
      <c r="J5728" s="1" t="s">
        <v>798</v>
      </c>
      <c r="K5728" s="1" t="s">
        <v>799</v>
      </c>
      <c r="L5728" s="1" t="s">
        <v>800</v>
      </c>
      <c r="M5728" s="1" t="s">
        <v>1027</v>
      </c>
      <c r="N5728" t="s">
        <v>24</v>
      </c>
    </row>
    <row r="5729" spans="1:14" x14ac:dyDescent="0.3">
      <c r="A5729">
        <v>3</v>
      </c>
      <c r="B5729">
        <v>3.4</v>
      </c>
      <c r="C5729" s="2">
        <v>36954</v>
      </c>
      <c r="D5729" s="1" t="s">
        <v>793</v>
      </c>
      <c r="E5729" s="1" t="s">
        <v>794</v>
      </c>
      <c r="F5729">
        <v>450</v>
      </c>
      <c r="G5729" s="1" t="s">
        <v>914</v>
      </c>
      <c r="H5729" s="1" t="s">
        <v>796</v>
      </c>
      <c r="I5729" s="1" t="s">
        <v>797</v>
      </c>
      <c r="J5729" s="1" t="s">
        <v>798</v>
      </c>
      <c r="K5729" s="1" t="s">
        <v>799</v>
      </c>
      <c r="L5729" s="1" t="s">
        <v>800</v>
      </c>
      <c r="M5729" s="1" t="s">
        <v>1028</v>
      </c>
      <c r="N5729">
        <v>23.1</v>
      </c>
    </row>
    <row r="5730" spans="1:14" x14ac:dyDescent="0.3">
      <c r="A5730">
        <v>3</v>
      </c>
      <c r="B5730">
        <v>3.4</v>
      </c>
      <c r="C5730" s="2">
        <v>36954</v>
      </c>
      <c r="D5730" s="1" t="s">
        <v>793</v>
      </c>
      <c r="E5730" s="1" t="s">
        <v>794</v>
      </c>
      <c r="F5730">
        <v>450</v>
      </c>
      <c r="G5730" s="1" t="s">
        <v>914</v>
      </c>
      <c r="H5730" s="1" t="s">
        <v>796</v>
      </c>
      <c r="I5730" s="1" t="s">
        <v>797</v>
      </c>
      <c r="J5730" s="1" t="s">
        <v>798</v>
      </c>
      <c r="K5730" s="1" t="s">
        <v>799</v>
      </c>
      <c r="L5730" s="1" t="s">
        <v>800</v>
      </c>
      <c r="M5730" s="1" t="s">
        <v>1029</v>
      </c>
      <c r="N5730">
        <v>22.9</v>
      </c>
    </row>
    <row r="5731" spans="1:14" x14ac:dyDescent="0.3">
      <c r="A5731">
        <v>3</v>
      </c>
      <c r="B5731">
        <v>3.4</v>
      </c>
      <c r="C5731" s="2">
        <v>36954</v>
      </c>
      <c r="D5731" s="1" t="s">
        <v>793</v>
      </c>
      <c r="E5731" s="1" t="s">
        <v>794</v>
      </c>
      <c r="F5731">
        <v>450</v>
      </c>
      <c r="G5731" s="1" t="s">
        <v>914</v>
      </c>
      <c r="H5731" s="1" t="s">
        <v>796</v>
      </c>
      <c r="I5731" s="1" t="s">
        <v>797</v>
      </c>
      <c r="J5731" s="1" t="s">
        <v>798</v>
      </c>
      <c r="K5731" s="1" t="s">
        <v>799</v>
      </c>
      <c r="L5731" s="1" t="s">
        <v>801</v>
      </c>
      <c r="M5731" s="1" t="s">
        <v>1013</v>
      </c>
      <c r="N5731">
        <v>26.3</v>
      </c>
    </row>
    <row r="5732" spans="1:14" x14ac:dyDescent="0.3">
      <c r="A5732">
        <v>3</v>
      </c>
      <c r="B5732">
        <v>3.4</v>
      </c>
      <c r="C5732" s="2">
        <v>36954</v>
      </c>
      <c r="D5732" s="1" t="s">
        <v>793</v>
      </c>
      <c r="E5732" s="1" t="s">
        <v>794</v>
      </c>
      <c r="F5732">
        <v>450</v>
      </c>
      <c r="G5732" s="1" t="s">
        <v>914</v>
      </c>
      <c r="H5732" s="1" t="s">
        <v>796</v>
      </c>
      <c r="I5732" s="1" t="s">
        <v>797</v>
      </c>
      <c r="J5732" s="1" t="s">
        <v>798</v>
      </c>
      <c r="K5732" s="1" t="s">
        <v>799</v>
      </c>
      <c r="L5732" s="1" t="s">
        <v>801</v>
      </c>
      <c r="M5732" s="1" t="s">
        <v>1014</v>
      </c>
      <c r="N5732" t="s">
        <v>24</v>
      </c>
    </row>
    <row r="5733" spans="1:14" x14ac:dyDescent="0.3">
      <c r="A5733">
        <v>3</v>
      </c>
      <c r="B5733">
        <v>3.4</v>
      </c>
      <c r="C5733" s="2">
        <v>36954</v>
      </c>
      <c r="D5733" s="1" t="s">
        <v>793</v>
      </c>
      <c r="E5733" s="1" t="s">
        <v>794</v>
      </c>
      <c r="F5733">
        <v>450</v>
      </c>
      <c r="G5733" s="1" t="s">
        <v>914</v>
      </c>
      <c r="H5733" s="1" t="s">
        <v>796</v>
      </c>
      <c r="I5733" s="1" t="s">
        <v>797</v>
      </c>
      <c r="J5733" s="1" t="s">
        <v>798</v>
      </c>
      <c r="K5733" s="1" t="s">
        <v>799</v>
      </c>
      <c r="L5733" s="1" t="s">
        <v>801</v>
      </c>
      <c r="M5733" s="1" t="s">
        <v>1015</v>
      </c>
      <c r="N5733" t="s">
        <v>24</v>
      </c>
    </row>
    <row r="5734" spans="1:14" x14ac:dyDescent="0.3">
      <c r="A5734">
        <v>3</v>
      </c>
      <c r="B5734">
        <v>3.4</v>
      </c>
      <c r="C5734" s="2">
        <v>36954</v>
      </c>
      <c r="D5734" s="1" t="s">
        <v>793</v>
      </c>
      <c r="E5734" s="1" t="s">
        <v>794</v>
      </c>
      <c r="F5734">
        <v>450</v>
      </c>
      <c r="G5734" s="1" t="s">
        <v>914</v>
      </c>
      <c r="H5734" s="1" t="s">
        <v>796</v>
      </c>
      <c r="I5734" s="1" t="s">
        <v>797</v>
      </c>
      <c r="J5734" s="1" t="s">
        <v>798</v>
      </c>
      <c r="K5734" s="1" t="s">
        <v>799</v>
      </c>
      <c r="L5734" s="1" t="s">
        <v>801</v>
      </c>
      <c r="M5734" s="1" t="s">
        <v>1016</v>
      </c>
      <c r="N5734" t="s">
        <v>24</v>
      </c>
    </row>
    <row r="5735" spans="1:14" x14ac:dyDescent="0.3">
      <c r="A5735">
        <v>3</v>
      </c>
      <c r="B5735">
        <v>3.4</v>
      </c>
      <c r="C5735" s="2">
        <v>36954</v>
      </c>
      <c r="D5735" s="1" t="s">
        <v>793</v>
      </c>
      <c r="E5735" s="1" t="s">
        <v>794</v>
      </c>
      <c r="F5735">
        <v>450</v>
      </c>
      <c r="G5735" s="1" t="s">
        <v>914</v>
      </c>
      <c r="H5735" s="1" t="s">
        <v>796</v>
      </c>
      <c r="I5735" s="1" t="s">
        <v>797</v>
      </c>
      <c r="J5735" s="1" t="s">
        <v>798</v>
      </c>
      <c r="K5735" s="1" t="s">
        <v>799</v>
      </c>
      <c r="L5735" s="1" t="s">
        <v>801</v>
      </c>
      <c r="M5735" s="1" t="s">
        <v>1017</v>
      </c>
      <c r="N5735" t="s">
        <v>24</v>
      </c>
    </row>
    <row r="5736" spans="1:14" x14ac:dyDescent="0.3">
      <c r="A5736">
        <v>3</v>
      </c>
      <c r="B5736">
        <v>3.4</v>
      </c>
      <c r="C5736" s="2">
        <v>36954</v>
      </c>
      <c r="D5736" s="1" t="s">
        <v>793</v>
      </c>
      <c r="E5736" s="1" t="s">
        <v>794</v>
      </c>
      <c r="F5736">
        <v>450</v>
      </c>
      <c r="G5736" s="1" t="s">
        <v>914</v>
      </c>
      <c r="H5736" s="1" t="s">
        <v>796</v>
      </c>
      <c r="I5736" s="1" t="s">
        <v>797</v>
      </c>
      <c r="J5736" s="1" t="s">
        <v>798</v>
      </c>
      <c r="K5736" s="1" t="s">
        <v>799</v>
      </c>
      <c r="L5736" s="1" t="s">
        <v>801</v>
      </c>
      <c r="M5736" s="1" t="s">
        <v>1018</v>
      </c>
      <c r="N5736">
        <v>24.1</v>
      </c>
    </row>
    <row r="5737" spans="1:14" x14ac:dyDescent="0.3">
      <c r="A5737">
        <v>3</v>
      </c>
      <c r="B5737">
        <v>3.4</v>
      </c>
      <c r="C5737" s="2">
        <v>36954</v>
      </c>
      <c r="D5737" s="1" t="s">
        <v>793</v>
      </c>
      <c r="E5737" s="1" t="s">
        <v>794</v>
      </c>
      <c r="F5737">
        <v>450</v>
      </c>
      <c r="G5737" s="1" t="s">
        <v>914</v>
      </c>
      <c r="H5737" s="1" t="s">
        <v>796</v>
      </c>
      <c r="I5737" s="1" t="s">
        <v>797</v>
      </c>
      <c r="J5737" s="1" t="s">
        <v>798</v>
      </c>
      <c r="K5737" s="1" t="s">
        <v>799</v>
      </c>
      <c r="L5737" s="1" t="s">
        <v>801</v>
      </c>
      <c r="M5737" s="1" t="s">
        <v>1019</v>
      </c>
      <c r="N5737" t="s">
        <v>24</v>
      </c>
    </row>
    <row r="5738" spans="1:14" x14ac:dyDescent="0.3">
      <c r="A5738">
        <v>3</v>
      </c>
      <c r="B5738">
        <v>3.4</v>
      </c>
      <c r="C5738" s="2">
        <v>36954</v>
      </c>
      <c r="D5738" s="1" t="s">
        <v>793</v>
      </c>
      <c r="E5738" s="1" t="s">
        <v>794</v>
      </c>
      <c r="F5738">
        <v>450</v>
      </c>
      <c r="G5738" s="1" t="s">
        <v>914</v>
      </c>
      <c r="H5738" s="1" t="s">
        <v>796</v>
      </c>
      <c r="I5738" s="1" t="s">
        <v>797</v>
      </c>
      <c r="J5738" s="1" t="s">
        <v>798</v>
      </c>
      <c r="K5738" s="1" t="s">
        <v>799</v>
      </c>
      <c r="L5738" s="1" t="s">
        <v>801</v>
      </c>
      <c r="M5738" s="1" t="s">
        <v>1020</v>
      </c>
      <c r="N5738" t="s">
        <v>24</v>
      </c>
    </row>
    <row r="5739" spans="1:14" x14ac:dyDescent="0.3">
      <c r="A5739">
        <v>3</v>
      </c>
      <c r="B5739">
        <v>3.4</v>
      </c>
      <c r="C5739" s="2">
        <v>36954</v>
      </c>
      <c r="D5739" s="1" t="s">
        <v>793</v>
      </c>
      <c r="E5739" s="1" t="s">
        <v>794</v>
      </c>
      <c r="F5739">
        <v>450</v>
      </c>
      <c r="G5739" s="1" t="s">
        <v>914</v>
      </c>
      <c r="H5739" s="1" t="s">
        <v>796</v>
      </c>
      <c r="I5739" s="1" t="s">
        <v>797</v>
      </c>
      <c r="J5739" s="1" t="s">
        <v>798</v>
      </c>
      <c r="K5739" s="1" t="s">
        <v>799</v>
      </c>
      <c r="L5739" s="1" t="s">
        <v>801</v>
      </c>
      <c r="M5739" s="1" t="s">
        <v>1021</v>
      </c>
      <c r="N5739" t="s">
        <v>24</v>
      </c>
    </row>
    <row r="5740" spans="1:14" x14ac:dyDescent="0.3">
      <c r="A5740">
        <v>3</v>
      </c>
      <c r="B5740">
        <v>3.4</v>
      </c>
      <c r="C5740" s="2">
        <v>36954</v>
      </c>
      <c r="D5740" s="1" t="s">
        <v>793</v>
      </c>
      <c r="E5740" s="1" t="s">
        <v>794</v>
      </c>
      <c r="F5740">
        <v>450</v>
      </c>
      <c r="G5740" s="1" t="s">
        <v>914</v>
      </c>
      <c r="H5740" s="1" t="s">
        <v>796</v>
      </c>
      <c r="I5740" s="1" t="s">
        <v>797</v>
      </c>
      <c r="J5740" s="1" t="s">
        <v>798</v>
      </c>
      <c r="K5740" s="1" t="s">
        <v>799</v>
      </c>
      <c r="L5740" s="1" t="s">
        <v>801</v>
      </c>
      <c r="M5740" s="1" t="s">
        <v>1022</v>
      </c>
      <c r="N5740" t="s">
        <v>24</v>
      </c>
    </row>
    <row r="5741" spans="1:14" x14ac:dyDescent="0.3">
      <c r="A5741">
        <v>3</v>
      </c>
      <c r="B5741">
        <v>3.4</v>
      </c>
      <c r="C5741" s="2">
        <v>36954</v>
      </c>
      <c r="D5741" s="1" t="s">
        <v>793</v>
      </c>
      <c r="E5741" s="1" t="s">
        <v>794</v>
      </c>
      <c r="F5741">
        <v>450</v>
      </c>
      <c r="G5741" s="1" t="s">
        <v>914</v>
      </c>
      <c r="H5741" s="1" t="s">
        <v>796</v>
      </c>
      <c r="I5741" s="1" t="s">
        <v>797</v>
      </c>
      <c r="J5741" s="1" t="s">
        <v>798</v>
      </c>
      <c r="K5741" s="1" t="s">
        <v>799</v>
      </c>
      <c r="L5741" s="1" t="s">
        <v>801</v>
      </c>
      <c r="M5741" s="1" t="s">
        <v>1023</v>
      </c>
      <c r="N5741">
        <v>23.1</v>
      </c>
    </row>
    <row r="5742" spans="1:14" x14ac:dyDescent="0.3">
      <c r="A5742">
        <v>3</v>
      </c>
      <c r="B5742">
        <v>3.4</v>
      </c>
      <c r="C5742" s="2">
        <v>36954</v>
      </c>
      <c r="D5742" s="1" t="s">
        <v>793</v>
      </c>
      <c r="E5742" s="1" t="s">
        <v>794</v>
      </c>
      <c r="F5742">
        <v>450</v>
      </c>
      <c r="G5742" s="1" t="s">
        <v>914</v>
      </c>
      <c r="H5742" s="1" t="s">
        <v>796</v>
      </c>
      <c r="I5742" s="1" t="s">
        <v>797</v>
      </c>
      <c r="J5742" s="1" t="s">
        <v>798</v>
      </c>
      <c r="K5742" s="1" t="s">
        <v>799</v>
      </c>
      <c r="L5742" s="1" t="s">
        <v>801</v>
      </c>
      <c r="M5742" s="1" t="s">
        <v>1024</v>
      </c>
      <c r="N5742" t="s">
        <v>24</v>
      </c>
    </row>
    <row r="5743" spans="1:14" x14ac:dyDescent="0.3">
      <c r="A5743">
        <v>3</v>
      </c>
      <c r="B5743">
        <v>3.4</v>
      </c>
      <c r="C5743" s="2">
        <v>36954</v>
      </c>
      <c r="D5743" s="1" t="s">
        <v>793</v>
      </c>
      <c r="E5743" s="1" t="s">
        <v>794</v>
      </c>
      <c r="F5743">
        <v>450</v>
      </c>
      <c r="G5743" s="1" t="s">
        <v>914</v>
      </c>
      <c r="H5743" s="1" t="s">
        <v>796</v>
      </c>
      <c r="I5743" s="1" t="s">
        <v>797</v>
      </c>
      <c r="J5743" s="1" t="s">
        <v>798</v>
      </c>
      <c r="K5743" s="1" t="s">
        <v>799</v>
      </c>
      <c r="L5743" s="1" t="s">
        <v>801</v>
      </c>
      <c r="M5743" s="1" t="s">
        <v>1025</v>
      </c>
      <c r="N5743" t="s">
        <v>24</v>
      </c>
    </row>
    <row r="5744" spans="1:14" x14ac:dyDescent="0.3">
      <c r="A5744">
        <v>3</v>
      </c>
      <c r="B5744">
        <v>3.4</v>
      </c>
      <c r="C5744" s="2">
        <v>36954</v>
      </c>
      <c r="D5744" s="1" t="s">
        <v>793</v>
      </c>
      <c r="E5744" s="1" t="s">
        <v>794</v>
      </c>
      <c r="F5744">
        <v>450</v>
      </c>
      <c r="G5744" s="1" t="s">
        <v>914</v>
      </c>
      <c r="H5744" s="1" t="s">
        <v>796</v>
      </c>
      <c r="I5744" s="1" t="s">
        <v>797</v>
      </c>
      <c r="J5744" s="1" t="s">
        <v>798</v>
      </c>
      <c r="K5744" s="1" t="s">
        <v>799</v>
      </c>
      <c r="L5744" s="1" t="s">
        <v>801</v>
      </c>
      <c r="M5744" s="1" t="s">
        <v>1026</v>
      </c>
      <c r="N5744" t="s">
        <v>24</v>
      </c>
    </row>
    <row r="5745" spans="1:14" x14ac:dyDescent="0.3">
      <c r="A5745">
        <v>3</v>
      </c>
      <c r="B5745">
        <v>3.4</v>
      </c>
      <c r="C5745" s="2">
        <v>36954</v>
      </c>
      <c r="D5745" s="1" t="s">
        <v>793</v>
      </c>
      <c r="E5745" s="1" t="s">
        <v>794</v>
      </c>
      <c r="F5745">
        <v>450</v>
      </c>
      <c r="G5745" s="1" t="s">
        <v>914</v>
      </c>
      <c r="H5745" s="1" t="s">
        <v>796</v>
      </c>
      <c r="I5745" s="1" t="s">
        <v>797</v>
      </c>
      <c r="J5745" s="1" t="s">
        <v>798</v>
      </c>
      <c r="K5745" s="1" t="s">
        <v>799</v>
      </c>
      <c r="L5745" s="1" t="s">
        <v>801</v>
      </c>
      <c r="M5745" s="1" t="s">
        <v>1027</v>
      </c>
      <c r="N5745" t="s">
        <v>24</v>
      </c>
    </row>
    <row r="5746" spans="1:14" x14ac:dyDescent="0.3">
      <c r="A5746">
        <v>3</v>
      </c>
      <c r="B5746">
        <v>3.4</v>
      </c>
      <c r="C5746" s="2">
        <v>36954</v>
      </c>
      <c r="D5746" s="1" t="s">
        <v>793</v>
      </c>
      <c r="E5746" s="1" t="s">
        <v>794</v>
      </c>
      <c r="F5746">
        <v>450</v>
      </c>
      <c r="G5746" s="1" t="s">
        <v>914</v>
      </c>
      <c r="H5746" s="1" t="s">
        <v>796</v>
      </c>
      <c r="I5746" s="1" t="s">
        <v>797</v>
      </c>
      <c r="J5746" s="1" t="s">
        <v>798</v>
      </c>
      <c r="K5746" s="1" t="s">
        <v>799</v>
      </c>
      <c r="L5746" s="1" t="s">
        <v>801</v>
      </c>
      <c r="M5746" s="1" t="s">
        <v>1028</v>
      </c>
      <c r="N5746">
        <v>21.7</v>
      </c>
    </row>
    <row r="5747" spans="1:14" x14ac:dyDescent="0.3">
      <c r="A5747">
        <v>3</v>
      </c>
      <c r="B5747">
        <v>3.4</v>
      </c>
      <c r="C5747" s="2">
        <v>36954</v>
      </c>
      <c r="D5747" s="1" t="s">
        <v>793</v>
      </c>
      <c r="E5747" s="1" t="s">
        <v>794</v>
      </c>
      <c r="F5747">
        <v>450</v>
      </c>
      <c r="G5747" s="1" t="s">
        <v>914</v>
      </c>
      <c r="H5747" s="1" t="s">
        <v>796</v>
      </c>
      <c r="I5747" s="1" t="s">
        <v>797</v>
      </c>
      <c r="J5747" s="1" t="s">
        <v>798</v>
      </c>
      <c r="K5747" s="1" t="s">
        <v>799</v>
      </c>
      <c r="L5747" s="1" t="s">
        <v>801</v>
      </c>
      <c r="M5747" s="1" t="s">
        <v>1029</v>
      </c>
      <c r="N5747">
        <v>21.5</v>
      </c>
    </row>
    <row r="5748" spans="1:14" x14ac:dyDescent="0.3">
      <c r="A5748">
        <v>3</v>
      </c>
      <c r="B5748">
        <v>3.4</v>
      </c>
      <c r="C5748" s="2">
        <v>36954</v>
      </c>
      <c r="D5748" s="1" t="s">
        <v>793</v>
      </c>
      <c r="E5748" s="1" t="s">
        <v>794</v>
      </c>
      <c r="F5748">
        <v>450</v>
      </c>
      <c r="G5748" s="1" t="s">
        <v>914</v>
      </c>
      <c r="H5748" s="1" t="s">
        <v>796</v>
      </c>
      <c r="I5748" s="1" t="s">
        <v>797</v>
      </c>
      <c r="J5748" s="1" t="s">
        <v>798</v>
      </c>
      <c r="K5748" s="1" t="s">
        <v>799</v>
      </c>
      <c r="L5748" s="1" t="s">
        <v>802</v>
      </c>
      <c r="M5748" s="1" t="s">
        <v>1013</v>
      </c>
      <c r="N5748">
        <v>28.2</v>
      </c>
    </row>
    <row r="5749" spans="1:14" x14ac:dyDescent="0.3">
      <c r="A5749">
        <v>3</v>
      </c>
      <c r="B5749">
        <v>3.4</v>
      </c>
      <c r="C5749" s="2">
        <v>36954</v>
      </c>
      <c r="D5749" s="1" t="s">
        <v>793</v>
      </c>
      <c r="E5749" s="1" t="s">
        <v>794</v>
      </c>
      <c r="F5749">
        <v>450</v>
      </c>
      <c r="G5749" s="1" t="s">
        <v>914</v>
      </c>
      <c r="H5749" s="1" t="s">
        <v>796</v>
      </c>
      <c r="I5749" s="1" t="s">
        <v>797</v>
      </c>
      <c r="J5749" s="1" t="s">
        <v>798</v>
      </c>
      <c r="K5749" s="1" t="s">
        <v>799</v>
      </c>
      <c r="L5749" s="1" t="s">
        <v>802</v>
      </c>
      <c r="M5749" s="1" t="s">
        <v>1014</v>
      </c>
      <c r="N5749" t="s">
        <v>24</v>
      </c>
    </row>
    <row r="5750" spans="1:14" x14ac:dyDescent="0.3">
      <c r="A5750">
        <v>3</v>
      </c>
      <c r="B5750">
        <v>3.4</v>
      </c>
      <c r="C5750" s="2">
        <v>36954</v>
      </c>
      <c r="D5750" s="1" t="s">
        <v>793</v>
      </c>
      <c r="E5750" s="1" t="s">
        <v>794</v>
      </c>
      <c r="F5750">
        <v>450</v>
      </c>
      <c r="G5750" s="1" t="s">
        <v>914</v>
      </c>
      <c r="H5750" s="1" t="s">
        <v>796</v>
      </c>
      <c r="I5750" s="1" t="s">
        <v>797</v>
      </c>
      <c r="J5750" s="1" t="s">
        <v>798</v>
      </c>
      <c r="K5750" s="1" t="s">
        <v>799</v>
      </c>
      <c r="L5750" s="1" t="s">
        <v>802</v>
      </c>
      <c r="M5750" s="1" t="s">
        <v>1015</v>
      </c>
      <c r="N5750" t="s">
        <v>24</v>
      </c>
    </row>
    <row r="5751" spans="1:14" x14ac:dyDescent="0.3">
      <c r="A5751">
        <v>3</v>
      </c>
      <c r="B5751">
        <v>3.4</v>
      </c>
      <c r="C5751" s="2">
        <v>36954</v>
      </c>
      <c r="D5751" s="1" t="s">
        <v>793</v>
      </c>
      <c r="E5751" s="1" t="s">
        <v>794</v>
      </c>
      <c r="F5751">
        <v>450</v>
      </c>
      <c r="G5751" s="1" t="s">
        <v>914</v>
      </c>
      <c r="H5751" s="1" t="s">
        <v>796</v>
      </c>
      <c r="I5751" s="1" t="s">
        <v>797</v>
      </c>
      <c r="J5751" s="1" t="s">
        <v>798</v>
      </c>
      <c r="K5751" s="1" t="s">
        <v>799</v>
      </c>
      <c r="L5751" s="1" t="s">
        <v>802</v>
      </c>
      <c r="M5751" s="1" t="s">
        <v>1016</v>
      </c>
      <c r="N5751" t="s">
        <v>24</v>
      </c>
    </row>
    <row r="5752" spans="1:14" x14ac:dyDescent="0.3">
      <c r="A5752">
        <v>3</v>
      </c>
      <c r="B5752">
        <v>3.4</v>
      </c>
      <c r="C5752" s="2">
        <v>36954</v>
      </c>
      <c r="D5752" s="1" t="s">
        <v>793</v>
      </c>
      <c r="E5752" s="1" t="s">
        <v>794</v>
      </c>
      <c r="F5752">
        <v>450</v>
      </c>
      <c r="G5752" s="1" t="s">
        <v>914</v>
      </c>
      <c r="H5752" s="1" t="s">
        <v>796</v>
      </c>
      <c r="I5752" s="1" t="s">
        <v>797</v>
      </c>
      <c r="J5752" s="1" t="s">
        <v>798</v>
      </c>
      <c r="K5752" s="1" t="s">
        <v>799</v>
      </c>
      <c r="L5752" s="1" t="s">
        <v>802</v>
      </c>
      <c r="M5752" s="1" t="s">
        <v>1017</v>
      </c>
      <c r="N5752" t="s">
        <v>24</v>
      </c>
    </row>
    <row r="5753" spans="1:14" x14ac:dyDescent="0.3">
      <c r="A5753">
        <v>3</v>
      </c>
      <c r="B5753">
        <v>3.4</v>
      </c>
      <c r="C5753" s="2">
        <v>36954</v>
      </c>
      <c r="D5753" s="1" t="s">
        <v>793</v>
      </c>
      <c r="E5753" s="1" t="s">
        <v>794</v>
      </c>
      <c r="F5753">
        <v>450</v>
      </c>
      <c r="G5753" s="1" t="s">
        <v>914</v>
      </c>
      <c r="H5753" s="1" t="s">
        <v>796</v>
      </c>
      <c r="I5753" s="1" t="s">
        <v>797</v>
      </c>
      <c r="J5753" s="1" t="s">
        <v>798</v>
      </c>
      <c r="K5753" s="1" t="s">
        <v>799</v>
      </c>
      <c r="L5753" s="1" t="s">
        <v>802</v>
      </c>
      <c r="M5753" s="1" t="s">
        <v>1018</v>
      </c>
      <c r="N5753">
        <v>26.8</v>
      </c>
    </row>
    <row r="5754" spans="1:14" x14ac:dyDescent="0.3">
      <c r="A5754">
        <v>3</v>
      </c>
      <c r="B5754">
        <v>3.4</v>
      </c>
      <c r="C5754" s="2">
        <v>36954</v>
      </c>
      <c r="D5754" s="1" t="s">
        <v>793</v>
      </c>
      <c r="E5754" s="1" t="s">
        <v>794</v>
      </c>
      <c r="F5754">
        <v>450</v>
      </c>
      <c r="G5754" s="1" t="s">
        <v>914</v>
      </c>
      <c r="H5754" s="1" t="s">
        <v>796</v>
      </c>
      <c r="I5754" s="1" t="s">
        <v>797</v>
      </c>
      <c r="J5754" s="1" t="s">
        <v>798</v>
      </c>
      <c r="K5754" s="1" t="s">
        <v>799</v>
      </c>
      <c r="L5754" s="1" t="s">
        <v>802</v>
      </c>
      <c r="M5754" s="1" t="s">
        <v>1019</v>
      </c>
      <c r="N5754" t="s">
        <v>24</v>
      </c>
    </row>
    <row r="5755" spans="1:14" x14ac:dyDescent="0.3">
      <c r="A5755">
        <v>3</v>
      </c>
      <c r="B5755">
        <v>3.4</v>
      </c>
      <c r="C5755" s="2">
        <v>36954</v>
      </c>
      <c r="D5755" s="1" t="s">
        <v>793</v>
      </c>
      <c r="E5755" s="1" t="s">
        <v>794</v>
      </c>
      <c r="F5755">
        <v>450</v>
      </c>
      <c r="G5755" s="1" t="s">
        <v>914</v>
      </c>
      <c r="H5755" s="1" t="s">
        <v>796</v>
      </c>
      <c r="I5755" s="1" t="s">
        <v>797</v>
      </c>
      <c r="J5755" s="1" t="s">
        <v>798</v>
      </c>
      <c r="K5755" s="1" t="s">
        <v>799</v>
      </c>
      <c r="L5755" s="1" t="s">
        <v>802</v>
      </c>
      <c r="M5755" s="1" t="s">
        <v>1020</v>
      </c>
      <c r="N5755" t="s">
        <v>24</v>
      </c>
    </row>
    <row r="5756" spans="1:14" x14ac:dyDescent="0.3">
      <c r="A5756">
        <v>3</v>
      </c>
      <c r="B5756">
        <v>3.4</v>
      </c>
      <c r="C5756" s="2">
        <v>36954</v>
      </c>
      <c r="D5756" s="1" t="s">
        <v>793</v>
      </c>
      <c r="E5756" s="1" t="s">
        <v>794</v>
      </c>
      <c r="F5756">
        <v>450</v>
      </c>
      <c r="G5756" s="1" t="s">
        <v>914</v>
      </c>
      <c r="H5756" s="1" t="s">
        <v>796</v>
      </c>
      <c r="I5756" s="1" t="s">
        <v>797</v>
      </c>
      <c r="J5756" s="1" t="s">
        <v>798</v>
      </c>
      <c r="K5756" s="1" t="s">
        <v>799</v>
      </c>
      <c r="L5756" s="1" t="s">
        <v>802</v>
      </c>
      <c r="M5756" s="1" t="s">
        <v>1021</v>
      </c>
      <c r="N5756" t="s">
        <v>24</v>
      </c>
    </row>
    <row r="5757" spans="1:14" x14ac:dyDescent="0.3">
      <c r="A5757">
        <v>3</v>
      </c>
      <c r="B5757">
        <v>3.4</v>
      </c>
      <c r="C5757" s="2">
        <v>36954</v>
      </c>
      <c r="D5757" s="1" t="s">
        <v>793</v>
      </c>
      <c r="E5757" s="1" t="s">
        <v>794</v>
      </c>
      <c r="F5757">
        <v>450</v>
      </c>
      <c r="G5757" s="1" t="s">
        <v>914</v>
      </c>
      <c r="H5757" s="1" t="s">
        <v>796</v>
      </c>
      <c r="I5757" s="1" t="s">
        <v>797</v>
      </c>
      <c r="J5757" s="1" t="s">
        <v>798</v>
      </c>
      <c r="K5757" s="1" t="s">
        <v>799</v>
      </c>
      <c r="L5757" s="1" t="s">
        <v>802</v>
      </c>
      <c r="M5757" s="1" t="s">
        <v>1022</v>
      </c>
      <c r="N5757" t="s">
        <v>24</v>
      </c>
    </row>
    <row r="5758" spans="1:14" x14ac:dyDescent="0.3">
      <c r="A5758">
        <v>3</v>
      </c>
      <c r="B5758">
        <v>3.4</v>
      </c>
      <c r="C5758" s="2">
        <v>36954</v>
      </c>
      <c r="D5758" s="1" t="s">
        <v>793</v>
      </c>
      <c r="E5758" s="1" t="s">
        <v>794</v>
      </c>
      <c r="F5758">
        <v>450</v>
      </c>
      <c r="G5758" s="1" t="s">
        <v>914</v>
      </c>
      <c r="H5758" s="1" t="s">
        <v>796</v>
      </c>
      <c r="I5758" s="1" t="s">
        <v>797</v>
      </c>
      <c r="J5758" s="1" t="s">
        <v>798</v>
      </c>
      <c r="K5758" s="1" t="s">
        <v>799</v>
      </c>
      <c r="L5758" s="1" t="s">
        <v>802</v>
      </c>
      <c r="M5758" s="1" t="s">
        <v>1023</v>
      </c>
      <c r="N5758">
        <v>26</v>
      </c>
    </row>
    <row r="5759" spans="1:14" x14ac:dyDescent="0.3">
      <c r="A5759">
        <v>3</v>
      </c>
      <c r="B5759">
        <v>3.4</v>
      </c>
      <c r="C5759" s="2">
        <v>36954</v>
      </c>
      <c r="D5759" s="1" t="s">
        <v>793</v>
      </c>
      <c r="E5759" s="1" t="s">
        <v>794</v>
      </c>
      <c r="F5759">
        <v>450</v>
      </c>
      <c r="G5759" s="1" t="s">
        <v>914</v>
      </c>
      <c r="H5759" s="1" t="s">
        <v>796</v>
      </c>
      <c r="I5759" s="1" t="s">
        <v>797</v>
      </c>
      <c r="J5759" s="1" t="s">
        <v>798</v>
      </c>
      <c r="K5759" s="1" t="s">
        <v>799</v>
      </c>
      <c r="L5759" s="1" t="s">
        <v>802</v>
      </c>
      <c r="M5759" s="1" t="s">
        <v>1024</v>
      </c>
      <c r="N5759" t="s">
        <v>24</v>
      </c>
    </row>
    <row r="5760" spans="1:14" x14ac:dyDescent="0.3">
      <c r="A5760">
        <v>3</v>
      </c>
      <c r="B5760">
        <v>3.4</v>
      </c>
      <c r="C5760" s="2">
        <v>36954</v>
      </c>
      <c r="D5760" s="1" t="s">
        <v>793</v>
      </c>
      <c r="E5760" s="1" t="s">
        <v>794</v>
      </c>
      <c r="F5760">
        <v>450</v>
      </c>
      <c r="G5760" s="1" t="s">
        <v>914</v>
      </c>
      <c r="H5760" s="1" t="s">
        <v>796</v>
      </c>
      <c r="I5760" s="1" t="s">
        <v>797</v>
      </c>
      <c r="J5760" s="1" t="s">
        <v>798</v>
      </c>
      <c r="K5760" s="1" t="s">
        <v>799</v>
      </c>
      <c r="L5760" s="1" t="s">
        <v>802</v>
      </c>
      <c r="M5760" s="1" t="s">
        <v>1025</v>
      </c>
      <c r="N5760" t="s">
        <v>24</v>
      </c>
    </row>
    <row r="5761" spans="1:14" x14ac:dyDescent="0.3">
      <c r="A5761">
        <v>3</v>
      </c>
      <c r="B5761">
        <v>3.4</v>
      </c>
      <c r="C5761" s="2">
        <v>36954</v>
      </c>
      <c r="D5761" s="1" t="s">
        <v>793</v>
      </c>
      <c r="E5761" s="1" t="s">
        <v>794</v>
      </c>
      <c r="F5761">
        <v>450</v>
      </c>
      <c r="G5761" s="1" t="s">
        <v>914</v>
      </c>
      <c r="H5761" s="1" t="s">
        <v>796</v>
      </c>
      <c r="I5761" s="1" t="s">
        <v>797</v>
      </c>
      <c r="J5761" s="1" t="s">
        <v>798</v>
      </c>
      <c r="K5761" s="1" t="s">
        <v>799</v>
      </c>
      <c r="L5761" s="1" t="s">
        <v>802</v>
      </c>
      <c r="M5761" s="1" t="s">
        <v>1026</v>
      </c>
      <c r="N5761" t="s">
        <v>24</v>
      </c>
    </row>
    <row r="5762" spans="1:14" x14ac:dyDescent="0.3">
      <c r="A5762">
        <v>3</v>
      </c>
      <c r="B5762">
        <v>3.4</v>
      </c>
      <c r="C5762" s="2">
        <v>36954</v>
      </c>
      <c r="D5762" s="1" t="s">
        <v>793</v>
      </c>
      <c r="E5762" s="1" t="s">
        <v>794</v>
      </c>
      <c r="F5762">
        <v>450</v>
      </c>
      <c r="G5762" s="1" t="s">
        <v>914</v>
      </c>
      <c r="H5762" s="1" t="s">
        <v>796</v>
      </c>
      <c r="I5762" s="1" t="s">
        <v>797</v>
      </c>
      <c r="J5762" s="1" t="s">
        <v>798</v>
      </c>
      <c r="K5762" s="1" t="s">
        <v>799</v>
      </c>
      <c r="L5762" s="1" t="s">
        <v>802</v>
      </c>
      <c r="M5762" s="1" t="s">
        <v>1027</v>
      </c>
      <c r="N5762" t="s">
        <v>24</v>
      </c>
    </row>
    <row r="5763" spans="1:14" x14ac:dyDescent="0.3">
      <c r="A5763">
        <v>3</v>
      </c>
      <c r="B5763">
        <v>3.4</v>
      </c>
      <c r="C5763" s="2">
        <v>36954</v>
      </c>
      <c r="D5763" s="1" t="s">
        <v>793</v>
      </c>
      <c r="E5763" s="1" t="s">
        <v>794</v>
      </c>
      <c r="F5763">
        <v>450</v>
      </c>
      <c r="G5763" s="1" t="s">
        <v>914</v>
      </c>
      <c r="H5763" s="1" t="s">
        <v>796</v>
      </c>
      <c r="I5763" s="1" t="s">
        <v>797</v>
      </c>
      <c r="J5763" s="1" t="s">
        <v>798</v>
      </c>
      <c r="K5763" s="1" t="s">
        <v>799</v>
      </c>
      <c r="L5763" s="1" t="s">
        <v>802</v>
      </c>
      <c r="M5763" s="1" t="s">
        <v>1028</v>
      </c>
      <c r="N5763">
        <v>24.7</v>
      </c>
    </row>
    <row r="5764" spans="1:14" x14ac:dyDescent="0.3">
      <c r="A5764">
        <v>3</v>
      </c>
      <c r="B5764">
        <v>3.4</v>
      </c>
      <c r="C5764" s="2">
        <v>36954</v>
      </c>
      <c r="D5764" s="1" t="s">
        <v>793</v>
      </c>
      <c r="E5764" s="1" t="s">
        <v>794</v>
      </c>
      <c r="F5764">
        <v>450</v>
      </c>
      <c r="G5764" s="1" t="s">
        <v>914</v>
      </c>
      <c r="H5764" s="1" t="s">
        <v>796</v>
      </c>
      <c r="I5764" s="1" t="s">
        <v>797</v>
      </c>
      <c r="J5764" s="1" t="s">
        <v>798</v>
      </c>
      <c r="K5764" s="1" t="s">
        <v>799</v>
      </c>
      <c r="L5764" s="1" t="s">
        <v>802</v>
      </c>
      <c r="M5764" s="1" t="s">
        <v>1029</v>
      </c>
      <c r="N5764">
        <v>24.5</v>
      </c>
    </row>
    <row r="5765" spans="1:14" x14ac:dyDescent="0.3">
      <c r="A5765">
        <v>3</v>
      </c>
      <c r="B5765">
        <v>3.4</v>
      </c>
      <c r="C5765" s="2">
        <v>36954</v>
      </c>
      <c r="D5765" s="1" t="s">
        <v>793</v>
      </c>
      <c r="E5765" s="1" t="s">
        <v>794</v>
      </c>
      <c r="F5765">
        <v>454</v>
      </c>
      <c r="G5765" s="1" t="s">
        <v>915</v>
      </c>
      <c r="H5765" s="1" t="s">
        <v>796</v>
      </c>
      <c r="I5765" s="1" t="s">
        <v>797</v>
      </c>
      <c r="J5765" s="1" t="s">
        <v>798</v>
      </c>
      <c r="K5765" s="1" t="s">
        <v>799</v>
      </c>
      <c r="L5765" s="1" t="s">
        <v>800</v>
      </c>
      <c r="M5765" s="1" t="s">
        <v>1013</v>
      </c>
      <c r="N5765">
        <v>21</v>
      </c>
    </row>
    <row r="5766" spans="1:14" x14ac:dyDescent="0.3">
      <c r="A5766">
        <v>3</v>
      </c>
      <c r="B5766">
        <v>3.4</v>
      </c>
      <c r="C5766" s="2">
        <v>36954</v>
      </c>
      <c r="D5766" s="1" t="s">
        <v>793</v>
      </c>
      <c r="E5766" s="1" t="s">
        <v>794</v>
      </c>
      <c r="F5766">
        <v>454</v>
      </c>
      <c r="G5766" s="1" t="s">
        <v>915</v>
      </c>
      <c r="H5766" s="1" t="s">
        <v>796</v>
      </c>
      <c r="I5766" s="1" t="s">
        <v>797</v>
      </c>
      <c r="J5766" s="1" t="s">
        <v>798</v>
      </c>
      <c r="K5766" s="1" t="s">
        <v>799</v>
      </c>
      <c r="L5766" s="1" t="s">
        <v>800</v>
      </c>
      <c r="M5766" s="1" t="s">
        <v>1014</v>
      </c>
      <c r="N5766" t="s">
        <v>24</v>
      </c>
    </row>
    <row r="5767" spans="1:14" x14ac:dyDescent="0.3">
      <c r="A5767">
        <v>3</v>
      </c>
      <c r="B5767">
        <v>3.4</v>
      </c>
      <c r="C5767" s="2">
        <v>36954</v>
      </c>
      <c r="D5767" s="1" t="s">
        <v>793</v>
      </c>
      <c r="E5767" s="1" t="s">
        <v>794</v>
      </c>
      <c r="F5767">
        <v>454</v>
      </c>
      <c r="G5767" s="1" t="s">
        <v>915</v>
      </c>
      <c r="H5767" s="1" t="s">
        <v>796</v>
      </c>
      <c r="I5767" s="1" t="s">
        <v>797</v>
      </c>
      <c r="J5767" s="1" t="s">
        <v>798</v>
      </c>
      <c r="K5767" s="1" t="s">
        <v>799</v>
      </c>
      <c r="L5767" s="1" t="s">
        <v>800</v>
      </c>
      <c r="M5767" s="1" t="s">
        <v>1015</v>
      </c>
      <c r="N5767" t="s">
        <v>24</v>
      </c>
    </row>
    <row r="5768" spans="1:14" x14ac:dyDescent="0.3">
      <c r="A5768">
        <v>3</v>
      </c>
      <c r="B5768">
        <v>3.4</v>
      </c>
      <c r="C5768" s="2">
        <v>36954</v>
      </c>
      <c r="D5768" s="1" t="s">
        <v>793</v>
      </c>
      <c r="E5768" s="1" t="s">
        <v>794</v>
      </c>
      <c r="F5768">
        <v>454</v>
      </c>
      <c r="G5768" s="1" t="s">
        <v>915</v>
      </c>
      <c r="H5768" s="1" t="s">
        <v>796</v>
      </c>
      <c r="I5768" s="1" t="s">
        <v>797</v>
      </c>
      <c r="J5768" s="1" t="s">
        <v>798</v>
      </c>
      <c r="K5768" s="1" t="s">
        <v>799</v>
      </c>
      <c r="L5768" s="1" t="s">
        <v>800</v>
      </c>
      <c r="M5768" s="1" t="s">
        <v>1016</v>
      </c>
      <c r="N5768" t="s">
        <v>24</v>
      </c>
    </row>
    <row r="5769" spans="1:14" x14ac:dyDescent="0.3">
      <c r="A5769">
        <v>3</v>
      </c>
      <c r="B5769">
        <v>3.4</v>
      </c>
      <c r="C5769" s="2">
        <v>36954</v>
      </c>
      <c r="D5769" s="1" t="s">
        <v>793</v>
      </c>
      <c r="E5769" s="1" t="s">
        <v>794</v>
      </c>
      <c r="F5769">
        <v>454</v>
      </c>
      <c r="G5769" s="1" t="s">
        <v>915</v>
      </c>
      <c r="H5769" s="1" t="s">
        <v>796</v>
      </c>
      <c r="I5769" s="1" t="s">
        <v>797</v>
      </c>
      <c r="J5769" s="1" t="s">
        <v>798</v>
      </c>
      <c r="K5769" s="1" t="s">
        <v>799</v>
      </c>
      <c r="L5769" s="1" t="s">
        <v>800</v>
      </c>
      <c r="M5769" s="1" t="s">
        <v>1017</v>
      </c>
      <c r="N5769" t="s">
        <v>24</v>
      </c>
    </row>
    <row r="5770" spans="1:14" x14ac:dyDescent="0.3">
      <c r="A5770">
        <v>3</v>
      </c>
      <c r="B5770">
        <v>3.4</v>
      </c>
      <c r="C5770" s="2">
        <v>36954</v>
      </c>
      <c r="D5770" s="1" t="s">
        <v>793</v>
      </c>
      <c r="E5770" s="1" t="s">
        <v>794</v>
      </c>
      <c r="F5770">
        <v>454</v>
      </c>
      <c r="G5770" s="1" t="s">
        <v>915</v>
      </c>
      <c r="H5770" s="1" t="s">
        <v>796</v>
      </c>
      <c r="I5770" s="1" t="s">
        <v>797</v>
      </c>
      <c r="J5770" s="1" t="s">
        <v>798</v>
      </c>
      <c r="K5770" s="1" t="s">
        <v>799</v>
      </c>
      <c r="L5770" s="1" t="s">
        <v>800</v>
      </c>
      <c r="M5770" s="1" t="s">
        <v>1018</v>
      </c>
      <c r="N5770">
        <v>19.399999999999999</v>
      </c>
    </row>
    <row r="5771" spans="1:14" x14ac:dyDescent="0.3">
      <c r="A5771">
        <v>3</v>
      </c>
      <c r="B5771">
        <v>3.4</v>
      </c>
      <c r="C5771" s="2">
        <v>36954</v>
      </c>
      <c r="D5771" s="1" t="s">
        <v>793</v>
      </c>
      <c r="E5771" s="1" t="s">
        <v>794</v>
      </c>
      <c r="F5771">
        <v>454</v>
      </c>
      <c r="G5771" s="1" t="s">
        <v>915</v>
      </c>
      <c r="H5771" s="1" t="s">
        <v>796</v>
      </c>
      <c r="I5771" s="1" t="s">
        <v>797</v>
      </c>
      <c r="J5771" s="1" t="s">
        <v>798</v>
      </c>
      <c r="K5771" s="1" t="s">
        <v>799</v>
      </c>
      <c r="L5771" s="1" t="s">
        <v>800</v>
      </c>
      <c r="M5771" s="1" t="s">
        <v>1019</v>
      </c>
      <c r="N5771" t="s">
        <v>24</v>
      </c>
    </row>
    <row r="5772" spans="1:14" x14ac:dyDescent="0.3">
      <c r="A5772">
        <v>3</v>
      </c>
      <c r="B5772">
        <v>3.4</v>
      </c>
      <c r="C5772" s="2">
        <v>36954</v>
      </c>
      <c r="D5772" s="1" t="s">
        <v>793</v>
      </c>
      <c r="E5772" s="1" t="s">
        <v>794</v>
      </c>
      <c r="F5772">
        <v>454</v>
      </c>
      <c r="G5772" s="1" t="s">
        <v>915</v>
      </c>
      <c r="H5772" s="1" t="s">
        <v>796</v>
      </c>
      <c r="I5772" s="1" t="s">
        <v>797</v>
      </c>
      <c r="J5772" s="1" t="s">
        <v>798</v>
      </c>
      <c r="K5772" s="1" t="s">
        <v>799</v>
      </c>
      <c r="L5772" s="1" t="s">
        <v>800</v>
      </c>
      <c r="M5772" s="1" t="s">
        <v>1020</v>
      </c>
      <c r="N5772" t="s">
        <v>24</v>
      </c>
    </row>
    <row r="5773" spans="1:14" x14ac:dyDescent="0.3">
      <c r="A5773">
        <v>3</v>
      </c>
      <c r="B5773">
        <v>3.4</v>
      </c>
      <c r="C5773" s="2">
        <v>36954</v>
      </c>
      <c r="D5773" s="1" t="s">
        <v>793</v>
      </c>
      <c r="E5773" s="1" t="s">
        <v>794</v>
      </c>
      <c r="F5773">
        <v>454</v>
      </c>
      <c r="G5773" s="1" t="s">
        <v>915</v>
      </c>
      <c r="H5773" s="1" t="s">
        <v>796</v>
      </c>
      <c r="I5773" s="1" t="s">
        <v>797</v>
      </c>
      <c r="J5773" s="1" t="s">
        <v>798</v>
      </c>
      <c r="K5773" s="1" t="s">
        <v>799</v>
      </c>
      <c r="L5773" s="1" t="s">
        <v>800</v>
      </c>
      <c r="M5773" s="1" t="s">
        <v>1021</v>
      </c>
      <c r="N5773" t="s">
        <v>24</v>
      </c>
    </row>
    <row r="5774" spans="1:14" x14ac:dyDescent="0.3">
      <c r="A5774">
        <v>3</v>
      </c>
      <c r="B5774">
        <v>3.4</v>
      </c>
      <c r="C5774" s="2">
        <v>36954</v>
      </c>
      <c r="D5774" s="1" t="s">
        <v>793</v>
      </c>
      <c r="E5774" s="1" t="s">
        <v>794</v>
      </c>
      <c r="F5774">
        <v>454</v>
      </c>
      <c r="G5774" s="1" t="s">
        <v>915</v>
      </c>
      <c r="H5774" s="1" t="s">
        <v>796</v>
      </c>
      <c r="I5774" s="1" t="s">
        <v>797</v>
      </c>
      <c r="J5774" s="1" t="s">
        <v>798</v>
      </c>
      <c r="K5774" s="1" t="s">
        <v>799</v>
      </c>
      <c r="L5774" s="1" t="s">
        <v>800</v>
      </c>
      <c r="M5774" s="1" t="s">
        <v>1022</v>
      </c>
      <c r="N5774" t="s">
        <v>24</v>
      </c>
    </row>
    <row r="5775" spans="1:14" x14ac:dyDescent="0.3">
      <c r="A5775">
        <v>3</v>
      </c>
      <c r="B5775">
        <v>3.4</v>
      </c>
      <c r="C5775" s="2">
        <v>36954</v>
      </c>
      <c r="D5775" s="1" t="s">
        <v>793</v>
      </c>
      <c r="E5775" s="1" t="s">
        <v>794</v>
      </c>
      <c r="F5775">
        <v>454</v>
      </c>
      <c r="G5775" s="1" t="s">
        <v>915</v>
      </c>
      <c r="H5775" s="1" t="s">
        <v>796</v>
      </c>
      <c r="I5775" s="1" t="s">
        <v>797</v>
      </c>
      <c r="J5775" s="1" t="s">
        <v>798</v>
      </c>
      <c r="K5775" s="1" t="s">
        <v>799</v>
      </c>
      <c r="L5775" s="1" t="s">
        <v>800</v>
      </c>
      <c r="M5775" s="1" t="s">
        <v>1023</v>
      </c>
      <c r="N5775">
        <v>17.5</v>
      </c>
    </row>
    <row r="5776" spans="1:14" x14ac:dyDescent="0.3">
      <c r="A5776">
        <v>3</v>
      </c>
      <c r="B5776">
        <v>3.4</v>
      </c>
      <c r="C5776" s="2">
        <v>36954</v>
      </c>
      <c r="D5776" s="1" t="s">
        <v>793</v>
      </c>
      <c r="E5776" s="1" t="s">
        <v>794</v>
      </c>
      <c r="F5776">
        <v>454</v>
      </c>
      <c r="G5776" s="1" t="s">
        <v>915</v>
      </c>
      <c r="H5776" s="1" t="s">
        <v>796</v>
      </c>
      <c r="I5776" s="1" t="s">
        <v>797</v>
      </c>
      <c r="J5776" s="1" t="s">
        <v>798</v>
      </c>
      <c r="K5776" s="1" t="s">
        <v>799</v>
      </c>
      <c r="L5776" s="1" t="s">
        <v>800</v>
      </c>
      <c r="M5776" s="1" t="s">
        <v>1024</v>
      </c>
      <c r="N5776" t="s">
        <v>24</v>
      </c>
    </row>
    <row r="5777" spans="1:14" x14ac:dyDescent="0.3">
      <c r="A5777">
        <v>3</v>
      </c>
      <c r="B5777">
        <v>3.4</v>
      </c>
      <c r="C5777" s="2">
        <v>36954</v>
      </c>
      <c r="D5777" s="1" t="s">
        <v>793</v>
      </c>
      <c r="E5777" s="1" t="s">
        <v>794</v>
      </c>
      <c r="F5777">
        <v>454</v>
      </c>
      <c r="G5777" s="1" t="s">
        <v>915</v>
      </c>
      <c r="H5777" s="1" t="s">
        <v>796</v>
      </c>
      <c r="I5777" s="1" t="s">
        <v>797</v>
      </c>
      <c r="J5777" s="1" t="s">
        <v>798</v>
      </c>
      <c r="K5777" s="1" t="s">
        <v>799</v>
      </c>
      <c r="L5777" s="1" t="s">
        <v>800</v>
      </c>
      <c r="M5777" s="1" t="s">
        <v>1025</v>
      </c>
      <c r="N5777" t="s">
        <v>24</v>
      </c>
    </row>
    <row r="5778" spans="1:14" x14ac:dyDescent="0.3">
      <c r="A5778">
        <v>3</v>
      </c>
      <c r="B5778">
        <v>3.4</v>
      </c>
      <c r="C5778" s="2">
        <v>36954</v>
      </c>
      <c r="D5778" s="1" t="s">
        <v>793</v>
      </c>
      <c r="E5778" s="1" t="s">
        <v>794</v>
      </c>
      <c r="F5778">
        <v>454</v>
      </c>
      <c r="G5778" s="1" t="s">
        <v>915</v>
      </c>
      <c r="H5778" s="1" t="s">
        <v>796</v>
      </c>
      <c r="I5778" s="1" t="s">
        <v>797</v>
      </c>
      <c r="J5778" s="1" t="s">
        <v>798</v>
      </c>
      <c r="K5778" s="1" t="s">
        <v>799</v>
      </c>
      <c r="L5778" s="1" t="s">
        <v>800</v>
      </c>
      <c r="M5778" s="1" t="s">
        <v>1026</v>
      </c>
      <c r="N5778" t="s">
        <v>24</v>
      </c>
    </row>
    <row r="5779" spans="1:14" x14ac:dyDescent="0.3">
      <c r="A5779">
        <v>3</v>
      </c>
      <c r="B5779">
        <v>3.4</v>
      </c>
      <c r="C5779" s="2">
        <v>36954</v>
      </c>
      <c r="D5779" s="1" t="s">
        <v>793</v>
      </c>
      <c r="E5779" s="1" t="s">
        <v>794</v>
      </c>
      <c r="F5779">
        <v>454</v>
      </c>
      <c r="G5779" s="1" t="s">
        <v>915</v>
      </c>
      <c r="H5779" s="1" t="s">
        <v>796</v>
      </c>
      <c r="I5779" s="1" t="s">
        <v>797</v>
      </c>
      <c r="J5779" s="1" t="s">
        <v>798</v>
      </c>
      <c r="K5779" s="1" t="s">
        <v>799</v>
      </c>
      <c r="L5779" s="1" t="s">
        <v>800</v>
      </c>
      <c r="M5779" s="1" t="s">
        <v>1027</v>
      </c>
      <c r="N5779" t="s">
        <v>24</v>
      </c>
    </row>
    <row r="5780" spans="1:14" x14ac:dyDescent="0.3">
      <c r="A5780">
        <v>3</v>
      </c>
      <c r="B5780">
        <v>3.4</v>
      </c>
      <c r="C5780" s="2">
        <v>36954</v>
      </c>
      <c r="D5780" s="1" t="s">
        <v>793</v>
      </c>
      <c r="E5780" s="1" t="s">
        <v>794</v>
      </c>
      <c r="F5780">
        <v>454</v>
      </c>
      <c r="G5780" s="1" t="s">
        <v>915</v>
      </c>
      <c r="H5780" s="1" t="s">
        <v>796</v>
      </c>
      <c r="I5780" s="1" t="s">
        <v>797</v>
      </c>
      <c r="J5780" s="1" t="s">
        <v>798</v>
      </c>
      <c r="K5780" s="1" t="s">
        <v>799</v>
      </c>
      <c r="L5780" s="1" t="s">
        <v>800</v>
      </c>
      <c r="M5780" s="1" t="s">
        <v>1028</v>
      </c>
      <c r="N5780">
        <v>16.3</v>
      </c>
    </row>
    <row r="5781" spans="1:14" x14ac:dyDescent="0.3">
      <c r="A5781">
        <v>3</v>
      </c>
      <c r="B5781">
        <v>3.4</v>
      </c>
      <c r="C5781" s="2">
        <v>36954</v>
      </c>
      <c r="D5781" s="1" t="s">
        <v>793</v>
      </c>
      <c r="E5781" s="1" t="s">
        <v>794</v>
      </c>
      <c r="F5781">
        <v>454</v>
      </c>
      <c r="G5781" s="1" t="s">
        <v>915</v>
      </c>
      <c r="H5781" s="1" t="s">
        <v>796</v>
      </c>
      <c r="I5781" s="1" t="s">
        <v>797</v>
      </c>
      <c r="J5781" s="1" t="s">
        <v>798</v>
      </c>
      <c r="K5781" s="1" t="s">
        <v>799</v>
      </c>
      <c r="L5781" s="1" t="s">
        <v>800</v>
      </c>
      <c r="M5781" s="1" t="s">
        <v>1029</v>
      </c>
      <c r="N5781">
        <v>16.399999999999999</v>
      </c>
    </row>
    <row r="5782" spans="1:14" x14ac:dyDescent="0.3">
      <c r="A5782">
        <v>3</v>
      </c>
      <c r="B5782">
        <v>3.4</v>
      </c>
      <c r="C5782" s="2">
        <v>36954</v>
      </c>
      <c r="D5782" s="1" t="s">
        <v>793</v>
      </c>
      <c r="E5782" s="1" t="s">
        <v>794</v>
      </c>
      <c r="F5782">
        <v>454</v>
      </c>
      <c r="G5782" s="1" t="s">
        <v>915</v>
      </c>
      <c r="H5782" s="1" t="s">
        <v>796</v>
      </c>
      <c r="I5782" s="1" t="s">
        <v>797</v>
      </c>
      <c r="J5782" s="1" t="s">
        <v>798</v>
      </c>
      <c r="K5782" s="1" t="s">
        <v>799</v>
      </c>
      <c r="L5782" s="1" t="s">
        <v>801</v>
      </c>
      <c r="M5782" s="1" t="s">
        <v>1013</v>
      </c>
      <c r="N5782">
        <v>19.2</v>
      </c>
    </row>
    <row r="5783" spans="1:14" x14ac:dyDescent="0.3">
      <c r="A5783">
        <v>3</v>
      </c>
      <c r="B5783">
        <v>3.4</v>
      </c>
      <c r="C5783" s="2">
        <v>36954</v>
      </c>
      <c r="D5783" s="1" t="s">
        <v>793</v>
      </c>
      <c r="E5783" s="1" t="s">
        <v>794</v>
      </c>
      <c r="F5783">
        <v>454</v>
      </c>
      <c r="G5783" s="1" t="s">
        <v>915</v>
      </c>
      <c r="H5783" s="1" t="s">
        <v>796</v>
      </c>
      <c r="I5783" s="1" t="s">
        <v>797</v>
      </c>
      <c r="J5783" s="1" t="s">
        <v>798</v>
      </c>
      <c r="K5783" s="1" t="s">
        <v>799</v>
      </c>
      <c r="L5783" s="1" t="s">
        <v>801</v>
      </c>
      <c r="M5783" s="1" t="s">
        <v>1014</v>
      </c>
      <c r="N5783" t="s">
        <v>24</v>
      </c>
    </row>
    <row r="5784" spans="1:14" x14ac:dyDescent="0.3">
      <c r="A5784">
        <v>3</v>
      </c>
      <c r="B5784">
        <v>3.4</v>
      </c>
      <c r="C5784" s="2">
        <v>36954</v>
      </c>
      <c r="D5784" s="1" t="s">
        <v>793</v>
      </c>
      <c r="E5784" s="1" t="s">
        <v>794</v>
      </c>
      <c r="F5784">
        <v>454</v>
      </c>
      <c r="G5784" s="1" t="s">
        <v>915</v>
      </c>
      <c r="H5784" s="1" t="s">
        <v>796</v>
      </c>
      <c r="I5784" s="1" t="s">
        <v>797</v>
      </c>
      <c r="J5784" s="1" t="s">
        <v>798</v>
      </c>
      <c r="K5784" s="1" t="s">
        <v>799</v>
      </c>
      <c r="L5784" s="1" t="s">
        <v>801</v>
      </c>
      <c r="M5784" s="1" t="s">
        <v>1015</v>
      </c>
      <c r="N5784" t="s">
        <v>24</v>
      </c>
    </row>
    <row r="5785" spans="1:14" x14ac:dyDescent="0.3">
      <c r="A5785">
        <v>3</v>
      </c>
      <c r="B5785">
        <v>3.4</v>
      </c>
      <c r="C5785" s="2">
        <v>36954</v>
      </c>
      <c r="D5785" s="1" t="s">
        <v>793</v>
      </c>
      <c r="E5785" s="1" t="s">
        <v>794</v>
      </c>
      <c r="F5785">
        <v>454</v>
      </c>
      <c r="G5785" s="1" t="s">
        <v>915</v>
      </c>
      <c r="H5785" s="1" t="s">
        <v>796</v>
      </c>
      <c r="I5785" s="1" t="s">
        <v>797</v>
      </c>
      <c r="J5785" s="1" t="s">
        <v>798</v>
      </c>
      <c r="K5785" s="1" t="s">
        <v>799</v>
      </c>
      <c r="L5785" s="1" t="s">
        <v>801</v>
      </c>
      <c r="M5785" s="1" t="s">
        <v>1016</v>
      </c>
      <c r="N5785" t="s">
        <v>24</v>
      </c>
    </row>
    <row r="5786" spans="1:14" x14ac:dyDescent="0.3">
      <c r="A5786">
        <v>3</v>
      </c>
      <c r="B5786">
        <v>3.4</v>
      </c>
      <c r="C5786" s="2">
        <v>36954</v>
      </c>
      <c r="D5786" s="1" t="s">
        <v>793</v>
      </c>
      <c r="E5786" s="1" t="s">
        <v>794</v>
      </c>
      <c r="F5786">
        <v>454</v>
      </c>
      <c r="G5786" s="1" t="s">
        <v>915</v>
      </c>
      <c r="H5786" s="1" t="s">
        <v>796</v>
      </c>
      <c r="I5786" s="1" t="s">
        <v>797</v>
      </c>
      <c r="J5786" s="1" t="s">
        <v>798</v>
      </c>
      <c r="K5786" s="1" t="s">
        <v>799</v>
      </c>
      <c r="L5786" s="1" t="s">
        <v>801</v>
      </c>
      <c r="M5786" s="1" t="s">
        <v>1017</v>
      </c>
      <c r="N5786" t="s">
        <v>24</v>
      </c>
    </row>
    <row r="5787" spans="1:14" x14ac:dyDescent="0.3">
      <c r="A5787">
        <v>3</v>
      </c>
      <c r="B5787">
        <v>3.4</v>
      </c>
      <c r="C5787" s="2">
        <v>36954</v>
      </c>
      <c r="D5787" s="1" t="s">
        <v>793</v>
      </c>
      <c r="E5787" s="1" t="s">
        <v>794</v>
      </c>
      <c r="F5787">
        <v>454</v>
      </c>
      <c r="G5787" s="1" t="s">
        <v>915</v>
      </c>
      <c r="H5787" s="1" t="s">
        <v>796</v>
      </c>
      <c r="I5787" s="1" t="s">
        <v>797</v>
      </c>
      <c r="J5787" s="1" t="s">
        <v>798</v>
      </c>
      <c r="K5787" s="1" t="s">
        <v>799</v>
      </c>
      <c r="L5787" s="1" t="s">
        <v>801</v>
      </c>
      <c r="M5787" s="1" t="s">
        <v>1018</v>
      </c>
      <c r="N5787">
        <v>17.399999999999999</v>
      </c>
    </row>
    <row r="5788" spans="1:14" x14ac:dyDescent="0.3">
      <c r="A5788">
        <v>3</v>
      </c>
      <c r="B5788">
        <v>3.4</v>
      </c>
      <c r="C5788" s="2">
        <v>36954</v>
      </c>
      <c r="D5788" s="1" t="s">
        <v>793</v>
      </c>
      <c r="E5788" s="1" t="s">
        <v>794</v>
      </c>
      <c r="F5788">
        <v>454</v>
      </c>
      <c r="G5788" s="1" t="s">
        <v>915</v>
      </c>
      <c r="H5788" s="1" t="s">
        <v>796</v>
      </c>
      <c r="I5788" s="1" t="s">
        <v>797</v>
      </c>
      <c r="J5788" s="1" t="s">
        <v>798</v>
      </c>
      <c r="K5788" s="1" t="s">
        <v>799</v>
      </c>
      <c r="L5788" s="1" t="s">
        <v>801</v>
      </c>
      <c r="M5788" s="1" t="s">
        <v>1019</v>
      </c>
      <c r="N5788" t="s">
        <v>24</v>
      </c>
    </row>
    <row r="5789" spans="1:14" x14ac:dyDescent="0.3">
      <c r="A5789">
        <v>3</v>
      </c>
      <c r="B5789">
        <v>3.4</v>
      </c>
      <c r="C5789" s="2">
        <v>36954</v>
      </c>
      <c r="D5789" s="1" t="s">
        <v>793</v>
      </c>
      <c r="E5789" s="1" t="s">
        <v>794</v>
      </c>
      <c r="F5789">
        <v>454</v>
      </c>
      <c r="G5789" s="1" t="s">
        <v>915</v>
      </c>
      <c r="H5789" s="1" t="s">
        <v>796</v>
      </c>
      <c r="I5789" s="1" t="s">
        <v>797</v>
      </c>
      <c r="J5789" s="1" t="s">
        <v>798</v>
      </c>
      <c r="K5789" s="1" t="s">
        <v>799</v>
      </c>
      <c r="L5789" s="1" t="s">
        <v>801</v>
      </c>
      <c r="M5789" s="1" t="s">
        <v>1020</v>
      </c>
      <c r="N5789" t="s">
        <v>24</v>
      </c>
    </row>
    <row r="5790" spans="1:14" x14ac:dyDescent="0.3">
      <c r="A5790">
        <v>3</v>
      </c>
      <c r="B5790">
        <v>3.4</v>
      </c>
      <c r="C5790" s="2">
        <v>36954</v>
      </c>
      <c r="D5790" s="1" t="s">
        <v>793</v>
      </c>
      <c r="E5790" s="1" t="s">
        <v>794</v>
      </c>
      <c r="F5790">
        <v>454</v>
      </c>
      <c r="G5790" s="1" t="s">
        <v>915</v>
      </c>
      <c r="H5790" s="1" t="s">
        <v>796</v>
      </c>
      <c r="I5790" s="1" t="s">
        <v>797</v>
      </c>
      <c r="J5790" s="1" t="s">
        <v>798</v>
      </c>
      <c r="K5790" s="1" t="s">
        <v>799</v>
      </c>
      <c r="L5790" s="1" t="s">
        <v>801</v>
      </c>
      <c r="M5790" s="1" t="s">
        <v>1021</v>
      </c>
      <c r="N5790" t="s">
        <v>24</v>
      </c>
    </row>
    <row r="5791" spans="1:14" x14ac:dyDescent="0.3">
      <c r="A5791">
        <v>3</v>
      </c>
      <c r="B5791">
        <v>3.4</v>
      </c>
      <c r="C5791" s="2">
        <v>36954</v>
      </c>
      <c r="D5791" s="1" t="s">
        <v>793</v>
      </c>
      <c r="E5791" s="1" t="s">
        <v>794</v>
      </c>
      <c r="F5791">
        <v>454</v>
      </c>
      <c r="G5791" s="1" t="s">
        <v>915</v>
      </c>
      <c r="H5791" s="1" t="s">
        <v>796</v>
      </c>
      <c r="I5791" s="1" t="s">
        <v>797</v>
      </c>
      <c r="J5791" s="1" t="s">
        <v>798</v>
      </c>
      <c r="K5791" s="1" t="s">
        <v>799</v>
      </c>
      <c r="L5791" s="1" t="s">
        <v>801</v>
      </c>
      <c r="M5791" s="1" t="s">
        <v>1022</v>
      </c>
      <c r="N5791" t="s">
        <v>24</v>
      </c>
    </row>
    <row r="5792" spans="1:14" x14ac:dyDescent="0.3">
      <c r="A5792">
        <v>3</v>
      </c>
      <c r="B5792">
        <v>3.4</v>
      </c>
      <c r="C5792" s="2">
        <v>36954</v>
      </c>
      <c r="D5792" s="1" t="s">
        <v>793</v>
      </c>
      <c r="E5792" s="1" t="s">
        <v>794</v>
      </c>
      <c r="F5792">
        <v>454</v>
      </c>
      <c r="G5792" s="1" t="s">
        <v>915</v>
      </c>
      <c r="H5792" s="1" t="s">
        <v>796</v>
      </c>
      <c r="I5792" s="1" t="s">
        <v>797</v>
      </c>
      <c r="J5792" s="1" t="s">
        <v>798</v>
      </c>
      <c r="K5792" s="1" t="s">
        <v>799</v>
      </c>
      <c r="L5792" s="1" t="s">
        <v>801</v>
      </c>
      <c r="M5792" s="1" t="s">
        <v>1023</v>
      </c>
      <c r="N5792">
        <v>15.4</v>
      </c>
    </row>
    <row r="5793" spans="1:14" x14ac:dyDescent="0.3">
      <c r="A5793">
        <v>3</v>
      </c>
      <c r="B5793">
        <v>3.4</v>
      </c>
      <c r="C5793" s="2">
        <v>36954</v>
      </c>
      <c r="D5793" s="1" t="s">
        <v>793</v>
      </c>
      <c r="E5793" s="1" t="s">
        <v>794</v>
      </c>
      <c r="F5793">
        <v>454</v>
      </c>
      <c r="G5793" s="1" t="s">
        <v>915</v>
      </c>
      <c r="H5793" s="1" t="s">
        <v>796</v>
      </c>
      <c r="I5793" s="1" t="s">
        <v>797</v>
      </c>
      <c r="J5793" s="1" t="s">
        <v>798</v>
      </c>
      <c r="K5793" s="1" t="s">
        <v>799</v>
      </c>
      <c r="L5793" s="1" t="s">
        <v>801</v>
      </c>
      <c r="M5793" s="1" t="s">
        <v>1024</v>
      </c>
      <c r="N5793" t="s">
        <v>24</v>
      </c>
    </row>
    <row r="5794" spans="1:14" x14ac:dyDescent="0.3">
      <c r="A5794">
        <v>3</v>
      </c>
      <c r="B5794">
        <v>3.4</v>
      </c>
      <c r="C5794" s="2">
        <v>36954</v>
      </c>
      <c r="D5794" s="1" t="s">
        <v>793</v>
      </c>
      <c r="E5794" s="1" t="s">
        <v>794</v>
      </c>
      <c r="F5794">
        <v>454</v>
      </c>
      <c r="G5794" s="1" t="s">
        <v>915</v>
      </c>
      <c r="H5794" s="1" t="s">
        <v>796</v>
      </c>
      <c r="I5794" s="1" t="s">
        <v>797</v>
      </c>
      <c r="J5794" s="1" t="s">
        <v>798</v>
      </c>
      <c r="K5794" s="1" t="s">
        <v>799</v>
      </c>
      <c r="L5794" s="1" t="s">
        <v>801</v>
      </c>
      <c r="M5794" s="1" t="s">
        <v>1025</v>
      </c>
      <c r="N5794" t="s">
        <v>24</v>
      </c>
    </row>
    <row r="5795" spans="1:14" x14ac:dyDescent="0.3">
      <c r="A5795">
        <v>3</v>
      </c>
      <c r="B5795">
        <v>3.4</v>
      </c>
      <c r="C5795" s="2">
        <v>36954</v>
      </c>
      <c r="D5795" s="1" t="s">
        <v>793</v>
      </c>
      <c r="E5795" s="1" t="s">
        <v>794</v>
      </c>
      <c r="F5795">
        <v>454</v>
      </c>
      <c r="G5795" s="1" t="s">
        <v>915</v>
      </c>
      <c r="H5795" s="1" t="s">
        <v>796</v>
      </c>
      <c r="I5795" s="1" t="s">
        <v>797</v>
      </c>
      <c r="J5795" s="1" t="s">
        <v>798</v>
      </c>
      <c r="K5795" s="1" t="s">
        <v>799</v>
      </c>
      <c r="L5795" s="1" t="s">
        <v>801</v>
      </c>
      <c r="M5795" s="1" t="s">
        <v>1026</v>
      </c>
      <c r="N5795" t="s">
        <v>24</v>
      </c>
    </row>
    <row r="5796" spans="1:14" x14ac:dyDescent="0.3">
      <c r="A5796">
        <v>3</v>
      </c>
      <c r="B5796">
        <v>3.4</v>
      </c>
      <c r="C5796" s="2">
        <v>36954</v>
      </c>
      <c r="D5796" s="1" t="s">
        <v>793</v>
      </c>
      <c r="E5796" s="1" t="s">
        <v>794</v>
      </c>
      <c r="F5796">
        <v>454</v>
      </c>
      <c r="G5796" s="1" t="s">
        <v>915</v>
      </c>
      <c r="H5796" s="1" t="s">
        <v>796</v>
      </c>
      <c r="I5796" s="1" t="s">
        <v>797</v>
      </c>
      <c r="J5796" s="1" t="s">
        <v>798</v>
      </c>
      <c r="K5796" s="1" t="s">
        <v>799</v>
      </c>
      <c r="L5796" s="1" t="s">
        <v>801</v>
      </c>
      <c r="M5796" s="1" t="s">
        <v>1027</v>
      </c>
      <c r="N5796" t="s">
        <v>24</v>
      </c>
    </row>
    <row r="5797" spans="1:14" x14ac:dyDescent="0.3">
      <c r="A5797">
        <v>3</v>
      </c>
      <c r="B5797">
        <v>3.4</v>
      </c>
      <c r="C5797" s="2">
        <v>36954</v>
      </c>
      <c r="D5797" s="1" t="s">
        <v>793</v>
      </c>
      <c r="E5797" s="1" t="s">
        <v>794</v>
      </c>
      <c r="F5797">
        <v>454</v>
      </c>
      <c r="G5797" s="1" t="s">
        <v>915</v>
      </c>
      <c r="H5797" s="1" t="s">
        <v>796</v>
      </c>
      <c r="I5797" s="1" t="s">
        <v>797</v>
      </c>
      <c r="J5797" s="1" t="s">
        <v>798</v>
      </c>
      <c r="K5797" s="1" t="s">
        <v>799</v>
      </c>
      <c r="L5797" s="1" t="s">
        <v>801</v>
      </c>
      <c r="M5797" s="1" t="s">
        <v>1028</v>
      </c>
      <c r="N5797">
        <v>14.5</v>
      </c>
    </row>
    <row r="5798" spans="1:14" x14ac:dyDescent="0.3">
      <c r="A5798">
        <v>3</v>
      </c>
      <c r="B5798">
        <v>3.4</v>
      </c>
      <c r="C5798" s="2">
        <v>36954</v>
      </c>
      <c r="D5798" s="1" t="s">
        <v>793</v>
      </c>
      <c r="E5798" s="1" t="s">
        <v>794</v>
      </c>
      <c r="F5798">
        <v>454</v>
      </c>
      <c r="G5798" s="1" t="s">
        <v>915</v>
      </c>
      <c r="H5798" s="1" t="s">
        <v>796</v>
      </c>
      <c r="I5798" s="1" t="s">
        <v>797</v>
      </c>
      <c r="J5798" s="1" t="s">
        <v>798</v>
      </c>
      <c r="K5798" s="1" t="s">
        <v>799</v>
      </c>
      <c r="L5798" s="1" t="s">
        <v>801</v>
      </c>
      <c r="M5798" s="1" t="s">
        <v>1029</v>
      </c>
      <c r="N5798">
        <v>14.5</v>
      </c>
    </row>
    <row r="5799" spans="1:14" x14ac:dyDescent="0.3">
      <c r="A5799">
        <v>3</v>
      </c>
      <c r="B5799">
        <v>3.4</v>
      </c>
      <c r="C5799" s="2">
        <v>36954</v>
      </c>
      <c r="D5799" s="1" t="s">
        <v>793</v>
      </c>
      <c r="E5799" s="1" t="s">
        <v>794</v>
      </c>
      <c r="F5799">
        <v>454</v>
      </c>
      <c r="G5799" s="1" t="s">
        <v>915</v>
      </c>
      <c r="H5799" s="1" t="s">
        <v>796</v>
      </c>
      <c r="I5799" s="1" t="s">
        <v>797</v>
      </c>
      <c r="J5799" s="1" t="s">
        <v>798</v>
      </c>
      <c r="K5799" s="1" t="s">
        <v>799</v>
      </c>
      <c r="L5799" s="1" t="s">
        <v>802</v>
      </c>
      <c r="M5799" s="1" t="s">
        <v>1013</v>
      </c>
      <c r="N5799">
        <v>22.9</v>
      </c>
    </row>
    <row r="5800" spans="1:14" x14ac:dyDescent="0.3">
      <c r="A5800">
        <v>3</v>
      </c>
      <c r="B5800">
        <v>3.4</v>
      </c>
      <c r="C5800" s="2">
        <v>36954</v>
      </c>
      <c r="D5800" s="1" t="s">
        <v>793</v>
      </c>
      <c r="E5800" s="1" t="s">
        <v>794</v>
      </c>
      <c r="F5800">
        <v>454</v>
      </c>
      <c r="G5800" s="1" t="s">
        <v>915</v>
      </c>
      <c r="H5800" s="1" t="s">
        <v>796</v>
      </c>
      <c r="I5800" s="1" t="s">
        <v>797</v>
      </c>
      <c r="J5800" s="1" t="s">
        <v>798</v>
      </c>
      <c r="K5800" s="1" t="s">
        <v>799</v>
      </c>
      <c r="L5800" s="1" t="s">
        <v>802</v>
      </c>
      <c r="M5800" s="1" t="s">
        <v>1014</v>
      </c>
      <c r="N5800" t="s">
        <v>24</v>
      </c>
    </row>
    <row r="5801" spans="1:14" x14ac:dyDescent="0.3">
      <c r="A5801">
        <v>3</v>
      </c>
      <c r="B5801">
        <v>3.4</v>
      </c>
      <c r="C5801" s="2">
        <v>36954</v>
      </c>
      <c r="D5801" s="1" t="s">
        <v>793</v>
      </c>
      <c r="E5801" s="1" t="s">
        <v>794</v>
      </c>
      <c r="F5801">
        <v>454</v>
      </c>
      <c r="G5801" s="1" t="s">
        <v>915</v>
      </c>
      <c r="H5801" s="1" t="s">
        <v>796</v>
      </c>
      <c r="I5801" s="1" t="s">
        <v>797</v>
      </c>
      <c r="J5801" s="1" t="s">
        <v>798</v>
      </c>
      <c r="K5801" s="1" t="s">
        <v>799</v>
      </c>
      <c r="L5801" s="1" t="s">
        <v>802</v>
      </c>
      <c r="M5801" s="1" t="s">
        <v>1015</v>
      </c>
      <c r="N5801" t="s">
        <v>24</v>
      </c>
    </row>
    <row r="5802" spans="1:14" x14ac:dyDescent="0.3">
      <c r="A5802">
        <v>3</v>
      </c>
      <c r="B5802">
        <v>3.4</v>
      </c>
      <c r="C5802" s="2">
        <v>36954</v>
      </c>
      <c r="D5802" s="1" t="s">
        <v>793</v>
      </c>
      <c r="E5802" s="1" t="s">
        <v>794</v>
      </c>
      <c r="F5802">
        <v>454</v>
      </c>
      <c r="G5802" s="1" t="s">
        <v>915</v>
      </c>
      <c r="H5802" s="1" t="s">
        <v>796</v>
      </c>
      <c r="I5802" s="1" t="s">
        <v>797</v>
      </c>
      <c r="J5802" s="1" t="s">
        <v>798</v>
      </c>
      <c r="K5802" s="1" t="s">
        <v>799</v>
      </c>
      <c r="L5802" s="1" t="s">
        <v>802</v>
      </c>
      <c r="M5802" s="1" t="s">
        <v>1016</v>
      </c>
      <c r="N5802" t="s">
        <v>24</v>
      </c>
    </row>
    <row r="5803" spans="1:14" x14ac:dyDescent="0.3">
      <c r="A5803">
        <v>3</v>
      </c>
      <c r="B5803">
        <v>3.4</v>
      </c>
      <c r="C5803" s="2">
        <v>36954</v>
      </c>
      <c r="D5803" s="1" t="s">
        <v>793</v>
      </c>
      <c r="E5803" s="1" t="s">
        <v>794</v>
      </c>
      <c r="F5803">
        <v>454</v>
      </c>
      <c r="G5803" s="1" t="s">
        <v>915</v>
      </c>
      <c r="H5803" s="1" t="s">
        <v>796</v>
      </c>
      <c r="I5803" s="1" t="s">
        <v>797</v>
      </c>
      <c r="J5803" s="1" t="s">
        <v>798</v>
      </c>
      <c r="K5803" s="1" t="s">
        <v>799</v>
      </c>
      <c r="L5803" s="1" t="s">
        <v>802</v>
      </c>
      <c r="M5803" s="1" t="s">
        <v>1017</v>
      </c>
      <c r="N5803" t="s">
        <v>24</v>
      </c>
    </row>
    <row r="5804" spans="1:14" x14ac:dyDescent="0.3">
      <c r="A5804">
        <v>3</v>
      </c>
      <c r="B5804">
        <v>3.4</v>
      </c>
      <c r="C5804" s="2">
        <v>36954</v>
      </c>
      <c r="D5804" s="1" t="s">
        <v>793</v>
      </c>
      <c r="E5804" s="1" t="s">
        <v>794</v>
      </c>
      <c r="F5804">
        <v>454</v>
      </c>
      <c r="G5804" s="1" t="s">
        <v>915</v>
      </c>
      <c r="H5804" s="1" t="s">
        <v>796</v>
      </c>
      <c r="I5804" s="1" t="s">
        <v>797</v>
      </c>
      <c r="J5804" s="1" t="s">
        <v>798</v>
      </c>
      <c r="K5804" s="1" t="s">
        <v>799</v>
      </c>
      <c r="L5804" s="1" t="s">
        <v>802</v>
      </c>
      <c r="M5804" s="1" t="s">
        <v>1018</v>
      </c>
      <c r="N5804">
        <v>21.7</v>
      </c>
    </row>
    <row r="5805" spans="1:14" x14ac:dyDescent="0.3">
      <c r="A5805">
        <v>3</v>
      </c>
      <c r="B5805">
        <v>3.4</v>
      </c>
      <c r="C5805" s="2">
        <v>36954</v>
      </c>
      <c r="D5805" s="1" t="s">
        <v>793</v>
      </c>
      <c r="E5805" s="1" t="s">
        <v>794</v>
      </c>
      <c r="F5805">
        <v>454</v>
      </c>
      <c r="G5805" s="1" t="s">
        <v>915</v>
      </c>
      <c r="H5805" s="1" t="s">
        <v>796</v>
      </c>
      <c r="I5805" s="1" t="s">
        <v>797</v>
      </c>
      <c r="J5805" s="1" t="s">
        <v>798</v>
      </c>
      <c r="K5805" s="1" t="s">
        <v>799</v>
      </c>
      <c r="L5805" s="1" t="s">
        <v>802</v>
      </c>
      <c r="M5805" s="1" t="s">
        <v>1019</v>
      </c>
      <c r="N5805" t="s">
        <v>24</v>
      </c>
    </row>
    <row r="5806" spans="1:14" x14ac:dyDescent="0.3">
      <c r="A5806">
        <v>3</v>
      </c>
      <c r="B5806">
        <v>3.4</v>
      </c>
      <c r="C5806" s="2">
        <v>36954</v>
      </c>
      <c r="D5806" s="1" t="s">
        <v>793</v>
      </c>
      <c r="E5806" s="1" t="s">
        <v>794</v>
      </c>
      <c r="F5806">
        <v>454</v>
      </c>
      <c r="G5806" s="1" t="s">
        <v>915</v>
      </c>
      <c r="H5806" s="1" t="s">
        <v>796</v>
      </c>
      <c r="I5806" s="1" t="s">
        <v>797</v>
      </c>
      <c r="J5806" s="1" t="s">
        <v>798</v>
      </c>
      <c r="K5806" s="1" t="s">
        <v>799</v>
      </c>
      <c r="L5806" s="1" t="s">
        <v>802</v>
      </c>
      <c r="M5806" s="1" t="s">
        <v>1020</v>
      </c>
      <c r="N5806" t="s">
        <v>24</v>
      </c>
    </row>
    <row r="5807" spans="1:14" x14ac:dyDescent="0.3">
      <c r="A5807">
        <v>3</v>
      </c>
      <c r="B5807">
        <v>3.4</v>
      </c>
      <c r="C5807" s="2">
        <v>36954</v>
      </c>
      <c r="D5807" s="1" t="s">
        <v>793</v>
      </c>
      <c r="E5807" s="1" t="s">
        <v>794</v>
      </c>
      <c r="F5807">
        <v>454</v>
      </c>
      <c r="G5807" s="1" t="s">
        <v>915</v>
      </c>
      <c r="H5807" s="1" t="s">
        <v>796</v>
      </c>
      <c r="I5807" s="1" t="s">
        <v>797</v>
      </c>
      <c r="J5807" s="1" t="s">
        <v>798</v>
      </c>
      <c r="K5807" s="1" t="s">
        <v>799</v>
      </c>
      <c r="L5807" s="1" t="s">
        <v>802</v>
      </c>
      <c r="M5807" s="1" t="s">
        <v>1021</v>
      </c>
      <c r="N5807" t="s">
        <v>24</v>
      </c>
    </row>
    <row r="5808" spans="1:14" x14ac:dyDescent="0.3">
      <c r="A5808">
        <v>3</v>
      </c>
      <c r="B5808">
        <v>3.4</v>
      </c>
      <c r="C5808" s="2">
        <v>36954</v>
      </c>
      <c r="D5808" s="1" t="s">
        <v>793</v>
      </c>
      <c r="E5808" s="1" t="s">
        <v>794</v>
      </c>
      <c r="F5808">
        <v>454</v>
      </c>
      <c r="G5808" s="1" t="s">
        <v>915</v>
      </c>
      <c r="H5808" s="1" t="s">
        <v>796</v>
      </c>
      <c r="I5808" s="1" t="s">
        <v>797</v>
      </c>
      <c r="J5808" s="1" t="s">
        <v>798</v>
      </c>
      <c r="K5808" s="1" t="s">
        <v>799</v>
      </c>
      <c r="L5808" s="1" t="s">
        <v>802</v>
      </c>
      <c r="M5808" s="1" t="s">
        <v>1022</v>
      </c>
      <c r="N5808" t="s">
        <v>24</v>
      </c>
    </row>
    <row r="5809" spans="1:14" x14ac:dyDescent="0.3">
      <c r="A5809">
        <v>3</v>
      </c>
      <c r="B5809">
        <v>3.4</v>
      </c>
      <c r="C5809" s="2">
        <v>36954</v>
      </c>
      <c r="D5809" s="1" t="s">
        <v>793</v>
      </c>
      <c r="E5809" s="1" t="s">
        <v>794</v>
      </c>
      <c r="F5809">
        <v>454</v>
      </c>
      <c r="G5809" s="1" t="s">
        <v>915</v>
      </c>
      <c r="H5809" s="1" t="s">
        <v>796</v>
      </c>
      <c r="I5809" s="1" t="s">
        <v>797</v>
      </c>
      <c r="J5809" s="1" t="s">
        <v>798</v>
      </c>
      <c r="K5809" s="1" t="s">
        <v>799</v>
      </c>
      <c r="L5809" s="1" t="s">
        <v>802</v>
      </c>
      <c r="M5809" s="1" t="s">
        <v>1023</v>
      </c>
      <c r="N5809">
        <v>19.899999999999999</v>
      </c>
    </row>
    <row r="5810" spans="1:14" x14ac:dyDescent="0.3">
      <c r="A5810">
        <v>3</v>
      </c>
      <c r="B5810">
        <v>3.4</v>
      </c>
      <c r="C5810" s="2">
        <v>36954</v>
      </c>
      <c r="D5810" s="1" t="s">
        <v>793</v>
      </c>
      <c r="E5810" s="1" t="s">
        <v>794</v>
      </c>
      <c r="F5810">
        <v>454</v>
      </c>
      <c r="G5810" s="1" t="s">
        <v>915</v>
      </c>
      <c r="H5810" s="1" t="s">
        <v>796</v>
      </c>
      <c r="I5810" s="1" t="s">
        <v>797</v>
      </c>
      <c r="J5810" s="1" t="s">
        <v>798</v>
      </c>
      <c r="K5810" s="1" t="s">
        <v>799</v>
      </c>
      <c r="L5810" s="1" t="s">
        <v>802</v>
      </c>
      <c r="M5810" s="1" t="s">
        <v>1024</v>
      </c>
      <c r="N5810" t="s">
        <v>24</v>
      </c>
    </row>
    <row r="5811" spans="1:14" x14ac:dyDescent="0.3">
      <c r="A5811">
        <v>3</v>
      </c>
      <c r="B5811">
        <v>3.4</v>
      </c>
      <c r="C5811" s="2">
        <v>36954</v>
      </c>
      <c r="D5811" s="1" t="s">
        <v>793</v>
      </c>
      <c r="E5811" s="1" t="s">
        <v>794</v>
      </c>
      <c r="F5811">
        <v>454</v>
      </c>
      <c r="G5811" s="1" t="s">
        <v>915</v>
      </c>
      <c r="H5811" s="1" t="s">
        <v>796</v>
      </c>
      <c r="I5811" s="1" t="s">
        <v>797</v>
      </c>
      <c r="J5811" s="1" t="s">
        <v>798</v>
      </c>
      <c r="K5811" s="1" t="s">
        <v>799</v>
      </c>
      <c r="L5811" s="1" t="s">
        <v>802</v>
      </c>
      <c r="M5811" s="1" t="s">
        <v>1025</v>
      </c>
      <c r="N5811" t="s">
        <v>24</v>
      </c>
    </row>
    <row r="5812" spans="1:14" x14ac:dyDescent="0.3">
      <c r="A5812">
        <v>3</v>
      </c>
      <c r="B5812">
        <v>3.4</v>
      </c>
      <c r="C5812" s="2">
        <v>36954</v>
      </c>
      <c r="D5812" s="1" t="s">
        <v>793</v>
      </c>
      <c r="E5812" s="1" t="s">
        <v>794</v>
      </c>
      <c r="F5812">
        <v>454</v>
      </c>
      <c r="G5812" s="1" t="s">
        <v>915</v>
      </c>
      <c r="H5812" s="1" t="s">
        <v>796</v>
      </c>
      <c r="I5812" s="1" t="s">
        <v>797</v>
      </c>
      <c r="J5812" s="1" t="s">
        <v>798</v>
      </c>
      <c r="K5812" s="1" t="s">
        <v>799</v>
      </c>
      <c r="L5812" s="1" t="s">
        <v>802</v>
      </c>
      <c r="M5812" s="1" t="s">
        <v>1026</v>
      </c>
      <c r="N5812" t="s">
        <v>24</v>
      </c>
    </row>
    <row r="5813" spans="1:14" x14ac:dyDescent="0.3">
      <c r="A5813">
        <v>3</v>
      </c>
      <c r="B5813">
        <v>3.4</v>
      </c>
      <c r="C5813" s="2">
        <v>36954</v>
      </c>
      <c r="D5813" s="1" t="s">
        <v>793</v>
      </c>
      <c r="E5813" s="1" t="s">
        <v>794</v>
      </c>
      <c r="F5813">
        <v>454</v>
      </c>
      <c r="G5813" s="1" t="s">
        <v>915</v>
      </c>
      <c r="H5813" s="1" t="s">
        <v>796</v>
      </c>
      <c r="I5813" s="1" t="s">
        <v>797</v>
      </c>
      <c r="J5813" s="1" t="s">
        <v>798</v>
      </c>
      <c r="K5813" s="1" t="s">
        <v>799</v>
      </c>
      <c r="L5813" s="1" t="s">
        <v>802</v>
      </c>
      <c r="M5813" s="1" t="s">
        <v>1027</v>
      </c>
      <c r="N5813" t="s">
        <v>24</v>
      </c>
    </row>
    <row r="5814" spans="1:14" x14ac:dyDescent="0.3">
      <c r="A5814">
        <v>3</v>
      </c>
      <c r="B5814">
        <v>3.4</v>
      </c>
      <c r="C5814" s="2">
        <v>36954</v>
      </c>
      <c r="D5814" s="1" t="s">
        <v>793</v>
      </c>
      <c r="E5814" s="1" t="s">
        <v>794</v>
      </c>
      <c r="F5814">
        <v>454</v>
      </c>
      <c r="G5814" s="1" t="s">
        <v>915</v>
      </c>
      <c r="H5814" s="1" t="s">
        <v>796</v>
      </c>
      <c r="I5814" s="1" t="s">
        <v>797</v>
      </c>
      <c r="J5814" s="1" t="s">
        <v>798</v>
      </c>
      <c r="K5814" s="1" t="s">
        <v>799</v>
      </c>
      <c r="L5814" s="1" t="s">
        <v>802</v>
      </c>
      <c r="M5814" s="1" t="s">
        <v>1028</v>
      </c>
      <c r="N5814">
        <v>18.600000000000001</v>
      </c>
    </row>
    <row r="5815" spans="1:14" x14ac:dyDescent="0.3">
      <c r="A5815">
        <v>3</v>
      </c>
      <c r="B5815">
        <v>3.4</v>
      </c>
      <c r="C5815" s="2">
        <v>36954</v>
      </c>
      <c r="D5815" s="1" t="s">
        <v>793</v>
      </c>
      <c r="E5815" s="1" t="s">
        <v>794</v>
      </c>
      <c r="F5815">
        <v>454</v>
      </c>
      <c r="G5815" s="1" t="s">
        <v>915</v>
      </c>
      <c r="H5815" s="1" t="s">
        <v>796</v>
      </c>
      <c r="I5815" s="1" t="s">
        <v>797</v>
      </c>
      <c r="J5815" s="1" t="s">
        <v>798</v>
      </c>
      <c r="K5815" s="1" t="s">
        <v>799</v>
      </c>
      <c r="L5815" s="1" t="s">
        <v>802</v>
      </c>
      <c r="M5815" s="1" t="s">
        <v>1029</v>
      </c>
      <c r="N5815">
        <v>18.8</v>
      </c>
    </row>
    <row r="5816" spans="1:14" x14ac:dyDescent="0.3">
      <c r="A5816">
        <v>3</v>
      </c>
      <c r="B5816">
        <v>3.4</v>
      </c>
      <c r="C5816" s="2">
        <v>36954</v>
      </c>
      <c r="D5816" s="1" t="s">
        <v>793</v>
      </c>
      <c r="E5816" s="1" t="s">
        <v>794</v>
      </c>
      <c r="F5816">
        <v>458</v>
      </c>
      <c r="G5816" s="1" t="s">
        <v>916</v>
      </c>
      <c r="H5816" s="1" t="s">
        <v>796</v>
      </c>
      <c r="I5816" s="1" t="s">
        <v>797</v>
      </c>
      <c r="J5816" s="1" t="s">
        <v>798</v>
      </c>
      <c r="K5816" s="1" t="s">
        <v>799</v>
      </c>
      <c r="L5816" s="1" t="s">
        <v>800</v>
      </c>
      <c r="M5816" s="1" t="s">
        <v>1013</v>
      </c>
      <c r="N5816">
        <v>20.3</v>
      </c>
    </row>
    <row r="5817" spans="1:14" x14ac:dyDescent="0.3">
      <c r="A5817">
        <v>3</v>
      </c>
      <c r="B5817">
        <v>3.4</v>
      </c>
      <c r="C5817" s="2">
        <v>36954</v>
      </c>
      <c r="D5817" s="1" t="s">
        <v>793</v>
      </c>
      <c r="E5817" s="1" t="s">
        <v>794</v>
      </c>
      <c r="F5817">
        <v>458</v>
      </c>
      <c r="G5817" s="1" t="s">
        <v>916</v>
      </c>
      <c r="H5817" s="1" t="s">
        <v>796</v>
      </c>
      <c r="I5817" s="1" t="s">
        <v>797</v>
      </c>
      <c r="J5817" s="1" t="s">
        <v>798</v>
      </c>
      <c r="K5817" s="1" t="s">
        <v>799</v>
      </c>
      <c r="L5817" s="1" t="s">
        <v>800</v>
      </c>
      <c r="M5817" s="1" t="s">
        <v>1014</v>
      </c>
      <c r="N5817" t="s">
        <v>24</v>
      </c>
    </row>
    <row r="5818" spans="1:14" x14ac:dyDescent="0.3">
      <c r="A5818">
        <v>3</v>
      </c>
      <c r="B5818">
        <v>3.4</v>
      </c>
      <c r="C5818" s="2">
        <v>36954</v>
      </c>
      <c r="D5818" s="1" t="s">
        <v>793</v>
      </c>
      <c r="E5818" s="1" t="s">
        <v>794</v>
      </c>
      <c r="F5818">
        <v>458</v>
      </c>
      <c r="G5818" s="1" t="s">
        <v>916</v>
      </c>
      <c r="H5818" s="1" t="s">
        <v>796</v>
      </c>
      <c r="I5818" s="1" t="s">
        <v>797</v>
      </c>
      <c r="J5818" s="1" t="s">
        <v>798</v>
      </c>
      <c r="K5818" s="1" t="s">
        <v>799</v>
      </c>
      <c r="L5818" s="1" t="s">
        <v>800</v>
      </c>
      <c r="M5818" s="1" t="s">
        <v>1015</v>
      </c>
      <c r="N5818" t="s">
        <v>24</v>
      </c>
    </row>
    <row r="5819" spans="1:14" x14ac:dyDescent="0.3">
      <c r="A5819">
        <v>3</v>
      </c>
      <c r="B5819">
        <v>3.4</v>
      </c>
      <c r="C5819" s="2">
        <v>36954</v>
      </c>
      <c r="D5819" s="1" t="s">
        <v>793</v>
      </c>
      <c r="E5819" s="1" t="s">
        <v>794</v>
      </c>
      <c r="F5819">
        <v>458</v>
      </c>
      <c r="G5819" s="1" t="s">
        <v>916</v>
      </c>
      <c r="H5819" s="1" t="s">
        <v>796</v>
      </c>
      <c r="I5819" s="1" t="s">
        <v>797</v>
      </c>
      <c r="J5819" s="1" t="s">
        <v>798</v>
      </c>
      <c r="K5819" s="1" t="s">
        <v>799</v>
      </c>
      <c r="L5819" s="1" t="s">
        <v>800</v>
      </c>
      <c r="M5819" s="1" t="s">
        <v>1016</v>
      </c>
      <c r="N5819" t="s">
        <v>24</v>
      </c>
    </row>
    <row r="5820" spans="1:14" x14ac:dyDescent="0.3">
      <c r="A5820">
        <v>3</v>
      </c>
      <c r="B5820">
        <v>3.4</v>
      </c>
      <c r="C5820" s="2">
        <v>36954</v>
      </c>
      <c r="D5820" s="1" t="s">
        <v>793</v>
      </c>
      <c r="E5820" s="1" t="s">
        <v>794</v>
      </c>
      <c r="F5820">
        <v>458</v>
      </c>
      <c r="G5820" s="1" t="s">
        <v>916</v>
      </c>
      <c r="H5820" s="1" t="s">
        <v>796</v>
      </c>
      <c r="I5820" s="1" t="s">
        <v>797</v>
      </c>
      <c r="J5820" s="1" t="s">
        <v>798</v>
      </c>
      <c r="K5820" s="1" t="s">
        <v>799</v>
      </c>
      <c r="L5820" s="1" t="s">
        <v>800</v>
      </c>
      <c r="M5820" s="1" t="s">
        <v>1017</v>
      </c>
      <c r="N5820" t="s">
        <v>24</v>
      </c>
    </row>
    <row r="5821" spans="1:14" x14ac:dyDescent="0.3">
      <c r="A5821">
        <v>3</v>
      </c>
      <c r="B5821">
        <v>3.4</v>
      </c>
      <c r="C5821" s="2">
        <v>36954</v>
      </c>
      <c r="D5821" s="1" t="s">
        <v>793</v>
      </c>
      <c r="E5821" s="1" t="s">
        <v>794</v>
      </c>
      <c r="F5821">
        <v>458</v>
      </c>
      <c r="G5821" s="1" t="s">
        <v>916</v>
      </c>
      <c r="H5821" s="1" t="s">
        <v>796</v>
      </c>
      <c r="I5821" s="1" t="s">
        <v>797</v>
      </c>
      <c r="J5821" s="1" t="s">
        <v>798</v>
      </c>
      <c r="K5821" s="1" t="s">
        <v>799</v>
      </c>
      <c r="L5821" s="1" t="s">
        <v>800</v>
      </c>
      <c r="M5821" s="1" t="s">
        <v>1018</v>
      </c>
      <c r="N5821">
        <v>19.3</v>
      </c>
    </row>
    <row r="5822" spans="1:14" x14ac:dyDescent="0.3">
      <c r="A5822">
        <v>3</v>
      </c>
      <c r="B5822">
        <v>3.4</v>
      </c>
      <c r="C5822" s="2">
        <v>36954</v>
      </c>
      <c r="D5822" s="1" t="s">
        <v>793</v>
      </c>
      <c r="E5822" s="1" t="s">
        <v>794</v>
      </c>
      <c r="F5822">
        <v>458</v>
      </c>
      <c r="G5822" s="1" t="s">
        <v>916</v>
      </c>
      <c r="H5822" s="1" t="s">
        <v>796</v>
      </c>
      <c r="I5822" s="1" t="s">
        <v>797</v>
      </c>
      <c r="J5822" s="1" t="s">
        <v>798</v>
      </c>
      <c r="K5822" s="1" t="s">
        <v>799</v>
      </c>
      <c r="L5822" s="1" t="s">
        <v>800</v>
      </c>
      <c r="M5822" s="1" t="s">
        <v>1019</v>
      </c>
      <c r="N5822" t="s">
        <v>24</v>
      </c>
    </row>
    <row r="5823" spans="1:14" x14ac:dyDescent="0.3">
      <c r="A5823">
        <v>3</v>
      </c>
      <c r="B5823">
        <v>3.4</v>
      </c>
      <c r="C5823" s="2">
        <v>36954</v>
      </c>
      <c r="D5823" s="1" t="s">
        <v>793</v>
      </c>
      <c r="E5823" s="1" t="s">
        <v>794</v>
      </c>
      <c r="F5823">
        <v>458</v>
      </c>
      <c r="G5823" s="1" t="s">
        <v>916</v>
      </c>
      <c r="H5823" s="1" t="s">
        <v>796</v>
      </c>
      <c r="I5823" s="1" t="s">
        <v>797</v>
      </c>
      <c r="J5823" s="1" t="s">
        <v>798</v>
      </c>
      <c r="K5823" s="1" t="s">
        <v>799</v>
      </c>
      <c r="L5823" s="1" t="s">
        <v>800</v>
      </c>
      <c r="M5823" s="1" t="s">
        <v>1020</v>
      </c>
      <c r="N5823" t="s">
        <v>24</v>
      </c>
    </row>
    <row r="5824" spans="1:14" x14ac:dyDescent="0.3">
      <c r="A5824">
        <v>3</v>
      </c>
      <c r="B5824">
        <v>3.4</v>
      </c>
      <c r="C5824" s="2">
        <v>36954</v>
      </c>
      <c r="D5824" s="1" t="s">
        <v>793</v>
      </c>
      <c r="E5824" s="1" t="s">
        <v>794</v>
      </c>
      <c r="F5824">
        <v>458</v>
      </c>
      <c r="G5824" s="1" t="s">
        <v>916</v>
      </c>
      <c r="H5824" s="1" t="s">
        <v>796</v>
      </c>
      <c r="I5824" s="1" t="s">
        <v>797</v>
      </c>
      <c r="J5824" s="1" t="s">
        <v>798</v>
      </c>
      <c r="K5824" s="1" t="s">
        <v>799</v>
      </c>
      <c r="L5824" s="1" t="s">
        <v>800</v>
      </c>
      <c r="M5824" s="1" t="s">
        <v>1021</v>
      </c>
      <c r="N5824" t="s">
        <v>24</v>
      </c>
    </row>
    <row r="5825" spans="1:14" x14ac:dyDescent="0.3">
      <c r="A5825">
        <v>3</v>
      </c>
      <c r="B5825">
        <v>3.4</v>
      </c>
      <c r="C5825" s="2">
        <v>36954</v>
      </c>
      <c r="D5825" s="1" t="s">
        <v>793</v>
      </c>
      <c r="E5825" s="1" t="s">
        <v>794</v>
      </c>
      <c r="F5825">
        <v>458</v>
      </c>
      <c r="G5825" s="1" t="s">
        <v>916</v>
      </c>
      <c r="H5825" s="1" t="s">
        <v>796</v>
      </c>
      <c r="I5825" s="1" t="s">
        <v>797</v>
      </c>
      <c r="J5825" s="1" t="s">
        <v>798</v>
      </c>
      <c r="K5825" s="1" t="s">
        <v>799</v>
      </c>
      <c r="L5825" s="1" t="s">
        <v>800</v>
      </c>
      <c r="M5825" s="1" t="s">
        <v>1022</v>
      </c>
      <c r="N5825" t="s">
        <v>24</v>
      </c>
    </row>
    <row r="5826" spans="1:14" x14ac:dyDescent="0.3">
      <c r="A5826">
        <v>3</v>
      </c>
      <c r="B5826">
        <v>3.4</v>
      </c>
      <c r="C5826" s="2">
        <v>36954</v>
      </c>
      <c r="D5826" s="1" t="s">
        <v>793</v>
      </c>
      <c r="E5826" s="1" t="s">
        <v>794</v>
      </c>
      <c r="F5826">
        <v>458</v>
      </c>
      <c r="G5826" s="1" t="s">
        <v>916</v>
      </c>
      <c r="H5826" s="1" t="s">
        <v>796</v>
      </c>
      <c r="I5826" s="1" t="s">
        <v>797</v>
      </c>
      <c r="J5826" s="1" t="s">
        <v>798</v>
      </c>
      <c r="K5826" s="1" t="s">
        <v>799</v>
      </c>
      <c r="L5826" s="1" t="s">
        <v>800</v>
      </c>
      <c r="M5826" s="1" t="s">
        <v>1023</v>
      </c>
      <c r="N5826">
        <v>18.2</v>
      </c>
    </row>
    <row r="5827" spans="1:14" x14ac:dyDescent="0.3">
      <c r="A5827">
        <v>3</v>
      </c>
      <c r="B5827">
        <v>3.4</v>
      </c>
      <c r="C5827" s="2">
        <v>36954</v>
      </c>
      <c r="D5827" s="1" t="s">
        <v>793</v>
      </c>
      <c r="E5827" s="1" t="s">
        <v>794</v>
      </c>
      <c r="F5827">
        <v>458</v>
      </c>
      <c r="G5827" s="1" t="s">
        <v>916</v>
      </c>
      <c r="H5827" s="1" t="s">
        <v>796</v>
      </c>
      <c r="I5827" s="1" t="s">
        <v>797</v>
      </c>
      <c r="J5827" s="1" t="s">
        <v>798</v>
      </c>
      <c r="K5827" s="1" t="s">
        <v>799</v>
      </c>
      <c r="L5827" s="1" t="s">
        <v>800</v>
      </c>
      <c r="M5827" s="1" t="s">
        <v>1024</v>
      </c>
      <c r="N5827" t="s">
        <v>24</v>
      </c>
    </row>
    <row r="5828" spans="1:14" x14ac:dyDescent="0.3">
      <c r="A5828">
        <v>3</v>
      </c>
      <c r="B5828">
        <v>3.4</v>
      </c>
      <c r="C5828" s="2">
        <v>36954</v>
      </c>
      <c r="D5828" s="1" t="s">
        <v>793</v>
      </c>
      <c r="E5828" s="1" t="s">
        <v>794</v>
      </c>
      <c r="F5828">
        <v>458</v>
      </c>
      <c r="G5828" s="1" t="s">
        <v>916</v>
      </c>
      <c r="H5828" s="1" t="s">
        <v>796</v>
      </c>
      <c r="I5828" s="1" t="s">
        <v>797</v>
      </c>
      <c r="J5828" s="1" t="s">
        <v>798</v>
      </c>
      <c r="K5828" s="1" t="s">
        <v>799</v>
      </c>
      <c r="L5828" s="1" t="s">
        <v>800</v>
      </c>
      <c r="M5828" s="1" t="s">
        <v>1025</v>
      </c>
      <c r="N5828" t="s">
        <v>24</v>
      </c>
    </row>
    <row r="5829" spans="1:14" x14ac:dyDescent="0.3">
      <c r="A5829">
        <v>3</v>
      </c>
      <c r="B5829">
        <v>3.4</v>
      </c>
      <c r="C5829" s="2">
        <v>36954</v>
      </c>
      <c r="D5829" s="1" t="s">
        <v>793</v>
      </c>
      <c r="E5829" s="1" t="s">
        <v>794</v>
      </c>
      <c r="F5829">
        <v>458</v>
      </c>
      <c r="G5829" s="1" t="s">
        <v>916</v>
      </c>
      <c r="H5829" s="1" t="s">
        <v>796</v>
      </c>
      <c r="I5829" s="1" t="s">
        <v>797</v>
      </c>
      <c r="J5829" s="1" t="s">
        <v>798</v>
      </c>
      <c r="K5829" s="1" t="s">
        <v>799</v>
      </c>
      <c r="L5829" s="1" t="s">
        <v>800</v>
      </c>
      <c r="M5829" s="1" t="s">
        <v>1026</v>
      </c>
      <c r="N5829" t="s">
        <v>24</v>
      </c>
    </row>
    <row r="5830" spans="1:14" x14ac:dyDescent="0.3">
      <c r="A5830">
        <v>3</v>
      </c>
      <c r="B5830">
        <v>3.4</v>
      </c>
      <c r="C5830" s="2">
        <v>36954</v>
      </c>
      <c r="D5830" s="1" t="s">
        <v>793</v>
      </c>
      <c r="E5830" s="1" t="s">
        <v>794</v>
      </c>
      <c r="F5830">
        <v>458</v>
      </c>
      <c r="G5830" s="1" t="s">
        <v>916</v>
      </c>
      <c r="H5830" s="1" t="s">
        <v>796</v>
      </c>
      <c r="I5830" s="1" t="s">
        <v>797</v>
      </c>
      <c r="J5830" s="1" t="s">
        <v>798</v>
      </c>
      <c r="K5830" s="1" t="s">
        <v>799</v>
      </c>
      <c r="L5830" s="1" t="s">
        <v>800</v>
      </c>
      <c r="M5830" s="1" t="s">
        <v>1027</v>
      </c>
      <c r="N5830" t="s">
        <v>24</v>
      </c>
    </row>
    <row r="5831" spans="1:14" x14ac:dyDescent="0.3">
      <c r="A5831">
        <v>3</v>
      </c>
      <c r="B5831">
        <v>3.4</v>
      </c>
      <c r="C5831" s="2">
        <v>36954</v>
      </c>
      <c r="D5831" s="1" t="s">
        <v>793</v>
      </c>
      <c r="E5831" s="1" t="s">
        <v>794</v>
      </c>
      <c r="F5831">
        <v>458</v>
      </c>
      <c r="G5831" s="1" t="s">
        <v>916</v>
      </c>
      <c r="H5831" s="1" t="s">
        <v>796</v>
      </c>
      <c r="I5831" s="1" t="s">
        <v>797</v>
      </c>
      <c r="J5831" s="1" t="s">
        <v>798</v>
      </c>
      <c r="K5831" s="1" t="s">
        <v>799</v>
      </c>
      <c r="L5831" s="1" t="s">
        <v>800</v>
      </c>
      <c r="M5831" s="1" t="s">
        <v>1028</v>
      </c>
      <c r="N5831">
        <v>17.3</v>
      </c>
    </row>
    <row r="5832" spans="1:14" x14ac:dyDescent="0.3">
      <c r="A5832">
        <v>3</v>
      </c>
      <c r="B5832">
        <v>3.4</v>
      </c>
      <c r="C5832" s="2">
        <v>36954</v>
      </c>
      <c r="D5832" s="1" t="s">
        <v>793</v>
      </c>
      <c r="E5832" s="1" t="s">
        <v>794</v>
      </c>
      <c r="F5832">
        <v>458</v>
      </c>
      <c r="G5832" s="1" t="s">
        <v>916</v>
      </c>
      <c r="H5832" s="1" t="s">
        <v>796</v>
      </c>
      <c r="I5832" s="1" t="s">
        <v>797</v>
      </c>
      <c r="J5832" s="1" t="s">
        <v>798</v>
      </c>
      <c r="K5832" s="1" t="s">
        <v>799</v>
      </c>
      <c r="L5832" s="1" t="s">
        <v>800</v>
      </c>
      <c r="M5832" s="1" t="s">
        <v>1029</v>
      </c>
      <c r="N5832">
        <v>17.2</v>
      </c>
    </row>
    <row r="5833" spans="1:14" x14ac:dyDescent="0.3">
      <c r="A5833">
        <v>3</v>
      </c>
      <c r="B5833">
        <v>3.4</v>
      </c>
      <c r="C5833" s="2">
        <v>36954</v>
      </c>
      <c r="D5833" s="1" t="s">
        <v>793</v>
      </c>
      <c r="E5833" s="1" t="s">
        <v>794</v>
      </c>
      <c r="F5833">
        <v>458</v>
      </c>
      <c r="G5833" s="1" t="s">
        <v>916</v>
      </c>
      <c r="H5833" s="1" t="s">
        <v>796</v>
      </c>
      <c r="I5833" s="1" t="s">
        <v>797</v>
      </c>
      <c r="J5833" s="1" t="s">
        <v>798</v>
      </c>
      <c r="K5833" s="1" t="s">
        <v>799</v>
      </c>
      <c r="L5833" s="1" t="s">
        <v>801</v>
      </c>
      <c r="M5833" s="1" t="s">
        <v>1013</v>
      </c>
      <c r="N5833">
        <v>17.7</v>
      </c>
    </row>
    <row r="5834" spans="1:14" x14ac:dyDescent="0.3">
      <c r="A5834">
        <v>3</v>
      </c>
      <c r="B5834">
        <v>3.4</v>
      </c>
      <c r="C5834" s="2">
        <v>36954</v>
      </c>
      <c r="D5834" s="1" t="s">
        <v>793</v>
      </c>
      <c r="E5834" s="1" t="s">
        <v>794</v>
      </c>
      <c r="F5834">
        <v>458</v>
      </c>
      <c r="G5834" s="1" t="s">
        <v>916</v>
      </c>
      <c r="H5834" s="1" t="s">
        <v>796</v>
      </c>
      <c r="I5834" s="1" t="s">
        <v>797</v>
      </c>
      <c r="J5834" s="1" t="s">
        <v>798</v>
      </c>
      <c r="K5834" s="1" t="s">
        <v>799</v>
      </c>
      <c r="L5834" s="1" t="s">
        <v>801</v>
      </c>
      <c r="M5834" s="1" t="s">
        <v>1014</v>
      </c>
      <c r="N5834" t="s">
        <v>24</v>
      </c>
    </row>
    <row r="5835" spans="1:14" x14ac:dyDescent="0.3">
      <c r="A5835">
        <v>3</v>
      </c>
      <c r="B5835">
        <v>3.4</v>
      </c>
      <c r="C5835" s="2">
        <v>36954</v>
      </c>
      <c r="D5835" s="1" t="s">
        <v>793</v>
      </c>
      <c r="E5835" s="1" t="s">
        <v>794</v>
      </c>
      <c r="F5835">
        <v>458</v>
      </c>
      <c r="G5835" s="1" t="s">
        <v>916</v>
      </c>
      <c r="H5835" s="1" t="s">
        <v>796</v>
      </c>
      <c r="I5835" s="1" t="s">
        <v>797</v>
      </c>
      <c r="J5835" s="1" t="s">
        <v>798</v>
      </c>
      <c r="K5835" s="1" t="s">
        <v>799</v>
      </c>
      <c r="L5835" s="1" t="s">
        <v>801</v>
      </c>
      <c r="M5835" s="1" t="s">
        <v>1015</v>
      </c>
      <c r="N5835" t="s">
        <v>24</v>
      </c>
    </row>
    <row r="5836" spans="1:14" x14ac:dyDescent="0.3">
      <c r="A5836">
        <v>3</v>
      </c>
      <c r="B5836">
        <v>3.4</v>
      </c>
      <c r="C5836" s="2">
        <v>36954</v>
      </c>
      <c r="D5836" s="1" t="s">
        <v>793</v>
      </c>
      <c r="E5836" s="1" t="s">
        <v>794</v>
      </c>
      <c r="F5836">
        <v>458</v>
      </c>
      <c r="G5836" s="1" t="s">
        <v>916</v>
      </c>
      <c r="H5836" s="1" t="s">
        <v>796</v>
      </c>
      <c r="I5836" s="1" t="s">
        <v>797</v>
      </c>
      <c r="J5836" s="1" t="s">
        <v>798</v>
      </c>
      <c r="K5836" s="1" t="s">
        <v>799</v>
      </c>
      <c r="L5836" s="1" t="s">
        <v>801</v>
      </c>
      <c r="M5836" s="1" t="s">
        <v>1016</v>
      </c>
      <c r="N5836" t="s">
        <v>24</v>
      </c>
    </row>
    <row r="5837" spans="1:14" x14ac:dyDescent="0.3">
      <c r="A5837">
        <v>3</v>
      </c>
      <c r="B5837">
        <v>3.4</v>
      </c>
      <c r="C5837" s="2">
        <v>36954</v>
      </c>
      <c r="D5837" s="1" t="s">
        <v>793</v>
      </c>
      <c r="E5837" s="1" t="s">
        <v>794</v>
      </c>
      <c r="F5837">
        <v>458</v>
      </c>
      <c r="G5837" s="1" t="s">
        <v>916</v>
      </c>
      <c r="H5837" s="1" t="s">
        <v>796</v>
      </c>
      <c r="I5837" s="1" t="s">
        <v>797</v>
      </c>
      <c r="J5837" s="1" t="s">
        <v>798</v>
      </c>
      <c r="K5837" s="1" t="s">
        <v>799</v>
      </c>
      <c r="L5837" s="1" t="s">
        <v>801</v>
      </c>
      <c r="M5837" s="1" t="s">
        <v>1017</v>
      </c>
      <c r="N5837" t="s">
        <v>24</v>
      </c>
    </row>
    <row r="5838" spans="1:14" x14ac:dyDescent="0.3">
      <c r="A5838">
        <v>3</v>
      </c>
      <c r="B5838">
        <v>3.4</v>
      </c>
      <c r="C5838" s="2">
        <v>36954</v>
      </c>
      <c r="D5838" s="1" t="s">
        <v>793</v>
      </c>
      <c r="E5838" s="1" t="s">
        <v>794</v>
      </c>
      <c r="F5838">
        <v>458</v>
      </c>
      <c r="G5838" s="1" t="s">
        <v>916</v>
      </c>
      <c r="H5838" s="1" t="s">
        <v>796</v>
      </c>
      <c r="I5838" s="1" t="s">
        <v>797</v>
      </c>
      <c r="J5838" s="1" t="s">
        <v>798</v>
      </c>
      <c r="K5838" s="1" t="s">
        <v>799</v>
      </c>
      <c r="L5838" s="1" t="s">
        <v>801</v>
      </c>
      <c r="M5838" s="1" t="s">
        <v>1018</v>
      </c>
      <c r="N5838">
        <v>16.2</v>
      </c>
    </row>
    <row r="5839" spans="1:14" x14ac:dyDescent="0.3">
      <c r="A5839">
        <v>3</v>
      </c>
      <c r="B5839">
        <v>3.4</v>
      </c>
      <c r="C5839" s="2">
        <v>36954</v>
      </c>
      <c r="D5839" s="1" t="s">
        <v>793</v>
      </c>
      <c r="E5839" s="1" t="s">
        <v>794</v>
      </c>
      <c r="F5839">
        <v>458</v>
      </c>
      <c r="G5839" s="1" t="s">
        <v>916</v>
      </c>
      <c r="H5839" s="1" t="s">
        <v>796</v>
      </c>
      <c r="I5839" s="1" t="s">
        <v>797</v>
      </c>
      <c r="J5839" s="1" t="s">
        <v>798</v>
      </c>
      <c r="K5839" s="1" t="s">
        <v>799</v>
      </c>
      <c r="L5839" s="1" t="s">
        <v>801</v>
      </c>
      <c r="M5839" s="1" t="s">
        <v>1019</v>
      </c>
      <c r="N5839" t="s">
        <v>24</v>
      </c>
    </row>
    <row r="5840" spans="1:14" x14ac:dyDescent="0.3">
      <c r="A5840">
        <v>3</v>
      </c>
      <c r="B5840">
        <v>3.4</v>
      </c>
      <c r="C5840" s="2">
        <v>36954</v>
      </c>
      <c r="D5840" s="1" t="s">
        <v>793</v>
      </c>
      <c r="E5840" s="1" t="s">
        <v>794</v>
      </c>
      <c r="F5840">
        <v>458</v>
      </c>
      <c r="G5840" s="1" t="s">
        <v>916</v>
      </c>
      <c r="H5840" s="1" t="s">
        <v>796</v>
      </c>
      <c r="I5840" s="1" t="s">
        <v>797</v>
      </c>
      <c r="J5840" s="1" t="s">
        <v>798</v>
      </c>
      <c r="K5840" s="1" t="s">
        <v>799</v>
      </c>
      <c r="L5840" s="1" t="s">
        <v>801</v>
      </c>
      <c r="M5840" s="1" t="s">
        <v>1020</v>
      </c>
      <c r="N5840" t="s">
        <v>24</v>
      </c>
    </row>
    <row r="5841" spans="1:14" x14ac:dyDescent="0.3">
      <c r="A5841">
        <v>3</v>
      </c>
      <c r="B5841">
        <v>3.4</v>
      </c>
      <c r="C5841" s="2">
        <v>36954</v>
      </c>
      <c r="D5841" s="1" t="s">
        <v>793</v>
      </c>
      <c r="E5841" s="1" t="s">
        <v>794</v>
      </c>
      <c r="F5841">
        <v>458</v>
      </c>
      <c r="G5841" s="1" t="s">
        <v>916</v>
      </c>
      <c r="H5841" s="1" t="s">
        <v>796</v>
      </c>
      <c r="I5841" s="1" t="s">
        <v>797</v>
      </c>
      <c r="J5841" s="1" t="s">
        <v>798</v>
      </c>
      <c r="K5841" s="1" t="s">
        <v>799</v>
      </c>
      <c r="L5841" s="1" t="s">
        <v>801</v>
      </c>
      <c r="M5841" s="1" t="s">
        <v>1021</v>
      </c>
      <c r="N5841" t="s">
        <v>24</v>
      </c>
    </row>
    <row r="5842" spans="1:14" x14ac:dyDescent="0.3">
      <c r="A5842">
        <v>3</v>
      </c>
      <c r="B5842">
        <v>3.4</v>
      </c>
      <c r="C5842" s="2">
        <v>36954</v>
      </c>
      <c r="D5842" s="1" t="s">
        <v>793</v>
      </c>
      <c r="E5842" s="1" t="s">
        <v>794</v>
      </c>
      <c r="F5842">
        <v>458</v>
      </c>
      <c r="G5842" s="1" t="s">
        <v>916</v>
      </c>
      <c r="H5842" s="1" t="s">
        <v>796</v>
      </c>
      <c r="I5842" s="1" t="s">
        <v>797</v>
      </c>
      <c r="J5842" s="1" t="s">
        <v>798</v>
      </c>
      <c r="K5842" s="1" t="s">
        <v>799</v>
      </c>
      <c r="L5842" s="1" t="s">
        <v>801</v>
      </c>
      <c r="M5842" s="1" t="s">
        <v>1022</v>
      </c>
      <c r="N5842" t="s">
        <v>24</v>
      </c>
    </row>
    <row r="5843" spans="1:14" x14ac:dyDescent="0.3">
      <c r="A5843">
        <v>3</v>
      </c>
      <c r="B5843">
        <v>3.4</v>
      </c>
      <c r="C5843" s="2">
        <v>36954</v>
      </c>
      <c r="D5843" s="1" t="s">
        <v>793</v>
      </c>
      <c r="E5843" s="1" t="s">
        <v>794</v>
      </c>
      <c r="F5843">
        <v>458</v>
      </c>
      <c r="G5843" s="1" t="s">
        <v>916</v>
      </c>
      <c r="H5843" s="1" t="s">
        <v>796</v>
      </c>
      <c r="I5843" s="1" t="s">
        <v>797</v>
      </c>
      <c r="J5843" s="1" t="s">
        <v>798</v>
      </c>
      <c r="K5843" s="1" t="s">
        <v>799</v>
      </c>
      <c r="L5843" s="1" t="s">
        <v>801</v>
      </c>
      <c r="M5843" s="1" t="s">
        <v>1023</v>
      </c>
      <c r="N5843">
        <v>15.1</v>
      </c>
    </row>
    <row r="5844" spans="1:14" x14ac:dyDescent="0.3">
      <c r="A5844">
        <v>3</v>
      </c>
      <c r="B5844">
        <v>3.4</v>
      </c>
      <c r="C5844" s="2">
        <v>36954</v>
      </c>
      <c r="D5844" s="1" t="s">
        <v>793</v>
      </c>
      <c r="E5844" s="1" t="s">
        <v>794</v>
      </c>
      <c r="F5844">
        <v>458</v>
      </c>
      <c r="G5844" s="1" t="s">
        <v>916</v>
      </c>
      <c r="H5844" s="1" t="s">
        <v>796</v>
      </c>
      <c r="I5844" s="1" t="s">
        <v>797</v>
      </c>
      <c r="J5844" s="1" t="s">
        <v>798</v>
      </c>
      <c r="K5844" s="1" t="s">
        <v>799</v>
      </c>
      <c r="L5844" s="1" t="s">
        <v>801</v>
      </c>
      <c r="M5844" s="1" t="s">
        <v>1024</v>
      </c>
      <c r="N5844" t="s">
        <v>24</v>
      </c>
    </row>
    <row r="5845" spans="1:14" x14ac:dyDescent="0.3">
      <c r="A5845">
        <v>3</v>
      </c>
      <c r="B5845">
        <v>3.4</v>
      </c>
      <c r="C5845" s="2">
        <v>36954</v>
      </c>
      <c r="D5845" s="1" t="s">
        <v>793</v>
      </c>
      <c r="E5845" s="1" t="s">
        <v>794</v>
      </c>
      <c r="F5845">
        <v>458</v>
      </c>
      <c r="G5845" s="1" t="s">
        <v>916</v>
      </c>
      <c r="H5845" s="1" t="s">
        <v>796</v>
      </c>
      <c r="I5845" s="1" t="s">
        <v>797</v>
      </c>
      <c r="J5845" s="1" t="s">
        <v>798</v>
      </c>
      <c r="K5845" s="1" t="s">
        <v>799</v>
      </c>
      <c r="L5845" s="1" t="s">
        <v>801</v>
      </c>
      <c r="M5845" s="1" t="s">
        <v>1025</v>
      </c>
      <c r="N5845" t="s">
        <v>24</v>
      </c>
    </row>
    <row r="5846" spans="1:14" x14ac:dyDescent="0.3">
      <c r="A5846">
        <v>3</v>
      </c>
      <c r="B5846">
        <v>3.4</v>
      </c>
      <c r="C5846" s="2">
        <v>36954</v>
      </c>
      <c r="D5846" s="1" t="s">
        <v>793</v>
      </c>
      <c r="E5846" s="1" t="s">
        <v>794</v>
      </c>
      <c r="F5846">
        <v>458</v>
      </c>
      <c r="G5846" s="1" t="s">
        <v>916</v>
      </c>
      <c r="H5846" s="1" t="s">
        <v>796</v>
      </c>
      <c r="I5846" s="1" t="s">
        <v>797</v>
      </c>
      <c r="J5846" s="1" t="s">
        <v>798</v>
      </c>
      <c r="K5846" s="1" t="s">
        <v>799</v>
      </c>
      <c r="L5846" s="1" t="s">
        <v>801</v>
      </c>
      <c r="M5846" s="1" t="s">
        <v>1026</v>
      </c>
      <c r="N5846" t="s">
        <v>24</v>
      </c>
    </row>
    <row r="5847" spans="1:14" x14ac:dyDescent="0.3">
      <c r="A5847">
        <v>3</v>
      </c>
      <c r="B5847">
        <v>3.4</v>
      </c>
      <c r="C5847" s="2">
        <v>36954</v>
      </c>
      <c r="D5847" s="1" t="s">
        <v>793</v>
      </c>
      <c r="E5847" s="1" t="s">
        <v>794</v>
      </c>
      <c r="F5847">
        <v>458</v>
      </c>
      <c r="G5847" s="1" t="s">
        <v>916</v>
      </c>
      <c r="H5847" s="1" t="s">
        <v>796</v>
      </c>
      <c r="I5847" s="1" t="s">
        <v>797</v>
      </c>
      <c r="J5847" s="1" t="s">
        <v>798</v>
      </c>
      <c r="K5847" s="1" t="s">
        <v>799</v>
      </c>
      <c r="L5847" s="1" t="s">
        <v>801</v>
      </c>
      <c r="M5847" s="1" t="s">
        <v>1027</v>
      </c>
      <c r="N5847" t="s">
        <v>24</v>
      </c>
    </row>
    <row r="5848" spans="1:14" x14ac:dyDescent="0.3">
      <c r="A5848">
        <v>3</v>
      </c>
      <c r="B5848">
        <v>3.4</v>
      </c>
      <c r="C5848" s="2">
        <v>36954</v>
      </c>
      <c r="D5848" s="1" t="s">
        <v>793</v>
      </c>
      <c r="E5848" s="1" t="s">
        <v>794</v>
      </c>
      <c r="F5848">
        <v>458</v>
      </c>
      <c r="G5848" s="1" t="s">
        <v>916</v>
      </c>
      <c r="H5848" s="1" t="s">
        <v>796</v>
      </c>
      <c r="I5848" s="1" t="s">
        <v>797</v>
      </c>
      <c r="J5848" s="1" t="s">
        <v>798</v>
      </c>
      <c r="K5848" s="1" t="s">
        <v>799</v>
      </c>
      <c r="L5848" s="1" t="s">
        <v>801</v>
      </c>
      <c r="M5848" s="1" t="s">
        <v>1028</v>
      </c>
      <c r="N5848">
        <v>14.3</v>
      </c>
    </row>
    <row r="5849" spans="1:14" x14ac:dyDescent="0.3">
      <c r="A5849">
        <v>3</v>
      </c>
      <c r="B5849">
        <v>3.4</v>
      </c>
      <c r="C5849" s="2">
        <v>36954</v>
      </c>
      <c r="D5849" s="1" t="s">
        <v>793</v>
      </c>
      <c r="E5849" s="1" t="s">
        <v>794</v>
      </c>
      <c r="F5849">
        <v>458</v>
      </c>
      <c r="G5849" s="1" t="s">
        <v>916</v>
      </c>
      <c r="H5849" s="1" t="s">
        <v>796</v>
      </c>
      <c r="I5849" s="1" t="s">
        <v>797</v>
      </c>
      <c r="J5849" s="1" t="s">
        <v>798</v>
      </c>
      <c r="K5849" s="1" t="s">
        <v>799</v>
      </c>
      <c r="L5849" s="1" t="s">
        <v>801</v>
      </c>
      <c r="M5849" s="1" t="s">
        <v>1029</v>
      </c>
      <c r="N5849">
        <v>14</v>
      </c>
    </row>
    <row r="5850" spans="1:14" x14ac:dyDescent="0.3">
      <c r="A5850">
        <v>3</v>
      </c>
      <c r="B5850">
        <v>3.4</v>
      </c>
      <c r="C5850" s="2">
        <v>36954</v>
      </c>
      <c r="D5850" s="1" t="s">
        <v>793</v>
      </c>
      <c r="E5850" s="1" t="s">
        <v>794</v>
      </c>
      <c r="F5850">
        <v>458</v>
      </c>
      <c r="G5850" s="1" t="s">
        <v>916</v>
      </c>
      <c r="H5850" s="1" t="s">
        <v>796</v>
      </c>
      <c r="I5850" s="1" t="s">
        <v>797</v>
      </c>
      <c r="J5850" s="1" t="s">
        <v>798</v>
      </c>
      <c r="K5850" s="1" t="s">
        <v>799</v>
      </c>
      <c r="L5850" s="1" t="s">
        <v>802</v>
      </c>
      <c r="M5850" s="1" t="s">
        <v>1013</v>
      </c>
      <c r="N5850">
        <v>22.8</v>
      </c>
    </row>
    <row r="5851" spans="1:14" x14ac:dyDescent="0.3">
      <c r="A5851">
        <v>3</v>
      </c>
      <c r="B5851">
        <v>3.4</v>
      </c>
      <c r="C5851" s="2">
        <v>36954</v>
      </c>
      <c r="D5851" s="1" t="s">
        <v>793</v>
      </c>
      <c r="E5851" s="1" t="s">
        <v>794</v>
      </c>
      <c r="F5851">
        <v>458</v>
      </c>
      <c r="G5851" s="1" t="s">
        <v>916</v>
      </c>
      <c r="H5851" s="1" t="s">
        <v>796</v>
      </c>
      <c r="I5851" s="1" t="s">
        <v>797</v>
      </c>
      <c r="J5851" s="1" t="s">
        <v>798</v>
      </c>
      <c r="K5851" s="1" t="s">
        <v>799</v>
      </c>
      <c r="L5851" s="1" t="s">
        <v>802</v>
      </c>
      <c r="M5851" s="1" t="s">
        <v>1014</v>
      </c>
      <c r="N5851" t="s">
        <v>24</v>
      </c>
    </row>
    <row r="5852" spans="1:14" x14ac:dyDescent="0.3">
      <c r="A5852">
        <v>3</v>
      </c>
      <c r="B5852">
        <v>3.4</v>
      </c>
      <c r="C5852" s="2">
        <v>36954</v>
      </c>
      <c r="D5852" s="1" t="s">
        <v>793</v>
      </c>
      <c r="E5852" s="1" t="s">
        <v>794</v>
      </c>
      <c r="F5852">
        <v>458</v>
      </c>
      <c r="G5852" s="1" t="s">
        <v>916</v>
      </c>
      <c r="H5852" s="1" t="s">
        <v>796</v>
      </c>
      <c r="I5852" s="1" t="s">
        <v>797</v>
      </c>
      <c r="J5852" s="1" t="s">
        <v>798</v>
      </c>
      <c r="K5852" s="1" t="s">
        <v>799</v>
      </c>
      <c r="L5852" s="1" t="s">
        <v>802</v>
      </c>
      <c r="M5852" s="1" t="s">
        <v>1015</v>
      </c>
      <c r="N5852" t="s">
        <v>24</v>
      </c>
    </row>
    <row r="5853" spans="1:14" x14ac:dyDescent="0.3">
      <c r="A5853">
        <v>3</v>
      </c>
      <c r="B5853">
        <v>3.4</v>
      </c>
      <c r="C5853" s="2">
        <v>36954</v>
      </c>
      <c r="D5853" s="1" t="s">
        <v>793</v>
      </c>
      <c r="E5853" s="1" t="s">
        <v>794</v>
      </c>
      <c r="F5853">
        <v>458</v>
      </c>
      <c r="G5853" s="1" t="s">
        <v>916</v>
      </c>
      <c r="H5853" s="1" t="s">
        <v>796</v>
      </c>
      <c r="I5853" s="1" t="s">
        <v>797</v>
      </c>
      <c r="J5853" s="1" t="s">
        <v>798</v>
      </c>
      <c r="K5853" s="1" t="s">
        <v>799</v>
      </c>
      <c r="L5853" s="1" t="s">
        <v>802</v>
      </c>
      <c r="M5853" s="1" t="s">
        <v>1016</v>
      </c>
      <c r="N5853" t="s">
        <v>24</v>
      </c>
    </row>
    <row r="5854" spans="1:14" x14ac:dyDescent="0.3">
      <c r="A5854">
        <v>3</v>
      </c>
      <c r="B5854">
        <v>3.4</v>
      </c>
      <c r="C5854" s="2">
        <v>36954</v>
      </c>
      <c r="D5854" s="1" t="s">
        <v>793</v>
      </c>
      <c r="E5854" s="1" t="s">
        <v>794</v>
      </c>
      <c r="F5854">
        <v>458</v>
      </c>
      <c r="G5854" s="1" t="s">
        <v>916</v>
      </c>
      <c r="H5854" s="1" t="s">
        <v>796</v>
      </c>
      <c r="I5854" s="1" t="s">
        <v>797</v>
      </c>
      <c r="J5854" s="1" t="s">
        <v>798</v>
      </c>
      <c r="K5854" s="1" t="s">
        <v>799</v>
      </c>
      <c r="L5854" s="1" t="s">
        <v>802</v>
      </c>
      <c r="M5854" s="1" t="s">
        <v>1017</v>
      </c>
      <c r="N5854" t="s">
        <v>24</v>
      </c>
    </row>
    <row r="5855" spans="1:14" x14ac:dyDescent="0.3">
      <c r="A5855">
        <v>3</v>
      </c>
      <c r="B5855">
        <v>3.4</v>
      </c>
      <c r="C5855" s="2">
        <v>36954</v>
      </c>
      <c r="D5855" s="1" t="s">
        <v>793</v>
      </c>
      <c r="E5855" s="1" t="s">
        <v>794</v>
      </c>
      <c r="F5855">
        <v>458</v>
      </c>
      <c r="G5855" s="1" t="s">
        <v>916</v>
      </c>
      <c r="H5855" s="1" t="s">
        <v>796</v>
      </c>
      <c r="I5855" s="1" t="s">
        <v>797</v>
      </c>
      <c r="J5855" s="1" t="s">
        <v>798</v>
      </c>
      <c r="K5855" s="1" t="s">
        <v>799</v>
      </c>
      <c r="L5855" s="1" t="s">
        <v>802</v>
      </c>
      <c r="M5855" s="1" t="s">
        <v>1018</v>
      </c>
      <c r="N5855">
        <v>22.2</v>
      </c>
    </row>
    <row r="5856" spans="1:14" x14ac:dyDescent="0.3">
      <c r="A5856">
        <v>3</v>
      </c>
      <c r="B5856">
        <v>3.4</v>
      </c>
      <c r="C5856" s="2">
        <v>36954</v>
      </c>
      <c r="D5856" s="1" t="s">
        <v>793</v>
      </c>
      <c r="E5856" s="1" t="s">
        <v>794</v>
      </c>
      <c r="F5856">
        <v>458</v>
      </c>
      <c r="G5856" s="1" t="s">
        <v>916</v>
      </c>
      <c r="H5856" s="1" t="s">
        <v>796</v>
      </c>
      <c r="I5856" s="1" t="s">
        <v>797</v>
      </c>
      <c r="J5856" s="1" t="s">
        <v>798</v>
      </c>
      <c r="K5856" s="1" t="s">
        <v>799</v>
      </c>
      <c r="L5856" s="1" t="s">
        <v>802</v>
      </c>
      <c r="M5856" s="1" t="s">
        <v>1019</v>
      </c>
      <c r="N5856" t="s">
        <v>24</v>
      </c>
    </row>
    <row r="5857" spans="1:14" x14ac:dyDescent="0.3">
      <c r="A5857">
        <v>3</v>
      </c>
      <c r="B5857">
        <v>3.4</v>
      </c>
      <c r="C5857" s="2">
        <v>36954</v>
      </c>
      <c r="D5857" s="1" t="s">
        <v>793</v>
      </c>
      <c r="E5857" s="1" t="s">
        <v>794</v>
      </c>
      <c r="F5857">
        <v>458</v>
      </c>
      <c r="G5857" s="1" t="s">
        <v>916</v>
      </c>
      <c r="H5857" s="1" t="s">
        <v>796</v>
      </c>
      <c r="I5857" s="1" t="s">
        <v>797</v>
      </c>
      <c r="J5857" s="1" t="s">
        <v>798</v>
      </c>
      <c r="K5857" s="1" t="s">
        <v>799</v>
      </c>
      <c r="L5857" s="1" t="s">
        <v>802</v>
      </c>
      <c r="M5857" s="1" t="s">
        <v>1020</v>
      </c>
      <c r="N5857" t="s">
        <v>24</v>
      </c>
    </row>
    <row r="5858" spans="1:14" x14ac:dyDescent="0.3">
      <c r="A5858">
        <v>3</v>
      </c>
      <c r="B5858">
        <v>3.4</v>
      </c>
      <c r="C5858" s="2">
        <v>36954</v>
      </c>
      <c r="D5858" s="1" t="s">
        <v>793</v>
      </c>
      <c r="E5858" s="1" t="s">
        <v>794</v>
      </c>
      <c r="F5858">
        <v>458</v>
      </c>
      <c r="G5858" s="1" t="s">
        <v>916</v>
      </c>
      <c r="H5858" s="1" t="s">
        <v>796</v>
      </c>
      <c r="I5858" s="1" t="s">
        <v>797</v>
      </c>
      <c r="J5858" s="1" t="s">
        <v>798</v>
      </c>
      <c r="K5858" s="1" t="s">
        <v>799</v>
      </c>
      <c r="L5858" s="1" t="s">
        <v>802</v>
      </c>
      <c r="M5858" s="1" t="s">
        <v>1021</v>
      </c>
      <c r="N5858" t="s">
        <v>24</v>
      </c>
    </row>
    <row r="5859" spans="1:14" x14ac:dyDescent="0.3">
      <c r="A5859">
        <v>3</v>
      </c>
      <c r="B5859">
        <v>3.4</v>
      </c>
      <c r="C5859" s="2">
        <v>36954</v>
      </c>
      <c r="D5859" s="1" t="s">
        <v>793</v>
      </c>
      <c r="E5859" s="1" t="s">
        <v>794</v>
      </c>
      <c r="F5859">
        <v>458</v>
      </c>
      <c r="G5859" s="1" t="s">
        <v>916</v>
      </c>
      <c r="H5859" s="1" t="s">
        <v>796</v>
      </c>
      <c r="I5859" s="1" t="s">
        <v>797</v>
      </c>
      <c r="J5859" s="1" t="s">
        <v>798</v>
      </c>
      <c r="K5859" s="1" t="s">
        <v>799</v>
      </c>
      <c r="L5859" s="1" t="s">
        <v>802</v>
      </c>
      <c r="M5859" s="1" t="s">
        <v>1022</v>
      </c>
      <c r="N5859" t="s">
        <v>24</v>
      </c>
    </row>
    <row r="5860" spans="1:14" x14ac:dyDescent="0.3">
      <c r="A5860">
        <v>3</v>
      </c>
      <c r="B5860">
        <v>3.4</v>
      </c>
      <c r="C5860" s="2">
        <v>36954</v>
      </c>
      <c r="D5860" s="1" t="s">
        <v>793</v>
      </c>
      <c r="E5860" s="1" t="s">
        <v>794</v>
      </c>
      <c r="F5860">
        <v>458</v>
      </c>
      <c r="G5860" s="1" t="s">
        <v>916</v>
      </c>
      <c r="H5860" s="1" t="s">
        <v>796</v>
      </c>
      <c r="I5860" s="1" t="s">
        <v>797</v>
      </c>
      <c r="J5860" s="1" t="s">
        <v>798</v>
      </c>
      <c r="K5860" s="1" t="s">
        <v>799</v>
      </c>
      <c r="L5860" s="1" t="s">
        <v>802</v>
      </c>
      <c r="M5860" s="1" t="s">
        <v>1023</v>
      </c>
      <c r="N5860">
        <v>21.2</v>
      </c>
    </row>
    <row r="5861" spans="1:14" x14ac:dyDescent="0.3">
      <c r="A5861">
        <v>3</v>
      </c>
      <c r="B5861">
        <v>3.4</v>
      </c>
      <c r="C5861" s="2">
        <v>36954</v>
      </c>
      <c r="D5861" s="1" t="s">
        <v>793</v>
      </c>
      <c r="E5861" s="1" t="s">
        <v>794</v>
      </c>
      <c r="F5861">
        <v>458</v>
      </c>
      <c r="G5861" s="1" t="s">
        <v>916</v>
      </c>
      <c r="H5861" s="1" t="s">
        <v>796</v>
      </c>
      <c r="I5861" s="1" t="s">
        <v>797</v>
      </c>
      <c r="J5861" s="1" t="s">
        <v>798</v>
      </c>
      <c r="K5861" s="1" t="s">
        <v>799</v>
      </c>
      <c r="L5861" s="1" t="s">
        <v>802</v>
      </c>
      <c r="M5861" s="1" t="s">
        <v>1024</v>
      </c>
      <c r="N5861" t="s">
        <v>24</v>
      </c>
    </row>
    <row r="5862" spans="1:14" x14ac:dyDescent="0.3">
      <c r="A5862">
        <v>3</v>
      </c>
      <c r="B5862">
        <v>3.4</v>
      </c>
      <c r="C5862" s="2">
        <v>36954</v>
      </c>
      <c r="D5862" s="1" t="s">
        <v>793</v>
      </c>
      <c r="E5862" s="1" t="s">
        <v>794</v>
      </c>
      <c r="F5862">
        <v>458</v>
      </c>
      <c r="G5862" s="1" t="s">
        <v>916</v>
      </c>
      <c r="H5862" s="1" t="s">
        <v>796</v>
      </c>
      <c r="I5862" s="1" t="s">
        <v>797</v>
      </c>
      <c r="J5862" s="1" t="s">
        <v>798</v>
      </c>
      <c r="K5862" s="1" t="s">
        <v>799</v>
      </c>
      <c r="L5862" s="1" t="s">
        <v>802</v>
      </c>
      <c r="M5862" s="1" t="s">
        <v>1025</v>
      </c>
      <c r="N5862" t="s">
        <v>24</v>
      </c>
    </row>
    <row r="5863" spans="1:14" x14ac:dyDescent="0.3">
      <c r="A5863">
        <v>3</v>
      </c>
      <c r="B5863">
        <v>3.4</v>
      </c>
      <c r="C5863" s="2">
        <v>36954</v>
      </c>
      <c r="D5863" s="1" t="s">
        <v>793</v>
      </c>
      <c r="E5863" s="1" t="s">
        <v>794</v>
      </c>
      <c r="F5863">
        <v>458</v>
      </c>
      <c r="G5863" s="1" t="s">
        <v>916</v>
      </c>
      <c r="H5863" s="1" t="s">
        <v>796</v>
      </c>
      <c r="I5863" s="1" t="s">
        <v>797</v>
      </c>
      <c r="J5863" s="1" t="s">
        <v>798</v>
      </c>
      <c r="K5863" s="1" t="s">
        <v>799</v>
      </c>
      <c r="L5863" s="1" t="s">
        <v>802</v>
      </c>
      <c r="M5863" s="1" t="s">
        <v>1026</v>
      </c>
      <c r="N5863" t="s">
        <v>24</v>
      </c>
    </row>
    <row r="5864" spans="1:14" x14ac:dyDescent="0.3">
      <c r="A5864">
        <v>3</v>
      </c>
      <c r="B5864">
        <v>3.4</v>
      </c>
      <c r="C5864" s="2">
        <v>36954</v>
      </c>
      <c r="D5864" s="1" t="s">
        <v>793</v>
      </c>
      <c r="E5864" s="1" t="s">
        <v>794</v>
      </c>
      <c r="F5864">
        <v>458</v>
      </c>
      <c r="G5864" s="1" t="s">
        <v>916</v>
      </c>
      <c r="H5864" s="1" t="s">
        <v>796</v>
      </c>
      <c r="I5864" s="1" t="s">
        <v>797</v>
      </c>
      <c r="J5864" s="1" t="s">
        <v>798</v>
      </c>
      <c r="K5864" s="1" t="s">
        <v>799</v>
      </c>
      <c r="L5864" s="1" t="s">
        <v>802</v>
      </c>
      <c r="M5864" s="1" t="s">
        <v>1027</v>
      </c>
      <c r="N5864" t="s">
        <v>24</v>
      </c>
    </row>
    <row r="5865" spans="1:14" x14ac:dyDescent="0.3">
      <c r="A5865">
        <v>3</v>
      </c>
      <c r="B5865">
        <v>3.4</v>
      </c>
      <c r="C5865" s="2">
        <v>36954</v>
      </c>
      <c r="D5865" s="1" t="s">
        <v>793</v>
      </c>
      <c r="E5865" s="1" t="s">
        <v>794</v>
      </c>
      <c r="F5865">
        <v>458</v>
      </c>
      <c r="G5865" s="1" t="s">
        <v>916</v>
      </c>
      <c r="H5865" s="1" t="s">
        <v>796</v>
      </c>
      <c r="I5865" s="1" t="s">
        <v>797</v>
      </c>
      <c r="J5865" s="1" t="s">
        <v>798</v>
      </c>
      <c r="K5865" s="1" t="s">
        <v>799</v>
      </c>
      <c r="L5865" s="1" t="s">
        <v>802</v>
      </c>
      <c r="M5865" s="1" t="s">
        <v>1028</v>
      </c>
      <c r="N5865">
        <v>20.3</v>
      </c>
    </row>
    <row r="5866" spans="1:14" x14ac:dyDescent="0.3">
      <c r="A5866">
        <v>3</v>
      </c>
      <c r="B5866">
        <v>3.4</v>
      </c>
      <c r="C5866" s="2">
        <v>36954</v>
      </c>
      <c r="D5866" s="1" t="s">
        <v>793</v>
      </c>
      <c r="E5866" s="1" t="s">
        <v>794</v>
      </c>
      <c r="F5866">
        <v>458</v>
      </c>
      <c r="G5866" s="1" t="s">
        <v>916</v>
      </c>
      <c r="H5866" s="1" t="s">
        <v>796</v>
      </c>
      <c r="I5866" s="1" t="s">
        <v>797</v>
      </c>
      <c r="J5866" s="1" t="s">
        <v>798</v>
      </c>
      <c r="K5866" s="1" t="s">
        <v>799</v>
      </c>
      <c r="L5866" s="1" t="s">
        <v>802</v>
      </c>
      <c r="M5866" s="1" t="s">
        <v>1029</v>
      </c>
      <c r="N5866">
        <v>20.100000000000001</v>
      </c>
    </row>
    <row r="5867" spans="1:14" x14ac:dyDescent="0.3">
      <c r="A5867">
        <v>3</v>
      </c>
      <c r="B5867">
        <v>3.4</v>
      </c>
      <c r="C5867" s="2">
        <v>36954</v>
      </c>
      <c r="D5867" s="1" t="s">
        <v>793</v>
      </c>
      <c r="E5867" s="1" t="s">
        <v>794</v>
      </c>
      <c r="F5867">
        <v>462</v>
      </c>
      <c r="G5867" s="1" t="s">
        <v>917</v>
      </c>
      <c r="H5867" s="1" t="s">
        <v>796</v>
      </c>
      <c r="I5867" s="1" t="s">
        <v>797</v>
      </c>
      <c r="J5867" s="1" t="s">
        <v>798</v>
      </c>
      <c r="K5867" s="1" t="s">
        <v>799</v>
      </c>
      <c r="L5867" s="1" t="s">
        <v>800</v>
      </c>
      <c r="M5867" s="1" t="s">
        <v>1013</v>
      </c>
      <c r="N5867">
        <v>26.8</v>
      </c>
    </row>
    <row r="5868" spans="1:14" x14ac:dyDescent="0.3">
      <c r="A5868">
        <v>3</v>
      </c>
      <c r="B5868">
        <v>3.4</v>
      </c>
      <c r="C5868" s="2">
        <v>36954</v>
      </c>
      <c r="D5868" s="1" t="s">
        <v>793</v>
      </c>
      <c r="E5868" s="1" t="s">
        <v>794</v>
      </c>
      <c r="F5868">
        <v>462</v>
      </c>
      <c r="G5868" s="1" t="s">
        <v>917</v>
      </c>
      <c r="H5868" s="1" t="s">
        <v>796</v>
      </c>
      <c r="I5868" s="1" t="s">
        <v>797</v>
      </c>
      <c r="J5868" s="1" t="s">
        <v>798</v>
      </c>
      <c r="K5868" s="1" t="s">
        <v>799</v>
      </c>
      <c r="L5868" s="1" t="s">
        <v>800</v>
      </c>
      <c r="M5868" s="1" t="s">
        <v>1014</v>
      </c>
      <c r="N5868" t="s">
        <v>24</v>
      </c>
    </row>
    <row r="5869" spans="1:14" x14ac:dyDescent="0.3">
      <c r="A5869">
        <v>3</v>
      </c>
      <c r="B5869">
        <v>3.4</v>
      </c>
      <c r="C5869" s="2">
        <v>36954</v>
      </c>
      <c r="D5869" s="1" t="s">
        <v>793</v>
      </c>
      <c r="E5869" s="1" t="s">
        <v>794</v>
      </c>
      <c r="F5869">
        <v>462</v>
      </c>
      <c r="G5869" s="1" t="s">
        <v>917</v>
      </c>
      <c r="H5869" s="1" t="s">
        <v>796</v>
      </c>
      <c r="I5869" s="1" t="s">
        <v>797</v>
      </c>
      <c r="J5869" s="1" t="s">
        <v>798</v>
      </c>
      <c r="K5869" s="1" t="s">
        <v>799</v>
      </c>
      <c r="L5869" s="1" t="s">
        <v>800</v>
      </c>
      <c r="M5869" s="1" t="s">
        <v>1015</v>
      </c>
      <c r="N5869" t="s">
        <v>24</v>
      </c>
    </row>
    <row r="5870" spans="1:14" x14ac:dyDescent="0.3">
      <c r="A5870">
        <v>3</v>
      </c>
      <c r="B5870">
        <v>3.4</v>
      </c>
      <c r="C5870" s="2">
        <v>36954</v>
      </c>
      <c r="D5870" s="1" t="s">
        <v>793</v>
      </c>
      <c r="E5870" s="1" t="s">
        <v>794</v>
      </c>
      <c r="F5870">
        <v>462</v>
      </c>
      <c r="G5870" s="1" t="s">
        <v>917</v>
      </c>
      <c r="H5870" s="1" t="s">
        <v>796</v>
      </c>
      <c r="I5870" s="1" t="s">
        <v>797</v>
      </c>
      <c r="J5870" s="1" t="s">
        <v>798</v>
      </c>
      <c r="K5870" s="1" t="s">
        <v>799</v>
      </c>
      <c r="L5870" s="1" t="s">
        <v>800</v>
      </c>
      <c r="M5870" s="1" t="s">
        <v>1016</v>
      </c>
      <c r="N5870" t="s">
        <v>24</v>
      </c>
    </row>
    <row r="5871" spans="1:14" x14ac:dyDescent="0.3">
      <c r="A5871">
        <v>3</v>
      </c>
      <c r="B5871">
        <v>3.4</v>
      </c>
      <c r="C5871" s="2">
        <v>36954</v>
      </c>
      <c r="D5871" s="1" t="s">
        <v>793</v>
      </c>
      <c r="E5871" s="1" t="s">
        <v>794</v>
      </c>
      <c r="F5871">
        <v>462</v>
      </c>
      <c r="G5871" s="1" t="s">
        <v>917</v>
      </c>
      <c r="H5871" s="1" t="s">
        <v>796</v>
      </c>
      <c r="I5871" s="1" t="s">
        <v>797</v>
      </c>
      <c r="J5871" s="1" t="s">
        <v>798</v>
      </c>
      <c r="K5871" s="1" t="s">
        <v>799</v>
      </c>
      <c r="L5871" s="1" t="s">
        <v>800</v>
      </c>
      <c r="M5871" s="1" t="s">
        <v>1017</v>
      </c>
      <c r="N5871" t="s">
        <v>24</v>
      </c>
    </row>
    <row r="5872" spans="1:14" x14ac:dyDescent="0.3">
      <c r="A5872">
        <v>3</v>
      </c>
      <c r="B5872">
        <v>3.4</v>
      </c>
      <c r="C5872" s="2">
        <v>36954</v>
      </c>
      <c r="D5872" s="1" t="s">
        <v>793</v>
      </c>
      <c r="E5872" s="1" t="s">
        <v>794</v>
      </c>
      <c r="F5872">
        <v>462</v>
      </c>
      <c r="G5872" s="1" t="s">
        <v>917</v>
      </c>
      <c r="H5872" s="1" t="s">
        <v>796</v>
      </c>
      <c r="I5872" s="1" t="s">
        <v>797</v>
      </c>
      <c r="J5872" s="1" t="s">
        <v>798</v>
      </c>
      <c r="K5872" s="1" t="s">
        <v>799</v>
      </c>
      <c r="L5872" s="1" t="s">
        <v>800</v>
      </c>
      <c r="M5872" s="1" t="s">
        <v>1018</v>
      </c>
      <c r="N5872">
        <v>20.5</v>
      </c>
    </row>
    <row r="5873" spans="1:14" x14ac:dyDescent="0.3">
      <c r="A5873">
        <v>3</v>
      </c>
      <c r="B5873">
        <v>3.4</v>
      </c>
      <c r="C5873" s="2">
        <v>36954</v>
      </c>
      <c r="D5873" s="1" t="s">
        <v>793</v>
      </c>
      <c r="E5873" s="1" t="s">
        <v>794</v>
      </c>
      <c r="F5873">
        <v>462</v>
      </c>
      <c r="G5873" s="1" t="s">
        <v>917</v>
      </c>
      <c r="H5873" s="1" t="s">
        <v>796</v>
      </c>
      <c r="I5873" s="1" t="s">
        <v>797</v>
      </c>
      <c r="J5873" s="1" t="s">
        <v>798</v>
      </c>
      <c r="K5873" s="1" t="s">
        <v>799</v>
      </c>
      <c r="L5873" s="1" t="s">
        <v>800</v>
      </c>
      <c r="M5873" s="1" t="s">
        <v>1019</v>
      </c>
      <c r="N5873" t="s">
        <v>24</v>
      </c>
    </row>
    <row r="5874" spans="1:14" x14ac:dyDescent="0.3">
      <c r="A5874">
        <v>3</v>
      </c>
      <c r="B5874">
        <v>3.4</v>
      </c>
      <c r="C5874" s="2">
        <v>36954</v>
      </c>
      <c r="D5874" s="1" t="s">
        <v>793</v>
      </c>
      <c r="E5874" s="1" t="s">
        <v>794</v>
      </c>
      <c r="F5874">
        <v>462</v>
      </c>
      <c r="G5874" s="1" t="s">
        <v>917</v>
      </c>
      <c r="H5874" s="1" t="s">
        <v>796</v>
      </c>
      <c r="I5874" s="1" t="s">
        <v>797</v>
      </c>
      <c r="J5874" s="1" t="s">
        <v>798</v>
      </c>
      <c r="K5874" s="1" t="s">
        <v>799</v>
      </c>
      <c r="L5874" s="1" t="s">
        <v>800</v>
      </c>
      <c r="M5874" s="1" t="s">
        <v>1020</v>
      </c>
      <c r="N5874" t="s">
        <v>24</v>
      </c>
    </row>
    <row r="5875" spans="1:14" x14ac:dyDescent="0.3">
      <c r="A5875">
        <v>3</v>
      </c>
      <c r="B5875">
        <v>3.4</v>
      </c>
      <c r="C5875" s="2">
        <v>36954</v>
      </c>
      <c r="D5875" s="1" t="s">
        <v>793</v>
      </c>
      <c r="E5875" s="1" t="s">
        <v>794</v>
      </c>
      <c r="F5875">
        <v>462</v>
      </c>
      <c r="G5875" s="1" t="s">
        <v>917</v>
      </c>
      <c r="H5875" s="1" t="s">
        <v>796</v>
      </c>
      <c r="I5875" s="1" t="s">
        <v>797</v>
      </c>
      <c r="J5875" s="1" t="s">
        <v>798</v>
      </c>
      <c r="K5875" s="1" t="s">
        <v>799</v>
      </c>
      <c r="L5875" s="1" t="s">
        <v>800</v>
      </c>
      <c r="M5875" s="1" t="s">
        <v>1021</v>
      </c>
      <c r="N5875" t="s">
        <v>24</v>
      </c>
    </row>
    <row r="5876" spans="1:14" x14ac:dyDescent="0.3">
      <c r="A5876">
        <v>3</v>
      </c>
      <c r="B5876">
        <v>3.4</v>
      </c>
      <c r="C5876" s="2">
        <v>36954</v>
      </c>
      <c r="D5876" s="1" t="s">
        <v>793</v>
      </c>
      <c r="E5876" s="1" t="s">
        <v>794</v>
      </c>
      <c r="F5876">
        <v>462</v>
      </c>
      <c r="G5876" s="1" t="s">
        <v>917</v>
      </c>
      <c r="H5876" s="1" t="s">
        <v>796</v>
      </c>
      <c r="I5876" s="1" t="s">
        <v>797</v>
      </c>
      <c r="J5876" s="1" t="s">
        <v>798</v>
      </c>
      <c r="K5876" s="1" t="s">
        <v>799</v>
      </c>
      <c r="L5876" s="1" t="s">
        <v>800</v>
      </c>
      <c r="M5876" s="1" t="s">
        <v>1022</v>
      </c>
      <c r="N5876" t="s">
        <v>24</v>
      </c>
    </row>
    <row r="5877" spans="1:14" x14ac:dyDescent="0.3">
      <c r="A5877">
        <v>3</v>
      </c>
      <c r="B5877">
        <v>3.4</v>
      </c>
      <c r="C5877" s="2">
        <v>36954</v>
      </c>
      <c r="D5877" s="1" t="s">
        <v>793</v>
      </c>
      <c r="E5877" s="1" t="s">
        <v>794</v>
      </c>
      <c r="F5877">
        <v>462</v>
      </c>
      <c r="G5877" s="1" t="s">
        <v>917</v>
      </c>
      <c r="H5877" s="1" t="s">
        <v>796</v>
      </c>
      <c r="I5877" s="1" t="s">
        <v>797</v>
      </c>
      <c r="J5877" s="1" t="s">
        <v>798</v>
      </c>
      <c r="K5877" s="1" t="s">
        <v>799</v>
      </c>
      <c r="L5877" s="1" t="s">
        <v>800</v>
      </c>
      <c r="M5877" s="1" t="s">
        <v>1023</v>
      </c>
      <c r="N5877">
        <v>16.7</v>
      </c>
    </row>
    <row r="5878" spans="1:14" x14ac:dyDescent="0.3">
      <c r="A5878">
        <v>3</v>
      </c>
      <c r="B5878">
        <v>3.4</v>
      </c>
      <c r="C5878" s="2">
        <v>36954</v>
      </c>
      <c r="D5878" s="1" t="s">
        <v>793</v>
      </c>
      <c r="E5878" s="1" t="s">
        <v>794</v>
      </c>
      <c r="F5878">
        <v>462</v>
      </c>
      <c r="G5878" s="1" t="s">
        <v>917</v>
      </c>
      <c r="H5878" s="1" t="s">
        <v>796</v>
      </c>
      <c r="I5878" s="1" t="s">
        <v>797</v>
      </c>
      <c r="J5878" s="1" t="s">
        <v>798</v>
      </c>
      <c r="K5878" s="1" t="s">
        <v>799</v>
      </c>
      <c r="L5878" s="1" t="s">
        <v>800</v>
      </c>
      <c r="M5878" s="1" t="s">
        <v>1024</v>
      </c>
      <c r="N5878" t="s">
        <v>24</v>
      </c>
    </row>
    <row r="5879" spans="1:14" x14ac:dyDescent="0.3">
      <c r="A5879">
        <v>3</v>
      </c>
      <c r="B5879">
        <v>3.4</v>
      </c>
      <c r="C5879" s="2">
        <v>36954</v>
      </c>
      <c r="D5879" s="1" t="s">
        <v>793</v>
      </c>
      <c r="E5879" s="1" t="s">
        <v>794</v>
      </c>
      <c r="F5879">
        <v>462</v>
      </c>
      <c r="G5879" s="1" t="s">
        <v>917</v>
      </c>
      <c r="H5879" s="1" t="s">
        <v>796</v>
      </c>
      <c r="I5879" s="1" t="s">
        <v>797</v>
      </c>
      <c r="J5879" s="1" t="s">
        <v>798</v>
      </c>
      <c r="K5879" s="1" t="s">
        <v>799</v>
      </c>
      <c r="L5879" s="1" t="s">
        <v>800</v>
      </c>
      <c r="M5879" s="1" t="s">
        <v>1025</v>
      </c>
      <c r="N5879" t="s">
        <v>24</v>
      </c>
    </row>
    <row r="5880" spans="1:14" x14ac:dyDescent="0.3">
      <c r="A5880">
        <v>3</v>
      </c>
      <c r="B5880">
        <v>3.4</v>
      </c>
      <c r="C5880" s="2">
        <v>36954</v>
      </c>
      <c r="D5880" s="1" t="s">
        <v>793</v>
      </c>
      <c r="E5880" s="1" t="s">
        <v>794</v>
      </c>
      <c r="F5880">
        <v>462</v>
      </c>
      <c r="G5880" s="1" t="s">
        <v>917</v>
      </c>
      <c r="H5880" s="1" t="s">
        <v>796</v>
      </c>
      <c r="I5880" s="1" t="s">
        <v>797</v>
      </c>
      <c r="J5880" s="1" t="s">
        <v>798</v>
      </c>
      <c r="K5880" s="1" t="s">
        <v>799</v>
      </c>
      <c r="L5880" s="1" t="s">
        <v>800</v>
      </c>
      <c r="M5880" s="1" t="s">
        <v>1026</v>
      </c>
      <c r="N5880" t="s">
        <v>24</v>
      </c>
    </row>
    <row r="5881" spans="1:14" x14ac:dyDescent="0.3">
      <c r="A5881">
        <v>3</v>
      </c>
      <c r="B5881">
        <v>3.4</v>
      </c>
      <c r="C5881" s="2">
        <v>36954</v>
      </c>
      <c r="D5881" s="1" t="s">
        <v>793</v>
      </c>
      <c r="E5881" s="1" t="s">
        <v>794</v>
      </c>
      <c r="F5881">
        <v>462</v>
      </c>
      <c r="G5881" s="1" t="s">
        <v>917</v>
      </c>
      <c r="H5881" s="1" t="s">
        <v>796</v>
      </c>
      <c r="I5881" s="1" t="s">
        <v>797</v>
      </c>
      <c r="J5881" s="1" t="s">
        <v>798</v>
      </c>
      <c r="K5881" s="1" t="s">
        <v>799</v>
      </c>
      <c r="L5881" s="1" t="s">
        <v>800</v>
      </c>
      <c r="M5881" s="1" t="s">
        <v>1027</v>
      </c>
      <c r="N5881" t="s">
        <v>24</v>
      </c>
    </row>
    <row r="5882" spans="1:14" x14ac:dyDescent="0.3">
      <c r="A5882">
        <v>3</v>
      </c>
      <c r="B5882">
        <v>3.4</v>
      </c>
      <c r="C5882" s="2">
        <v>36954</v>
      </c>
      <c r="D5882" s="1" t="s">
        <v>793</v>
      </c>
      <c r="E5882" s="1" t="s">
        <v>794</v>
      </c>
      <c r="F5882">
        <v>462</v>
      </c>
      <c r="G5882" s="1" t="s">
        <v>917</v>
      </c>
      <c r="H5882" s="1" t="s">
        <v>796</v>
      </c>
      <c r="I5882" s="1" t="s">
        <v>797</v>
      </c>
      <c r="J5882" s="1" t="s">
        <v>798</v>
      </c>
      <c r="K5882" s="1" t="s">
        <v>799</v>
      </c>
      <c r="L5882" s="1" t="s">
        <v>800</v>
      </c>
      <c r="M5882" s="1" t="s">
        <v>1028</v>
      </c>
      <c r="N5882">
        <v>13.9</v>
      </c>
    </row>
    <row r="5883" spans="1:14" x14ac:dyDescent="0.3">
      <c r="A5883">
        <v>3</v>
      </c>
      <c r="B5883">
        <v>3.4</v>
      </c>
      <c r="C5883" s="2">
        <v>36954</v>
      </c>
      <c r="D5883" s="1" t="s">
        <v>793</v>
      </c>
      <c r="E5883" s="1" t="s">
        <v>794</v>
      </c>
      <c r="F5883">
        <v>462</v>
      </c>
      <c r="G5883" s="1" t="s">
        <v>917</v>
      </c>
      <c r="H5883" s="1" t="s">
        <v>796</v>
      </c>
      <c r="I5883" s="1" t="s">
        <v>797</v>
      </c>
      <c r="J5883" s="1" t="s">
        <v>798</v>
      </c>
      <c r="K5883" s="1" t="s">
        <v>799</v>
      </c>
      <c r="L5883" s="1" t="s">
        <v>800</v>
      </c>
      <c r="M5883" s="1" t="s">
        <v>1029</v>
      </c>
      <c r="N5883">
        <v>13.4</v>
      </c>
    </row>
    <row r="5884" spans="1:14" x14ac:dyDescent="0.3">
      <c r="A5884">
        <v>3</v>
      </c>
      <c r="B5884">
        <v>3.4</v>
      </c>
      <c r="C5884" s="2">
        <v>36954</v>
      </c>
      <c r="D5884" s="1" t="s">
        <v>793</v>
      </c>
      <c r="E5884" s="1" t="s">
        <v>794</v>
      </c>
      <c r="F5884">
        <v>462</v>
      </c>
      <c r="G5884" s="1" t="s">
        <v>917</v>
      </c>
      <c r="H5884" s="1" t="s">
        <v>796</v>
      </c>
      <c r="I5884" s="1" t="s">
        <v>797</v>
      </c>
      <c r="J5884" s="1" t="s">
        <v>798</v>
      </c>
      <c r="K5884" s="1" t="s">
        <v>799</v>
      </c>
      <c r="L5884" s="1" t="s">
        <v>801</v>
      </c>
      <c r="M5884" s="1" t="s">
        <v>1013</v>
      </c>
      <c r="N5884">
        <v>25.5</v>
      </c>
    </row>
    <row r="5885" spans="1:14" x14ac:dyDescent="0.3">
      <c r="A5885">
        <v>3</v>
      </c>
      <c r="B5885">
        <v>3.4</v>
      </c>
      <c r="C5885" s="2">
        <v>36954</v>
      </c>
      <c r="D5885" s="1" t="s">
        <v>793</v>
      </c>
      <c r="E5885" s="1" t="s">
        <v>794</v>
      </c>
      <c r="F5885">
        <v>462</v>
      </c>
      <c r="G5885" s="1" t="s">
        <v>917</v>
      </c>
      <c r="H5885" s="1" t="s">
        <v>796</v>
      </c>
      <c r="I5885" s="1" t="s">
        <v>797</v>
      </c>
      <c r="J5885" s="1" t="s">
        <v>798</v>
      </c>
      <c r="K5885" s="1" t="s">
        <v>799</v>
      </c>
      <c r="L5885" s="1" t="s">
        <v>801</v>
      </c>
      <c r="M5885" s="1" t="s">
        <v>1014</v>
      </c>
      <c r="N5885" t="s">
        <v>24</v>
      </c>
    </row>
    <row r="5886" spans="1:14" x14ac:dyDescent="0.3">
      <c r="A5886">
        <v>3</v>
      </c>
      <c r="B5886">
        <v>3.4</v>
      </c>
      <c r="C5886" s="2">
        <v>36954</v>
      </c>
      <c r="D5886" s="1" t="s">
        <v>793</v>
      </c>
      <c r="E5886" s="1" t="s">
        <v>794</v>
      </c>
      <c r="F5886">
        <v>462</v>
      </c>
      <c r="G5886" s="1" t="s">
        <v>917</v>
      </c>
      <c r="H5886" s="1" t="s">
        <v>796</v>
      </c>
      <c r="I5886" s="1" t="s">
        <v>797</v>
      </c>
      <c r="J5886" s="1" t="s">
        <v>798</v>
      </c>
      <c r="K5886" s="1" t="s">
        <v>799</v>
      </c>
      <c r="L5886" s="1" t="s">
        <v>801</v>
      </c>
      <c r="M5886" s="1" t="s">
        <v>1015</v>
      </c>
      <c r="N5886" t="s">
        <v>24</v>
      </c>
    </row>
    <row r="5887" spans="1:14" x14ac:dyDescent="0.3">
      <c r="A5887">
        <v>3</v>
      </c>
      <c r="B5887">
        <v>3.4</v>
      </c>
      <c r="C5887" s="2">
        <v>36954</v>
      </c>
      <c r="D5887" s="1" t="s">
        <v>793</v>
      </c>
      <c r="E5887" s="1" t="s">
        <v>794</v>
      </c>
      <c r="F5887">
        <v>462</v>
      </c>
      <c r="G5887" s="1" t="s">
        <v>917</v>
      </c>
      <c r="H5887" s="1" t="s">
        <v>796</v>
      </c>
      <c r="I5887" s="1" t="s">
        <v>797</v>
      </c>
      <c r="J5887" s="1" t="s">
        <v>798</v>
      </c>
      <c r="K5887" s="1" t="s">
        <v>799</v>
      </c>
      <c r="L5887" s="1" t="s">
        <v>801</v>
      </c>
      <c r="M5887" s="1" t="s">
        <v>1016</v>
      </c>
      <c r="N5887" t="s">
        <v>24</v>
      </c>
    </row>
    <row r="5888" spans="1:14" x14ac:dyDescent="0.3">
      <c r="A5888">
        <v>3</v>
      </c>
      <c r="B5888">
        <v>3.4</v>
      </c>
      <c r="C5888" s="2">
        <v>36954</v>
      </c>
      <c r="D5888" s="1" t="s">
        <v>793</v>
      </c>
      <c r="E5888" s="1" t="s">
        <v>794</v>
      </c>
      <c r="F5888">
        <v>462</v>
      </c>
      <c r="G5888" s="1" t="s">
        <v>917</v>
      </c>
      <c r="H5888" s="1" t="s">
        <v>796</v>
      </c>
      <c r="I5888" s="1" t="s">
        <v>797</v>
      </c>
      <c r="J5888" s="1" t="s">
        <v>798</v>
      </c>
      <c r="K5888" s="1" t="s">
        <v>799</v>
      </c>
      <c r="L5888" s="1" t="s">
        <v>801</v>
      </c>
      <c r="M5888" s="1" t="s">
        <v>1017</v>
      </c>
      <c r="N5888" t="s">
        <v>24</v>
      </c>
    </row>
    <row r="5889" spans="1:14" x14ac:dyDescent="0.3">
      <c r="A5889">
        <v>3</v>
      </c>
      <c r="B5889">
        <v>3.4</v>
      </c>
      <c r="C5889" s="2">
        <v>36954</v>
      </c>
      <c r="D5889" s="1" t="s">
        <v>793</v>
      </c>
      <c r="E5889" s="1" t="s">
        <v>794</v>
      </c>
      <c r="F5889">
        <v>462</v>
      </c>
      <c r="G5889" s="1" t="s">
        <v>917</v>
      </c>
      <c r="H5889" s="1" t="s">
        <v>796</v>
      </c>
      <c r="I5889" s="1" t="s">
        <v>797</v>
      </c>
      <c r="J5889" s="1" t="s">
        <v>798</v>
      </c>
      <c r="K5889" s="1" t="s">
        <v>799</v>
      </c>
      <c r="L5889" s="1" t="s">
        <v>801</v>
      </c>
      <c r="M5889" s="1" t="s">
        <v>1018</v>
      </c>
      <c r="N5889">
        <v>17.899999999999999</v>
      </c>
    </row>
    <row r="5890" spans="1:14" x14ac:dyDescent="0.3">
      <c r="A5890">
        <v>3</v>
      </c>
      <c r="B5890">
        <v>3.4</v>
      </c>
      <c r="C5890" s="2">
        <v>36954</v>
      </c>
      <c r="D5890" s="1" t="s">
        <v>793</v>
      </c>
      <c r="E5890" s="1" t="s">
        <v>794</v>
      </c>
      <c r="F5890">
        <v>462</v>
      </c>
      <c r="G5890" s="1" t="s">
        <v>917</v>
      </c>
      <c r="H5890" s="1" t="s">
        <v>796</v>
      </c>
      <c r="I5890" s="1" t="s">
        <v>797</v>
      </c>
      <c r="J5890" s="1" t="s">
        <v>798</v>
      </c>
      <c r="K5890" s="1" t="s">
        <v>799</v>
      </c>
      <c r="L5890" s="1" t="s">
        <v>801</v>
      </c>
      <c r="M5890" s="1" t="s">
        <v>1019</v>
      </c>
      <c r="N5890" t="s">
        <v>24</v>
      </c>
    </row>
    <row r="5891" spans="1:14" x14ac:dyDescent="0.3">
      <c r="A5891">
        <v>3</v>
      </c>
      <c r="B5891">
        <v>3.4</v>
      </c>
      <c r="C5891" s="2">
        <v>36954</v>
      </c>
      <c r="D5891" s="1" t="s">
        <v>793</v>
      </c>
      <c r="E5891" s="1" t="s">
        <v>794</v>
      </c>
      <c r="F5891">
        <v>462</v>
      </c>
      <c r="G5891" s="1" t="s">
        <v>917</v>
      </c>
      <c r="H5891" s="1" t="s">
        <v>796</v>
      </c>
      <c r="I5891" s="1" t="s">
        <v>797</v>
      </c>
      <c r="J5891" s="1" t="s">
        <v>798</v>
      </c>
      <c r="K5891" s="1" t="s">
        <v>799</v>
      </c>
      <c r="L5891" s="1" t="s">
        <v>801</v>
      </c>
      <c r="M5891" s="1" t="s">
        <v>1020</v>
      </c>
      <c r="N5891" t="s">
        <v>24</v>
      </c>
    </row>
    <row r="5892" spans="1:14" x14ac:dyDescent="0.3">
      <c r="A5892">
        <v>3</v>
      </c>
      <c r="B5892">
        <v>3.4</v>
      </c>
      <c r="C5892" s="2">
        <v>36954</v>
      </c>
      <c r="D5892" s="1" t="s">
        <v>793</v>
      </c>
      <c r="E5892" s="1" t="s">
        <v>794</v>
      </c>
      <c r="F5892">
        <v>462</v>
      </c>
      <c r="G5892" s="1" t="s">
        <v>917</v>
      </c>
      <c r="H5892" s="1" t="s">
        <v>796</v>
      </c>
      <c r="I5892" s="1" t="s">
        <v>797</v>
      </c>
      <c r="J5892" s="1" t="s">
        <v>798</v>
      </c>
      <c r="K5892" s="1" t="s">
        <v>799</v>
      </c>
      <c r="L5892" s="1" t="s">
        <v>801</v>
      </c>
      <c r="M5892" s="1" t="s">
        <v>1021</v>
      </c>
      <c r="N5892" t="s">
        <v>24</v>
      </c>
    </row>
    <row r="5893" spans="1:14" x14ac:dyDescent="0.3">
      <c r="A5893">
        <v>3</v>
      </c>
      <c r="B5893">
        <v>3.4</v>
      </c>
      <c r="C5893" s="2">
        <v>36954</v>
      </c>
      <c r="D5893" s="1" t="s">
        <v>793</v>
      </c>
      <c r="E5893" s="1" t="s">
        <v>794</v>
      </c>
      <c r="F5893">
        <v>462</v>
      </c>
      <c r="G5893" s="1" t="s">
        <v>917</v>
      </c>
      <c r="H5893" s="1" t="s">
        <v>796</v>
      </c>
      <c r="I5893" s="1" t="s">
        <v>797</v>
      </c>
      <c r="J5893" s="1" t="s">
        <v>798</v>
      </c>
      <c r="K5893" s="1" t="s">
        <v>799</v>
      </c>
      <c r="L5893" s="1" t="s">
        <v>801</v>
      </c>
      <c r="M5893" s="1" t="s">
        <v>1022</v>
      </c>
      <c r="N5893" t="s">
        <v>24</v>
      </c>
    </row>
    <row r="5894" spans="1:14" x14ac:dyDescent="0.3">
      <c r="A5894">
        <v>3</v>
      </c>
      <c r="B5894">
        <v>3.4</v>
      </c>
      <c r="C5894" s="2">
        <v>36954</v>
      </c>
      <c r="D5894" s="1" t="s">
        <v>793</v>
      </c>
      <c r="E5894" s="1" t="s">
        <v>794</v>
      </c>
      <c r="F5894">
        <v>462</v>
      </c>
      <c r="G5894" s="1" t="s">
        <v>917</v>
      </c>
      <c r="H5894" s="1" t="s">
        <v>796</v>
      </c>
      <c r="I5894" s="1" t="s">
        <v>797</v>
      </c>
      <c r="J5894" s="1" t="s">
        <v>798</v>
      </c>
      <c r="K5894" s="1" t="s">
        <v>799</v>
      </c>
      <c r="L5894" s="1" t="s">
        <v>801</v>
      </c>
      <c r="M5894" s="1" t="s">
        <v>1023</v>
      </c>
      <c r="N5894">
        <v>13.6</v>
      </c>
    </row>
    <row r="5895" spans="1:14" x14ac:dyDescent="0.3">
      <c r="A5895">
        <v>3</v>
      </c>
      <c r="B5895">
        <v>3.4</v>
      </c>
      <c r="C5895" s="2">
        <v>36954</v>
      </c>
      <c r="D5895" s="1" t="s">
        <v>793</v>
      </c>
      <c r="E5895" s="1" t="s">
        <v>794</v>
      </c>
      <c r="F5895">
        <v>462</v>
      </c>
      <c r="G5895" s="1" t="s">
        <v>917</v>
      </c>
      <c r="H5895" s="1" t="s">
        <v>796</v>
      </c>
      <c r="I5895" s="1" t="s">
        <v>797</v>
      </c>
      <c r="J5895" s="1" t="s">
        <v>798</v>
      </c>
      <c r="K5895" s="1" t="s">
        <v>799</v>
      </c>
      <c r="L5895" s="1" t="s">
        <v>801</v>
      </c>
      <c r="M5895" s="1" t="s">
        <v>1024</v>
      </c>
      <c r="N5895" t="s">
        <v>24</v>
      </c>
    </row>
    <row r="5896" spans="1:14" x14ac:dyDescent="0.3">
      <c r="A5896">
        <v>3</v>
      </c>
      <c r="B5896">
        <v>3.4</v>
      </c>
      <c r="C5896" s="2">
        <v>36954</v>
      </c>
      <c r="D5896" s="1" t="s">
        <v>793</v>
      </c>
      <c r="E5896" s="1" t="s">
        <v>794</v>
      </c>
      <c r="F5896">
        <v>462</v>
      </c>
      <c r="G5896" s="1" t="s">
        <v>917</v>
      </c>
      <c r="H5896" s="1" t="s">
        <v>796</v>
      </c>
      <c r="I5896" s="1" t="s">
        <v>797</v>
      </c>
      <c r="J5896" s="1" t="s">
        <v>798</v>
      </c>
      <c r="K5896" s="1" t="s">
        <v>799</v>
      </c>
      <c r="L5896" s="1" t="s">
        <v>801</v>
      </c>
      <c r="M5896" s="1" t="s">
        <v>1025</v>
      </c>
      <c r="N5896" t="s">
        <v>24</v>
      </c>
    </row>
    <row r="5897" spans="1:14" x14ac:dyDescent="0.3">
      <c r="A5897">
        <v>3</v>
      </c>
      <c r="B5897">
        <v>3.4</v>
      </c>
      <c r="C5897" s="2">
        <v>36954</v>
      </c>
      <c r="D5897" s="1" t="s">
        <v>793</v>
      </c>
      <c r="E5897" s="1" t="s">
        <v>794</v>
      </c>
      <c r="F5897">
        <v>462</v>
      </c>
      <c r="G5897" s="1" t="s">
        <v>917</v>
      </c>
      <c r="H5897" s="1" t="s">
        <v>796</v>
      </c>
      <c r="I5897" s="1" t="s">
        <v>797</v>
      </c>
      <c r="J5897" s="1" t="s">
        <v>798</v>
      </c>
      <c r="K5897" s="1" t="s">
        <v>799</v>
      </c>
      <c r="L5897" s="1" t="s">
        <v>801</v>
      </c>
      <c r="M5897" s="1" t="s">
        <v>1026</v>
      </c>
      <c r="N5897" t="s">
        <v>24</v>
      </c>
    </row>
    <row r="5898" spans="1:14" x14ac:dyDescent="0.3">
      <c r="A5898">
        <v>3</v>
      </c>
      <c r="B5898">
        <v>3.4</v>
      </c>
      <c r="C5898" s="2">
        <v>36954</v>
      </c>
      <c r="D5898" s="1" t="s">
        <v>793</v>
      </c>
      <c r="E5898" s="1" t="s">
        <v>794</v>
      </c>
      <c r="F5898">
        <v>462</v>
      </c>
      <c r="G5898" s="1" t="s">
        <v>917</v>
      </c>
      <c r="H5898" s="1" t="s">
        <v>796</v>
      </c>
      <c r="I5898" s="1" t="s">
        <v>797</v>
      </c>
      <c r="J5898" s="1" t="s">
        <v>798</v>
      </c>
      <c r="K5898" s="1" t="s">
        <v>799</v>
      </c>
      <c r="L5898" s="1" t="s">
        <v>801</v>
      </c>
      <c r="M5898" s="1" t="s">
        <v>1027</v>
      </c>
      <c r="N5898" t="s">
        <v>24</v>
      </c>
    </row>
    <row r="5899" spans="1:14" x14ac:dyDescent="0.3">
      <c r="A5899">
        <v>3</v>
      </c>
      <c r="B5899">
        <v>3.4</v>
      </c>
      <c r="C5899" s="2">
        <v>36954</v>
      </c>
      <c r="D5899" s="1" t="s">
        <v>793</v>
      </c>
      <c r="E5899" s="1" t="s">
        <v>794</v>
      </c>
      <c r="F5899">
        <v>462</v>
      </c>
      <c r="G5899" s="1" t="s">
        <v>917</v>
      </c>
      <c r="H5899" s="1" t="s">
        <v>796</v>
      </c>
      <c r="I5899" s="1" t="s">
        <v>797</v>
      </c>
      <c r="J5899" s="1" t="s">
        <v>798</v>
      </c>
      <c r="K5899" s="1" t="s">
        <v>799</v>
      </c>
      <c r="L5899" s="1" t="s">
        <v>801</v>
      </c>
      <c r="M5899" s="1" t="s">
        <v>1028</v>
      </c>
      <c r="N5899">
        <v>10.8</v>
      </c>
    </row>
    <row r="5900" spans="1:14" x14ac:dyDescent="0.3">
      <c r="A5900">
        <v>3</v>
      </c>
      <c r="B5900">
        <v>3.4</v>
      </c>
      <c r="C5900" s="2">
        <v>36954</v>
      </c>
      <c r="D5900" s="1" t="s">
        <v>793</v>
      </c>
      <c r="E5900" s="1" t="s">
        <v>794</v>
      </c>
      <c r="F5900">
        <v>462</v>
      </c>
      <c r="G5900" s="1" t="s">
        <v>917</v>
      </c>
      <c r="H5900" s="1" t="s">
        <v>796</v>
      </c>
      <c r="I5900" s="1" t="s">
        <v>797</v>
      </c>
      <c r="J5900" s="1" t="s">
        <v>798</v>
      </c>
      <c r="K5900" s="1" t="s">
        <v>799</v>
      </c>
      <c r="L5900" s="1" t="s">
        <v>801</v>
      </c>
      <c r="M5900" s="1" t="s">
        <v>1029</v>
      </c>
      <c r="N5900">
        <v>10.3</v>
      </c>
    </row>
    <row r="5901" spans="1:14" x14ac:dyDescent="0.3">
      <c r="A5901">
        <v>3</v>
      </c>
      <c r="B5901">
        <v>3.4</v>
      </c>
      <c r="C5901" s="2">
        <v>36954</v>
      </c>
      <c r="D5901" s="1" t="s">
        <v>793</v>
      </c>
      <c r="E5901" s="1" t="s">
        <v>794</v>
      </c>
      <c r="F5901">
        <v>462</v>
      </c>
      <c r="G5901" s="1" t="s">
        <v>917</v>
      </c>
      <c r="H5901" s="1" t="s">
        <v>796</v>
      </c>
      <c r="I5901" s="1" t="s">
        <v>797</v>
      </c>
      <c r="J5901" s="1" t="s">
        <v>798</v>
      </c>
      <c r="K5901" s="1" t="s">
        <v>799</v>
      </c>
      <c r="L5901" s="1" t="s">
        <v>802</v>
      </c>
      <c r="M5901" s="1" t="s">
        <v>1013</v>
      </c>
      <c r="N5901">
        <v>27.9</v>
      </c>
    </row>
    <row r="5902" spans="1:14" x14ac:dyDescent="0.3">
      <c r="A5902">
        <v>3</v>
      </c>
      <c r="B5902">
        <v>3.4</v>
      </c>
      <c r="C5902" s="2">
        <v>36954</v>
      </c>
      <c r="D5902" s="1" t="s">
        <v>793</v>
      </c>
      <c r="E5902" s="1" t="s">
        <v>794</v>
      </c>
      <c r="F5902">
        <v>462</v>
      </c>
      <c r="G5902" s="1" t="s">
        <v>917</v>
      </c>
      <c r="H5902" s="1" t="s">
        <v>796</v>
      </c>
      <c r="I5902" s="1" t="s">
        <v>797</v>
      </c>
      <c r="J5902" s="1" t="s">
        <v>798</v>
      </c>
      <c r="K5902" s="1" t="s">
        <v>799</v>
      </c>
      <c r="L5902" s="1" t="s">
        <v>802</v>
      </c>
      <c r="M5902" s="1" t="s">
        <v>1014</v>
      </c>
      <c r="N5902" t="s">
        <v>24</v>
      </c>
    </row>
    <row r="5903" spans="1:14" x14ac:dyDescent="0.3">
      <c r="A5903">
        <v>3</v>
      </c>
      <c r="B5903">
        <v>3.4</v>
      </c>
      <c r="C5903" s="2">
        <v>36954</v>
      </c>
      <c r="D5903" s="1" t="s">
        <v>793</v>
      </c>
      <c r="E5903" s="1" t="s">
        <v>794</v>
      </c>
      <c r="F5903">
        <v>462</v>
      </c>
      <c r="G5903" s="1" t="s">
        <v>917</v>
      </c>
      <c r="H5903" s="1" t="s">
        <v>796</v>
      </c>
      <c r="I5903" s="1" t="s">
        <v>797</v>
      </c>
      <c r="J5903" s="1" t="s">
        <v>798</v>
      </c>
      <c r="K5903" s="1" t="s">
        <v>799</v>
      </c>
      <c r="L5903" s="1" t="s">
        <v>802</v>
      </c>
      <c r="M5903" s="1" t="s">
        <v>1015</v>
      </c>
      <c r="N5903" t="s">
        <v>24</v>
      </c>
    </row>
    <row r="5904" spans="1:14" x14ac:dyDescent="0.3">
      <c r="A5904">
        <v>3</v>
      </c>
      <c r="B5904">
        <v>3.4</v>
      </c>
      <c r="C5904" s="2">
        <v>36954</v>
      </c>
      <c r="D5904" s="1" t="s">
        <v>793</v>
      </c>
      <c r="E5904" s="1" t="s">
        <v>794</v>
      </c>
      <c r="F5904">
        <v>462</v>
      </c>
      <c r="G5904" s="1" t="s">
        <v>917</v>
      </c>
      <c r="H5904" s="1" t="s">
        <v>796</v>
      </c>
      <c r="I5904" s="1" t="s">
        <v>797</v>
      </c>
      <c r="J5904" s="1" t="s">
        <v>798</v>
      </c>
      <c r="K5904" s="1" t="s">
        <v>799</v>
      </c>
      <c r="L5904" s="1" t="s">
        <v>802</v>
      </c>
      <c r="M5904" s="1" t="s">
        <v>1016</v>
      </c>
      <c r="N5904" t="s">
        <v>24</v>
      </c>
    </row>
    <row r="5905" spans="1:14" x14ac:dyDescent="0.3">
      <c r="A5905">
        <v>3</v>
      </c>
      <c r="B5905">
        <v>3.4</v>
      </c>
      <c r="C5905" s="2">
        <v>36954</v>
      </c>
      <c r="D5905" s="1" t="s">
        <v>793</v>
      </c>
      <c r="E5905" s="1" t="s">
        <v>794</v>
      </c>
      <c r="F5905">
        <v>462</v>
      </c>
      <c r="G5905" s="1" t="s">
        <v>917</v>
      </c>
      <c r="H5905" s="1" t="s">
        <v>796</v>
      </c>
      <c r="I5905" s="1" t="s">
        <v>797</v>
      </c>
      <c r="J5905" s="1" t="s">
        <v>798</v>
      </c>
      <c r="K5905" s="1" t="s">
        <v>799</v>
      </c>
      <c r="L5905" s="1" t="s">
        <v>802</v>
      </c>
      <c r="M5905" s="1" t="s">
        <v>1017</v>
      </c>
      <c r="N5905" t="s">
        <v>24</v>
      </c>
    </row>
    <row r="5906" spans="1:14" x14ac:dyDescent="0.3">
      <c r="A5906">
        <v>3</v>
      </c>
      <c r="B5906">
        <v>3.4</v>
      </c>
      <c r="C5906" s="2">
        <v>36954</v>
      </c>
      <c r="D5906" s="1" t="s">
        <v>793</v>
      </c>
      <c r="E5906" s="1" t="s">
        <v>794</v>
      </c>
      <c r="F5906">
        <v>462</v>
      </c>
      <c r="G5906" s="1" t="s">
        <v>917</v>
      </c>
      <c r="H5906" s="1" t="s">
        <v>796</v>
      </c>
      <c r="I5906" s="1" t="s">
        <v>797</v>
      </c>
      <c r="J5906" s="1" t="s">
        <v>798</v>
      </c>
      <c r="K5906" s="1" t="s">
        <v>799</v>
      </c>
      <c r="L5906" s="1" t="s">
        <v>802</v>
      </c>
      <c r="M5906" s="1" t="s">
        <v>1018</v>
      </c>
      <c r="N5906">
        <v>22.8</v>
      </c>
    </row>
    <row r="5907" spans="1:14" x14ac:dyDescent="0.3">
      <c r="A5907">
        <v>3</v>
      </c>
      <c r="B5907">
        <v>3.4</v>
      </c>
      <c r="C5907" s="2">
        <v>36954</v>
      </c>
      <c r="D5907" s="1" t="s">
        <v>793</v>
      </c>
      <c r="E5907" s="1" t="s">
        <v>794</v>
      </c>
      <c r="F5907">
        <v>462</v>
      </c>
      <c r="G5907" s="1" t="s">
        <v>917</v>
      </c>
      <c r="H5907" s="1" t="s">
        <v>796</v>
      </c>
      <c r="I5907" s="1" t="s">
        <v>797</v>
      </c>
      <c r="J5907" s="1" t="s">
        <v>798</v>
      </c>
      <c r="K5907" s="1" t="s">
        <v>799</v>
      </c>
      <c r="L5907" s="1" t="s">
        <v>802</v>
      </c>
      <c r="M5907" s="1" t="s">
        <v>1019</v>
      </c>
      <c r="N5907" t="s">
        <v>24</v>
      </c>
    </row>
    <row r="5908" spans="1:14" x14ac:dyDescent="0.3">
      <c r="A5908">
        <v>3</v>
      </c>
      <c r="B5908">
        <v>3.4</v>
      </c>
      <c r="C5908" s="2">
        <v>36954</v>
      </c>
      <c r="D5908" s="1" t="s">
        <v>793</v>
      </c>
      <c r="E5908" s="1" t="s">
        <v>794</v>
      </c>
      <c r="F5908">
        <v>462</v>
      </c>
      <c r="G5908" s="1" t="s">
        <v>917</v>
      </c>
      <c r="H5908" s="1" t="s">
        <v>796</v>
      </c>
      <c r="I5908" s="1" t="s">
        <v>797</v>
      </c>
      <c r="J5908" s="1" t="s">
        <v>798</v>
      </c>
      <c r="K5908" s="1" t="s">
        <v>799</v>
      </c>
      <c r="L5908" s="1" t="s">
        <v>802</v>
      </c>
      <c r="M5908" s="1" t="s">
        <v>1020</v>
      </c>
      <c r="N5908" t="s">
        <v>24</v>
      </c>
    </row>
    <row r="5909" spans="1:14" x14ac:dyDescent="0.3">
      <c r="A5909">
        <v>3</v>
      </c>
      <c r="B5909">
        <v>3.4</v>
      </c>
      <c r="C5909" s="2">
        <v>36954</v>
      </c>
      <c r="D5909" s="1" t="s">
        <v>793</v>
      </c>
      <c r="E5909" s="1" t="s">
        <v>794</v>
      </c>
      <c r="F5909">
        <v>462</v>
      </c>
      <c r="G5909" s="1" t="s">
        <v>917</v>
      </c>
      <c r="H5909" s="1" t="s">
        <v>796</v>
      </c>
      <c r="I5909" s="1" t="s">
        <v>797</v>
      </c>
      <c r="J5909" s="1" t="s">
        <v>798</v>
      </c>
      <c r="K5909" s="1" t="s">
        <v>799</v>
      </c>
      <c r="L5909" s="1" t="s">
        <v>802</v>
      </c>
      <c r="M5909" s="1" t="s">
        <v>1021</v>
      </c>
      <c r="N5909" t="s">
        <v>24</v>
      </c>
    </row>
    <row r="5910" spans="1:14" x14ac:dyDescent="0.3">
      <c r="A5910">
        <v>3</v>
      </c>
      <c r="B5910">
        <v>3.4</v>
      </c>
      <c r="C5910" s="2">
        <v>36954</v>
      </c>
      <c r="D5910" s="1" t="s">
        <v>793</v>
      </c>
      <c r="E5910" s="1" t="s">
        <v>794</v>
      </c>
      <c r="F5910">
        <v>462</v>
      </c>
      <c r="G5910" s="1" t="s">
        <v>917</v>
      </c>
      <c r="H5910" s="1" t="s">
        <v>796</v>
      </c>
      <c r="I5910" s="1" t="s">
        <v>797</v>
      </c>
      <c r="J5910" s="1" t="s">
        <v>798</v>
      </c>
      <c r="K5910" s="1" t="s">
        <v>799</v>
      </c>
      <c r="L5910" s="1" t="s">
        <v>802</v>
      </c>
      <c r="M5910" s="1" t="s">
        <v>1022</v>
      </c>
      <c r="N5910" t="s">
        <v>24</v>
      </c>
    </row>
    <row r="5911" spans="1:14" x14ac:dyDescent="0.3">
      <c r="A5911">
        <v>3</v>
      </c>
      <c r="B5911">
        <v>3.4</v>
      </c>
      <c r="C5911" s="2">
        <v>36954</v>
      </c>
      <c r="D5911" s="1" t="s">
        <v>793</v>
      </c>
      <c r="E5911" s="1" t="s">
        <v>794</v>
      </c>
      <c r="F5911">
        <v>462</v>
      </c>
      <c r="G5911" s="1" t="s">
        <v>917</v>
      </c>
      <c r="H5911" s="1" t="s">
        <v>796</v>
      </c>
      <c r="I5911" s="1" t="s">
        <v>797</v>
      </c>
      <c r="J5911" s="1" t="s">
        <v>798</v>
      </c>
      <c r="K5911" s="1" t="s">
        <v>799</v>
      </c>
      <c r="L5911" s="1" t="s">
        <v>802</v>
      </c>
      <c r="M5911" s="1" t="s">
        <v>1023</v>
      </c>
      <c r="N5911">
        <v>19.600000000000001</v>
      </c>
    </row>
    <row r="5912" spans="1:14" x14ac:dyDescent="0.3">
      <c r="A5912">
        <v>3</v>
      </c>
      <c r="B5912">
        <v>3.4</v>
      </c>
      <c r="C5912" s="2">
        <v>36954</v>
      </c>
      <c r="D5912" s="1" t="s">
        <v>793</v>
      </c>
      <c r="E5912" s="1" t="s">
        <v>794</v>
      </c>
      <c r="F5912">
        <v>462</v>
      </c>
      <c r="G5912" s="1" t="s">
        <v>917</v>
      </c>
      <c r="H5912" s="1" t="s">
        <v>796</v>
      </c>
      <c r="I5912" s="1" t="s">
        <v>797</v>
      </c>
      <c r="J5912" s="1" t="s">
        <v>798</v>
      </c>
      <c r="K5912" s="1" t="s">
        <v>799</v>
      </c>
      <c r="L5912" s="1" t="s">
        <v>802</v>
      </c>
      <c r="M5912" s="1" t="s">
        <v>1024</v>
      </c>
      <c r="N5912" t="s">
        <v>24</v>
      </c>
    </row>
    <row r="5913" spans="1:14" x14ac:dyDescent="0.3">
      <c r="A5913">
        <v>3</v>
      </c>
      <c r="B5913">
        <v>3.4</v>
      </c>
      <c r="C5913" s="2">
        <v>36954</v>
      </c>
      <c r="D5913" s="1" t="s">
        <v>793</v>
      </c>
      <c r="E5913" s="1" t="s">
        <v>794</v>
      </c>
      <c r="F5913">
        <v>462</v>
      </c>
      <c r="G5913" s="1" t="s">
        <v>917</v>
      </c>
      <c r="H5913" s="1" t="s">
        <v>796</v>
      </c>
      <c r="I5913" s="1" t="s">
        <v>797</v>
      </c>
      <c r="J5913" s="1" t="s">
        <v>798</v>
      </c>
      <c r="K5913" s="1" t="s">
        <v>799</v>
      </c>
      <c r="L5913" s="1" t="s">
        <v>802</v>
      </c>
      <c r="M5913" s="1" t="s">
        <v>1025</v>
      </c>
      <c r="N5913" t="s">
        <v>24</v>
      </c>
    </row>
    <row r="5914" spans="1:14" x14ac:dyDescent="0.3">
      <c r="A5914">
        <v>3</v>
      </c>
      <c r="B5914">
        <v>3.4</v>
      </c>
      <c r="C5914" s="2">
        <v>36954</v>
      </c>
      <c r="D5914" s="1" t="s">
        <v>793</v>
      </c>
      <c r="E5914" s="1" t="s">
        <v>794</v>
      </c>
      <c r="F5914">
        <v>462</v>
      </c>
      <c r="G5914" s="1" t="s">
        <v>917</v>
      </c>
      <c r="H5914" s="1" t="s">
        <v>796</v>
      </c>
      <c r="I5914" s="1" t="s">
        <v>797</v>
      </c>
      <c r="J5914" s="1" t="s">
        <v>798</v>
      </c>
      <c r="K5914" s="1" t="s">
        <v>799</v>
      </c>
      <c r="L5914" s="1" t="s">
        <v>802</v>
      </c>
      <c r="M5914" s="1" t="s">
        <v>1026</v>
      </c>
      <c r="N5914" t="s">
        <v>24</v>
      </c>
    </row>
    <row r="5915" spans="1:14" x14ac:dyDescent="0.3">
      <c r="A5915">
        <v>3</v>
      </c>
      <c r="B5915">
        <v>3.4</v>
      </c>
      <c r="C5915" s="2">
        <v>36954</v>
      </c>
      <c r="D5915" s="1" t="s">
        <v>793</v>
      </c>
      <c r="E5915" s="1" t="s">
        <v>794</v>
      </c>
      <c r="F5915">
        <v>462</v>
      </c>
      <c r="G5915" s="1" t="s">
        <v>917</v>
      </c>
      <c r="H5915" s="1" t="s">
        <v>796</v>
      </c>
      <c r="I5915" s="1" t="s">
        <v>797</v>
      </c>
      <c r="J5915" s="1" t="s">
        <v>798</v>
      </c>
      <c r="K5915" s="1" t="s">
        <v>799</v>
      </c>
      <c r="L5915" s="1" t="s">
        <v>802</v>
      </c>
      <c r="M5915" s="1" t="s">
        <v>1027</v>
      </c>
      <c r="N5915" t="s">
        <v>24</v>
      </c>
    </row>
    <row r="5916" spans="1:14" x14ac:dyDescent="0.3">
      <c r="A5916">
        <v>3</v>
      </c>
      <c r="B5916">
        <v>3.4</v>
      </c>
      <c r="C5916" s="2">
        <v>36954</v>
      </c>
      <c r="D5916" s="1" t="s">
        <v>793</v>
      </c>
      <c r="E5916" s="1" t="s">
        <v>794</v>
      </c>
      <c r="F5916">
        <v>462</v>
      </c>
      <c r="G5916" s="1" t="s">
        <v>917</v>
      </c>
      <c r="H5916" s="1" t="s">
        <v>796</v>
      </c>
      <c r="I5916" s="1" t="s">
        <v>797</v>
      </c>
      <c r="J5916" s="1" t="s">
        <v>798</v>
      </c>
      <c r="K5916" s="1" t="s">
        <v>799</v>
      </c>
      <c r="L5916" s="1" t="s">
        <v>802</v>
      </c>
      <c r="M5916" s="1" t="s">
        <v>1028</v>
      </c>
      <c r="N5916">
        <v>16.7</v>
      </c>
    </row>
    <row r="5917" spans="1:14" x14ac:dyDescent="0.3">
      <c r="A5917">
        <v>3</v>
      </c>
      <c r="B5917">
        <v>3.4</v>
      </c>
      <c r="C5917" s="2">
        <v>36954</v>
      </c>
      <c r="D5917" s="1" t="s">
        <v>793</v>
      </c>
      <c r="E5917" s="1" t="s">
        <v>794</v>
      </c>
      <c r="F5917">
        <v>462</v>
      </c>
      <c r="G5917" s="1" t="s">
        <v>917</v>
      </c>
      <c r="H5917" s="1" t="s">
        <v>796</v>
      </c>
      <c r="I5917" s="1" t="s">
        <v>797</v>
      </c>
      <c r="J5917" s="1" t="s">
        <v>798</v>
      </c>
      <c r="K5917" s="1" t="s">
        <v>799</v>
      </c>
      <c r="L5917" s="1" t="s">
        <v>802</v>
      </c>
      <c r="M5917" s="1" t="s">
        <v>1029</v>
      </c>
      <c r="N5917">
        <v>16.2</v>
      </c>
    </row>
    <row r="5918" spans="1:14" x14ac:dyDescent="0.3">
      <c r="A5918">
        <v>3</v>
      </c>
      <c r="B5918">
        <v>3.4</v>
      </c>
      <c r="C5918" s="2">
        <v>36954</v>
      </c>
      <c r="D5918" s="1" t="s">
        <v>793</v>
      </c>
      <c r="E5918" s="1" t="s">
        <v>794</v>
      </c>
      <c r="F5918">
        <v>466</v>
      </c>
      <c r="G5918" s="1" t="s">
        <v>918</v>
      </c>
      <c r="H5918" s="1" t="s">
        <v>796</v>
      </c>
      <c r="I5918" s="1" t="s">
        <v>797</v>
      </c>
      <c r="J5918" s="1" t="s">
        <v>798</v>
      </c>
      <c r="K5918" s="1" t="s">
        <v>799</v>
      </c>
      <c r="L5918" s="1" t="s">
        <v>800</v>
      </c>
      <c r="M5918" s="1" t="s">
        <v>1013</v>
      </c>
      <c r="N5918">
        <v>27.5</v>
      </c>
    </row>
    <row r="5919" spans="1:14" x14ac:dyDescent="0.3">
      <c r="A5919">
        <v>3</v>
      </c>
      <c r="B5919">
        <v>3.4</v>
      </c>
      <c r="C5919" s="2">
        <v>36954</v>
      </c>
      <c r="D5919" s="1" t="s">
        <v>793</v>
      </c>
      <c r="E5919" s="1" t="s">
        <v>794</v>
      </c>
      <c r="F5919">
        <v>466</v>
      </c>
      <c r="G5919" s="1" t="s">
        <v>918</v>
      </c>
      <c r="H5919" s="1" t="s">
        <v>796</v>
      </c>
      <c r="I5919" s="1" t="s">
        <v>797</v>
      </c>
      <c r="J5919" s="1" t="s">
        <v>798</v>
      </c>
      <c r="K5919" s="1" t="s">
        <v>799</v>
      </c>
      <c r="L5919" s="1" t="s">
        <v>800</v>
      </c>
      <c r="M5919" s="1" t="s">
        <v>1014</v>
      </c>
      <c r="N5919" t="s">
        <v>24</v>
      </c>
    </row>
    <row r="5920" spans="1:14" x14ac:dyDescent="0.3">
      <c r="A5920">
        <v>3</v>
      </c>
      <c r="B5920">
        <v>3.4</v>
      </c>
      <c r="C5920" s="2">
        <v>36954</v>
      </c>
      <c r="D5920" s="1" t="s">
        <v>793</v>
      </c>
      <c r="E5920" s="1" t="s">
        <v>794</v>
      </c>
      <c r="F5920">
        <v>466</v>
      </c>
      <c r="G5920" s="1" t="s">
        <v>918</v>
      </c>
      <c r="H5920" s="1" t="s">
        <v>796</v>
      </c>
      <c r="I5920" s="1" t="s">
        <v>797</v>
      </c>
      <c r="J5920" s="1" t="s">
        <v>798</v>
      </c>
      <c r="K5920" s="1" t="s">
        <v>799</v>
      </c>
      <c r="L5920" s="1" t="s">
        <v>800</v>
      </c>
      <c r="M5920" s="1" t="s">
        <v>1015</v>
      </c>
      <c r="N5920" t="s">
        <v>24</v>
      </c>
    </row>
    <row r="5921" spans="1:14" x14ac:dyDescent="0.3">
      <c r="A5921">
        <v>3</v>
      </c>
      <c r="B5921">
        <v>3.4</v>
      </c>
      <c r="C5921" s="2">
        <v>36954</v>
      </c>
      <c r="D5921" s="1" t="s">
        <v>793</v>
      </c>
      <c r="E5921" s="1" t="s">
        <v>794</v>
      </c>
      <c r="F5921">
        <v>466</v>
      </c>
      <c r="G5921" s="1" t="s">
        <v>918</v>
      </c>
      <c r="H5921" s="1" t="s">
        <v>796</v>
      </c>
      <c r="I5921" s="1" t="s">
        <v>797</v>
      </c>
      <c r="J5921" s="1" t="s">
        <v>798</v>
      </c>
      <c r="K5921" s="1" t="s">
        <v>799</v>
      </c>
      <c r="L5921" s="1" t="s">
        <v>800</v>
      </c>
      <c r="M5921" s="1" t="s">
        <v>1016</v>
      </c>
      <c r="N5921" t="s">
        <v>24</v>
      </c>
    </row>
    <row r="5922" spans="1:14" x14ac:dyDescent="0.3">
      <c r="A5922">
        <v>3</v>
      </c>
      <c r="B5922">
        <v>3.4</v>
      </c>
      <c r="C5922" s="2">
        <v>36954</v>
      </c>
      <c r="D5922" s="1" t="s">
        <v>793</v>
      </c>
      <c r="E5922" s="1" t="s">
        <v>794</v>
      </c>
      <c r="F5922">
        <v>466</v>
      </c>
      <c r="G5922" s="1" t="s">
        <v>918</v>
      </c>
      <c r="H5922" s="1" t="s">
        <v>796</v>
      </c>
      <c r="I5922" s="1" t="s">
        <v>797</v>
      </c>
      <c r="J5922" s="1" t="s">
        <v>798</v>
      </c>
      <c r="K5922" s="1" t="s">
        <v>799</v>
      </c>
      <c r="L5922" s="1" t="s">
        <v>800</v>
      </c>
      <c r="M5922" s="1" t="s">
        <v>1017</v>
      </c>
      <c r="N5922" t="s">
        <v>24</v>
      </c>
    </row>
    <row r="5923" spans="1:14" x14ac:dyDescent="0.3">
      <c r="A5923">
        <v>3</v>
      </c>
      <c r="B5923">
        <v>3.4</v>
      </c>
      <c r="C5923" s="2">
        <v>36954</v>
      </c>
      <c r="D5923" s="1" t="s">
        <v>793</v>
      </c>
      <c r="E5923" s="1" t="s">
        <v>794</v>
      </c>
      <c r="F5923">
        <v>466</v>
      </c>
      <c r="G5923" s="1" t="s">
        <v>918</v>
      </c>
      <c r="H5923" s="1" t="s">
        <v>796</v>
      </c>
      <c r="I5923" s="1" t="s">
        <v>797</v>
      </c>
      <c r="J5923" s="1" t="s">
        <v>798</v>
      </c>
      <c r="K5923" s="1" t="s">
        <v>799</v>
      </c>
      <c r="L5923" s="1" t="s">
        <v>800</v>
      </c>
      <c r="M5923" s="1" t="s">
        <v>1018</v>
      </c>
      <c r="N5923">
        <v>25.4</v>
      </c>
    </row>
    <row r="5924" spans="1:14" x14ac:dyDescent="0.3">
      <c r="A5924">
        <v>3</v>
      </c>
      <c r="B5924">
        <v>3.4</v>
      </c>
      <c r="C5924" s="2">
        <v>36954</v>
      </c>
      <c r="D5924" s="1" t="s">
        <v>793</v>
      </c>
      <c r="E5924" s="1" t="s">
        <v>794</v>
      </c>
      <c r="F5924">
        <v>466</v>
      </c>
      <c r="G5924" s="1" t="s">
        <v>918</v>
      </c>
      <c r="H5924" s="1" t="s">
        <v>796</v>
      </c>
      <c r="I5924" s="1" t="s">
        <v>797</v>
      </c>
      <c r="J5924" s="1" t="s">
        <v>798</v>
      </c>
      <c r="K5924" s="1" t="s">
        <v>799</v>
      </c>
      <c r="L5924" s="1" t="s">
        <v>800</v>
      </c>
      <c r="M5924" s="1" t="s">
        <v>1019</v>
      </c>
      <c r="N5924" t="s">
        <v>24</v>
      </c>
    </row>
    <row r="5925" spans="1:14" x14ac:dyDescent="0.3">
      <c r="A5925">
        <v>3</v>
      </c>
      <c r="B5925">
        <v>3.4</v>
      </c>
      <c r="C5925" s="2">
        <v>36954</v>
      </c>
      <c r="D5925" s="1" t="s">
        <v>793</v>
      </c>
      <c r="E5925" s="1" t="s">
        <v>794</v>
      </c>
      <c r="F5925">
        <v>466</v>
      </c>
      <c r="G5925" s="1" t="s">
        <v>918</v>
      </c>
      <c r="H5925" s="1" t="s">
        <v>796</v>
      </c>
      <c r="I5925" s="1" t="s">
        <v>797</v>
      </c>
      <c r="J5925" s="1" t="s">
        <v>798</v>
      </c>
      <c r="K5925" s="1" t="s">
        <v>799</v>
      </c>
      <c r="L5925" s="1" t="s">
        <v>800</v>
      </c>
      <c r="M5925" s="1" t="s">
        <v>1020</v>
      </c>
      <c r="N5925" t="s">
        <v>24</v>
      </c>
    </row>
    <row r="5926" spans="1:14" x14ac:dyDescent="0.3">
      <c r="A5926">
        <v>3</v>
      </c>
      <c r="B5926">
        <v>3.4</v>
      </c>
      <c r="C5926" s="2">
        <v>36954</v>
      </c>
      <c r="D5926" s="1" t="s">
        <v>793</v>
      </c>
      <c r="E5926" s="1" t="s">
        <v>794</v>
      </c>
      <c r="F5926">
        <v>466</v>
      </c>
      <c r="G5926" s="1" t="s">
        <v>918</v>
      </c>
      <c r="H5926" s="1" t="s">
        <v>796</v>
      </c>
      <c r="I5926" s="1" t="s">
        <v>797</v>
      </c>
      <c r="J5926" s="1" t="s">
        <v>798</v>
      </c>
      <c r="K5926" s="1" t="s">
        <v>799</v>
      </c>
      <c r="L5926" s="1" t="s">
        <v>800</v>
      </c>
      <c r="M5926" s="1" t="s">
        <v>1021</v>
      </c>
      <c r="N5926" t="s">
        <v>24</v>
      </c>
    </row>
    <row r="5927" spans="1:14" x14ac:dyDescent="0.3">
      <c r="A5927">
        <v>3</v>
      </c>
      <c r="B5927">
        <v>3.4</v>
      </c>
      <c r="C5927" s="2">
        <v>36954</v>
      </c>
      <c r="D5927" s="1" t="s">
        <v>793</v>
      </c>
      <c r="E5927" s="1" t="s">
        <v>794</v>
      </c>
      <c r="F5927">
        <v>466</v>
      </c>
      <c r="G5927" s="1" t="s">
        <v>918</v>
      </c>
      <c r="H5927" s="1" t="s">
        <v>796</v>
      </c>
      <c r="I5927" s="1" t="s">
        <v>797</v>
      </c>
      <c r="J5927" s="1" t="s">
        <v>798</v>
      </c>
      <c r="K5927" s="1" t="s">
        <v>799</v>
      </c>
      <c r="L5927" s="1" t="s">
        <v>800</v>
      </c>
      <c r="M5927" s="1" t="s">
        <v>1022</v>
      </c>
      <c r="N5927" t="s">
        <v>24</v>
      </c>
    </row>
    <row r="5928" spans="1:14" x14ac:dyDescent="0.3">
      <c r="A5928">
        <v>3</v>
      </c>
      <c r="B5928">
        <v>3.4</v>
      </c>
      <c r="C5928" s="2">
        <v>36954</v>
      </c>
      <c r="D5928" s="1" t="s">
        <v>793</v>
      </c>
      <c r="E5928" s="1" t="s">
        <v>794</v>
      </c>
      <c r="F5928">
        <v>466</v>
      </c>
      <c r="G5928" s="1" t="s">
        <v>918</v>
      </c>
      <c r="H5928" s="1" t="s">
        <v>796</v>
      </c>
      <c r="I5928" s="1" t="s">
        <v>797</v>
      </c>
      <c r="J5928" s="1" t="s">
        <v>798</v>
      </c>
      <c r="K5928" s="1" t="s">
        <v>799</v>
      </c>
      <c r="L5928" s="1" t="s">
        <v>800</v>
      </c>
      <c r="M5928" s="1" t="s">
        <v>1023</v>
      </c>
      <c r="N5928">
        <v>25</v>
      </c>
    </row>
    <row r="5929" spans="1:14" x14ac:dyDescent="0.3">
      <c r="A5929">
        <v>3</v>
      </c>
      <c r="B5929">
        <v>3.4</v>
      </c>
      <c r="C5929" s="2">
        <v>36954</v>
      </c>
      <c r="D5929" s="1" t="s">
        <v>793</v>
      </c>
      <c r="E5929" s="1" t="s">
        <v>794</v>
      </c>
      <c r="F5929">
        <v>466</v>
      </c>
      <c r="G5929" s="1" t="s">
        <v>918</v>
      </c>
      <c r="H5929" s="1" t="s">
        <v>796</v>
      </c>
      <c r="I5929" s="1" t="s">
        <v>797</v>
      </c>
      <c r="J5929" s="1" t="s">
        <v>798</v>
      </c>
      <c r="K5929" s="1" t="s">
        <v>799</v>
      </c>
      <c r="L5929" s="1" t="s">
        <v>800</v>
      </c>
      <c r="M5929" s="1" t="s">
        <v>1024</v>
      </c>
      <c r="N5929" t="s">
        <v>24</v>
      </c>
    </row>
    <row r="5930" spans="1:14" x14ac:dyDescent="0.3">
      <c r="A5930">
        <v>3</v>
      </c>
      <c r="B5930">
        <v>3.4</v>
      </c>
      <c r="C5930" s="2">
        <v>36954</v>
      </c>
      <c r="D5930" s="1" t="s">
        <v>793</v>
      </c>
      <c r="E5930" s="1" t="s">
        <v>794</v>
      </c>
      <c r="F5930">
        <v>466</v>
      </c>
      <c r="G5930" s="1" t="s">
        <v>918</v>
      </c>
      <c r="H5930" s="1" t="s">
        <v>796</v>
      </c>
      <c r="I5930" s="1" t="s">
        <v>797</v>
      </c>
      <c r="J5930" s="1" t="s">
        <v>798</v>
      </c>
      <c r="K5930" s="1" t="s">
        <v>799</v>
      </c>
      <c r="L5930" s="1" t="s">
        <v>800</v>
      </c>
      <c r="M5930" s="1" t="s">
        <v>1025</v>
      </c>
      <c r="N5930" t="s">
        <v>24</v>
      </c>
    </row>
    <row r="5931" spans="1:14" x14ac:dyDescent="0.3">
      <c r="A5931">
        <v>3</v>
      </c>
      <c r="B5931">
        <v>3.4</v>
      </c>
      <c r="C5931" s="2">
        <v>36954</v>
      </c>
      <c r="D5931" s="1" t="s">
        <v>793</v>
      </c>
      <c r="E5931" s="1" t="s">
        <v>794</v>
      </c>
      <c r="F5931">
        <v>466</v>
      </c>
      <c r="G5931" s="1" t="s">
        <v>918</v>
      </c>
      <c r="H5931" s="1" t="s">
        <v>796</v>
      </c>
      <c r="I5931" s="1" t="s">
        <v>797</v>
      </c>
      <c r="J5931" s="1" t="s">
        <v>798</v>
      </c>
      <c r="K5931" s="1" t="s">
        <v>799</v>
      </c>
      <c r="L5931" s="1" t="s">
        <v>800</v>
      </c>
      <c r="M5931" s="1" t="s">
        <v>1026</v>
      </c>
      <c r="N5931" t="s">
        <v>24</v>
      </c>
    </row>
    <row r="5932" spans="1:14" x14ac:dyDescent="0.3">
      <c r="A5932">
        <v>3</v>
      </c>
      <c r="B5932">
        <v>3.4</v>
      </c>
      <c r="C5932" s="2">
        <v>36954</v>
      </c>
      <c r="D5932" s="1" t="s">
        <v>793</v>
      </c>
      <c r="E5932" s="1" t="s">
        <v>794</v>
      </c>
      <c r="F5932">
        <v>466</v>
      </c>
      <c r="G5932" s="1" t="s">
        <v>918</v>
      </c>
      <c r="H5932" s="1" t="s">
        <v>796</v>
      </c>
      <c r="I5932" s="1" t="s">
        <v>797</v>
      </c>
      <c r="J5932" s="1" t="s">
        <v>798</v>
      </c>
      <c r="K5932" s="1" t="s">
        <v>799</v>
      </c>
      <c r="L5932" s="1" t="s">
        <v>800</v>
      </c>
      <c r="M5932" s="1" t="s">
        <v>1027</v>
      </c>
      <c r="N5932" t="s">
        <v>24</v>
      </c>
    </row>
    <row r="5933" spans="1:14" x14ac:dyDescent="0.3">
      <c r="A5933">
        <v>3</v>
      </c>
      <c r="B5933">
        <v>3.4</v>
      </c>
      <c r="C5933" s="2">
        <v>36954</v>
      </c>
      <c r="D5933" s="1" t="s">
        <v>793</v>
      </c>
      <c r="E5933" s="1" t="s">
        <v>794</v>
      </c>
      <c r="F5933">
        <v>466</v>
      </c>
      <c r="G5933" s="1" t="s">
        <v>918</v>
      </c>
      <c r="H5933" s="1" t="s">
        <v>796</v>
      </c>
      <c r="I5933" s="1" t="s">
        <v>797</v>
      </c>
      <c r="J5933" s="1" t="s">
        <v>798</v>
      </c>
      <c r="K5933" s="1" t="s">
        <v>799</v>
      </c>
      <c r="L5933" s="1" t="s">
        <v>800</v>
      </c>
      <c r="M5933" s="1" t="s">
        <v>1028</v>
      </c>
      <c r="N5933">
        <v>24.8</v>
      </c>
    </row>
    <row r="5934" spans="1:14" x14ac:dyDescent="0.3">
      <c r="A5934">
        <v>3</v>
      </c>
      <c r="B5934">
        <v>3.4</v>
      </c>
      <c r="C5934" s="2">
        <v>36954</v>
      </c>
      <c r="D5934" s="1" t="s">
        <v>793</v>
      </c>
      <c r="E5934" s="1" t="s">
        <v>794</v>
      </c>
      <c r="F5934">
        <v>466</v>
      </c>
      <c r="G5934" s="1" t="s">
        <v>918</v>
      </c>
      <c r="H5934" s="1" t="s">
        <v>796</v>
      </c>
      <c r="I5934" s="1" t="s">
        <v>797</v>
      </c>
      <c r="J5934" s="1" t="s">
        <v>798</v>
      </c>
      <c r="K5934" s="1" t="s">
        <v>799</v>
      </c>
      <c r="L5934" s="1" t="s">
        <v>800</v>
      </c>
      <c r="M5934" s="1" t="s">
        <v>1029</v>
      </c>
      <c r="N5934">
        <v>24.6</v>
      </c>
    </row>
    <row r="5935" spans="1:14" x14ac:dyDescent="0.3">
      <c r="A5935">
        <v>3</v>
      </c>
      <c r="B5935">
        <v>3.4</v>
      </c>
      <c r="C5935" s="2">
        <v>36954</v>
      </c>
      <c r="D5935" s="1" t="s">
        <v>793</v>
      </c>
      <c r="E5935" s="1" t="s">
        <v>794</v>
      </c>
      <c r="F5935">
        <v>466</v>
      </c>
      <c r="G5935" s="1" t="s">
        <v>918</v>
      </c>
      <c r="H5935" s="1" t="s">
        <v>796</v>
      </c>
      <c r="I5935" s="1" t="s">
        <v>797</v>
      </c>
      <c r="J5935" s="1" t="s">
        <v>798</v>
      </c>
      <c r="K5935" s="1" t="s">
        <v>799</v>
      </c>
      <c r="L5935" s="1" t="s">
        <v>801</v>
      </c>
      <c r="M5935" s="1" t="s">
        <v>1013</v>
      </c>
      <c r="N5935">
        <v>30.6</v>
      </c>
    </row>
    <row r="5936" spans="1:14" x14ac:dyDescent="0.3">
      <c r="A5936">
        <v>3</v>
      </c>
      <c r="B5936">
        <v>3.4</v>
      </c>
      <c r="C5936" s="2">
        <v>36954</v>
      </c>
      <c r="D5936" s="1" t="s">
        <v>793</v>
      </c>
      <c r="E5936" s="1" t="s">
        <v>794</v>
      </c>
      <c r="F5936">
        <v>466</v>
      </c>
      <c r="G5936" s="1" t="s">
        <v>918</v>
      </c>
      <c r="H5936" s="1" t="s">
        <v>796</v>
      </c>
      <c r="I5936" s="1" t="s">
        <v>797</v>
      </c>
      <c r="J5936" s="1" t="s">
        <v>798</v>
      </c>
      <c r="K5936" s="1" t="s">
        <v>799</v>
      </c>
      <c r="L5936" s="1" t="s">
        <v>801</v>
      </c>
      <c r="M5936" s="1" t="s">
        <v>1014</v>
      </c>
      <c r="N5936" t="s">
        <v>24</v>
      </c>
    </row>
    <row r="5937" spans="1:14" x14ac:dyDescent="0.3">
      <c r="A5937">
        <v>3</v>
      </c>
      <c r="B5937">
        <v>3.4</v>
      </c>
      <c r="C5937" s="2">
        <v>36954</v>
      </c>
      <c r="D5937" s="1" t="s">
        <v>793</v>
      </c>
      <c r="E5937" s="1" t="s">
        <v>794</v>
      </c>
      <c r="F5937">
        <v>466</v>
      </c>
      <c r="G5937" s="1" t="s">
        <v>918</v>
      </c>
      <c r="H5937" s="1" t="s">
        <v>796</v>
      </c>
      <c r="I5937" s="1" t="s">
        <v>797</v>
      </c>
      <c r="J5937" s="1" t="s">
        <v>798</v>
      </c>
      <c r="K5937" s="1" t="s">
        <v>799</v>
      </c>
      <c r="L5937" s="1" t="s">
        <v>801</v>
      </c>
      <c r="M5937" s="1" t="s">
        <v>1015</v>
      </c>
      <c r="N5937" t="s">
        <v>24</v>
      </c>
    </row>
    <row r="5938" spans="1:14" x14ac:dyDescent="0.3">
      <c r="A5938">
        <v>3</v>
      </c>
      <c r="B5938">
        <v>3.4</v>
      </c>
      <c r="C5938" s="2">
        <v>36954</v>
      </c>
      <c r="D5938" s="1" t="s">
        <v>793</v>
      </c>
      <c r="E5938" s="1" t="s">
        <v>794</v>
      </c>
      <c r="F5938">
        <v>466</v>
      </c>
      <c r="G5938" s="1" t="s">
        <v>918</v>
      </c>
      <c r="H5938" s="1" t="s">
        <v>796</v>
      </c>
      <c r="I5938" s="1" t="s">
        <v>797</v>
      </c>
      <c r="J5938" s="1" t="s">
        <v>798</v>
      </c>
      <c r="K5938" s="1" t="s">
        <v>799</v>
      </c>
      <c r="L5938" s="1" t="s">
        <v>801</v>
      </c>
      <c r="M5938" s="1" t="s">
        <v>1016</v>
      </c>
      <c r="N5938" t="s">
        <v>24</v>
      </c>
    </row>
    <row r="5939" spans="1:14" x14ac:dyDescent="0.3">
      <c r="A5939">
        <v>3</v>
      </c>
      <c r="B5939">
        <v>3.4</v>
      </c>
      <c r="C5939" s="2">
        <v>36954</v>
      </c>
      <c r="D5939" s="1" t="s">
        <v>793</v>
      </c>
      <c r="E5939" s="1" t="s">
        <v>794</v>
      </c>
      <c r="F5939">
        <v>466</v>
      </c>
      <c r="G5939" s="1" t="s">
        <v>918</v>
      </c>
      <c r="H5939" s="1" t="s">
        <v>796</v>
      </c>
      <c r="I5939" s="1" t="s">
        <v>797</v>
      </c>
      <c r="J5939" s="1" t="s">
        <v>798</v>
      </c>
      <c r="K5939" s="1" t="s">
        <v>799</v>
      </c>
      <c r="L5939" s="1" t="s">
        <v>801</v>
      </c>
      <c r="M5939" s="1" t="s">
        <v>1017</v>
      </c>
      <c r="N5939" t="s">
        <v>24</v>
      </c>
    </row>
    <row r="5940" spans="1:14" x14ac:dyDescent="0.3">
      <c r="A5940">
        <v>3</v>
      </c>
      <c r="B5940">
        <v>3.4</v>
      </c>
      <c r="C5940" s="2">
        <v>36954</v>
      </c>
      <c r="D5940" s="1" t="s">
        <v>793</v>
      </c>
      <c r="E5940" s="1" t="s">
        <v>794</v>
      </c>
      <c r="F5940">
        <v>466</v>
      </c>
      <c r="G5940" s="1" t="s">
        <v>918</v>
      </c>
      <c r="H5940" s="1" t="s">
        <v>796</v>
      </c>
      <c r="I5940" s="1" t="s">
        <v>797</v>
      </c>
      <c r="J5940" s="1" t="s">
        <v>798</v>
      </c>
      <c r="K5940" s="1" t="s">
        <v>799</v>
      </c>
      <c r="L5940" s="1" t="s">
        <v>801</v>
      </c>
      <c r="M5940" s="1" t="s">
        <v>1018</v>
      </c>
      <c r="N5940">
        <v>27.9</v>
      </c>
    </row>
    <row r="5941" spans="1:14" x14ac:dyDescent="0.3">
      <c r="A5941">
        <v>3</v>
      </c>
      <c r="B5941">
        <v>3.4</v>
      </c>
      <c r="C5941" s="2">
        <v>36954</v>
      </c>
      <c r="D5941" s="1" t="s">
        <v>793</v>
      </c>
      <c r="E5941" s="1" t="s">
        <v>794</v>
      </c>
      <c r="F5941">
        <v>466</v>
      </c>
      <c r="G5941" s="1" t="s">
        <v>918</v>
      </c>
      <c r="H5941" s="1" t="s">
        <v>796</v>
      </c>
      <c r="I5941" s="1" t="s">
        <v>797</v>
      </c>
      <c r="J5941" s="1" t="s">
        <v>798</v>
      </c>
      <c r="K5941" s="1" t="s">
        <v>799</v>
      </c>
      <c r="L5941" s="1" t="s">
        <v>801</v>
      </c>
      <c r="M5941" s="1" t="s">
        <v>1019</v>
      </c>
      <c r="N5941" t="s">
        <v>24</v>
      </c>
    </row>
    <row r="5942" spans="1:14" x14ac:dyDescent="0.3">
      <c r="A5942">
        <v>3</v>
      </c>
      <c r="B5942">
        <v>3.4</v>
      </c>
      <c r="C5942" s="2">
        <v>36954</v>
      </c>
      <c r="D5942" s="1" t="s">
        <v>793</v>
      </c>
      <c r="E5942" s="1" t="s">
        <v>794</v>
      </c>
      <c r="F5942">
        <v>466</v>
      </c>
      <c r="G5942" s="1" t="s">
        <v>918</v>
      </c>
      <c r="H5942" s="1" t="s">
        <v>796</v>
      </c>
      <c r="I5942" s="1" t="s">
        <v>797</v>
      </c>
      <c r="J5942" s="1" t="s">
        <v>798</v>
      </c>
      <c r="K5942" s="1" t="s">
        <v>799</v>
      </c>
      <c r="L5942" s="1" t="s">
        <v>801</v>
      </c>
      <c r="M5942" s="1" t="s">
        <v>1020</v>
      </c>
      <c r="N5942" t="s">
        <v>24</v>
      </c>
    </row>
    <row r="5943" spans="1:14" x14ac:dyDescent="0.3">
      <c r="A5943">
        <v>3</v>
      </c>
      <c r="B5943">
        <v>3.4</v>
      </c>
      <c r="C5943" s="2">
        <v>36954</v>
      </c>
      <c r="D5943" s="1" t="s">
        <v>793</v>
      </c>
      <c r="E5943" s="1" t="s">
        <v>794</v>
      </c>
      <c r="F5943">
        <v>466</v>
      </c>
      <c r="G5943" s="1" t="s">
        <v>918</v>
      </c>
      <c r="H5943" s="1" t="s">
        <v>796</v>
      </c>
      <c r="I5943" s="1" t="s">
        <v>797</v>
      </c>
      <c r="J5943" s="1" t="s">
        <v>798</v>
      </c>
      <c r="K5943" s="1" t="s">
        <v>799</v>
      </c>
      <c r="L5943" s="1" t="s">
        <v>801</v>
      </c>
      <c r="M5943" s="1" t="s">
        <v>1021</v>
      </c>
      <c r="N5943" t="s">
        <v>24</v>
      </c>
    </row>
    <row r="5944" spans="1:14" x14ac:dyDescent="0.3">
      <c r="A5944">
        <v>3</v>
      </c>
      <c r="B5944">
        <v>3.4</v>
      </c>
      <c r="C5944" s="2">
        <v>36954</v>
      </c>
      <c r="D5944" s="1" t="s">
        <v>793</v>
      </c>
      <c r="E5944" s="1" t="s">
        <v>794</v>
      </c>
      <c r="F5944">
        <v>466</v>
      </c>
      <c r="G5944" s="1" t="s">
        <v>918</v>
      </c>
      <c r="H5944" s="1" t="s">
        <v>796</v>
      </c>
      <c r="I5944" s="1" t="s">
        <v>797</v>
      </c>
      <c r="J5944" s="1" t="s">
        <v>798</v>
      </c>
      <c r="K5944" s="1" t="s">
        <v>799</v>
      </c>
      <c r="L5944" s="1" t="s">
        <v>801</v>
      </c>
      <c r="M5944" s="1" t="s">
        <v>1022</v>
      </c>
      <c r="N5944" t="s">
        <v>24</v>
      </c>
    </row>
    <row r="5945" spans="1:14" x14ac:dyDescent="0.3">
      <c r="A5945">
        <v>3</v>
      </c>
      <c r="B5945">
        <v>3.4</v>
      </c>
      <c r="C5945" s="2">
        <v>36954</v>
      </c>
      <c r="D5945" s="1" t="s">
        <v>793</v>
      </c>
      <c r="E5945" s="1" t="s">
        <v>794</v>
      </c>
      <c r="F5945">
        <v>466</v>
      </c>
      <c r="G5945" s="1" t="s">
        <v>918</v>
      </c>
      <c r="H5945" s="1" t="s">
        <v>796</v>
      </c>
      <c r="I5945" s="1" t="s">
        <v>797</v>
      </c>
      <c r="J5945" s="1" t="s">
        <v>798</v>
      </c>
      <c r="K5945" s="1" t="s">
        <v>799</v>
      </c>
      <c r="L5945" s="1" t="s">
        <v>801</v>
      </c>
      <c r="M5945" s="1" t="s">
        <v>1023</v>
      </c>
      <c r="N5945">
        <v>26.9</v>
      </c>
    </row>
    <row r="5946" spans="1:14" x14ac:dyDescent="0.3">
      <c r="A5946">
        <v>3</v>
      </c>
      <c r="B5946">
        <v>3.4</v>
      </c>
      <c r="C5946" s="2">
        <v>36954</v>
      </c>
      <c r="D5946" s="1" t="s">
        <v>793</v>
      </c>
      <c r="E5946" s="1" t="s">
        <v>794</v>
      </c>
      <c r="F5946">
        <v>466</v>
      </c>
      <c r="G5946" s="1" t="s">
        <v>918</v>
      </c>
      <c r="H5946" s="1" t="s">
        <v>796</v>
      </c>
      <c r="I5946" s="1" t="s">
        <v>797</v>
      </c>
      <c r="J5946" s="1" t="s">
        <v>798</v>
      </c>
      <c r="K5946" s="1" t="s">
        <v>799</v>
      </c>
      <c r="L5946" s="1" t="s">
        <v>801</v>
      </c>
      <c r="M5946" s="1" t="s">
        <v>1024</v>
      </c>
      <c r="N5946" t="s">
        <v>24</v>
      </c>
    </row>
    <row r="5947" spans="1:14" x14ac:dyDescent="0.3">
      <c r="A5947">
        <v>3</v>
      </c>
      <c r="B5947">
        <v>3.4</v>
      </c>
      <c r="C5947" s="2">
        <v>36954</v>
      </c>
      <c r="D5947" s="1" t="s">
        <v>793</v>
      </c>
      <c r="E5947" s="1" t="s">
        <v>794</v>
      </c>
      <c r="F5947">
        <v>466</v>
      </c>
      <c r="G5947" s="1" t="s">
        <v>918</v>
      </c>
      <c r="H5947" s="1" t="s">
        <v>796</v>
      </c>
      <c r="I5947" s="1" t="s">
        <v>797</v>
      </c>
      <c r="J5947" s="1" t="s">
        <v>798</v>
      </c>
      <c r="K5947" s="1" t="s">
        <v>799</v>
      </c>
      <c r="L5947" s="1" t="s">
        <v>801</v>
      </c>
      <c r="M5947" s="1" t="s">
        <v>1025</v>
      </c>
      <c r="N5947" t="s">
        <v>24</v>
      </c>
    </row>
    <row r="5948" spans="1:14" x14ac:dyDescent="0.3">
      <c r="A5948">
        <v>3</v>
      </c>
      <c r="B5948">
        <v>3.4</v>
      </c>
      <c r="C5948" s="2">
        <v>36954</v>
      </c>
      <c r="D5948" s="1" t="s">
        <v>793</v>
      </c>
      <c r="E5948" s="1" t="s">
        <v>794</v>
      </c>
      <c r="F5948">
        <v>466</v>
      </c>
      <c r="G5948" s="1" t="s">
        <v>918</v>
      </c>
      <c r="H5948" s="1" t="s">
        <v>796</v>
      </c>
      <c r="I5948" s="1" t="s">
        <v>797</v>
      </c>
      <c r="J5948" s="1" t="s">
        <v>798</v>
      </c>
      <c r="K5948" s="1" t="s">
        <v>799</v>
      </c>
      <c r="L5948" s="1" t="s">
        <v>801</v>
      </c>
      <c r="M5948" s="1" t="s">
        <v>1026</v>
      </c>
      <c r="N5948" t="s">
        <v>24</v>
      </c>
    </row>
    <row r="5949" spans="1:14" x14ac:dyDescent="0.3">
      <c r="A5949">
        <v>3</v>
      </c>
      <c r="B5949">
        <v>3.4</v>
      </c>
      <c r="C5949" s="2">
        <v>36954</v>
      </c>
      <c r="D5949" s="1" t="s">
        <v>793</v>
      </c>
      <c r="E5949" s="1" t="s">
        <v>794</v>
      </c>
      <c r="F5949">
        <v>466</v>
      </c>
      <c r="G5949" s="1" t="s">
        <v>918</v>
      </c>
      <c r="H5949" s="1" t="s">
        <v>796</v>
      </c>
      <c r="I5949" s="1" t="s">
        <v>797</v>
      </c>
      <c r="J5949" s="1" t="s">
        <v>798</v>
      </c>
      <c r="K5949" s="1" t="s">
        <v>799</v>
      </c>
      <c r="L5949" s="1" t="s">
        <v>801</v>
      </c>
      <c r="M5949" s="1" t="s">
        <v>1027</v>
      </c>
      <c r="N5949" t="s">
        <v>24</v>
      </c>
    </row>
    <row r="5950" spans="1:14" x14ac:dyDescent="0.3">
      <c r="A5950">
        <v>3</v>
      </c>
      <c r="B5950">
        <v>3.4</v>
      </c>
      <c r="C5950" s="2">
        <v>36954</v>
      </c>
      <c r="D5950" s="1" t="s">
        <v>793</v>
      </c>
      <c r="E5950" s="1" t="s">
        <v>794</v>
      </c>
      <c r="F5950">
        <v>466</v>
      </c>
      <c r="G5950" s="1" t="s">
        <v>918</v>
      </c>
      <c r="H5950" s="1" t="s">
        <v>796</v>
      </c>
      <c r="I5950" s="1" t="s">
        <v>797</v>
      </c>
      <c r="J5950" s="1" t="s">
        <v>798</v>
      </c>
      <c r="K5950" s="1" t="s">
        <v>799</v>
      </c>
      <c r="L5950" s="1" t="s">
        <v>801</v>
      </c>
      <c r="M5950" s="1" t="s">
        <v>1028</v>
      </c>
      <c r="N5950">
        <v>26.5</v>
      </c>
    </row>
    <row r="5951" spans="1:14" x14ac:dyDescent="0.3">
      <c r="A5951">
        <v>3</v>
      </c>
      <c r="B5951">
        <v>3.4</v>
      </c>
      <c r="C5951" s="2">
        <v>36954</v>
      </c>
      <c r="D5951" s="1" t="s">
        <v>793</v>
      </c>
      <c r="E5951" s="1" t="s">
        <v>794</v>
      </c>
      <c r="F5951">
        <v>466</v>
      </c>
      <c r="G5951" s="1" t="s">
        <v>918</v>
      </c>
      <c r="H5951" s="1" t="s">
        <v>796</v>
      </c>
      <c r="I5951" s="1" t="s">
        <v>797</v>
      </c>
      <c r="J5951" s="1" t="s">
        <v>798</v>
      </c>
      <c r="K5951" s="1" t="s">
        <v>799</v>
      </c>
      <c r="L5951" s="1" t="s">
        <v>801</v>
      </c>
      <c r="M5951" s="1" t="s">
        <v>1029</v>
      </c>
      <c r="N5951">
        <v>26.2</v>
      </c>
    </row>
    <row r="5952" spans="1:14" x14ac:dyDescent="0.3">
      <c r="A5952">
        <v>3</v>
      </c>
      <c r="B5952">
        <v>3.4</v>
      </c>
      <c r="C5952" s="2">
        <v>36954</v>
      </c>
      <c r="D5952" s="1" t="s">
        <v>793</v>
      </c>
      <c r="E5952" s="1" t="s">
        <v>794</v>
      </c>
      <c r="F5952">
        <v>466</v>
      </c>
      <c r="G5952" s="1" t="s">
        <v>918</v>
      </c>
      <c r="H5952" s="1" t="s">
        <v>796</v>
      </c>
      <c r="I5952" s="1" t="s">
        <v>797</v>
      </c>
      <c r="J5952" s="1" t="s">
        <v>798</v>
      </c>
      <c r="K5952" s="1" t="s">
        <v>799</v>
      </c>
      <c r="L5952" s="1" t="s">
        <v>802</v>
      </c>
      <c r="M5952" s="1" t="s">
        <v>1013</v>
      </c>
      <c r="N5952">
        <v>23.6</v>
      </c>
    </row>
    <row r="5953" spans="1:14" x14ac:dyDescent="0.3">
      <c r="A5953">
        <v>3</v>
      </c>
      <c r="B5953">
        <v>3.4</v>
      </c>
      <c r="C5953" s="2">
        <v>36954</v>
      </c>
      <c r="D5953" s="1" t="s">
        <v>793</v>
      </c>
      <c r="E5953" s="1" t="s">
        <v>794</v>
      </c>
      <c r="F5953">
        <v>466</v>
      </c>
      <c r="G5953" s="1" t="s">
        <v>918</v>
      </c>
      <c r="H5953" s="1" t="s">
        <v>796</v>
      </c>
      <c r="I5953" s="1" t="s">
        <v>797</v>
      </c>
      <c r="J5953" s="1" t="s">
        <v>798</v>
      </c>
      <c r="K5953" s="1" t="s">
        <v>799</v>
      </c>
      <c r="L5953" s="1" t="s">
        <v>802</v>
      </c>
      <c r="M5953" s="1" t="s">
        <v>1014</v>
      </c>
      <c r="N5953" t="s">
        <v>24</v>
      </c>
    </row>
    <row r="5954" spans="1:14" x14ac:dyDescent="0.3">
      <c r="A5954">
        <v>3</v>
      </c>
      <c r="B5954">
        <v>3.4</v>
      </c>
      <c r="C5954" s="2">
        <v>36954</v>
      </c>
      <c r="D5954" s="1" t="s">
        <v>793</v>
      </c>
      <c r="E5954" s="1" t="s">
        <v>794</v>
      </c>
      <c r="F5954">
        <v>466</v>
      </c>
      <c r="G5954" s="1" t="s">
        <v>918</v>
      </c>
      <c r="H5954" s="1" t="s">
        <v>796</v>
      </c>
      <c r="I5954" s="1" t="s">
        <v>797</v>
      </c>
      <c r="J5954" s="1" t="s">
        <v>798</v>
      </c>
      <c r="K5954" s="1" t="s">
        <v>799</v>
      </c>
      <c r="L5954" s="1" t="s">
        <v>802</v>
      </c>
      <c r="M5954" s="1" t="s">
        <v>1015</v>
      </c>
      <c r="N5954" t="s">
        <v>24</v>
      </c>
    </row>
    <row r="5955" spans="1:14" x14ac:dyDescent="0.3">
      <c r="A5955">
        <v>3</v>
      </c>
      <c r="B5955">
        <v>3.4</v>
      </c>
      <c r="C5955" s="2">
        <v>36954</v>
      </c>
      <c r="D5955" s="1" t="s">
        <v>793</v>
      </c>
      <c r="E5955" s="1" t="s">
        <v>794</v>
      </c>
      <c r="F5955">
        <v>466</v>
      </c>
      <c r="G5955" s="1" t="s">
        <v>918</v>
      </c>
      <c r="H5955" s="1" t="s">
        <v>796</v>
      </c>
      <c r="I5955" s="1" t="s">
        <v>797</v>
      </c>
      <c r="J5955" s="1" t="s">
        <v>798</v>
      </c>
      <c r="K5955" s="1" t="s">
        <v>799</v>
      </c>
      <c r="L5955" s="1" t="s">
        <v>802</v>
      </c>
      <c r="M5955" s="1" t="s">
        <v>1016</v>
      </c>
      <c r="N5955" t="s">
        <v>24</v>
      </c>
    </row>
    <row r="5956" spans="1:14" x14ac:dyDescent="0.3">
      <c r="A5956">
        <v>3</v>
      </c>
      <c r="B5956">
        <v>3.4</v>
      </c>
      <c r="C5956" s="2">
        <v>36954</v>
      </c>
      <c r="D5956" s="1" t="s">
        <v>793</v>
      </c>
      <c r="E5956" s="1" t="s">
        <v>794</v>
      </c>
      <c r="F5956">
        <v>466</v>
      </c>
      <c r="G5956" s="1" t="s">
        <v>918</v>
      </c>
      <c r="H5956" s="1" t="s">
        <v>796</v>
      </c>
      <c r="I5956" s="1" t="s">
        <v>797</v>
      </c>
      <c r="J5956" s="1" t="s">
        <v>798</v>
      </c>
      <c r="K5956" s="1" t="s">
        <v>799</v>
      </c>
      <c r="L5956" s="1" t="s">
        <v>802</v>
      </c>
      <c r="M5956" s="1" t="s">
        <v>1017</v>
      </c>
      <c r="N5956" t="s">
        <v>24</v>
      </c>
    </row>
    <row r="5957" spans="1:14" x14ac:dyDescent="0.3">
      <c r="A5957">
        <v>3</v>
      </c>
      <c r="B5957">
        <v>3.4</v>
      </c>
      <c r="C5957" s="2">
        <v>36954</v>
      </c>
      <c r="D5957" s="1" t="s">
        <v>793</v>
      </c>
      <c r="E5957" s="1" t="s">
        <v>794</v>
      </c>
      <c r="F5957">
        <v>466</v>
      </c>
      <c r="G5957" s="1" t="s">
        <v>918</v>
      </c>
      <c r="H5957" s="1" t="s">
        <v>796</v>
      </c>
      <c r="I5957" s="1" t="s">
        <v>797</v>
      </c>
      <c r="J5957" s="1" t="s">
        <v>798</v>
      </c>
      <c r="K5957" s="1" t="s">
        <v>799</v>
      </c>
      <c r="L5957" s="1" t="s">
        <v>802</v>
      </c>
      <c r="M5957" s="1" t="s">
        <v>1018</v>
      </c>
      <c r="N5957">
        <v>22.2</v>
      </c>
    </row>
    <row r="5958" spans="1:14" x14ac:dyDescent="0.3">
      <c r="A5958">
        <v>3</v>
      </c>
      <c r="B5958">
        <v>3.4</v>
      </c>
      <c r="C5958" s="2">
        <v>36954</v>
      </c>
      <c r="D5958" s="1" t="s">
        <v>793</v>
      </c>
      <c r="E5958" s="1" t="s">
        <v>794</v>
      </c>
      <c r="F5958">
        <v>466</v>
      </c>
      <c r="G5958" s="1" t="s">
        <v>918</v>
      </c>
      <c r="H5958" s="1" t="s">
        <v>796</v>
      </c>
      <c r="I5958" s="1" t="s">
        <v>797</v>
      </c>
      <c r="J5958" s="1" t="s">
        <v>798</v>
      </c>
      <c r="K5958" s="1" t="s">
        <v>799</v>
      </c>
      <c r="L5958" s="1" t="s">
        <v>802</v>
      </c>
      <c r="M5958" s="1" t="s">
        <v>1019</v>
      </c>
      <c r="N5958" t="s">
        <v>24</v>
      </c>
    </row>
    <row r="5959" spans="1:14" x14ac:dyDescent="0.3">
      <c r="A5959">
        <v>3</v>
      </c>
      <c r="B5959">
        <v>3.4</v>
      </c>
      <c r="C5959" s="2">
        <v>36954</v>
      </c>
      <c r="D5959" s="1" t="s">
        <v>793</v>
      </c>
      <c r="E5959" s="1" t="s">
        <v>794</v>
      </c>
      <c r="F5959">
        <v>466</v>
      </c>
      <c r="G5959" s="1" t="s">
        <v>918</v>
      </c>
      <c r="H5959" s="1" t="s">
        <v>796</v>
      </c>
      <c r="I5959" s="1" t="s">
        <v>797</v>
      </c>
      <c r="J5959" s="1" t="s">
        <v>798</v>
      </c>
      <c r="K5959" s="1" t="s">
        <v>799</v>
      </c>
      <c r="L5959" s="1" t="s">
        <v>802</v>
      </c>
      <c r="M5959" s="1" t="s">
        <v>1020</v>
      </c>
      <c r="N5959" t="s">
        <v>24</v>
      </c>
    </row>
    <row r="5960" spans="1:14" x14ac:dyDescent="0.3">
      <c r="A5960">
        <v>3</v>
      </c>
      <c r="B5960">
        <v>3.4</v>
      </c>
      <c r="C5960" s="2">
        <v>36954</v>
      </c>
      <c r="D5960" s="1" t="s">
        <v>793</v>
      </c>
      <c r="E5960" s="1" t="s">
        <v>794</v>
      </c>
      <c r="F5960">
        <v>466</v>
      </c>
      <c r="G5960" s="1" t="s">
        <v>918</v>
      </c>
      <c r="H5960" s="1" t="s">
        <v>796</v>
      </c>
      <c r="I5960" s="1" t="s">
        <v>797</v>
      </c>
      <c r="J5960" s="1" t="s">
        <v>798</v>
      </c>
      <c r="K5960" s="1" t="s">
        <v>799</v>
      </c>
      <c r="L5960" s="1" t="s">
        <v>802</v>
      </c>
      <c r="M5960" s="1" t="s">
        <v>1021</v>
      </c>
      <c r="N5960" t="s">
        <v>24</v>
      </c>
    </row>
    <row r="5961" spans="1:14" x14ac:dyDescent="0.3">
      <c r="A5961">
        <v>3</v>
      </c>
      <c r="B5961">
        <v>3.4</v>
      </c>
      <c r="C5961" s="2">
        <v>36954</v>
      </c>
      <c r="D5961" s="1" t="s">
        <v>793</v>
      </c>
      <c r="E5961" s="1" t="s">
        <v>794</v>
      </c>
      <c r="F5961">
        <v>466</v>
      </c>
      <c r="G5961" s="1" t="s">
        <v>918</v>
      </c>
      <c r="H5961" s="1" t="s">
        <v>796</v>
      </c>
      <c r="I5961" s="1" t="s">
        <v>797</v>
      </c>
      <c r="J5961" s="1" t="s">
        <v>798</v>
      </c>
      <c r="K5961" s="1" t="s">
        <v>799</v>
      </c>
      <c r="L5961" s="1" t="s">
        <v>802</v>
      </c>
      <c r="M5961" s="1" t="s">
        <v>1022</v>
      </c>
      <c r="N5961" t="s">
        <v>24</v>
      </c>
    </row>
    <row r="5962" spans="1:14" x14ac:dyDescent="0.3">
      <c r="A5962">
        <v>3</v>
      </c>
      <c r="B5962">
        <v>3.4</v>
      </c>
      <c r="C5962" s="2">
        <v>36954</v>
      </c>
      <c r="D5962" s="1" t="s">
        <v>793</v>
      </c>
      <c r="E5962" s="1" t="s">
        <v>794</v>
      </c>
      <c r="F5962">
        <v>466</v>
      </c>
      <c r="G5962" s="1" t="s">
        <v>918</v>
      </c>
      <c r="H5962" s="1" t="s">
        <v>796</v>
      </c>
      <c r="I5962" s="1" t="s">
        <v>797</v>
      </c>
      <c r="J5962" s="1" t="s">
        <v>798</v>
      </c>
      <c r="K5962" s="1" t="s">
        <v>799</v>
      </c>
      <c r="L5962" s="1" t="s">
        <v>802</v>
      </c>
      <c r="M5962" s="1" t="s">
        <v>1023</v>
      </c>
      <c r="N5962">
        <v>22.7</v>
      </c>
    </row>
    <row r="5963" spans="1:14" x14ac:dyDescent="0.3">
      <c r="A5963">
        <v>3</v>
      </c>
      <c r="B5963">
        <v>3.4</v>
      </c>
      <c r="C5963" s="2">
        <v>36954</v>
      </c>
      <c r="D5963" s="1" t="s">
        <v>793</v>
      </c>
      <c r="E5963" s="1" t="s">
        <v>794</v>
      </c>
      <c r="F5963">
        <v>466</v>
      </c>
      <c r="G5963" s="1" t="s">
        <v>918</v>
      </c>
      <c r="H5963" s="1" t="s">
        <v>796</v>
      </c>
      <c r="I5963" s="1" t="s">
        <v>797</v>
      </c>
      <c r="J5963" s="1" t="s">
        <v>798</v>
      </c>
      <c r="K5963" s="1" t="s">
        <v>799</v>
      </c>
      <c r="L5963" s="1" t="s">
        <v>802</v>
      </c>
      <c r="M5963" s="1" t="s">
        <v>1024</v>
      </c>
      <c r="N5963" t="s">
        <v>24</v>
      </c>
    </row>
    <row r="5964" spans="1:14" x14ac:dyDescent="0.3">
      <c r="A5964">
        <v>3</v>
      </c>
      <c r="B5964">
        <v>3.4</v>
      </c>
      <c r="C5964" s="2">
        <v>36954</v>
      </c>
      <c r="D5964" s="1" t="s">
        <v>793</v>
      </c>
      <c r="E5964" s="1" t="s">
        <v>794</v>
      </c>
      <c r="F5964">
        <v>466</v>
      </c>
      <c r="G5964" s="1" t="s">
        <v>918</v>
      </c>
      <c r="H5964" s="1" t="s">
        <v>796</v>
      </c>
      <c r="I5964" s="1" t="s">
        <v>797</v>
      </c>
      <c r="J5964" s="1" t="s">
        <v>798</v>
      </c>
      <c r="K5964" s="1" t="s">
        <v>799</v>
      </c>
      <c r="L5964" s="1" t="s">
        <v>802</v>
      </c>
      <c r="M5964" s="1" t="s">
        <v>1025</v>
      </c>
      <c r="N5964" t="s">
        <v>24</v>
      </c>
    </row>
    <row r="5965" spans="1:14" x14ac:dyDescent="0.3">
      <c r="A5965">
        <v>3</v>
      </c>
      <c r="B5965">
        <v>3.4</v>
      </c>
      <c r="C5965" s="2">
        <v>36954</v>
      </c>
      <c r="D5965" s="1" t="s">
        <v>793</v>
      </c>
      <c r="E5965" s="1" t="s">
        <v>794</v>
      </c>
      <c r="F5965">
        <v>466</v>
      </c>
      <c r="G5965" s="1" t="s">
        <v>918</v>
      </c>
      <c r="H5965" s="1" t="s">
        <v>796</v>
      </c>
      <c r="I5965" s="1" t="s">
        <v>797</v>
      </c>
      <c r="J5965" s="1" t="s">
        <v>798</v>
      </c>
      <c r="K5965" s="1" t="s">
        <v>799</v>
      </c>
      <c r="L5965" s="1" t="s">
        <v>802</v>
      </c>
      <c r="M5965" s="1" t="s">
        <v>1026</v>
      </c>
      <c r="N5965" t="s">
        <v>24</v>
      </c>
    </row>
    <row r="5966" spans="1:14" x14ac:dyDescent="0.3">
      <c r="A5966">
        <v>3</v>
      </c>
      <c r="B5966">
        <v>3.4</v>
      </c>
      <c r="C5966" s="2">
        <v>36954</v>
      </c>
      <c r="D5966" s="1" t="s">
        <v>793</v>
      </c>
      <c r="E5966" s="1" t="s">
        <v>794</v>
      </c>
      <c r="F5966">
        <v>466</v>
      </c>
      <c r="G5966" s="1" t="s">
        <v>918</v>
      </c>
      <c r="H5966" s="1" t="s">
        <v>796</v>
      </c>
      <c r="I5966" s="1" t="s">
        <v>797</v>
      </c>
      <c r="J5966" s="1" t="s">
        <v>798</v>
      </c>
      <c r="K5966" s="1" t="s">
        <v>799</v>
      </c>
      <c r="L5966" s="1" t="s">
        <v>802</v>
      </c>
      <c r="M5966" s="1" t="s">
        <v>1027</v>
      </c>
      <c r="N5966" t="s">
        <v>24</v>
      </c>
    </row>
    <row r="5967" spans="1:14" x14ac:dyDescent="0.3">
      <c r="A5967">
        <v>3</v>
      </c>
      <c r="B5967">
        <v>3.4</v>
      </c>
      <c r="C5967" s="2">
        <v>36954</v>
      </c>
      <c r="D5967" s="1" t="s">
        <v>793</v>
      </c>
      <c r="E5967" s="1" t="s">
        <v>794</v>
      </c>
      <c r="F5967">
        <v>466</v>
      </c>
      <c r="G5967" s="1" t="s">
        <v>918</v>
      </c>
      <c r="H5967" s="1" t="s">
        <v>796</v>
      </c>
      <c r="I5967" s="1" t="s">
        <v>797</v>
      </c>
      <c r="J5967" s="1" t="s">
        <v>798</v>
      </c>
      <c r="K5967" s="1" t="s">
        <v>799</v>
      </c>
      <c r="L5967" s="1" t="s">
        <v>802</v>
      </c>
      <c r="M5967" s="1" t="s">
        <v>1028</v>
      </c>
      <c r="N5967">
        <v>22.7</v>
      </c>
    </row>
    <row r="5968" spans="1:14" x14ac:dyDescent="0.3">
      <c r="A5968">
        <v>3</v>
      </c>
      <c r="B5968">
        <v>3.4</v>
      </c>
      <c r="C5968" s="2">
        <v>36954</v>
      </c>
      <c r="D5968" s="1" t="s">
        <v>793</v>
      </c>
      <c r="E5968" s="1" t="s">
        <v>794</v>
      </c>
      <c r="F5968">
        <v>466</v>
      </c>
      <c r="G5968" s="1" t="s">
        <v>918</v>
      </c>
      <c r="H5968" s="1" t="s">
        <v>796</v>
      </c>
      <c r="I5968" s="1" t="s">
        <v>797</v>
      </c>
      <c r="J5968" s="1" t="s">
        <v>798</v>
      </c>
      <c r="K5968" s="1" t="s">
        <v>799</v>
      </c>
      <c r="L5968" s="1" t="s">
        <v>802</v>
      </c>
      <c r="M5968" s="1" t="s">
        <v>1029</v>
      </c>
      <c r="N5968">
        <v>22.6</v>
      </c>
    </row>
    <row r="5969" spans="1:14" x14ac:dyDescent="0.3">
      <c r="A5969">
        <v>3</v>
      </c>
      <c r="B5969">
        <v>3.4</v>
      </c>
      <c r="C5969" s="2">
        <v>36954</v>
      </c>
      <c r="D5969" s="1" t="s">
        <v>793</v>
      </c>
      <c r="E5969" s="1" t="s">
        <v>794</v>
      </c>
      <c r="F5969">
        <v>470</v>
      </c>
      <c r="G5969" s="1" t="s">
        <v>919</v>
      </c>
      <c r="H5969" s="1" t="s">
        <v>796</v>
      </c>
      <c r="I5969" s="1" t="s">
        <v>797</v>
      </c>
      <c r="J5969" s="1" t="s">
        <v>798</v>
      </c>
      <c r="K5969" s="1" t="s">
        <v>799</v>
      </c>
      <c r="L5969" s="1" t="s">
        <v>800</v>
      </c>
      <c r="M5969" s="1" t="s">
        <v>1013</v>
      </c>
      <c r="N5969">
        <v>15.5</v>
      </c>
    </row>
    <row r="5970" spans="1:14" x14ac:dyDescent="0.3">
      <c r="A5970">
        <v>3</v>
      </c>
      <c r="B5970">
        <v>3.4</v>
      </c>
      <c r="C5970" s="2">
        <v>36954</v>
      </c>
      <c r="D5970" s="1" t="s">
        <v>793</v>
      </c>
      <c r="E5970" s="1" t="s">
        <v>794</v>
      </c>
      <c r="F5970">
        <v>470</v>
      </c>
      <c r="G5970" s="1" t="s">
        <v>919</v>
      </c>
      <c r="H5970" s="1" t="s">
        <v>796</v>
      </c>
      <c r="I5970" s="1" t="s">
        <v>797</v>
      </c>
      <c r="J5970" s="1" t="s">
        <v>798</v>
      </c>
      <c r="K5970" s="1" t="s">
        <v>799</v>
      </c>
      <c r="L5970" s="1" t="s">
        <v>800</v>
      </c>
      <c r="M5970" s="1" t="s">
        <v>1014</v>
      </c>
      <c r="N5970" t="s">
        <v>24</v>
      </c>
    </row>
    <row r="5971" spans="1:14" x14ac:dyDescent="0.3">
      <c r="A5971">
        <v>3</v>
      </c>
      <c r="B5971">
        <v>3.4</v>
      </c>
      <c r="C5971" s="2">
        <v>36954</v>
      </c>
      <c r="D5971" s="1" t="s">
        <v>793</v>
      </c>
      <c r="E5971" s="1" t="s">
        <v>794</v>
      </c>
      <c r="F5971">
        <v>470</v>
      </c>
      <c r="G5971" s="1" t="s">
        <v>919</v>
      </c>
      <c r="H5971" s="1" t="s">
        <v>796</v>
      </c>
      <c r="I5971" s="1" t="s">
        <v>797</v>
      </c>
      <c r="J5971" s="1" t="s">
        <v>798</v>
      </c>
      <c r="K5971" s="1" t="s">
        <v>799</v>
      </c>
      <c r="L5971" s="1" t="s">
        <v>800</v>
      </c>
      <c r="M5971" s="1" t="s">
        <v>1015</v>
      </c>
      <c r="N5971" t="s">
        <v>24</v>
      </c>
    </row>
    <row r="5972" spans="1:14" x14ac:dyDescent="0.3">
      <c r="A5972">
        <v>3</v>
      </c>
      <c r="B5972">
        <v>3.4</v>
      </c>
      <c r="C5972" s="2">
        <v>36954</v>
      </c>
      <c r="D5972" s="1" t="s">
        <v>793</v>
      </c>
      <c r="E5972" s="1" t="s">
        <v>794</v>
      </c>
      <c r="F5972">
        <v>470</v>
      </c>
      <c r="G5972" s="1" t="s">
        <v>919</v>
      </c>
      <c r="H5972" s="1" t="s">
        <v>796</v>
      </c>
      <c r="I5972" s="1" t="s">
        <v>797</v>
      </c>
      <c r="J5972" s="1" t="s">
        <v>798</v>
      </c>
      <c r="K5972" s="1" t="s">
        <v>799</v>
      </c>
      <c r="L5972" s="1" t="s">
        <v>800</v>
      </c>
      <c r="M5972" s="1" t="s">
        <v>1016</v>
      </c>
      <c r="N5972" t="s">
        <v>24</v>
      </c>
    </row>
    <row r="5973" spans="1:14" x14ac:dyDescent="0.3">
      <c r="A5973">
        <v>3</v>
      </c>
      <c r="B5973">
        <v>3.4</v>
      </c>
      <c r="C5973" s="2">
        <v>36954</v>
      </c>
      <c r="D5973" s="1" t="s">
        <v>793</v>
      </c>
      <c r="E5973" s="1" t="s">
        <v>794</v>
      </c>
      <c r="F5973">
        <v>470</v>
      </c>
      <c r="G5973" s="1" t="s">
        <v>919</v>
      </c>
      <c r="H5973" s="1" t="s">
        <v>796</v>
      </c>
      <c r="I5973" s="1" t="s">
        <v>797</v>
      </c>
      <c r="J5973" s="1" t="s">
        <v>798</v>
      </c>
      <c r="K5973" s="1" t="s">
        <v>799</v>
      </c>
      <c r="L5973" s="1" t="s">
        <v>800</v>
      </c>
      <c r="M5973" s="1" t="s">
        <v>1017</v>
      </c>
      <c r="N5973" t="s">
        <v>24</v>
      </c>
    </row>
    <row r="5974" spans="1:14" x14ac:dyDescent="0.3">
      <c r="A5974">
        <v>3</v>
      </c>
      <c r="B5974">
        <v>3.4</v>
      </c>
      <c r="C5974" s="2">
        <v>36954</v>
      </c>
      <c r="D5974" s="1" t="s">
        <v>793</v>
      </c>
      <c r="E5974" s="1" t="s">
        <v>794</v>
      </c>
      <c r="F5974">
        <v>470</v>
      </c>
      <c r="G5974" s="1" t="s">
        <v>919</v>
      </c>
      <c r="H5974" s="1" t="s">
        <v>796</v>
      </c>
      <c r="I5974" s="1" t="s">
        <v>797</v>
      </c>
      <c r="J5974" s="1" t="s">
        <v>798</v>
      </c>
      <c r="K5974" s="1" t="s">
        <v>799</v>
      </c>
      <c r="L5974" s="1" t="s">
        <v>800</v>
      </c>
      <c r="M5974" s="1" t="s">
        <v>1018</v>
      </c>
      <c r="N5974">
        <v>13</v>
      </c>
    </row>
    <row r="5975" spans="1:14" x14ac:dyDescent="0.3">
      <c r="A5975">
        <v>3</v>
      </c>
      <c r="B5975">
        <v>3.4</v>
      </c>
      <c r="C5975" s="2">
        <v>36954</v>
      </c>
      <c r="D5975" s="1" t="s">
        <v>793</v>
      </c>
      <c r="E5975" s="1" t="s">
        <v>794</v>
      </c>
      <c r="F5975">
        <v>470</v>
      </c>
      <c r="G5975" s="1" t="s">
        <v>919</v>
      </c>
      <c r="H5975" s="1" t="s">
        <v>796</v>
      </c>
      <c r="I5975" s="1" t="s">
        <v>797</v>
      </c>
      <c r="J5975" s="1" t="s">
        <v>798</v>
      </c>
      <c r="K5975" s="1" t="s">
        <v>799</v>
      </c>
      <c r="L5975" s="1" t="s">
        <v>800</v>
      </c>
      <c r="M5975" s="1" t="s">
        <v>1019</v>
      </c>
      <c r="N5975" t="s">
        <v>24</v>
      </c>
    </row>
    <row r="5976" spans="1:14" x14ac:dyDescent="0.3">
      <c r="A5976">
        <v>3</v>
      </c>
      <c r="B5976">
        <v>3.4</v>
      </c>
      <c r="C5976" s="2">
        <v>36954</v>
      </c>
      <c r="D5976" s="1" t="s">
        <v>793</v>
      </c>
      <c r="E5976" s="1" t="s">
        <v>794</v>
      </c>
      <c r="F5976">
        <v>470</v>
      </c>
      <c r="G5976" s="1" t="s">
        <v>919</v>
      </c>
      <c r="H5976" s="1" t="s">
        <v>796</v>
      </c>
      <c r="I5976" s="1" t="s">
        <v>797</v>
      </c>
      <c r="J5976" s="1" t="s">
        <v>798</v>
      </c>
      <c r="K5976" s="1" t="s">
        <v>799</v>
      </c>
      <c r="L5976" s="1" t="s">
        <v>800</v>
      </c>
      <c r="M5976" s="1" t="s">
        <v>1020</v>
      </c>
      <c r="N5976" t="s">
        <v>24</v>
      </c>
    </row>
    <row r="5977" spans="1:14" x14ac:dyDescent="0.3">
      <c r="A5977">
        <v>3</v>
      </c>
      <c r="B5977">
        <v>3.4</v>
      </c>
      <c r="C5977" s="2">
        <v>36954</v>
      </c>
      <c r="D5977" s="1" t="s">
        <v>793</v>
      </c>
      <c r="E5977" s="1" t="s">
        <v>794</v>
      </c>
      <c r="F5977">
        <v>470</v>
      </c>
      <c r="G5977" s="1" t="s">
        <v>919</v>
      </c>
      <c r="H5977" s="1" t="s">
        <v>796</v>
      </c>
      <c r="I5977" s="1" t="s">
        <v>797</v>
      </c>
      <c r="J5977" s="1" t="s">
        <v>798</v>
      </c>
      <c r="K5977" s="1" t="s">
        <v>799</v>
      </c>
      <c r="L5977" s="1" t="s">
        <v>800</v>
      </c>
      <c r="M5977" s="1" t="s">
        <v>1021</v>
      </c>
      <c r="N5977" t="s">
        <v>24</v>
      </c>
    </row>
    <row r="5978" spans="1:14" x14ac:dyDescent="0.3">
      <c r="A5978">
        <v>3</v>
      </c>
      <c r="B5978">
        <v>3.4</v>
      </c>
      <c r="C5978" s="2">
        <v>36954</v>
      </c>
      <c r="D5978" s="1" t="s">
        <v>793</v>
      </c>
      <c r="E5978" s="1" t="s">
        <v>794</v>
      </c>
      <c r="F5978">
        <v>470</v>
      </c>
      <c r="G5978" s="1" t="s">
        <v>919</v>
      </c>
      <c r="H5978" s="1" t="s">
        <v>796</v>
      </c>
      <c r="I5978" s="1" t="s">
        <v>797</v>
      </c>
      <c r="J5978" s="1" t="s">
        <v>798</v>
      </c>
      <c r="K5978" s="1" t="s">
        <v>799</v>
      </c>
      <c r="L5978" s="1" t="s">
        <v>800</v>
      </c>
      <c r="M5978" s="1" t="s">
        <v>1022</v>
      </c>
      <c r="N5978" t="s">
        <v>24</v>
      </c>
    </row>
    <row r="5979" spans="1:14" x14ac:dyDescent="0.3">
      <c r="A5979">
        <v>3</v>
      </c>
      <c r="B5979">
        <v>3.4</v>
      </c>
      <c r="C5979" s="2">
        <v>36954</v>
      </c>
      <c r="D5979" s="1" t="s">
        <v>793</v>
      </c>
      <c r="E5979" s="1" t="s">
        <v>794</v>
      </c>
      <c r="F5979">
        <v>470</v>
      </c>
      <c r="G5979" s="1" t="s">
        <v>919</v>
      </c>
      <c r="H5979" s="1" t="s">
        <v>796</v>
      </c>
      <c r="I5979" s="1" t="s">
        <v>797</v>
      </c>
      <c r="J5979" s="1" t="s">
        <v>798</v>
      </c>
      <c r="K5979" s="1" t="s">
        <v>799</v>
      </c>
      <c r="L5979" s="1" t="s">
        <v>800</v>
      </c>
      <c r="M5979" s="1" t="s">
        <v>1023</v>
      </c>
      <c r="N5979">
        <v>11.2</v>
      </c>
    </row>
    <row r="5980" spans="1:14" x14ac:dyDescent="0.3">
      <c r="A5980">
        <v>3</v>
      </c>
      <c r="B5980">
        <v>3.4</v>
      </c>
      <c r="C5980" s="2">
        <v>36954</v>
      </c>
      <c r="D5980" s="1" t="s">
        <v>793</v>
      </c>
      <c r="E5980" s="1" t="s">
        <v>794</v>
      </c>
      <c r="F5980">
        <v>470</v>
      </c>
      <c r="G5980" s="1" t="s">
        <v>919</v>
      </c>
      <c r="H5980" s="1" t="s">
        <v>796</v>
      </c>
      <c r="I5980" s="1" t="s">
        <v>797</v>
      </c>
      <c r="J5980" s="1" t="s">
        <v>798</v>
      </c>
      <c r="K5980" s="1" t="s">
        <v>799</v>
      </c>
      <c r="L5980" s="1" t="s">
        <v>800</v>
      </c>
      <c r="M5980" s="1" t="s">
        <v>1024</v>
      </c>
      <c r="N5980" t="s">
        <v>24</v>
      </c>
    </row>
    <row r="5981" spans="1:14" x14ac:dyDescent="0.3">
      <c r="A5981">
        <v>3</v>
      </c>
      <c r="B5981">
        <v>3.4</v>
      </c>
      <c r="C5981" s="2">
        <v>36954</v>
      </c>
      <c r="D5981" s="1" t="s">
        <v>793</v>
      </c>
      <c r="E5981" s="1" t="s">
        <v>794</v>
      </c>
      <c r="F5981">
        <v>470</v>
      </c>
      <c r="G5981" s="1" t="s">
        <v>919</v>
      </c>
      <c r="H5981" s="1" t="s">
        <v>796</v>
      </c>
      <c r="I5981" s="1" t="s">
        <v>797</v>
      </c>
      <c r="J5981" s="1" t="s">
        <v>798</v>
      </c>
      <c r="K5981" s="1" t="s">
        <v>799</v>
      </c>
      <c r="L5981" s="1" t="s">
        <v>800</v>
      </c>
      <c r="M5981" s="1" t="s">
        <v>1025</v>
      </c>
      <c r="N5981" t="s">
        <v>24</v>
      </c>
    </row>
    <row r="5982" spans="1:14" x14ac:dyDescent="0.3">
      <c r="A5982">
        <v>3</v>
      </c>
      <c r="B5982">
        <v>3.4</v>
      </c>
      <c r="C5982" s="2">
        <v>36954</v>
      </c>
      <c r="D5982" s="1" t="s">
        <v>793</v>
      </c>
      <c r="E5982" s="1" t="s">
        <v>794</v>
      </c>
      <c r="F5982">
        <v>470</v>
      </c>
      <c r="G5982" s="1" t="s">
        <v>919</v>
      </c>
      <c r="H5982" s="1" t="s">
        <v>796</v>
      </c>
      <c r="I5982" s="1" t="s">
        <v>797</v>
      </c>
      <c r="J5982" s="1" t="s">
        <v>798</v>
      </c>
      <c r="K5982" s="1" t="s">
        <v>799</v>
      </c>
      <c r="L5982" s="1" t="s">
        <v>800</v>
      </c>
      <c r="M5982" s="1" t="s">
        <v>1026</v>
      </c>
      <c r="N5982" t="s">
        <v>24</v>
      </c>
    </row>
    <row r="5983" spans="1:14" x14ac:dyDescent="0.3">
      <c r="A5983">
        <v>3</v>
      </c>
      <c r="B5983">
        <v>3.4</v>
      </c>
      <c r="C5983" s="2">
        <v>36954</v>
      </c>
      <c r="D5983" s="1" t="s">
        <v>793</v>
      </c>
      <c r="E5983" s="1" t="s">
        <v>794</v>
      </c>
      <c r="F5983">
        <v>470</v>
      </c>
      <c r="G5983" s="1" t="s">
        <v>919</v>
      </c>
      <c r="H5983" s="1" t="s">
        <v>796</v>
      </c>
      <c r="I5983" s="1" t="s">
        <v>797</v>
      </c>
      <c r="J5983" s="1" t="s">
        <v>798</v>
      </c>
      <c r="K5983" s="1" t="s">
        <v>799</v>
      </c>
      <c r="L5983" s="1" t="s">
        <v>800</v>
      </c>
      <c r="M5983" s="1" t="s">
        <v>1027</v>
      </c>
      <c r="N5983" t="s">
        <v>24</v>
      </c>
    </row>
    <row r="5984" spans="1:14" x14ac:dyDescent="0.3">
      <c r="A5984">
        <v>3</v>
      </c>
      <c r="B5984">
        <v>3.4</v>
      </c>
      <c r="C5984" s="2">
        <v>36954</v>
      </c>
      <c r="D5984" s="1" t="s">
        <v>793</v>
      </c>
      <c r="E5984" s="1" t="s">
        <v>794</v>
      </c>
      <c r="F5984">
        <v>470</v>
      </c>
      <c r="G5984" s="1" t="s">
        <v>919</v>
      </c>
      <c r="H5984" s="1" t="s">
        <v>796</v>
      </c>
      <c r="I5984" s="1" t="s">
        <v>797</v>
      </c>
      <c r="J5984" s="1" t="s">
        <v>798</v>
      </c>
      <c r="K5984" s="1" t="s">
        <v>799</v>
      </c>
      <c r="L5984" s="1" t="s">
        <v>800</v>
      </c>
      <c r="M5984" s="1" t="s">
        <v>1028</v>
      </c>
      <c r="N5984">
        <v>10.8</v>
      </c>
    </row>
    <row r="5985" spans="1:14" x14ac:dyDescent="0.3">
      <c r="A5985">
        <v>3</v>
      </c>
      <c r="B5985">
        <v>3.4</v>
      </c>
      <c r="C5985" s="2">
        <v>36954</v>
      </c>
      <c r="D5985" s="1" t="s">
        <v>793</v>
      </c>
      <c r="E5985" s="1" t="s">
        <v>794</v>
      </c>
      <c r="F5985">
        <v>470</v>
      </c>
      <c r="G5985" s="1" t="s">
        <v>919</v>
      </c>
      <c r="H5985" s="1" t="s">
        <v>796</v>
      </c>
      <c r="I5985" s="1" t="s">
        <v>797</v>
      </c>
      <c r="J5985" s="1" t="s">
        <v>798</v>
      </c>
      <c r="K5985" s="1" t="s">
        <v>799</v>
      </c>
      <c r="L5985" s="1" t="s">
        <v>800</v>
      </c>
      <c r="M5985" s="1" t="s">
        <v>1029</v>
      </c>
      <c r="N5985">
        <v>10.8</v>
      </c>
    </row>
    <row r="5986" spans="1:14" x14ac:dyDescent="0.3">
      <c r="A5986">
        <v>3</v>
      </c>
      <c r="B5986">
        <v>3.4</v>
      </c>
      <c r="C5986" s="2">
        <v>36954</v>
      </c>
      <c r="D5986" s="1" t="s">
        <v>793</v>
      </c>
      <c r="E5986" s="1" t="s">
        <v>794</v>
      </c>
      <c r="F5986">
        <v>470</v>
      </c>
      <c r="G5986" s="1" t="s">
        <v>919</v>
      </c>
      <c r="H5986" s="1" t="s">
        <v>796</v>
      </c>
      <c r="I5986" s="1" t="s">
        <v>797</v>
      </c>
      <c r="J5986" s="1" t="s">
        <v>798</v>
      </c>
      <c r="K5986" s="1" t="s">
        <v>799</v>
      </c>
      <c r="L5986" s="1" t="s">
        <v>801</v>
      </c>
      <c r="M5986" s="1" t="s">
        <v>1013</v>
      </c>
      <c r="N5986">
        <v>11.9</v>
      </c>
    </row>
    <row r="5987" spans="1:14" x14ac:dyDescent="0.3">
      <c r="A5987">
        <v>3</v>
      </c>
      <c r="B5987">
        <v>3.4</v>
      </c>
      <c r="C5987" s="2">
        <v>36954</v>
      </c>
      <c r="D5987" s="1" t="s">
        <v>793</v>
      </c>
      <c r="E5987" s="1" t="s">
        <v>794</v>
      </c>
      <c r="F5987">
        <v>470</v>
      </c>
      <c r="G5987" s="1" t="s">
        <v>919</v>
      </c>
      <c r="H5987" s="1" t="s">
        <v>796</v>
      </c>
      <c r="I5987" s="1" t="s">
        <v>797</v>
      </c>
      <c r="J5987" s="1" t="s">
        <v>798</v>
      </c>
      <c r="K5987" s="1" t="s">
        <v>799</v>
      </c>
      <c r="L5987" s="1" t="s">
        <v>801</v>
      </c>
      <c r="M5987" s="1" t="s">
        <v>1014</v>
      </c>
      <c r="N5987" t="s">
        <v>24</v>
      </c>
    </row>
    <row r="5988" spans="1:14" x14ac:dyDescent="0.3">
      <c r="A5988">
        <v>3</v>
      </c>
      <c r="B5988">
        <v>3.4</v>
      </c>
      <c r="C5988" s="2">
        <v>36954</v>
      </c>
      <c r="D5988" s="1" t="s">
        <v>793</v>
      </c>
      <c r="E5988" s="1" t="s">
        <v>794</v>
      </c>
      <c r="F5988">
        <v>470</v>
      </c>
      <c r="G5988" s="1" t="s">
        <v>919</v>
      </c>
      <c r="H5988" s="1" t="s">
        <v>796</v>
      </c>
      <c r="I5988" s="1" t="s">
        <v>797</v>
      </c>
      <c r="J5988" s="1" t="s">
        <v>798</v>
      </c>
      <c r="K5988" s="1" t="s">
        <v>799</v>
      </c>
      <c r="L5988" s="1" t="s">
        <v>801</v>
      </c>
      <c r="M5988" s="1" t="s">
        <v>1015</v>
      </c>
      <c r="N5988" t="s">
        <v>24</v>
      </c>
    </row>
    <row r="5989" spans="1:14" x14ac:dyDescent="0.3">
      <c r="A5989">
        <v>3</v>
      </c>
      <c r="B5989">
        <v>3.4</v>
      </c>
      <c r="C5989" s="2">
        <v>36954</v>
      </c>
      <c r="D5989" s="1" t="s">
        <v>793</v>
      </c>
      <c r="E5989" s="1" t="s">
        <v>794</v>
      </c>
      <c r="F5989">
        <v>470</v>
      </c>
      <c r="G5989" s="1" t="s">
        <v>919</v>
      </c>
      <c r="H5989" s="1" t="s">
        <v>796</v>
      </c>
      <c r="I5989" s="1" t="s">
        <v>797</v>
      </c>
      <c r="J5989" s="1" t="s">
        <v>798</v>
      </c>
      <c r="K5989" s="1" t="s">
        <v>799</v>
      </c>
      <c r="L5989" s="1" t="s">
        <v>801</v>
      </c>
      <c r="M5989" s="1" t="s">
        <v>1016</v>
      </c>
      <c r="N5989" t="s">
        <v>24</v>
      </c>
    </row>
    <row r="5990" spans="1:14" x14ac:dyDescent="0.3">
      <c r="A5990">
        <v>3</v>
      </c>
      <c r="B5990">
        <v>3.4</v>
      </c>
      <c r="C5990" s="2">
        <v>36954</v>
      </c>
      <c r="D5990" s="1" t="s">
        <v>793</v>
      </c>
      <c r="E5990" s="1" t="s">
        <v>794</v>
      </c>
      <c r="F5990">
        <v>470</v>
      </c>
      <c r="G5990" s="1" t="s">
        <v>919</v>
      </c>
      <c r="H5990" s="1" t="s">
        <v>796</v>
      </c>
      <c r="I5990" s="1" t="s">
        <v>797</v>
      </c>
      <c r="J5990" s="1" t="s">
        <v>798</v>
      </c>
      <c r="K5990" s="1" t="s">
        <v>799</v>
      </c>
      <c r="L5990" s="1" t="s">
        <v>801</v>
      </c>
      <c r="M5990" s="1" t="s">
        <v>1017</v>
      </c>
      <c r="N5990" t="s">
        <v>24</v>
      </c>
    </row>
    <row r="5991" spans="1:14" x14ac:dyDescent="0.3">
      <c r="A5991">
        <v>3</v>
      </c>
      <c r="B5991">
        <v>3.4</v>
      </c>
      <c r="C5991" s="2">
        <v>36954</v>
      </c>
      <c r="D5991" s="1" t="s">
        <v>793</v>
      </c>
      <c r="E5991" s="1" t="s">
        <v>794</v>
      </c>
      <c r="F5991">
        <v>470</v>
      </c>
      <c r="G5991" s="1" t="s">
        <v>919</v>
      </c>
      <c r="H5991" s="1" t="s">
        <v>796</v>
      </c>
      <c r="I5991" s="1" t="s">
        <v>797</v>
      </c>
      <c r="J5991" s="1" t="s">
        <v>798</v>
      </c>
      <c r="K5991" s="1" t="s">
        <v>799</v>
      </c>
      <c r="L5991" s="1" t="s">
        <v>801</v>
      </c>
      <c r="M5991" s="1" t="s">
        <v>1018</v>
      </c>
      <c r="N5991">
        <v>10.199999999999999</v>
      </c>
    </row>
    <row r="5992" spans="1:14" x14ac:dyDescent="0.3">
      <c r="A5992">
        <v>3</v>
      </c>
      <c r="B5992">
        <v>3.4</v>
      </c>
      <c r="C5992" s="2">
        <v>36954</v>
      </c>
      <c r="D5992" s="1" t="s">
        <v>793</v>
      </c>
      <c r="E5992" s="1" t="s">
        <v>794</v>
      </c>
      <c r="F5992">
        <v>470</v>
      </c>
      <c r="G5992" s="1" t="s">
        <v>919</v>
      </c>
      <c r="H5992" s="1" t="s">
        <v>796</v>
      </c>
      <c r="I5992" s="1" t="s">
        <v>797</v>
      </c>
      <c r="J5992" s="1" t="s">
        <v>798</v>
      </c>
      <c r="K5992" s="1" t="s">
        <v>799</v>
      </c>
      <c r="L5992" s="1" t="s">
        <v>801</v>
      </c>
      <c r="M5992" s="1" t="s">
        <v>1019</v>
      </c>
      <c r="N5992" t="s">
        <v>24</v>
      </c>
    </row>
    <row r="5993" spans="1:14" x14ac:dyDescent="0.3">
      <c r="A5993">
        <v>3</v>
      </c>
      <c r="B5993">
        <v>3.4</v>
      </c>
      <c r="C5993" s="2">
        <v>36954</v>
      </c>
      <c r="D5993" s="1" t="s">
        <v>793</v>
      </c>
      <c r="E5993" s="1" t="s">
        <v>794</v>
      </c>
      <c r="F5993">
        <v>470</v>
      </c>
      <c r="G5993" s="1" t="s">
        <v>919</v>
      </c>
      <c r="H5993" s="1" t="s">
        <v>796</v>
      </c>
      <c r="I5993" s="1" t="s">
        <v>797</v>
      </c>
      <c r="J5993" s="1" t="s">
        <v>798</v>
      </c>
      <c r="K5993" s="1" t="s">
        <v>799</v>
      </c>
      <c r="L5993" s="1" t="s">
        <v>801</v>
      </c>
      <c r="M5993" s="1" t="s">
        <v>1020</v>
      </c>
      <c r="N5993" t="s">
        <v>24</v>
      </c>
    </row>
    <row r="5994" spans="1:14" x14ac:dyDescent="0.3">
      <c r="A5994">
        <v>3</v>
      </c>
      <c r="B5994">
        <v>3.4</v>
      </c>
      <c r="C5994" s="2">
        <v>36954</v>
      </c>
      <c r="D5994" s="1" t="s">
        <v>793</v>
      </c>
      <c r="E5994" s="1" t="s">
        <v>794</v>
      </c>
      <c r="F5994">
        <v>470</v>
      </c>
      <c r="G5994" s="1" t="s">
        <v>919</v>
      </c>
      <c r="H5994" s="1" t="s">
        <v>796</v>
      </c>
      <c r="I5994" s="1" t="s">
        <v>797</v>
      </c>
      <c r="J5994" s="1" t="s">
        <v>798</v>
      </c>
      <c r="K5994" s="1" t="s">
        <v>799</v>
      </c>
      <c r="L5994" s="1" t="s">
        <v>801</v>
      </c>
      <c r="M5994" s="1" t="s">
        <v>1021</v>
      </c>
      <c r="N5994" t="s">
        <v>24</v>
      </c>
    </row>
    <row r="5995" spans="1:14" x14ac:dyDescent="0.3">
      <c r="A5995">
        <v>3</v>
      </c>
      <c r="B5995">
        <v>3.4</v>
      </c>
      <c r="C5995" s="2">
        <v>36954</v>
      </c>
      <c r="D5995" s="1" t="s">
        <v>793</v>
      </c>
      <c r="E5995" s="1" t="s">
        <v>794</v>
      </c>
      <c r="F5995">
        <v>470</v>
      </c>
      <c r="G5995" s="1" t="s">
        <v>919</v>
      </c>
      <c r="H5995" s="1" t="s">
        <v>796</v>
      </c>
      <c r="I5995" s="1" t="s">
        <v>797</v>
      </c>
      <c r="J5995" s="1" t="s">
        <v>798</v>
      </c>
      <c r="K5995" s="1" t="s">
        <v>799</v>
      </c>
      <c r="L5995" s="1" t="s">
        <v>801</v>
      </c>
      <c r="M5995" s="1" t="s">
        <v>1022</v>
      </c>
      <c r="N5995" t="s">
        <v>24</v>
      </c>
    </row>
    <row r="5996" spans="1:14" x14ac:dyDescent="0.3">
      <c r="A5996">
        <v>3</v>
      </c>
      <c r="B5996">
        <v>3.4</v>
      </c>
      <c r="C5996" s="2">
        <v>36954</v>
      </c>
      <c r="D5996" s="1" t="s">
        <v>793</v>
      </c>
      <c r="E5996" s="1" t="s">
        <v>794</v>
      </c>
      <c r="F5996">
        <v>470</v>
      </c>
      <c r="G5996" s="1" t="s">
        <v>919</v>
      </c>
      <c r="H5996" s="1" t="s">
        <v>796</v>
      </c>
      <c r="I5996" s="1" t="s">
        <v>797</v>
      </c>
      <c r="J5996" s="1" t="s">
        <v>798</v>
      </c>
      <c r="K5996" s="1" t="s">
        <v>799</v>
      </c>
      <c r="L5996" s="1" t="s">
        <v>801</v>
      </c>
      <c r="M5996" s="1" t="s">
        <v>1023</v>
      </c>
      <c r="N5996">
        <v>8.5</v>
      </c>
    </row>
    <row r="5997" spans="1:14" x14ac:dyDescent="0.3">
      <c r="A5997">
        <v>3</v>
      </c>
      <c r="B5997">
        <v>3.4</v>
      </c>
      <c r="C5997" s="2">
        <v>36954</v>
      </c>
      <c r="D5997" s="1" t="s">
        <v>793</v>
      </c>
      <c r="E5997" s="1" t="s">
        <v>794</v>
      </c>
      <c r="F5997">
        <v>470</v>
      </c>
      <c r="G5997" s="1" t="s">
        <v>919</v>
      </c>
      <c r="H5997" s="1" t="s">
        <v>796</v>
      </c>
      <c r="I5997" s="1" t="s">
        <v>797</v>
      </c>
      <c r="J5997" s="1" t="s">
        <v>798</v>
      </c>
      <c r="K5997" s="1" t="s">
        <v>799</v>
      </c>
      <c r="L5997" s="1" t="s">
        <v>801</v>
      </c>
      <c r="M5997" s="1" t="s">
        <v>1024</v>
      </c>
      <c r="N5997" t="s">
        <v>24</v>
      </c>
    </row>
    <row r="5998" spans="1:14" x14ac:dyDescent="0.3">
      <c r="A5998">
        <v>3</v>
      </c>
      <c r="B5998">
        <v>3.4</v>
      </c>
      <c r="C5998" s="2">
        <v>36954</v>
      </c>
      <c r="D5998" s="1" t="s">
        <v>793</v>
      </c>
      <c r="E5998" s="1" t="s">
        <v>794</v>
      </c>
      <c r="F5998">
        <v>470</v>
      </c>
      <c r="G5998" s="1" t="s">
        <v>919</v>
      </c>
      <c r="H5998" s="1" t="s">
        <v>796</v>
      </c>
      <c r="I5998" s="1" t="s">
        <v>797</v>
      </c>
      <c r="J5998" s="1" t="s">
        <v>798</v>
      </c>
      <c r="K5998" s="1" t="s">
        <v>799</v>
      </c>
      <c r="L5998" s="1" t="s">
        <v>801</v>
      </c>
      <c r="M5998" s="1" t="s">
        <v>1025</v>
      </c>
      <c r="N5998" t="s">
        <v>24</v>
      </c>
    </row>
    <row r="5999" spans="1:14" x14ac:dyDescent="0.3">
      <c r="A5999">
        <v>3</v>
      </c>
      <c r="B5999">
        <v>3.4</v>
      </c>
      <c r="C5999" s="2">
        <v>36954</v>
      </c>
      <c r="D5999" s="1" t="s">
        <v>793</v>
      </c>
      <c r="E5999" s="1" t="s">
        <v>794</v>
      </c>
      <c r="F5999">
        <v>470</v>
      </c>
      <c r="G5999" s="1" t="s">
        <v>919</v>
      </c>
      <c r="H5999" s="1" t="s">
        <v>796</v>
      </c>
      <c r="I5999" s="1" t="s">
        <v>797</v>
      </c>
      <c r="J5999" s="1" t="s">
        <v>798</v>
      </c>
      <c r="K5999" s="1" t="s">
        <v>799</v>
      </c>
      <c r="L5999" s="1" t="s">
        <v>801</v>
      </c>
      <c r="M5999" s="1" t="s">
        <v>1026</v>
      </c>
      <c r="N5999" t="s">
        <v>24</v>
      </c>
    </row>
    <row r="6000" spans="1:14" x14ac:dyDescent="0.3">
      <c r="A6000">
        <v>3</v>
      </c>
      <c r="B6000">
        <v>3.4</v>
      </c>
      <c r="C6000" s="2">
        <v>36954</v>
      </c>
      <c r="D6000" s="1" t="s">
        <v>793</v>
      </c>
      <c r="E6000" s="1" t="s">
        <v>794</v>
      </c>
      <c r="F6000">
        <v>470</v>
      </c>
      <c r="G6000" s="1" t="s">
        <v>919</v>
      </c>
      <c r="H6000" s="1" t="s">
        <v>796</v>
      </c>
      <c r="I6000" s="1" t="s">
        <v>797</v>
      </c>
      <c r="J6000" s="1" t="s">
        <v>798</v>
      </c>
      <c r="K6000" s="1" t="s">
        <v>799</v>
      </c>
      <c r="L6000" s="1" t="s">
        <v>801</v>
      </c>
      <c r="M6000" s="1" t="s">
        <v>1027</v>
      </c>
      <c r="N6000" t="s">
        <v>24</v>
      </c>
    </row>
    <row r="6001" spans="1:14" x14ac:dyDescent="0.3">
      <c r="A6001">
        <v>3</v>
      </c>
      <c r="B6001">
        <v>3.4</v>
      </c>
      <c r="C6001" s="2">
        <v>36954</v>
      </c>
      <c r="D6001" s="1" t="s">
        <v>793</v>
      </c>
      <c r="E6001" s="1" t="s">
        <v>794</v>
      </c>
      <c r="F6001">
        <v>470</v>
      </c>
      <c r="G6001" s="1" t="s">
        <v>919</v>
      </c>
      <c r="H6001" s="1" t="s">
        <v>796</v>
      </c>
      <c r="I6001" s="1" t="s">
        <v>797</v>
      </c>
      <c r="J6001" s="1" t="s">
        <v>798</v>
      </c>
      <c r="K6001" s="1" t="s">
        <v>799</v>
      </c>
      <c r="L6001" s="1" t="s">
        <v>801</v>
      </c>
      <c r="M6001" s="1" t="s">
        <v>1028</v>
      </c>
      <c r="N6001">
        <v>7.9</v>
      </c>
    </row>
    <row r="6002" spans="1:14" x14ac:dyDescent="0.3">
      <c r="A6002">
        <v>3</v>
      </c>
      <c r="B6002">
        <v>3.4</v>
      </c>
      <c r="C6002" s="2">
        <v>36954</v>
      </c>
      <c r="D6002" s="1" t="s">
        <v>793</v>
      </c>
      <c r="E6002" s="1" t="s">
        <v>794</v>
      </c>
      <c r="F6002">
        <v>470</v>
      </c>
      <c r="G6002" s="1" t="s">
        <v>919</v>
      </c>
      <c r="H6002" s="1" t="s">
        <v>796</v>
      </c>
      <c r="I6002" s="1" t="s">
        <v>797</v>
      </c>
      <c r="J6002" s="1" t="s">
        <v>798</v>
      </c>
      <c r="K6002" s="1" t="s">
        <v>799</v>
      </c>
      <c r="L6002" s="1" t="s">
        <v>801</v>
      </c>
      <c r="M6002" s="1" t="s">
        <v>1029</v>
      </c>
      <c r="N6002">
        <v>8</v>
      </c>
    </row>
    <row r="6003" spans="1:14" x14ac:dyDescent="0.3">
      <c r="A6003">
        <v>3</v>
      </c>
      <c r="B6003">
        <v>3.4</v>
      </c>
      <c r="C6003" s="2">
        <v>36954</v>
      </c>
      <c r="D6003" s="1" t="s">
        <v>793</v>
      </c>
      <c r="E6003" s="1" t="s">
        <v>794</v>
      </c>
      <c r="F6003">
        <v>470</v>
      </c>
      <c r="G6003" s="1" t="s">
        <v>919</v>
      </c>
      <c r="H6003" s="1" t="s">
        <v>796</v>
      </c>
      <c r="I6003" s="1" t="s">
        <v>797</v>
      </c>
      <c r="J6003" s="1" t="s">
        <v>798</v>
      </c>
      <c r="K6003" s="1" t="s">
        <v>799</v>
      </c>
      <c r="L6003" s="1" t="s">
        <v>802</v>
      </c>
      <c r="M6003" s="1" t="s">
        <v>1013</v>
      </c>
      <c r="N6003">
        <v>19.5</v>
      </c>
    </row>
    <row r="6004" spans="1:14" x14ac:dyDescent="0.3">
      <c r="A6004">
        <v>3</v>
      </c>
      <c r="B6004">
        <v>3.4</v>
      </c>
      <c r="C6004" s="2">
        <v>36954</v>
      </c>
      <c r="D6004" s="1" t="s">
        <v>793</v>
      </c>
      <c r="E6004" s="1" t="s">
        <v>794</v>
      </c>
      <c r="F6004">
        <v>470</v>
      </c>
      <c r="G6004" s="1" t="s">
        <v>919</v>
      </c>
      <c r="H6004" s="1" t="s">
        <v>796</v>
      </c>
      <c r="I6004" s="1" t="s">
        <v>797</v>
      </c>
      <c r="J6004" s="1" t="s">
        <v>798</v>
      </c>
      <c r="K6004" s="1" t="s">
        <v>799</v>
      </c>
      <c r="L6004" s="1" t="s">
        <v>802</v>
      </c>
      <c r="M6004" s="1" t="s">
        <v>1014</v>
      </c>
      <c r="N6004" t="s">
        <v>24</v>
      </c>
    </row>
    <row r="6005" spans="1:14" x14ac:dyDescent="0.3">
      <c r="A6005">
        <v>3</v>
      </c>
      <c r="B6005">
        <v>3.4</v>
      </c>
      <c r="C6005" s="2">
        <v>36954</v>
      </c>
      <c r="D6005" s="1" t="s">
        <v>793</v>
      </c>
      <c r="E6005" s="1" t="s">
        <v>794</v>
      </c>
      <c r="F6005">
        <v>470</v>
      </c>
      <c r="G6005" s="1" t="s">
        <v>919</v>
      </c>
      <c r="H6005" s="1" t="s">
        <v>796</v>
      </c>
      <c r="I6005" s="1" t="s">
        <v>797</v>
      </c>
      <c r="J6005" s="1" t="s">
        <v>798</v>
      </c>
      <c r="K6005" s="1" t="s">
        <v>799</v>
      </c>
      <c r="L6005" s="1" t="s">
        <v>802</v>
      </c>
      <c r="M6005" s="1" t="s">
        <v>1015</v>
      </c>
      <c r="N6005" t="s">
        <v>24</v>
      </c>
    </row>
    <row r="6006" spans="1:14" x14ac:dyDescent="0.3">
      <c r="A6006">
        <v>3</v>
      </c>
      <c r="B6006">
        <v>3.4</v>
      </c>
      <c r="C6006" s="2">
        <v>36954</v>
      </c>
      <c r="D6006" s="1" t="s">
        <v>793</v>
      </c>
      <c r="E6006" s="1" t="s">
        <v>794</v>
      </c>
      <c r="F6006">
        <v>470</v>
      </c>
      <c r="G6006" s="1" t="s">
        <v>919</v>
      </c>
      <c r="H6006" s="1" t="s">
        <v>796</v>
      </c>
      <c r="I6006" s="1" t="s">
        <v>797</v>
      </c>
      <c r="J6006" s="1" t="s">
        <v>798</v>
      </c>
      <c r="K6006" s="1" t="s">
        <v>799</v>
      </c>
      <c r="L6006" s="1" t="s">
        <v>802</v>
      </c>
      <c r="M6006" s="1" t="s">
        <v>1016</v>
      </c>
      <c r="N6006" t="s">
        <v>24</v>
      </c>
    </row>
    <row r="6007" spans="1:14" x14ac:dyDescent="0.3">
      <c r="A6007">
        <v>3</v>
      </c>
      <c r="B6007">
        <v>3.4</v>
      </c>
      <c r="C6007" s="2">
        <v>36954</v>
      </c>
      <c r="D6007" s="1" t="s">
        <v>793</v>
      </c>
      <c r="E6007" s="1" t="s">
        <v>794</v>
      </c>
      <c r="F6007">
        <v>470</v>
      </c>
      <c r="G6007" s="1" t="s">
        <v>919</v>
      </c>
      <c r="H6007" s="1" t="s">
        <v>796</v>
      </c>
      <c r="I6007" s="1" t="s">
        <v>797</v>
      </c>
      <c r="J6007" s="1" t="s">
        <v>798</v>
      </c>
      <c r="K6007" s="1" t="s">
        <v>799</v>
      </c>
      <c r="L6007" s="1" t="s">
        <v>802</v>
      </c>
      <c r="M6007" s="1" t="s">
        <v>1017</v>
      </c>
      <c r="N6007" t="s">
        <v>24</v>
      </c>
    </row>
    <row r="6008" spans="1:14" x14ac:dyDescent="0.3">
      <c r="A6008">
        <v>3</v>
      </c>
      <c r="B6008">
        <v>3.4</v>
      </c>
      <c r="C6008" s="2">
        <v>36954</v>
      </c>
      <c r="D6008" s="1" t="s">
        <v>793</v>
      </c>
      <c r="E6008" s="1" t="s">
        <v>794</v>
      </c>
      <c r="F6008">
        <v>470</v>
      </c>
      <c r="G6008" s="1" t="s">
        <v>919</v>
      </c>
      <c r="H6008" s="1" t="s">
        <v>796</v>
      </c>
      <c r="I6008" s="1" t="s">
        <v>797</v>
      </c>
      <c r="J6008" s="1" t="s">
        <v>798</v>
      </c>
      <c r="K6008" s="1" t="s">
        <v>799</v>
      </c>
      <c r="L6008" s="1" t="s">
        <v>802</v>
      </c>
      <c r="M6008" s="1" t="s">
        <v>1018</v>
      </c>
      <c r="N6008">
        <v>15.9</v>
      </c>
    </row>
    <row r="6009" spans="1:14" x14ac:dyDescent="0.3">
      <c r="A6009">
        <v>3</v>
      </c>
      <c r="B6009">
        <v>3.4</v>
      </c>
      <c r="C6009" s="2">
        <v>36954</v>
      </c>
      <c r="D6009" s="1" t="s">
        <v>793</v>
      </c>
      <c r="E6009" s="1" t="s">
        <v>794</v>
      </c>
      <c r="F6009">
        <v>470</v>
      </c>
      <c r="G6009" s="1" t="s">
        <v>919</v>
      </c>
      <c r="H6009" s="1" t="s">
        <v>796</v>
      </c>
      <c r="I6009" s="1" t="s">
        <v>797</v>
      </c>
      <c r="J6009" s="1" t="s">
        <v>798</v>
      </c>
      <c r="K6009" s="1" t="s">
        <v>799</v>
      </c>
      <c r="L6009" s="1" t="s">
        <v>802</v>
      </c>
      <c r="M6009" s="1" t="s">
        <v>1019</v>
      </c>
      <c r="N6009" t="s">
        <v>24</v>
      </c>
    </row>
    <row r="6010" spans="1:14" x14ac:dyDescent="0.3">
      <c r="A6010">
        <v>3</v>
      </c>
      <c r="B6010">
        <v>3.4</v>
      </c>
      <c r="C6010" s="2">
        <v>36954</v>
      </c>
      <c r="D6010" s="1" t="s">
        <v>793</v>
      </c>
      <c r="E6010" s="1" t="s">
        <v>794</v>
      </c>
      <c r="F6010">
        <v>470</v>
      </c>
      <c r="G6010" s="1" t="s">
        <v>919</v>
      </c>
      <c r="H6010" s="1" t="s">
        <v>796</v>
      </c>
      <c r="I6010" s="1" t="s">
        <v>797</v>
      </c>
      <c r="J6010" s="1" t="s">
        <v>798</v>
      </c>
      <c r="K6010" s="1" t="s">
        <v>799</v>
      </c>
      <c r="L6010" s="1" t="s">
        <v>802</v>
      </c>
      <c r="M6010" s="1" t="s">
        <v>1020</v>
      </c>
      <c r="N6010" t="s">
        <v>24</v>
      </c>
    </row>
    <row r="6011" spans="1:14" x14ac:dyDescent="0.3">
      <c r="A6011">
        <v>3</v>
      </c>
      <c r="B6011">
        <v>3.4</v>
      </c>
      <c r="C6011" s="2">
        <v>36954</v>
      </c>
      <c r="D6011" s="1" t="s">
        <v>793</v>
      </c>
      <c r="E6011" s="1" t="s">
        <v>794</v>
      </c>
      <c r="F6011">
        <v>470</v>
      </c>
      <c r="G6011" s="1" t="s">
        <v>919</v>
      </c>
      <c r="H6011" s="1" t="s">
        <v>796</v>
      </c>
      <c r="I6011" s="1" t="s">
        <v>797</v>
      </c>
      <c r="J6011" s="1" t="s">
        <v>798</v>
      </c>
      <c r="K6011" s="1" t="s">
        <v>799</v>
      </c>
      <c r="L6011" s="1" t="s">
        <v>802</v>
      </c>
      <c r="M6011" s="1" t="s">
        <v>1021</v>
      </c>
      <c r="N6011" t="s">
        <v>24</v>
      </c>
    </row>
    <row r="6012" spans="1:14" x14ac:dyDescent="0.3">
      <c r="A6012">
        <v>3</v>
      </c>
      <c r="B6012">
        <v>3.4</v>
      </c>
      <c r="C6012" s="2">
        <v>36954</v>
      </c>
      <c r="D6012" s="1" t="s">
        <v>793</v>
      </c>
      <c r="E6012" s="1" t="s">
        <v>794</v>
      </c>
      <c r="F6012">
        <v>470</v>
      </c>
      <c r="G6012" s="1" t="s">
        <v>919</v>
      </c>
      <c r="H6012" s="1" t="s">
        <v>796</v>
      </c>
      <c r="I6012" s="1" t="s">
        <v>797</v>
      </c>
      <c r="J6012" s="1" t="s">
        <v>798</v>
      </c>
      <c r="K6012" s="1" t="s">
        <v>799</v>
      </c>
      <c r="L6012" s="1" t="s">
        <v>802</v>
      </c>
      <c r="M6012" s="1" t="s">
        <v>1022</v>
      </c>
      <c r="N6012" t="s">
        <v>24</v>
      </c>
    </row>
    <row r="6013" spans="1:14" x14ac:dyDescent="0.3">
      <c r="A6013">
        <v>3</v>
      </c>
      <c r="B6013">
        <v>3.4</v>
      </c>
      <c r="C6013" s="2">
        <v>36954</v>
      </c>
      <c r="D6013" s="1" t="s">
        <v>793</v>
      </c>
      <c r="E6013" s="1" t="s">
        <v>794</v>
      </c>
      <c r="F6013">
        <v>470</v>
      </c>
      <c r="G6013" s="1" t="s">
        <v>919</v>
      </c>
      <c r="H6013" s="1" t="s">
        <v>796</v>
      </c>
      <c r="I6013" s="1" t="s">
        <v>797</v>
      </c>
      <c r="J6013" s="1" t="s">
        <v>798</v>
      </c>
      <c r="K6013" s="1" t="s">
        <v>799</v>
      </c>
      <c r="L6013" s="1" t="s">
        <v>802</v>
      </c>
      <c r="M6013" s="1" t="s">
        <v>1023</v>
      </c>
      <c r="N6013">
        <v>14</v>
      </c>
    </row>
    <row r="6014" spans="1:14" x14ac:dyDescent="0.3">
      <c r="A6014">
        <v>3</v>
      </c>
      <c r="B6014">
        <v>3.4</v>
      </c>
      <c r="C6014" s="2">
        <v>36954</v>
      </c>
      <c r="D6014" s="1" t="s">
        <v>793</v>
      </c>
      <c r="E6014" s="1" t="s">
        <v>794</v>
      </c>
      <c r="F6014">
        <v>470</v>
      </c>
      <c r="G6014" s="1" t="s">
        <v>919</v>
      </c>
      <c r="H6014" s="1" t="s">
        <v>796</v>
      </c>
      <c r="I6014" s="1" t="s">
        <v>797</v>
      </c>
      <c r="J6014" s="1" t="s">
        <v>798</v>
      </c>
      <c r="K6014" s="1" t="s">
        <v>799</v>
      </c>
      <c r="L6014" s="1" t="s">
        <v>802</v>
      </c>
      <c r="M6014" s="1" t="s">
        <v>1024</v>
      </c>
      <c r="N6014" t="s">
        <v>24</v>
      </c>
    </row>
    <row r="6015" spans="1:14" x14ac:dyDescent="0.3">
      <c r="A6015">
        <v>3</v>
      </c>
      <c r="B6015">
        <v>3.4</v>
      </c>
      <c r="C6015" s="2">
        <v>36954</v>
      </c>
      <c r="D6015" s="1" t="s">
        <v>793</v>
      </c>
      <c r="E6015" s="1" t="s">
        <v>794</v>
      </c>
      <c r="F6015">
        <v>470</v>
      </c>
      <c r="G6015" s="1" t="s">
        <v>919</v>
      </c>
      <c r="H6015" s="1" t="s">
        <v>796</v>
      </c>
      <c r="I6015" s="1" t="s">
        <v>797</v>
      </c>
      <c r="J6015" s="1" t="s">
        <v>798</v>
      </c>
      <c r="K6015" s="1" t="s">
        <v>799</v>
      </c>
      <c r="L6015" s="1" t="s">
        <v>802</v>
      </c>
      <c r="M6015" s="1" t="s">
        <v>1025</v>
      </c>
      <c r="N6015" t="s">
        <v>24</v>
      </c>
    </row>
    <row r="6016" spans="1:14" x14ac:dyDescent="0.3">
      <c r="A6016">
        <v>3</v>
      </c>
      <c r="B6016">
        <v>3.4</v>
      </c>
      <c r="C6016" s="2">
        <v>36954</v>
      </c>
      <c r="D6016" s="1" t="s">
        <v>793</v>
      </c>
      <c r="E6016" s="1" t="s">
        <v>794</v>
      </c>
      <c r="F6016">
        <v>470</v>
      </c>
      <c r="G6016" s="1" t="s">
        <v>919</v>
      </c>
      <c r="H6016" s="1" t="s">
        <v>796</v>
      </c>
      <c r="I6016" s="1" t="s">
        <v>797</v>
      </c>
      <c r="J6016" s="1" t="s">
        <v>798</v>
      </c>
      <c r="K6016" s="1" t="s">
        <v>799</v>
      </c>
      <c r="L6016" s="1" t="s">
        <v>802</v>
      </c>
      <c r="M6016" s="1" t="s">
        <v>1026</v>
      </c>
      <c r="N6016" t="s">
        <v>24</v>
      </c>
    </row>
    <row r="6017" spans="1:14" x14ac:dyDescent="0.3">
      <c r="A6017">
        <v>3</v>
      </c>
      <c r="B6017">
        <v>3.4</v>
      </c>
      <c r="C6017" s="2">
        <v>36954</v>
      </c>
      <c r="D6017" s="1" t="s">
        <v>793</v>
      </c>
      <c r="E6017" s="1" t="s">
        <v>794</v>
      </c>
      <c r="F6017">
        <v>470</v>
      </c>
      <c r="G6017" s="1" t="s">
        <v>919</v>
      </c>
      <c r="H6017" s="1" t="s">
        <v>796</v>
      </c>
      <c r="I6017" s="1" t="s">
        <v>797</v>
      </c>
      <c r="J6017" s="1" t="s">
        <v>798</v>
      </c>
      <c r="K6017" s="1" t="s">
        <v>799</v>
      </c>
      <c r="L6017" s="1" t="s">
        <v>802</v>
      </c>
      <c r="M6017" s="1" t="s">
        <v>1027</v>
      </c>
      <c r="N6017" t="s">
        <v>24</v>
      </c>
    </row>
    <row r="6018" spans="1:14" x14ac:dyDescent="0.3">
      <c r="A6018">
        <v>3</v>
      </c>
      <c r="B6018">
        <v>3.4</v>
      </c>
      <c r="C6018" s="2">
        <v>36954</v>
      </c>
      <c r="D6018" s="1" t="s">
        <v>793</v>
      </c>
      <c r="E6018" s="1" t="s">
        <v>794</v>
      </c>
      <c r="F6018">
        <v>470</v>
      </c>
      <c r="G6018" s="1" t="s">
        <v>919</v>
      </c>
      <c r="H6018" s="1" t="s">
        <v>796</v>
      </c>
      <c r="I6018" s="1" t="s">
        <v>797</v>
      </c>
      <c r="J6018" s="1" t="s">
        <v>798</v>
      </c>
      <c r="K6018" s="1" t="s">
        <v>799</v>
      </c>
      <c r="L6018" s="1" t="s">
        <v>802</v>
      </c>
      <c r="M6018" s="1" t="s">
        <v>1028</v>
      </c>
      <c r="N6018">
        <v>13.6</v>
      </c>
    </row>
    <row r="6019" spans="1:14" x14ac:dyDescent="0.3">
      <c r="A6019">
        <v>3</v>
      </c>
      <c r="B6019">
        <v>3.4</v>
      </c>
      <c r="C6019" s="2">
        <v>36954</v>
      </c>
      <c r="D6019" s="1" t="s">
        <v>793</v>
      </c>
      <c r="E6019" s="1" t="s">
        <v>794</v>
      </c>
      <c r="F6019">
        <v>470</v>
      </c>
      <c r="G6019" s="1" t="s">
        <v>919</v>
      </c>
      <c r="H6019" s="1" t="s">
        <v>796</v>
      </c>
      <c r="I6019" s="1" t="s">
        <v>797</v>
      </c>
      <c r="J6019" s="1" t="s">
        <v>798</v>
      </c>
      <c r="K6019" s="1" t="s">
        <v>799</v>
      </c>
      <c r="L6019" s="1" t="s">
        <v>802</v>
      </c>
      <c r="M6019" s="1" t="s">
        <v>1029</v>
      </c>
      <c r="N6019">
        <v>13.6</v>
      </c>
    </row>
    <row r="6020" spans="1:14" x14ac:dyDescent="0.3">
      <c r="A6020">
        <v>3</v>
      </c>
      <c r="B6020">
        <v>3.4</v>
      </c>
      <c r="C6020" s="2">
        <v>36954</v>
      </c>
      <c r="D6020" s="1" t="s">
        <v>793</v>
      </c>
      <c r="E6020" s="1" t="s">
        <v>794</v>
      </c>
      <c r="F6020">
        <v>478</v>
      </c>
      <c r="G6020" s="1" t="s">
        <v>920</v>
      </c>
      <c r="H6020" s="1" t="s">
        <v>796</v>
      </c>
      <c r="I6020" s="1" t="s">
        <v>797</v>
      </c>
      <c r="J6020" s="1" t="s">
        <v>798</v>
      </c>
      <c r="K6020" s="1" t="s">
        <v>799</v>
      </c>
      <c r="L6020" s="1" t="s">
        <v>800</v>
      </c>
      <c r="M6020" s="1" t="s">
        <v>1013</v>
      </c>
      <c r="N6020">
        <v>18.100000000000001</v>
      </c>
    </row>
    <row r="6021" spans="1:14" x14ac:dyDescent="0.3">
      <c r="A6021">
        <v>3</v>
      </c>
      <c r="B6021">
        <v>3.4</v>
      </c>
      <c r="C6021" s="2">
        <v>36954</v>
      </c>
      <c r="D6021" s="1" t="s">
        <v>793</v>
      </c>
      <c r="E6021" s="1" t="s">
        <v>794</v>
      </c>
      <c r="F6021">
        <v>478</v>
      </c>
      <c r="G6021" s="1" t="s">
        <v>920</v>
      </c>
      <c r="H6021" s="1" t="s">
        <v>796</v>
      </c>
      <c r="I6021" s="1" t="s">
        <v>797</v>
      </c>
      <c r="J6021" s="1" t="s">
        <v>798</v>
      </c>
      <c r="K6021" s="1" t="s">
        <v>799</v>
      </c>
      <c r="L6021" s="1" t="s">
        <v>800</v>
      </c>
      <c r="M6021" s="1" t="s">
        <v>1014</v>
      </c>
      <c r="N6021" t="s">
        <v>24</v>
      </c>
    </row>
    <row r="6022" spans="1:14" x14ac:dyDescent="0.3">
      <c r="A6022">
        <v>3</v>
      </c>
      <c r="B6022">
        <v>3.4</v>
      </c>
      <c r="C6022" s="2">
        <v>36954</v>
      </c>
      <c r="D6022" s="1" t="s">
        <v>793</v>
      </c>
      <c r="E6022" s="1" t="s">
        <v>794</v>
      </c>
      <c r="F6022">
        <v>478</v>
      </c>
      <c r="G6022" s="1" t="s">
        <v>920</v>
      </c>
      <c r="H6022" s="1" t="s">
        <v>796</v>
      </c>
      <c r="I6022" s="1" t="s">
        <v>797</v>
      </c>
      <c r="J6022" s="1" t="s">
        <v>798</v>
      </c>
      <c r="K6022" s="1" t="s">
        <v>799</v>
      </c>
      <c r="L6022" s="1" t="s">
        <v>800</v>
      </c>
      <c r="M6022" s="1" t="s">
        <v>1015</v>
      </c>
      <c r="N6022" t="s">
        <v>24</v>
      </c>
    </row>
    <row r="6023" spans="1:14" x14ac:dyDescent="0.3">
      <c r="A6023">
        <v>3</v>
      </c>
      <c r="B6023">
        <v>3.4</v>
      </c>
      <c r="C6023" s="2">
        <v>36954</v>
      </c>
      <c r="D6023" s="1" t="s">
        <v>793</v>
      </c>
      <c r="E6023" s="1" t="s">
        <v>794</v>
      </c>
      <c r="F6023">
        <v>478</v>
      </c>
      <c r="G6023" s="1" t="s">
        <v>920</v>
      </c>
      <c r="H6023" s="1" t="s">
        <v>796</v>
      </c>
      <c r="I6023" s="1" t="s">
        <v>797</v>
      </c>
      <c r="J6023" s="1" t="s">
        <v>798</v>
      </c>
      <c r="K6023" s="1" t="s">
        <v>799</v>
      </c>
      <c r="L6023" s="1" t="s">
        <v>800</v>
      </c>
      <c r="M6023" s="1" t="s">
        <v>1016</v>
      </c>
      <c r="N6023" t="s">
        <v>24</v>
      </c>
    </row>
    <row r="6024" spans="1:14" x14ac:dyDescent="0.3">
      <c r="A6024">
        <v>3</v>
      </c>
      <c r="B6024">
        <v>3.4</v>
      </c>
      <c r="C6024" s="2">
        <v>36954</v>
      </c>
      <c r="D6024" s="1" t="s">
        <v>793</v>
      </c>
      <c r="E6024" s="1" t="s">
        <v>794</v>
      </c>
      <c r="F6024">
        <v>478</v>
      </c>
      <c r="G6024" s="1" t="s">
        <v>920</v>
      </c>
      <c r="H6024" s="1" t="s">
        <v>796</v>
      </c>
      <c r="I6024" s="1" t="s">
        <v>797</v>
      </c>
      <c r="J6024" s="1" t="s">
        <v>798</v>
      </c>
      <c r="K6024" s="1" t="s">
        <v>799</v>
      </c>
      <c r="L6024" s="1" t="s">
        <v>800</v>
      </c>
      <c r="M6024" s="1" t="s">
        <v>1017</v>
      </c>
      <c r="N6024" t="s">
        <v>24</v>
      </c>
    </row>
    <row r="6025" spans="1:14" x14ac:dyDescent="0.3">
      <c r="A6025">
        <v>3</v>
      </c>
      <c r="B6025">
        <v>3.4</v>
      </c>
      <c r="C6025" s="2">
        <v>36954</v>
      </c>
      <c r="D6025" s="1" t="s">
        <v>793</v>
      </c>
      <c r="E6025" s="1" t="s">
        <v>794</v>
      </c>
      <c r="F6025">
        <v>478</v>
      </c>
      <c r="G6025" s="1" t="s">
        <v>920</v>
      </c>
      <c r="H6025" s="1" t="s">
        <v>796</v>
      </c>
      <c r="I6025" s="1" t="s">
        <v>797</v>
      </c>
      <c r="J6025" s="1" t="s">
        <v>798</v>
      </c>
      <c r="K6025" s="1" t="s">
        <v>799</v>
      </c>
      <c r="L6025" s="1" t="s">
        <v>800</v>
      </c>
      <c r="M6025" s="1" t="s">
        <v>1018</v>
      </c>
      <c r="N6025">
        <v>17.8</v>
      </c>
    </row>
    <row r="6026" spans="1:14" x14ac:dyDescent="0.3">
      <c r="A6026">
        <v>3</v>
      </c>
      <c r="B6026">
        <v>3.4</v>
      </c>
      <c r="C6026" s="2">
        <v>36954</v>
      </c>
      <c r="D6026" s="1" t="s">
        <v>793</v>
      </c>
      <c r="E6026" s="1" t="s">
        <v>794</v>
      </c>
      <c r="F6026">
        <v>478</v>
      </c>
      <c r="G6026" s="1" t="s">
        <v>920</v>
      </c>
      <c r="H6026" s="1" t="s">
        <v>796</v>
      </c>
      <c r="I6026" s="1" t="s">
        <v>797</v>
      </c>
      <c r="J6026" s="1" t="s">
        <v>798</v>
      </c>
      <c r="K6026" s="1" t="s">
        <v>799</v>
      </c>
      <c r="L6026" s="1" t="s">
        <v>800</v>
      </c>
      <c r="M6026" s="1" t="s">
        <v>1019</v>
      </c>
      <c r="N6026" t="s">
        <v>24</v>
      </c>
    </row>
    <row r="6027" spans="1:14" x14ac:dyDescent="0.3">
      <c r="A6027">
        <v>3</v>
      </c>
      <c r="B6027">
        <v>3.4</v>
      </c>
      <c r="C6027" s="2">
        <v>36954</v>
      </c>
      <c r="D6027" s="1" t="s">
        <v>793</v>
      </c>
      <c r="E6027" s="1" t="s">
        <v>794</v>
      </c>
      <c r="F6027">
        <v>478</v>
      </c>
      <c r="G6027" s="1" t="s">
        <v>920</v>
      </c>
      <c r="H6027" s="1" t="s">
        <v>796</v>
      </c>
      <c r="I6027" s="1" t="s">
        <v>797</v>
      </c>
      <c r="J6027" s="1" t="s">
        <v>798</v>
      </c>
      <c r="K6027" s="1" t="s">
        <v>799</v>
      </c>
      <c r="L6027" s="1" t="s">
        <v>800</v>
      </c>
      <c r="M6027" s="1" t="s">
        <v>1020</v>
      </c>
      <c r="N6027" t="s">
        <v>24</v>
      </c>
    </row>
    <row r="6028" spans="1:14" x14ac:dyDescent="0.3">
      <c r="A6028">
        <v>3</v>
      </c>
      <c r="B6028">
        <v>3.4</v>
      </c>
      <c r="C6028" s="2">
        <v>36954</v>
      </c>
      <c r="D6028" s="1" t="s">
        <v>793</v>
      </c>
      <c r="E6028" s="1" t="s">
        <v>794</v>
      </c>
      <c r="F6028">
        <v>478</v>
      </c>
      <c r="G6028" s="1" t="s">
        <v>920</v>
      </c>
      <c r="H6028" s="1" t="s">
        <v>796</v>
      </c>
      <c r="I6028" s="1" t="s">
        <v>797</v>
      </c>
      <c r="J6028" s="1" t="s">
        <v>798</v>
      </c>
      <c r="K6028" s="1" t="s">
        <v>799</v>
      </c>
      <c r="L6028" s="1" t="s">
        <v>800</v>
      </c>
      <c r="M6028" s="1" t="s">
        <v>1021</v>
      </c>
      <c r="N6028" t="s">
        <v>24</v>
      </c>
    </row>
    <row r="6029" spans="1:14" x14ac:dyDescent="0.3">
      <c r="A6029">
        <v>3</v>
      </c>
      <c r="B6029">
        <v>3.4</v>
      </c>
      <c r="C6029" s="2">
        <v>36954</v>
      </c>
      <c r="D6029" s="1" t="s">
        <v>793</v>
      </c>
      <c r="E6029" s="1" t="s">
        <v>794</v>
      </c>
      <c r="F6029">
        <v>478</v>
      </c>
      <c r="G6029" s="1" t="s">
        <v>920</v>
      </c>
      <c r="H6029" s="1" t="s">
        <v>796</v>
      </c>
      <c r="I6029" s="1" t="s">
        <v>797</v>
      </c>
      <c r="J6029" s="1" t="s">
        <v>798</v>
      </c>
      <c r="K6029" s="1" t="s">
        <v>799</v>
      </c>
      <c r="L6029" s="1" t="s">
        <v>800</v>
      </c>
      <c r="M6029" s="1" t="s">
        <v>1022</v>
      </c>
      <c r="N6029" t="s">
        <v>24</v>
      </c>
    </row>
    <row r="6030" spans="1:14" x14ac:dyDescent="0.3">
      <c r="A6030">
        <v>3</v>
      </c>
      <c r="B6030">
        <v>3.4</v>
      </c>
      <c r="C6030" s="2">
        <v>36954</v>
      </c>
      <c r="D6030" s="1" t="s">
        <v>793</v>
      </c>
      <c r="E6030" s="1" t="s">
        <v>794</v>
      </c>
      <c r="F6030">
        <v>478</v>
      </c>
      <c r="G6030" s="1" t="s">
        <v>920</v>
      </c>
      <c r="H6030" s="1" t="s">
        <v>796</v>
      </c>
      <c r="I6030" s="1" t="s">
        <v>797</v>
      </c>
      <c r="J6030" s="1" t="s">
        <v>798</v>
      </c>
      <c r="K6030" s="1" t="s">
        <v>799</v>
      </c>
      <c r="L6030" s="1" t="s">
        <v>800</v>
      </c>
      <c r="M6030" s="1" t="s">
        <v>1023</v>
      </c>
      <c r="N6030">
        <v>17.899999999999999</v>
      </c>
    </row>
    <row r="6031" spans="1:14" x14ac:dyDescent="0.3">
      <c r="A6031">
        <v>3</v>
      </c>
      <c r="B6031">
        <v>3.4</v>
      </c>
      <c r="C6031" s="2">
        <v>36954</v>
      </c>
      <c r="D6031" s="1" t="s">
        <v>793</v>
      </c>
      <c r="E6031" s="1" t="s">
        <v>794</v>
      </c>
      <c r="F6031">
        <v>478</v>
      </c>
      <c r="G6031" s="1" t="s">
        <v>920</v>
      </c>
      <c r="H6031" s="1" t="s">
        <v>796</v>
      </c>
      <c r="I6031" s="1" t="s">
        <v>797</v>
      </c>
      <c r="J6031" s="1" t="s">
        <v>798</v>
      </c>
      <c r="K6031" s="1" t="s">
        <v>799</v>
      </c>
      <c r="L6031" s="1" t="s">
        <v>800</v>
      </c>
      <c r="M6031" s="1" t="s">
        <v>1024</v>
      </c>
      <c r="N6031" t="s">
        <v>24</v>
      </c>
    </row>
    <row r="6032" spans="1:14" x14ac:dyDescent="0.3">
      <c r="A6032">
        <v>3</v>
      </c>
      <c r="B6032">
        <v>3.4</v>
      </c>
      <c r="C6032" s="2">
        <v>36954</v>
      </c>
      <c r="D6032" s="1" t="s">
        <v>793</v>
      </c>
      <c r="E6032" s="1" t="s">
        <v>794</v>
      </c>
      <c r="F6032">
        <v>478</v>
      </c>
      <c r="G6032" s="1" t="s">
        <v>920</v>
      </c>
      <c r="H6032" s="1" t="s">
        <v>796</v>
      </c>
      <c r="I6032" s="1" t="s">
        <v>797</v>
      </c>
      <c r="J6032" s="1" t="s">
        <v>798</v>
      </c>
      <c r="K6032" s="1" t="s">
        <v>799</v>
      </c>
      <c r="L6032" s="1" t="s">
        <v>800</v>
      </c>
      <c r="M6032" s="1" t="s">
        <v>1025</v>
      </c>
      <c r="N6032" t="s">
        <v>24</v>
      </c>
    </row>
    <row r="6033" spans="1:14" x14ac:dyDescent="0.3">
      <c r="A6033">
        <v>3</v>
      </c>
      <c r="B6033">
        <v>3.4</v>
      </c>
      <c r="C6033" s="2">
        <v>36954</v>
      </c>
      <c r="D6033" s="1" t="s">
        <v>793</v>
      </c>
      <c r="E6033" s="1" t="s">
        <v>794</v>
      </c>
      <c r="F6033">
        <v>478</v>
      </c>
      <c r="G6033" s="1" t="s">
        <v>920</v>
      </c>
      <c r="H6033" s="1" t="s">
        <v>796</v>
      </c>
      <c r="I6033" s="1" t="s">
        <v>797</v>
      </c>
      <c r="J6033" s="1" t="s">
        <v>798</v>
      </c>
      <c r="K6033" s="1" t="s">
        <v>799</v>
      </c>
      <c r="L6033" s="1" t="s">
        <v>800</v>
      </c>
      <c r="M6033" s="1" t="s">
        <v>1026</v>
      </c>
      <c r="N6033" t="s">
        <v>24</v>
      </c>
    </row>
    <row r="6034" spans="1:14" x14ac:dyDescent="0.3">
      <c r="A6034">
        <v>3</v>
      </c>
      <c r="B6034">
        <v>3.4</v>
      </c>
      <c r="C6034" s="2">
        <v>36954</v>
      </c>
      <c r="D6034" s="1" t="s">
        <v>793</v>
      </c>
      <c r="E6034" s="1" t="s">
        <v>794</v>
      </c>
      <c r="F6034">
        <v>478</v>
      </c>
      <c r="G6034" s="1" t="s">
        <v>920</v>
      </c>
      <c r="H6034" s="1" t="s">
        <v>796</v>
      </c>
      <c r="I6034" s="1" t="s">
        <v>797</v>
      </c>
      <c r="J6034" s="1" t="s">
        <v>798</v>
      </c>
      <c r="K6034" s="1" t="s">
        <v>799</v>
      </c>
      <c r="L6034" s="1" t="s">
        <v>800</v>
      </c>
      <c r="M6034" s="1" t="s">
        <v>1027</v>
      </c>
      <c r="N6034" t="s">
        <v>24</v>
      </c>
    </row>
    <row r="6035" spans="1:14" x14ac:dyDescent="0.3">
      <c r="A6035">
        <v>3</v>
      </c>
      <c r="B6035">
        <v>3.4</v>
      </c>
      <c r="C6035" s="2">
        <v>36954</v>
      </c>
      <c r="D6035" s="1" t="s">
        <v>793</v>
      </c>
      <c r="E6035" s="1" t="s">
        <v>794</v>
      </c>
      <c r="F6035">
        <v>478</v>
      </c>
      <c r="G6035" s="1" t="s">
        <v>920</v>
      </c>
      <c r="H6035" s="1" t="s">
        <v>796</v>
      </c>
      <c r="I6035" s="1" t="s">
        <v>797</v>
      </c>
      <c r="J6035" s="1" t="s">
        <v>798</v>
      </c>
      <c r="K6035" s="1" t="s">
        <v>799</v>
      </c>
      <c r="L6035" s="1" t="s">
        <v>800</v>
      </c>
      <c r="M6035" s="1" t="s">
        <v>1028</v>
      </c>
      <c r="N6035">
        <v>18</v>
      </c>
    </row>
    <row r="6036" spans="1:14" x14ac:dyDescent="0.3">
      <c r="A6036">
        <v>3</v>
      </c>
      <c r="B6036">
        <v>3.4</v>
      </c>
      <c r="C6036" s="2">
        <v>36954</v>
      </c>
      <c r="D6036" s="1" t="s">
        <v>793</v>
      </c>
      <c r="E6036" s="1" t="s">
        <v>794</v>
      </c>
      <c r="F6036">
        <v>478</v>
      </c>
      <c r="G6036" s="1" t="s">
        <v>920</v>
      </c>
      <c r="H6036" s="1" t="s">
        <v>796</v>
      </c>
      <c r="I6036" s="1" t="s">
        <v>797</v>
      </c>
      <c r="J6036" s="1" t="s">
        <v>798</v>
      </c>
      <c r="K6036" s="1" t="s">
        <v>799</v>
      </c>
      <c r="L6036" s="1" t="s">
        <v>800</v>
      </c>
      <c r="M6036" s="1" t="s">
        <v>1029</v>
      </c>
      <c r="N6036">
        <v>18.100000000000001</v>
      </c>
    </row>
    <row r="6037" spans="1:14" x14ac:dyDescent="0.3">
      <c r="A6037">
        <v>3</v>
      </c>
      <c r="B6037">
        <v>3.4</v>
      </c>
      <c r="C6037" s="2">
        <v>36954</v>
      </c>
      <c r="D6037" s="1" t="s">
        <v>793</v>
      </c>
      <c r="E6037" s="1" t="s">
        <v>794</v>
      </c>
      <c r="F6037">
        <v>478</v>
      </c>
      <c r="G6037" s="1" t="s">
        <v>920</v>
      </c>
      <c r="H6037" s="1" t="s">
        <v>796</v>
      </c>
      <c r="I6037" s="1" t="s">
        <v>797</v>
      </c>
      <c r="J6037" s="1" t="s">
        <v>798</v>
      </c>
      <c r="K6037" s="1" t="s">
        <v>799</v>
      </c>
      <c r="L6037" s="1" t="s">
        <v>801</v>
      </c>
      <c r="M6037" s="1" t="s">
        <v>1013</v>
      </c>
      <c r="N6037">
        <v>17.899999999999999</v>
      </c>
    </row>
    <row r="6038" spans="1:14" x14ac:dyDescent="0.3">
      <c r="A6038">
        <v>3</v>
      </c>
      <c r="B6038">
        <v>3.4</v>
      </c>
      <c r="C6038" s="2">
        <v>36954</v>
      </c>
      <c r="D6038" s="1" t="s">
        <v>793</v>
      </c>
      <c r="E6038" s="1" t="s">
        <v>794</v>
      </c>
      <c r="F6038">
        <v>478</v>
      </c>
      <c r="G6038" s="1" t="s">
        <v>920</v>
      </c>
      <c r="H6038" s="1" t="s">
        <v>796</v>
      </c>
      <c r="I6038" s="1" t="s">
        <v>797</v>
      </c>
      <c r="J6038" s="1" t="s">
        <v>798</v>
      </c>
      <c r="K6038" s="1" t="s">
        <v>799</v>
      </c>
      <c r="L6038" s="1" t="s">
        <v>801</v>
      </c>
      <c r="M6038" s="1" t="s">
        <v>1014</v>
      </c>
      <c r="N6038" t="s">
        <v>24</v>
      </c>
    </row>
    <row r="6039" spans="1:14" x14ac:dyDescent="0.3">
      <c r="A6039">
        <v>3</v>
      </c>
      <c r="B6039">
        <v>3.4</v>
      </c>
      <c r="C6039" s="2">
        <v>36954</v>
      </c>
      <c r="D6039" s="1" t="s">
        <v>793</v>
      </c>
      <c r="E6039" s="1" t="s">
        <v>794</v>
      </c>
      <c r="F6039">
        <v>478</v>
      </c>
      <c r="G6039" s="1" t="s">
        <v>920</v>
      </c>
      <c r="H6039" s="1" t="s">
        <v>796</v>
      </c>
      <c r="I6039" s="1" t="s">
        <v>797</v>
      </c>
      <c r="J6039" s="1" t="s">
        <v>798</v>
      </c>
      <c r="K6039" s="1" t="s">
        <v>799</v>
      </c>
      <c r="L6039" s="1" t="s">
        <v>801</v>
      </c>
      <c r="M6039" s="1" t="s">
        <v>1015</v>
      </c>
      <c r="N6039" t="s">
        <v>24</v>
      </c>
    </row>
    <row r="6040" spans="1:14" x14ac:dyDescent="0.3">
      <c r="A6040">
        <v>3</v>
      </c>
      <c r="B6040">
        <v>3.4</v>
      </c>
      <c r="C6040" s="2">
        <v>36954</v>
      </c>
      <c r="D6040" s="1" t="s">
        <v>793</v>
      </c>
      <c r="E6040" s="1" t="s">
        <v>794</v>
      </c>
      <c r="F6040">
        <v>478</v>
      </c>
      <c r="G6040" s="1" t="s">
        <v>920</v>
      </c>
      <c r="H6040" s="1" t="s">
        <v>796</v>
      </c>
      <c r="I6040" s="1" t="s">
        <v>797</v>
      </c>
      <c r="J6040" s="1" t="s">
        <v>798</v>
      </c>
      <c r="K6040" s="1" t="s">
        <v>799</v>
      </c>
      <c r="L6040" s="1" t="s">
        <v>801</v>
      </c>
      <c r="M6040" s="1" t="s">
        <v>1016</v>
      </c>
      <c r="N6040" t="s">
        <v>24</v>
      </c>
    </row>
    <row r="6041" spans="1:14" x14ac:dyDescent="0.3">
      <c r="A6041">
        <v>3</v>
      </c>
      <c r="B6041">
        <v>3.4</v>
      </c>
      <c r="C6041" s="2">
        <v>36954</v>
      </c>
      <c r="D6041" s="1" t="s">
        <v>793</v>
      </c>
      <c r="E6041" s="1" t="s">
        <v>794</v>
      </c>
      <c r="F6041">
        <v>478</v>
      </c>
      <c r="G6041" s="1" t="s">
        <v>920</v>
      </c>
      <c r="H6041" s="1" t="s">
        <v>796</v>
      </c>
      <c r="I6041" s="1" t="s">
        <v>797</v>
      </c>
      <c r="J6041" s="1" t="s">
        <v>798</v>
      </c>
      <c r="K6041" s="1" t="s">
        <v>799</v>
      </c>
      <c r="L6041" s="1" t="s">
        <v>801</v>
      </c>
      <c r="M6041" s="1" t="s">
        <v>1017</v>
      </c>
      <c r="N6041" t="s">
        <v>24</v>
      </c>
    </row>
    <row r="6042" spans="1:14" x14ac:dyDescent="0.3">
      <c r="A6042">
        <v>3</v>
      </c>
      <c r="B6042">
        <v>3.4</v>
      </c>
      <c r="C6042" s="2">
        <v>36954</v>
      </c>
      <c r="D6042" s="1" t="s">
        <v>793</v>
      </c>
      <c r="E6042" s="1" t="s">
        <v>794</v>
      </c>
      <c r="F6042">
        <v>478</v>
      </c>
      <c r="G6042" s="1" t="s">
        <v>920</v>
      </c>
      <c r="H6042" s="1" t="s">
        <v>796</v>
      </c>
      <c r="I6042" s="1" t="s">
        <v>797</v>
      </c>
      <c r="J6042" s="1" t="s">
        <v>798</v>
      </c>
      <c r="K6042" s="1" t="s">
        <v>799</v>
      </c>
      <c r="L6042" s="1" t="s">
        <v>801</v>
      </c>
      <c r="M6042" s="1" t="s">
        <v>1018</v>
      </c>
      <c r="N6042">
        <v>17.899999999999999</v>
      </c>
    </row>
    <row r="6043" spans="1:14" x14ac:dyDescent="0.3">
      <c r="A6043">
        <v>3</v>
      </c>
      <c r="B6043">
        <v>3.4</v>
      </c>
      <c r="C6043" s="2">
        <v>36954</v>
      </c>
      <c r="D6043" s="1" t="s">
        <v>793</v>
      </c>
      <c r="E6043" s="1" t="s">
        <v>794</v>
      </c>
      <c r="F6043">
        <v>478</v>
      </c>
      <c r="G6043" s="1" t="s">
        <v>920</v>
      </c>
      <c r="H6043" s="1" t="s">
        <v>796</v>
      </c>
      <c r="I6043" s="1" t="s">
        <v>797</v>
      </c>
      <c r="J6043" s="1" t="s">
        <v>798</v>
      </c>
      <c r="K6043" s="1" t="s">
        <v>799</v>
      </c>
      <c r="L6043" s="1" t="s">
        <v>801</v>
      </c>
      <c r="M6043" s="1" t="s">
        <v>1019</v>
      </c>
      <c r="N6043" t="s">
        <v>24</v>
      </c>
    </row>
    <row r="6044" spans="1:14" x14ac:dyDescent="0.3">
      <c r="A6044">
        <v>3</v>
      </c>
      <c r="B6044">
        <v>3.4</v>
      </c>
      <c r="C6044" s="2">
        <v>36954</v>
      </c>
      <c r="D6044" s="1" t="s">
        <v>793</v>
      </c>
      <c r="E6044" s="1" t="s">
        <v>794</v>
      </c>
      <c r="F6044">
        <v>478</v>
      </c>
      <c r="G6044" s="1" t="s">
        <v>920</v>
      </c>
      <c r="H6044" s="1" t="s">
        <v>796</v>
      </c>
      <c r="I6044" s="1" t="s">
        <v>797</v>
      </c>
      <c r="J6044" s="1" t="s">
        <v>798</v>
      </c>
      <c r="K6044" s="1" t="s">
        <v>799</v>
      </c>
      <c r="L6044" s="1" t="s">
        <v>801</v>
      </c>
      <c r="M6044" s="1" t="s">
        <v>1020</v>
      </c>
      <c r="N6044" t="s">
        <v>24</v>
      </c>
    </row>
    <row r="6045" spans="1:14" x14ac:dyDescent="0.3">
      <c r="A6045">
        <v>3</v>
      </c>
      <c r="B6045">
        <v>3.4</v>
      </c>
      <c r="C6045" s="2">
        <v>36954</v>
      </c>
      <c r="D6045" s="1" t="s">
        <v>793</v>
      </c>
      <c r="E6045" s="1" t="s">
        <v>794</v>
      </c>
      <c r="F6045">
        <v>478</v>
      </c>
      <c r="G6045" s="1" t="s">
        <v>920</v>
      </c>
      <c r="H6045" s="1" t="s">
        <v>796</v>
      </c>
      <c r="I6045" s="1" t="s">
        <v>797</v>
      </c>
      <c r="J6045" s="1" t="s">
        <v>798</v>
      </c>
      <c r="K6045" s="1" t="s">
        <v>799</v>
      </c>
      <c r="L6045" s="1" t="s">
        <v>801</v>
      </c>
      <c r="M6045" s="1" t="s">
        <v>1021</v>
      </c>
      <c r="N6045" t="s">
        <v>24</v>
      </c>
    </row>
    <row r="6046" spans="1:14" x14ac:dyDescent="0.3">
      <c r="A6046">
        <v>3</v>
      </c>
      <c r="B6046">
        <v>3.4</v>
      </c>
      <c r="C6046" s="2">
        <v>36954</v>
      </c>
      <c r="D6046" s="1" t="s">
        <v>793</v>
      </c>
      <c r="E6046" s="1" t="s">
        <v>794</v>
      </c>
      <c r="F6046">
        <v>478</v>
      </c>
      <c r="G6046" s="1" t="s">
        <v>920</v>
      </c>
      <c r="H6046" s="1" t="s">
        <v>796</v>
      </c>
      <c r="I6046" s="1" t="s">
        <v>797</v>
      </c>
      <c r="J6046" s="1" t="s">
        <v>798</v>
      </c>
      <c r="K6046" s="1" t="s">
        <v>799</v>
      </c>
      <c r="L6046" s="1" t="s">
        <v>801</v>
      </c>
      <c r="M6046" s="1" t="s">
        <v>1022</v>
      </c>
      <c r="N6046" t="s">
        <v>24</v>
      </c>
    </row>
    <row r="6047" spans="1:14" x14ac:dyDescent="0.3">
      <c r="A6047">
        <v>3</v>
      </c>
      <c r="B6047">
        <v>3.4</v>
      </c>
      <c r="C6047" s="2">
        <v>36954</v>
      </c>
      <c r="D6047" s="1" t="s">
        <v>793</v>
      </c>
      <c r="E6047" s="1" t="s">
        <v>794</v>
      </c>
      <c r="F6047">
        <v>478</v>
      </c>
      <c r="G6047" s="1" t="s">
        <v>920</v>
      </c>
      <c r="H6047" s="1" t="s">
        <v>796</v>
      </c>
      <c r="I6047" s="1" t="s">
        <v>797</v>
      </c>
      <c r="J6047" s="1" t="s">
        <v>798</v>
      </c>
      <c r="K6047" s="1" t="s">
        <v>799</v>
      </c>
      <c r="L6047" s="1" t="s">
        <v>801</v>
      </c>
      <c r="M6047" s="1" t="s">
        <v>1023</v>
      </c>
      <c r="N6047">
        <v>18</v>
      </c>
    </row>
    <row r="6048" spans="1:14" x14ac:dyDescent="0.3">
      <c r="A6048">
        <v>3</v>
      </c>
      <c r="B6048">
        <v>3.4</v>
      </c>
      <c r="C6048" s="2">
        <v>36954</v>
      </c>
      <c r="D6048" s="1" t="s">
        <v>793</v>
      </c>
      <c r="E6048" s="1" t="s">
        <v>794</v>
      </c>
      <c r="F6048">
        <v>478</v>
      </c>
      <c r="G6048" s="1" t="s">
        <v>920</v>
      </c>
      <c r="H6048" s="1" t="s">
        <v>796</v>
      </c>
      <c r="I6048" s="1" t="s">
        <v>797</v>
      </c>
      <c r="J6048" s="1" t="s">
        <v>798</v>
      </c>
      <c r="K6048" s="1" t="s">
        <v>799</v>
      </c>
      <c r="L6048" s="1" t="s">
        <v>801</v>
      </c>
      <c r="M6048" s="1" t="s">
        <v>1024</v>
      </c>
      <c r="N6048" t="s">
        <v>24</v>
      </c>
    </row>
    <row r="6049" spans="1:14" x14ac:dyDescent="0.3">
      <c r="A6049">
        <v>3</v>
      </c>
      <c r="B6049">
        <v>3.4</v>
      </c>
      <c r="C6049" s="2">
        <v>36954</v>
      </c>
      <c r="D6049" s="1" t="s">
        <v>793</v>
      </c>
      <c r="E6049" s="1" t="s">
        <v>794</v>
      </c>
      <c r="F6049">
        <v>478</v>
      </c>
      <c r="G6049" s="1" t="s">
        <v>920</v>
      </c>
      <c r="H6049" s="1" t="s">
        <v>796</v>
      </c>
      <c r="I6049" s="1" t="s">
        <v>797</v>
      </c>
      <c r="J6049" s="1" t="s">
        <v>798</v>
      </c>
      <c r="K6049" s="1" t="s">
        <v>799</v>
      </c>
      <c r="L6049" s="1" t="s">
        <v>801</v>
      </c>
      <c r="M6049" s="1" t="s">
        <v>1025</v>
      </c>
      <c r="N6049" t="s">
        <v>24</v>
      </c>
    </row>
    <row r="6050" spans="1:14" x14ac:dyDescent="0.3">
      <c r="A6050">
        <v>3</v>
      </c>
      <c r="B6050">
        <v>3.4</v>
      </c>
      <c r="C6050" s="2">
        <v>36954</v>
      </c>
      <c r="D6050" s="1" t="s">
        <v>793</v>
      </c>
      <c r="E6050" s="1" t="s">
        <v>794</v>
      </c>
      <c r="F6050">
        <v>478</v>
      </c>
      <c r="G6050" s="1" t="s">
        <v>920</v>
      </c>
      <c r="H6050" s="1" t="s">
        <v>796</v>
      </c>
      <c r="I6050" s="1" t="s">
        <v>797</v>
      </c>
      <c r="J6050" s="1" t="s">
        <v>798</v>
      </c>
      <c r="K6050" s="1" t="s">
        <v>799</v>
      </c>
      <c r="L6050" s="1" t="s">
        <v>801</v>
      </c>
      <c r="M6050" s="1" t="s">
        <v>1026</v>
      </c>
      <c r="N6050" t="s">
        <v>24</v>
      </c>
    </row>
    <row r="6051" spans="1:14" x14ac:dyDescent="0.3">
      <c r="A6051">
        <v>3</v>
      </c>
      <c r="B6051">
        <v>3.4</v>
      </c>
      <c r="C6051" s="2">
        <v>36954</v>
      </c>
      <c r="D6051" s="1" t="s">
        <v>793</v>
      </c>
      <c r="E6051" s="1" t="s">
        <v>794</v>
      </c>
      <c r="F6051">
        <v>478</v>
      </c>
      <c r="G6051" s="1" t="s">
        <v>920</v>
      </c>
      <c r="H6051" s="1" t="s">
        <v>796</v>
      </c>
      <c r="I6051" s="1" t="s">
        <v>797</v>
      </c>
      <c r="J6051" s="1" t="s">
        <v>798</v>
      </c>
      <c r="K6051" s="1" t="s">
        <v>799</v>
      </c>
      <c r="L6051" s="1" t="s">
        <v>801</v>
      </c>
      <c r="M6051" s="1" t="s">
        <v>1027</v>
      </c>
      <c r="N6051" t="s">
        <v>24</v>
      </c>
    </row>
    <row r="6052" spans="1:14" x14ac:dyDescent="0.3">
      <c r="A6052">
        <v>3</v>
      </c>
      <c r="B6052">
        <v>3.4</v>
      </c>
      <c r="C6052" s="2">
        <v>36954</v>
      </c>
      <c r="D6052" s="1" t="s">
        <v>793</v>
      </c>
      <c r="E6052" s="1" t="s">
        <v>794</v>
      </c>
      <c r="F6052">
        <v>478</v>
      </c>
      <c r="G6052" s="1" t="s">
        <v>920</v>
      </c>
      <c r="H6052" s="1" t="s">
        <v>796</v>
      </c>
      <c r="I6052" s="1" t="s">
        <v>797</v>
      </c>
      <c r="J6052" s="1" t="s">
        <v>798</v>
      </c>
      <c r="K6052" s="1" t="s">
        <v>799</v>
      </c>
      <c r="L6052" s="1" t="s">
        <v>801</v>
      </c>
      <c r="M6052" s="1" t="s">
        <v>1028</v>
      </c>
      <c r="N6052">
        <v>17.899999999999999</v>
      </c>
    </row>
    <row r="6053" spans="1:14" x14ac:dyDescent="0.3">
      <c r="A6053">
        <v>3</v>
      </c>
      <c r="B6053">
        <v>3.4</v>
      </c>
      <c r="C6053" s="2">
        <v>36954</v>
      </c>
      <c r="D6053" s="1" t="s">
        <v>793</v>
      </c>
      <c r="E6053" s="1" t="s">
        <v>794</v>
      </c>
      <c r="F6053">
        <v>478</v>
      </c>
      <c r="G6053" s="1" t="s">
        <v>920</v>
      </c>
      <c r="H6053" s="1" t="s">
        <v>796</v>
      </c>
      <c r="I6053" s="1" t="s">
        <v>797</v>
      </c>
      <c r="J6053" s="1" t="s">
        <v>798</v>
      </c>
      <c r="K6053" s="1" t="s">
        <v>799</v>
      </c>
      <c r="L6053" s="1" t="s">
        <v>801</v>
      </c>
      <c r="M6053" s="1" t="s">
        <v>1029</v>
      </c>
      <c r="N6053">
        <v>18</v>
      </c>
    </row>
    <row r="6054" spans="1:14" x14ac:dyDescent="0.3">
      <c r="A6054">
        <v>3</v>
      </c>
      <c r="B6054">
        <v>3.4</v>
      </c>
      <c r="C6054" s="2">
        <v>36954</v>
      </c>
      <c r="D6054" s="1" t="s">
        <v>793</v>
      </c>
      <c r="E6054" s="1" t="s">
        <v>794</v>
      </c>
      <c r="F6054">
        <v>478</v>
      </c>
      <c r="G6054" s="1" t="s">
        <v>920</v>
      </c>
      <c r="H6054" s="1" t="s">
        <v>796</v>
      </c>
      <c r="I6054" s="1" t="s">
        <v>797</v>
      </c>
      <c r="J6054" s="1" t="s">
        <v>798</v>
      </c>
      <c r="K6054" s="1" t="s">
        <v>799</v>
      </c>
      <c r="L6054" s="1" t="s">
        <v>802</v>
      </c>
      <c r="M6054" s="1" t="s">
        <v>1013</v>
      </c>
      <c r="N6054">
        <v>18.3</v>
      </c>
    </row>
    <row r="6055" spans="1:14" x14ac:dyDescent="0.3">
      <c r="A6055">
        <v>3</v>
      </c>
      <c r="B6055">
        <v>3.4</v>
      </c>
      <c r="C6055" s="2">
        <v>36954</v>
      </c>
      <c r="D6055" s="1" t="s">
        <v>793</v>
      </c>
      <c r="E6055" s="1" t="s">
        <v>794</v>
      </c>
      <c r="F6055">
        <v>478</v>
      </c>
      <c r="G6055" s="1" t="s">
        <v>920</v>
      </c>
      <c r="H6055" s="1" t="s">
        <v>796</v>
      </c>
      <c r="I6055" s="1" t="s">
        <v>797</v>
      </c>
      <c r="J6055" s="1" t="s">
        <v>798</v>
      </c>
      <c r="K6055" s="1" t="s">
        <v>799</v>
      </c>
      <c r="L6055" s="1" t="s">
        <v>802</v>
      </c>
      <c r="M6055" s="1" t="s">
        <v>1014</v>
      </c>
      <c r="N6055" t="s">
        <v>24</v>
      </c>
    </row>
    <row r="6056" spans="1:14" x14ac:dyDescent="0.3">
      <c r="A6056">
        <v>3</v>
      </c>
      <c r="B6056">
        <v>3.4</v>
      </c>
      <c r="C6056" s="2">
        <v>36954</v>
      </c>
      <c r="D6056" s="1" t="s">
        <v>793</v>
      </c>
      <c r="E6056" s="1" t="s">
        <v>794</v>
      </c>
      <c r="F6056">
        <v>478</v>
      </c>
      <c r="G6056" s="1" t="s">
        <v>920</v>
      </c>
      <c r="H6056" s="1" t="s">
        <v>796</v>
      </c>
      <c r="I6056" s="1" t="s">
        <v>797</v>
      </c>
      <c r="J6056" s="1" t="s">
        <v>798</v>
      </c>
      <c r="K6056" s="1" t="s">
        <v>799</v>
      </c>
      <c r="L6056" s="1" t="s">
        <v>802</v>
      </c>
      <c r="M6056" s="1" t="s">
        <v>1015</v>
      </c>
      <c r="N6056" t="s">
        <v>24</v>
      </c>
    </row>
    <row r="6057" spans="1:14" x14ac:dyDescent="0.3">
      <c r="A6057">
        <v>3</v>
      </c>
      <c r="B6057">
        <v>3.4</v>
      </c>
      <c r="C6057" s="2">
        <v>36954</v>
      </c>
      <c r="D6057" s="1" t="s">
        <v>793</v>
      </c>
      <c r="E6057" s="1" t="s">
        <v>794</v>
      </c>
      <c r="F6057">
        <v>478</v>
      </c>
      <c r="G6057" s="1" t="s">
        <v>920</v>
      </c>
      <c r="H6057" s="1" t="s">
        <v>796</v>
      </c>
      <c r="I6057" s="1" t="s">
        <v>797</v>
      </c>
      <c r="J6057" s="1" t="s">
        <v>798</v>
      </c>
      <c r="K6057" s="1" t="s">
        <v>799</v>
      </c>
      <c r="L6057" s="1" t="s">
        <v>802</v>
      </c>
      <c r="M6057" s="1" t="s">
        <v>1016</v>
      </c>
      <c r="N6057" t="s">
        <v>24</v>
      </c>
    </row>
    <row r="6058" spans="1:14" x14ac:dyDescent="0.3">
      <c r="A6058">
        <v>3</v>
      </c>
      <c r="B6058">
        <v>3.4</v>
      </c>
      <c r="C6058" s="2">
        <v>36954</v>
      </c>
      <c r="D6058" s="1" t="s">
        <v>793</v>
      </c>
      <c r="E6058" s="1" t="s">
        <v>794</v>
      </c>
      <c r="F6058">
        <v>478</v>
      </c>
      <c r="G6058" s="1" t="s">
        <v>920</v>
      </c>
      <c r="H6058" s="1" t="s">
        <v>796</v>
      </c>
      <c r="I6058" s="1" t="s">
        <v>797</v>
      </c>
      <c r="J6058" s="1" t="s">
        <v>798</v>
      </c>
      <c r="K6058" s="1" t="s">
        <v>799</v>
      </c>
      <c r="L6058" s="1" t="s">
        <v>802</v>
      </c>
      <c r="M6058" s="1" t="s">
        <v>1017</v>
      </c>
      <c r="N6058" t="s">
        <v>24</v>
      </c>
    </row>
    <row r="6059" spans="1:14" x14ac:dyDescent="0.3">
      <c r="A6059">
        <v>3</v>
      </c>
      <c r="B6059">
        <v>3.4</v>
      </c>
      <c r="C6059" s="2">
        <v>36954</v>
      </c>
      <c r="D6059" s="1" t="s">
        <v>793</v>
      </c>
      <c r="E6059" s="1" t="s">
        <v>794</v>
      </c>
      <c r="F6059">
        <v>478</v>
      </c>
      <c r="G6059" s="1" t="s">
        <v>920</v>
      </c>
      <c r="H6059" s="1" t="s">
        <v>796</v>
      </c>
      <c r="I6059" s="1" t="s">
        <v>797</v>
      </c>
      <c r="J6059" s="1" t="s">
        <v>798</v>
      </c>
      <c r="K6059" s="1" t="s">
        <v>799</v>
      </c>
      <c r="L6059" s="1" t="s">
        <v>802</v>
      </c>
      <c r="M6059" s="1" t="s">
        <v>1018</v>
      </c>
      <c r="N6059">
        <v>17.7</v>
      </c>
    </row>
    <row r="6060" spans="1:14" x14ac:dyDescent="0.3">
      <c r="A6060">
        <v>3</v>
      </c>
      <c r="B6060">
        <v>3.4</v>
      </c>
      <c r="C6060" s="2">
        <v>36954</v>
      </c>
      <c r="D6060" s="1" t="s">
        <v>793</v>
      </c>
      <c r="E6060" s="1" t="s">
        <v>794</v>
      </c>
      <c r="F6060">
        <v>478</v>
      </c>
      <c r="G6060" s="1" t="s">
        <v>920</v>
      </c>
      <c r="H6060" s="1" t="s">
        <v>796</v>
      </c>
      <c r="I6060" s="1" t="s">
        <v>797</v>
      </c>
      <c r="J6060" s="1" t="s">
        <v>798</v>
      </c>
      <c r="K6060" s="1" t="s">
        <v>799</v>
      </c>
      <c r="L6060" s="1" t="s">
        <v>802</v>
      </c>
      <c r="M6060" s="1" t="s">
        <v>1019</v>
      </c>
      <c r="N6060" t="s">
        <v>24</v>
      </c>
    </row>
    <row r="6061" spans="1:14" x14ac:dyDescent="0.3">
      <c r="A6061">
        <v>3</v>
      </c>
      <c r="B6061">
        <v>3.4</v>
      </c>
      <c r="C6061" s="2">
        <v>36954</v>
      </c>
      <c r="D6061" s="1" t="s">
        <v>793</v>
      </c>
      <c r="E6061" s="1" t="s">
        <v>794</v>
      </c>
      <c r="F6061">
        <v>478</v>
      </c>
      <c r="G6061" s="1" t="s">
        <v>920</v>
      </c>
      <c r="H6061" s="1" t="s">
        <v>796</v>
      </c>
      <c r="I6061" s="1" t="s">
        <v>797</v>
      </c>
      <c r="J6061" s="1" t="s">
        <v>798</v>
      </c>
      <c r="K6061" s="1" t="s">
        <v>799</v>
      </c>
      <c r="L6061" s="1" t="s">
        <v>802</v>
      </c>
      <c r="M6061" s="1" t="s">
        <v>1020</v>
      </c>
      <c r="N6061" t="s">
        <v>24</v>
      </c>
    </row>
    <row r="6062" spans="1:14" x14ac:dyDescent="0.3">
      <c r="A6062">
        <v>3</v>
      </c>
      <c r="B6062">
        <v>3.4</v>
      </c>
      <c r="C6062" s="2">
        <v>36954</v>
      </c>
      <c r="D6062" s="1" t="s">
        <v>793</v>
      </c>
      <c r="E6062" s="1" t="s">
        <v>794</v>
      </c>
      <c r="F6062">
        <v>478</v>
      </c>
      <c r="G6062" s="1" t="s">
        <v>920</v>
      </c>
      <c r="H6062" s="1" t="s">
        <v>796</v>
      </c>
      <c r="I6062" s="1" t="s">
        <v>797</v>
      </c>
      <c r="J6062" s="1" t="s">
        <v>798</v>
      </c>
      <c r="K6062" s="1" t="s">
        <v>799</v>
      </c>
      <c r="L6062" s="1" t="s">
        <v>802</v>
      </c>
      <c r="M6062" s="1" t="s">
        <v>1021</v>
      </c>
      <c r="N6062" t="s">
        <v>24</v>
      </c>
    </row>
    <row r="6063" spans="1:14" x14ac:dyDescent="0.3">
      <c r="A6063">
        <v>3</v>
      </c>
      <c r="B6063">
        <v>3.4</v>
      </c>
      <c r="C6063" s="2">
        <v>36954</v>
      </c>
      <c r="D6063" s="1" t="s">
        <v>793</v>
      </c>
      <c r="E6063" s="1" t="s">
        <v>794</v>
      </c>
      <c r="F6063">
        <v>478</v>
      </c>
      <c r="G6063" s="1" t="s">
        <v>920</v>
      </c>
      <c r="H6063" s="1" t="s">
        <v>796</v>
      </c>
      <c r="I6063" s="1" t="s">
        <v>797</v>
      </c>
      <c r="J6063" s="1" t="s">
        <v>798</v>
      </c>
      <c r="K6063" s="1" t="s">
        <v>799</v>
      </c>
      <c r="L6063" s="1" t="s">
        <v>802</v>
      </c>
      <c r="M6063" s="1" t="s">
        <v>1022</v>
      </c>
      <c r="N6063" t="s">
        <v>24</v>
      </c>
    </row>
    <row r="6064" spans="1:14" x14ac:dyDescent="0.3">
      <c r="A6064">
        <v>3</v>
      </c>
      <c r="B6064">
        <v>3.4</v>
      </c>
      <c r="C6064" s="2">
        <v>36954</v>
      </c>
      <c r="D6064" s="1" t="s">
        <v>793</v>
      </c>
      <c r="E6064" s="1" t="s">
        <v>794</v>
      </c>
      <c r="F6064">
        <v>478</v>
      </c>
      <c r="G6064" s="1" t="s">
        <v>920</v>
      </c>
      <c r="H6064" s="1" t="s">
        <v>796</v>
      </c>
      <c r="I6064" s="1" t="s">
        <v>797</v>
      </c>
      <c r="J6064" s="1" t="s">
        <v>798</v>
      </c>
      <c r="K6064" s="1" t="s">
        <v>799</v>
      </c>
      <c r="L6064" s="1" t="s">
        <v>802</v>
      </c>
      <c r="M6064" s="1" t="s">
        <v>1023</v>
      </c>
      <c r="N6064">
        <v>17.7</v>
      </c>
    </row>
    <row r="6065" spans="1:14" x14ac:dyDescent="0.3">
      <c r="A6065">
        <v>3</v>
      </c>
      <c r="B6065">
        <v>3.4</v>
      </c>
      <c r="C6065" s="2">
        <v>36954</v>
      </c>
      <c r="D6065" s="1" t="s">
        <v>793</v>
      </c>
      <c r="E6065" s="1" t="s">
        <v>794</v>
      </c>
      <c r="F6065">
        <v>478</v>
      </c>
      <c r="G6065" s="1" t="s">
        <v>920</v>
      </c>
      <c r="H6065" s="1" t="s">
        <v>796</v>
      </c>
      <c r="I6065" s="1" t="s">
        <v>797</v>
      </c>
      <c r="J6065" s="1" t="s">
        <v>798</v>
      </c>
      <c r="K6065" s="1" t="s">
        <v>799</v>
      </c>
      <c r="L6065" s="1" t="s">
        <v>802</v>
      </c>
      <c r="M6065" s="1" t="s">
        <v>1024</v>
      </c>
      <c r="N6065" t="s">
        <v>24</v>
      </c>
    </row>
    <row r="6066" spans="1:14" x14ac:dyDescent="0.3">
      <c r="A6066">
        <v>3</v>
      </c>
      <c r="B6066">
        <v>3.4</v>
      </c>
      <c r="C6066" s="2">
        <v>36954</v>
      </c>
      <c r="D6066" s="1" t="s">
        <v>793</v>
      </c>
      <c r="E6066" s="1" t="s">
        <v>794</v>
      </c>
      <c r="F6066">
        <v>478</v>
      </c>
      <c r="G6066" s="1" t="s">
        <v>920</v>
      </c>
      <c r="H6066" s="1" t="s">
        <v>796</v>
      </c>
      <c r="I6066" s="1" t="s">
        <v>797</v>
      </c>
      <c r="J6066" s="1" t="s">
        <v>798</v>
      </c>
      <c r="K6066" s="1" t="s">
        <v>799</v>
      </c>
      <c r="L6066" s="1" t="s">
        <v>802</v>
      </c>
      <c r="M6066" s="1" t="s">
        <v>1025</v>
      </c>
      <c r="N6066" t="s">
        <v>24</v>
      </c>
    </row>
    <row r="6067" spans="1:14" x14ac:dyDescent="0.3">
      <c r="A6067">
        <v>3</v>
      </c>
      <c r="B6067">
        <v>3.4</v>
      </c>
      <c r="C6067" s="2">
        <v>36954</v>
      </c>
      <c r="D6067" s="1" t="s">
        <v>793</v>
      </c>
      <c r="E6067" s="1" t="s">
        <v>794</v>
      </c>
      <c r="F6067">
        <v>478</v>
      </c>
      <c r="G6067" s="1" t="s">
        <v>920</v>
      </c>
      <c r="H6067" s="1" t="s">
        <v>796</v>
      </c>
      <c r="I6067" s="1" t="s">
        <v>797</v>
      </c>
      <c r="J6067" s="1" t="s">
        <v>798</v>
      </c>
      <c r="K6067" s="1" t="s">
        <v>799</v>
      </c>
      <c r="L6067" s="1" t="s">
        <v>802</v>
      </c>
      <c r="M6067" s="1" t="s">
        <v>1026</v>
      </c>
      <c r="N6067" t="s">
        <v>24</v>
      </c>
    </row>
    <row r="6068" spans="1:14" x14ac:dyDescent="0.3">
      <c r="A6068">
        <v>3</v>
      </c>
      <c r="B6068">
        <v>3.4</v>
      </c>
      <c r="C6068" s="2">
        <v>36954</v>
      </c>
      <c r="D6068" s="1" t="s">
        <v>793</v>
      </c>
      <c r="E6068" s="1" t="s">
        <v>794</v>
      </c>
      <c r="F6068">
        <v>478</v>
      </c>
      <c r="G6068" s="1" t="s">
        <v>920</v>
      </c>
      <c r="H6068" s="1" t="s">
        <v>796</v>
      </c>
      <c r="I6068" s="1" t="s">
        <v>797</v>
      </c>
      <c r="J6068" s="1" t="s">
        <v>798</v>
      </c>
      <c r="K6068" s="1" t="s">
        <v>799</v>
      </c>
      <c r="L6068" s="1" t="s">
        <v>802</v>
      </c>
      <c r="M6068" s="1" t="s">
        <v>1027</v>
      </c>
      <c r="N6068" t="s">
        <v>24</v>
      </c>
    </row>
    <row r="6069" spans="1:14" x14ac:dyDescent="0.3">
      <c r="A6069">
        <v>3</v>
      </c>
      <c r="B6069">
        <v>3.4</v>
      </c>
      <c r="C6069" s="2">
        <v>36954</v>
      </c>
      <c r="D6069" s="1" t="s">
        <v>793</v>
      </c>
      <c r="E6069" s="1" t="s">
        <v>794</v>
      </c>
      <c r="F6069">
        <v>478</v>
      </c>
      <c r="G6069" s="1" t="s">
        <v>920</v>
      </c>
      <c r="H6069" s="1" t="s">
        <v>796</v>
      </c>
      <c r="I6069" s="1" t="s">
        <v>797</v>
      </c>
      <c r="J6069" s="1" t="s">
        <v>798</v>
      </c>
      <c r="K6069" s="1" t="s">
        <v>799</v>
      </c>
      <c r="L6069" s="1" t="s">
        <v>802</v>
      </c>
      <c r="M6069" s="1" t="s">
        <v>1028</v>
      </c>
      <c r="N6069">
        <v>18.100000000000001</v>
      </c>
    </row>
    <row r="6070" spans="1:14" x14ac:dyDescent="0.3">
      <c r="A6070">
        <v>3</v>
      </c>
      <c r="B6070">
        <v>3.4</v>
      </c>
      <c r="C6070" s="2">
        <v>36954</v>
      </c>
      <c r="D6070" s="1" t="s">
        <v>793</v>
      </c>
      <c r="E6070" s="1" t="s">
        <v>794</v>
      </c>
      <c r="F6070">
        <v>478</v>
      </c>
      <c r="G6070" s="1" t="s">
        <v>920</v>
      </c>
      <c r="H6070" s="1" t="s">
        <v>796</v>
      </c>
      <c r="I6070" s="1" t="s">
        <v>797</v>
      </c>
      <c r="J6070" s="1" t="s">
        <v>798</v>
      </c>
      <c r="K6070" s="1" t="s">
        <v>799</v>
      </c>
      <c r="L6070" s="1" t="s">
        <v>802</v>
      </c>
      <c r="M6070" s="1" t="s">
        <v>1029</v>
      </c>
      <c r="N6070">
        <v>18.3</v>
      </c>
    </row>
    <row r="6071" spans="1:14" x14ac:dyDescent="0.3">
      <c r="A6071">
        <v>3</v>
      </c>
      <c r="B6071">
        <v>3.4</v>
      </c>
      <c r="C6071" s="2">
        <v>36954</v>
      </c>
      <c r="D6071" s="1" t="s">
        <v>793</v>
      </c>
      <c r="E6071" s="1" t="s">
        <v>794</v>
      </c>
      <c r="F6071">
        <v>480</v>
      </c>
      <c r="G6071" s="1" t="s">
        <v>921</v>
      </c>
      <c r="H6071" s="1" t="s">
        <v>796</v>
      </c>
      <c r="I6071" s="1" t="s">
        <v>797</v>
      </c>
      <c r="J6071" s="1" t="s">
        <v>798</v>
      </c>
      <c r="K6071" s="1" t="s">
        <v>799</v>
      </c>
      <c r="L6071" s="1" t="s">
        <v>800</v>
      </c>
      <c r="M6071" s="1" t="s">
        <v>1013</v>
      </c>
      <c r="N6071">
        <v>29.7</v>
      </c>
    </row>
    <row r="6072" spans="1:14" x14ac:dyDescent="0.3">
      <c r="A6072">
        <v>3</v>
      </c>
      <c r="B6072">
        <v>3.4</v>
      </c>
      <c r="C6072" s="2">
        <v>36954</v>
      </c>
      <c r="D6072" s="1" t="s">
        <v>793</v>
      </c>
      <c r="E6072" s="1" t="s">
        <v>794</v>
      </c>
      <c r="F6072">
        <v>480</v>
      </c>
      <c r="G6072" s="1" t="s">
        <v>921</v>
      </c>
      <c r="H6072" s="1" t="s">
        <v>796</v>
      </c>
      <c r="I6072" s="1" t="s">
        <v>797</v>
      </c>
      <c r="J6072" s="1" t="s">
        <v>798</v>
      </c>
      <c r="K6072" s="1" t="s">
        <v>799</v>
      </c>
      <c r="L6072" s="1" t="s">
        <v>800</v>
      </c>
      <c r="M6072" s="1" t="s">
        <v>1014</v>
      </c>
      <c r="N6072" t="s">
        <v>24</v>
      </c>
    </row>
    <row r="6073" spans="1:14" x14ac:dyDescent="0.3">
      <c r="A6073">
        <v>3</v>
      </c>
      <c r="B6073">
        <v>3.4</v>
      </c>
      <c r="C6073" s="2">
        <v>36954</v>
      </c>
      <c r="D6073" s="1" t="s">
        <v>793</v>
      </c>
      <c r="E6073" s="1" t="s">
        <v>794</v>
      </c>
      <c r="F6073">
        <v>480</v>
      </c>
      <c r="G6073" s="1" t="s">
        <v>921</v>
      </c>
      <c r="H6073" s="1" t="s">
        <v>796</v>
      </c>
      <c r="I6073" s="1" t="s">
        <v>797</v>
      </c>
      <c r="J6073" s="1" t="s">
        <v>798</v>
      </c>
      <c r="K6073" s="1" t="s">
        <v>799</v>
      </c>
      <c r="L6073" s="1" t="s">
        <v>800</v>
      </c>
      <c r="M6073" s="1" t="s">
        <v>1015</v>
      </c>
      <c r="N6073" t="s">
        <v>24</v>
      </c>
    </row>
    <row r="6074" spans="1:14" x14ac:dyDescent="0.3">
      <c r="A6074">
        <v>3</v>
      </c>
      <c r="B6074">
        <v>3.4</v>
      </c>
      <c r="C6074" s="2">
        <v>36954</v>
      </c>
      <c r="D6074" s="1" t="s">
        <v>793</v>
      </c>
      <c r="E6074" s="1" t="s">
        <v>794</v>
      </c>
      <c r="F6074">
        <v>480</v>
      </c>
      <c r="G6074" s="1" t="s">
        <v>921</v>
      </c>
      <c r="H6074" s="1" t="s">
        <v>796</v>
      </c>
      <c r="I6074" s="1" t="s">
        <v>797</v>
      </c>
      <c r="J6074" s="1" t="s">
        <v>798</v>
      </c>
      <c r="K6074" s="1" t="s">
        <v>799</v>
      </c>
      <c r="L6074" s="1" t="s">
        <v>800</v>
      </c>
      <c r="M6074" s="1" t="s">
        <v>1016</v>
      </c>
      <c r="N6074" t="s">
        <v>24</v>
      </c>
    </row>
    <row r="6075" spans="1:14" x14ac:dyDescent="0.3">
      <c r="A6075">
        <v>3</v>
      </c>
      <c r="B6075">
        <v>3.4</v>
      </c>
      <c r="C6075" s="2">
        <v>36954</v>
      </c>
      <c r="D6075" s="1" t="s">
        <v>793</v>
      </c>
      <c r="E6075" s="1" t="s">
        <v>794</v>
      </c>
      <c r="F6075">
        <v>480</v>
      </c>
      <c r="G6075" s="1" t="s">
        <v>921</v>
      </c>
      <c r="H6075" s="1" t="s">
        <v>796</v>
      </c>
      <c r="I6075" s="1" t="s">
        <v>797</v>
      </c>
      <c r="J6075" s="1" t="s">
        <v>798</v>
      </c>
      <c r="K6075" s="1" t="s">
        <v>799</v>
      </c>
      <c r="L6075" s="1" t="s">
        <v>800</v>
      </c>
      <c r="M6075" s="1" t="s">
        <v>1017</v>
      </c>
      <c r="N6075" t="s">
        <v>24</v>
      </c>
    </row>
    <row r="6076" spans="1:14" x14ac:dyDescent="0.3">
      <c r="A6076">
        <v>3</v>
      </c>
      <c r="B6076">
        <v>3.4</v>
      </c>
      <c r="C6076" s="2">
        <v>36954</v>
      </c>
      <c r="D6076" s="1" t="s">
        <v>793</v>
      </c>
      <c r="E6076" s="1" t="s">
        <v>794</v>
      </c>
      <c r="F6076">
        <v>480</v>
      </c>
      <c r="G6076" s="1" t="s">
        <v>921</v>
      </c>
      <c r="H6076" s="1" t="s">
        <v>796</v>
      </c>
      <c r="I6076" s="1" t="s">
        <v>797</v>
      </c>
      <c r="J6076" s="1" t="s">
        <v>798</v>
      </c>
      <c r="K6076" s="1" t="s">
        <v>799</v>
      </c>
      <c r="L6076" s="1" t="s">
        <v>800</v>
      </c>
      <c r="M6076" s="1" t="s">
        <v>1018</v>
      </c>
      <c r="N6076">
        <v>27.2</v>
      </c>
    </row>
    <row r="6077" spans="1:14" x14ac:dyDescent="0.3">
      <c r="A6077">
        <v>3</v>
      </c>
      <c r="B6077">
        <v>3.4</v>
      </c>
      <c r="C6077" s="2">
        <v>36954</v>
      </c>
      <c r="D6077" s="1" t="s">
        <v>793</v>
      </c>
      <c r="E6077" s="1" t="s">
        <v>794</v>
      </c>
      <c r="F6077">
        <v>480</v>
      </c>
      <c r="G6077" s="1" t="s">
        <v>921</v>
      </c>
      <c r="H6077" s="1" t="s">
        <v>796</v>
      </c>
      <c r="I6077" s="1" t="s">
        <v>797</v>
      </c>
      <c r="J6077" s="1" t="s">
        <v>798</v>
      </c>
      <c r="K6077" s="1" t="s">
        <v>799</v>
      </c>
      <c r="L6077" s="1" t="s">
        <v>800</v>
      </c>
      <c r="M6077" s="1" t="s">
        <v>1019</v>
      </c>
      <c r="N6077" t="s">
        <v>24</v>
      </c>
    </row>
    <row r="6078" spans="1:14" x14ac:dyDescent="0.3">
      <c r="A6078">
        <v>3</v>
      </c>
      <c r="B6078">
        <v>3.4</v>
      </c>
      <c r="C6078" s="2">
        <v>36954</v>
      </c>
      <c r="D6078" s="1" t="s">
        <v>793</v>
      </c>
      <c r="E6078" s="1" t="s">
        <v>794</v>
      </c>
      <c r="F6078">
        <v>480</v>
      </c>
      <c r="G6078" s="1" t="s">
        <v>921</v>
      </c>
      <c r="H6078" s="1" t="s">
        <v>796</v>
      </c>
      <c r="I6078" s="1" t="s">
        <v>797</v>
      </c>
      <c r="J6078" s="1" t="s">
        <v>798</v>
      </c>
      <c r="K6078" s="1" t="s">
        <v>799</v>
      </c>
      <c r="L6078" s="1" t="s">
        <v>800</v>
      </c>
      <c r="M6078" s="1" t="s">
        <v>1020</v>
      </c>
      <c r="N6078" t="s">
        <v>24</v>
      </c>
    </row>
    <row r="6079" spans="1:14" x14ac:dyDescent="0.3">
      <c r="A6079">
        <v>3</v>
      </c>
      <c r="B6079">
        <v>3.4</v>
      </c>
      <c r="C6079" s="2">
        <v>36954</v>
      </c>
      <c r="D6079" s="1" t="s">
        <v>793</v>
      </c>
      <c r="E6079" s="1" t="s">
        <v>794</v>
      </c>
      <c r="F6079">
        <v>480</v>
      </c>
      <c r="G6079" s="1" t="s">
        <v>921</v>
      </c>
      <c r="H6079" s="1" t="s">
        <v>796</v>
      </c>
      <c r="I6079" s="1" t="s">
        <v>797</v>
      </c>
      <c r="J6079" s="1" t="s">
        <v>798</v>
      </c>
      <c r="K6079" s="1" t="s">
        <v>799</v>
      </c>
      <c r="L6079" s="1" t="s">
        <v>800</v>
      </c>
      <c r="M6079" s="1" t="s">
        <v>1021</v>
      </c>
      <c r="N6079" t="s">
        <v>24</v>
      </c>
    </row>
    <row r="6080" spans="1:14" x14ac:dyDescent="0.3">
      <c r="A6080">
        <v>3</v>
      </c>
      <c r="B6080">
        <v>3.4</v>
      </c>
      <c r="C6080" s="2">
        <v>36954</v>
      </c>
      <c r="D6080" s="1" t="s">
        <v>793</v>
      </c>
      <c r="E6080" s="1" t="s">
        <v>794</v>
      </c>
      <c r="F6080">
        <v>480</v>
      </c>
      <c r="G6080" s="1" t="s">
        <v>921</v>
      </c>
      <c r="H6080" s="1" t="s">
        <v>796</v>
      </c>
      <c r="I6080" s="1" t="s">
        <v>797</v>
      </c>
      <c r="J6080" s="1" t="s">
        <v>798</v>
      </c>
      <c r="K6080" s="1" t="s">
        <v>799</v>
      </c>
      <c r="L6080" s="1" t="s">
        <v>800</v>
      </c>
      <c r="M6080" s="1" t="s">
        <v>1022</v>
      </c>
      <c r="N6080" t="s">
        <v>24</v>
      </c>
    </row>
    <row r="6081" spans="1:14" x14ac:dyDescent="0.3">
      <c r="A6081">
        <v>3</v>
      </c>
      <c r="B6081">
        <v>3.4</v>
      </c>
      <c r="C6081" s="2">
        <v>36954</v>
      </c>
      <c r="D6081" s="1" t="s">
        <v>793</v>
      </c>
      <c r="E6081" s="1" t="s">
        <v>794</v>
      </c>
      <c r="F6081">
        <v>480</v>
      </c>
      <c r="G6081" s="1" t="s">
        <v>921</v>
      </c>
      <c r="H6081" s="1" t="s">
        <v>796</v>
      </c>
      <c r="I6081" s="1" t="s">
        <v>797</v>
      </c>
      <c r="J6081" s="1" t="s">
        <v>798</v>
      </c>
      <c r="K6081" s="1" t="s">
        <v>799</v>
      </c>
      <c r="L6081" s="1" t="s">
        <v>800</v>
      </c>
      <c r="M6081" s="1" t="s">
        <v>1023</v>
      </c>
      <c r="N6081">
        <v>24.1</v>
      </c>
    </row>
    <row r="6082" spans="1:14" x14ac:dyDescent="0.3">
      <c r="A6082">
        <v>3</v>
      </c>
      <c r="B6082">
        <v>3.4</v>
      </c>
      <c r="C6082" s="2">
        <v>36954</v>
      </c>
      <c r="D6082" s="1" t="s">
        <v>793</v>
      </c>
      <c r="E6082" s="1" t="s">
        <v>794</v>
      </c>
      <c r="F6082">
        <v>480</v>
      </c>
      <c r="G6082" s="1" t="s">
        <v>921</v>
      </c>
      <c r="H6082" s="1" t="s">
        <v>796</v>
      </c>
      <c r="I6082" s="1" t="s">
        <v>797</v>
      </c>
      <c r="J6082" s="1" t="s">
        <v>798</v>
      </c>
      <c r="K6082" s="1" t="s">
        <v>799</v>
      </c>
      <c r="L6082" s="1" t="s">
        <v>800</v>
      </c>
      <c r="M6082" s="1" t="s">
        <v>1024</v>
      </c>
      <c r="N6082" t="s">
        <v>24</v>
      </c>
    </row>
    <row r="6083" spans="1:14" x14ac:dyDescent="0.3">
      <c r="A6083">
        <v>3</v>
      </c>
      <c r="B6083">
        <v>3.4</v>
      </c>
      <c r="C6083" s="2">
        <v>36954</v>
      </c>
      <c r="D6083" s="1" t="s">
        <v>793</v>
      </c>
      <c r="E6083" s="1" t="s">
        <v>794</v>
      </c>
      <c r="F6083">
        <v>480</v>
      </c>
      <c r="G6083" s="1" t="s">
        <v>921</v>
      </c>
      <c r="H6083" s="1" t="s">
        <v>796</v>
      </c>
      <c r="I6083" s="1" t="s">
        <v>797</v>
      </c>
      <c r="J6083" s="1" t="s">
        <v>798</v>
      </c>
      <c r="K6083" s="1" t="s">
        <v>799</v>
      </c>
      <c r="L6083" s="1" t="s">
        <v>800</v>
      </c>
      <c r="M6083" s="1" t="s">
        <v>1025</v>
      </c>
      <c r="N6083" t="s">
        <v>24</v>
      </c>
    </row>
    <row r="6084" spans="1:14" x14ac:dyDescent="0.3">
      <c r="A6084">
        <v>3</v>
      </c>
      <c r="B6084">
        <v>3.4</v>
      </c>
      <c r="C6084" s="2">
        <v>36954</v>
      </c>
      <c r="D6084" s="1" t="s">
        <v>793</v>
      </c>
      <c r="E6084" s="1" t="s">
        <v>794</v>
      </c>
      <c r="F6084">
        <v>480</v>
      </c>
      <c r="G6084" s="1" t="s">
        <v>921</v>
      </c>
      <c r="H6084" s="1" t="s">
        <v>796</v>
      </c>
      <c r="I6084" s="1" t="s">
        <v>797</v>
      </c>
      <c r="J6084" s="1" t="s">
        <v>798</v>
      </c>
      <c r="K6084" s="1" t="s">
        <v>799</v>
      </c>
      <c r="L6084" s="1" t="s">
        <v>800</v>
      </c>
      <c r="M6084" s="1" t="s">
        <v>1026</v>
      </c>
      <c r="N6084" t="s">
        <v>24</v>
      </c>
    </row>
    <row r="6085" spans="1:14" x14ac:dyDescent="0.3">
      <c r="A6085">
        <v>3</v>
      </c>
      <c r="B6085">
        <v>3.4</v>
      </c>
      <c r="C6085" s="2">
        <v>36954</v>
      </c>
      <c r="D6085" s="1" t="s">
        <v>793</v>
      </c>
      <c r="E6085" s="1" t="s">
        <v>794</v>
      </c>
      <c r="F6085">
        <v>480</v>
      </c>
      <c r="G6085" s="1" t="s">
        <v>921</v>
      </c>
      <c r="H6085" s="1" t="s">
        <v>796</v>
      </c>
      <c r="I6085" s="1" t="s">
        <v>797</v>
      </c>
      <c r="J6085" s="1" t="s">
        <v>798</v>
      </c>
      <c r="K6085" s="1" t="s">
        <v>799</v>
      </c>
      <c r="L6085" s="1" t="s">
        <v>800</v>
      </c>
      <c r="M6085" s="1" t="s">
        <v>1027</v>
      </c>
      <c r="N6085" t="s">
        <v>24</v>
      </c>
    </row>
    <row r="6086" spans="1:14" x14ac:dyDescent="0.3">
      <c r="A6086">
        <v>3</v>
      </c>
      <c r="B6086">
        <v>3.4</v>
      </c>
      <c r="C6086" s="2">
        <v>36954</v>
      </c>
      <c r="D6086" s="1" t="s">
        <v>793</v>
      </c>
      <c r="E6086" s="1" t="s">
        <v>794</v>
      </c>
      <c r="F6086">
        <v>480</v>
      </c>
      <c r="G6086" s="1" t="s">
        <v>921</v>
      </c>
      <c r="H6086" s="1" t="s">
        <v>796</v>
      </c>
      <c r="I6086" s="1" t="s">
        <v>797</v>
      </c>
      <c r="J6086" s="1" t="s">
        <v>798</v>
      </c>
      <c r="K6086" s="1" t="s">
        <v>799</v>
      </c>
      <c r="L6086" s="1" t="s">
        <v>800</v>
      </c>
      <c r="M6086" s="1" t="s">
        <v>1028</v>
      </c>
      <c r="N6086">
        <v>22.8</v>
      </c>
    </row>
    <row r="6087" spans="1:14" x14ac:dyDescent="0.3">
      <c r="A6087">
        <v>3</v>
      </c>
      <c r="B6087">
        <v>3.4</v>
      </c>
      <c r="C6087" s="2">
        <v>36954</v>
      </c>
      <c r="D6087" s="1" t="s">
        <v>793</v>
      </c>
      <c r="E6087" s="1" t="s">
        <v>794</v>
      </c>
      <c r="F6087">
        <v>480</v>
      </c>
      <c r="G6087" s="1" t="s">
        <v>921</v>
      </c>
      <c r="H6087" s="1" t="s">
        <v>796</v>
      </c>
      <c r="I6087" s="1" t="s">
        <v>797</v>
      </c>
      <c r="J6087" s="1" t="s">
        <v>798</v>
      </c>
      <c r="K6087" s="1" t="s">
        <v>799</v>
      </c>
      <c r="L6087" s="1" t="s">
        <v>800</v>
      </c>
      <c r="M6087" s="1" t="s">
        <v>1029</v>
      </c>
      <c r="N6087">
        <v>22.6</v>
      </c>
    </row>
    <row r="6088" spans="1:14" x14ac:dyDescent="0.3">
      <c r="A6088">
        <v>3</v>
      </c>
      <c r="B6088">
        <v>3.4</v>
      </c>
      <c r="C6088" s="2">
        <v>36954</v>
      </c>
      <c r="D6088" s="1" t="s">
        <v>793</v>
      </c>
      <c r="E6088" s="1" t="s">
        <v>794</v>
      </c>
      <c r="F6088">
        <v>480</v>
      </c>
      <c r="G6088" s="1" t="s">
        <v>921</v>
      </c>
      <c r="H6088" s="1" t="s">
        <v>796</v>
      </c>
      <c r="I6088" s="1" t="s">
        <v>797</v>
      </c>
      <c r="J6088" s="1" t="s">
        <v>798</v>
      </c>
      <c r="K6088" s="1" t="s">
        <v>799</v>
      </c>
      <c r="L6088" s="1" t="s">
        <v>801</v>
      </c>
      <c r="M6088" s="1" t="s">
        <v>1013</v>
      </c>
      <c r="N6088">
        <v>23.3</v>
      </c>
    </row>
    <row r="6089" spans="1:14" x14ac:dyDescent="0.3">
      <c r="A6089">
        <v>3</v>
      </c>
      <c r="B6089">
        <v>3.4</v>
      </c>
      <c r="C6089" s="2">
        <v>36954</v>
      </c>
      <c r="D6089" s="1" t="s">
        <v>793</v>
      </c>
      <c r="E6089" s="1" t="s">
        <v>794</v>
      </c>
      <c r="F6089">
        <v>480</v>
      </c>
      <c r="G6089" s="1" t="s">
        <v>921</v>
      </c>
      <c r="H6089" s="1" t="s">
        <v>796</v>
      </c>
      <c r="I6089" s="1" t="s">
        <v>797</v>
      </c>
      <c r="J6089" s="1" t="s">
        <v>798</v>
      </c>
      <c r="K6089" s="1" t="s">
        <v>799</v>
      </c>
      <c r="L6089" s="1" t="s">
        <v>801</v>
      </c>
      <c r="M6089" s="1" t="s">
        <v>1014</v>
      </c>
      <c r="N6089" t="s">
        <v>24</v>
      </c>
    </row>
    <row r="6090" spans="1:14" x14ac:dyDescent="0.3">
      <c r="A6090">
        <v>3</v>
      </c>
      <c r="B6090">
        <v>3.4</v>
      </c>
      <c r="C6090" s="2">
        <v>36954</v>
      </c>
      <c r="D6090" s="1" t="s">
        <v>793</v>
      </c>
      <c r="E6090" s="1" t="s">
        <v>794</v>
      </c>
      <c r="F6090">
        <v>480</v>
      </c>
      <c r="G6090" s="1" t="s">
        <v>921</v>
      </c>
      <c r="H6090" s="1" t="s">
        <v>796</v>
      </c>
      <c r="I6090" s="1" t="s">
        <v>797</v>
      </c>
      <c r="J6090" s="1" t="s">
        <v>798</v>
      </c>
      <c r="K6090" s="1" t="s">
        <v>799</v>
      </c>
      <c r="L6090" s="1" t="s">
        <v>801</v>
      </c>
      <c r="M6090" s="1" t="s">
        <v>1015</v>
      </c>
      <c r="N6090" t="s">
        <v>24</v>
      </c>
    </row>
    <row r="6091" spans="1:14" x14ac:dyDescent="0.3">
      <c r="A6091">
        <v>3</v>
      </c>
      <c r="B6091">
        <v>3.4</v>
      </c>
      <c r="C6091" s="2">
        <v>36954</v>
      </c>
      <c r="D6091" s="1" t="s">
        <v>793</v>
      </c>
      <c r="E6091" s="1" t="s">
        <v>794</v>
      </c>
      <c r="F6091">
        <v>480</v>
      </c>
      <c r="G6091" s="1" t="s">
        <v>921</v>
      </c>
      <c r="H6091" s="1" t="s">
        <v>796</v>
      </c>
      <c r="I6091" s="1" t="s">
        <v>797</v>
      </c>
      <c r="J6091" s="1" t="s">
        <v>798</v>
      </c>
      <c r="K6091" s="1" t="s">
        <v>799</v>
      </c>
      <c r="L6091" s="1" t="s">
        <v>801</v>
      </c>
      <c r="M6091" s="1" t="s">
        <v>1016</v>
      </c>
      <c r="N6091" t="s">
        <v>24</v>
      </c>
    </row>
    <row r="6092" spans="1:14" x14ac:dyDescent="0.3">
      <c r="A6092">
        <v>3</v>
      </c>
      <c r="B6092">
        <v>3.4</v>
      </c>
      <c r="C6092" s="2">
        <v>36954</v>
      </c>
      <c r="D6092" s="1" t="s">
        <v>793</v>
      </c>
      <c r="E6092" s="1" t="s">
        <v>794</v>
      </c>
      <c r="F6092">
        <v>480</v>
      </c>
      <c r="G6092" s="1" t="s">
        <v>921</v>
      </c>
      <c r="H6092" s="1" t="s">
        <v>796</v>
      </c>
      <c r="I6092" s="1" t="s">
        <v>797</v>
      </c>
      <c r="J6092" s="1" t="s">
        <v>798</v>
      </c>
      <c r="K6092" s="1" t="s">
        <v>799</v>
      </c>
      <c r="L6092" s="1" t="s">
        <v>801</v>
      </c>
      <c r="M6092" s="1" t="s">
        <v>1017</v>
      </c>
      <c r="N6092" t="s">
        <v>24</v>
      </c>
    </row>
    <row r="6093" spans="1:14" x14ac:dyDescent="0.3">
      <c r="A6093">
        <v>3</v>
      </c>
      <c r="B6093">
        <v>3.4</v>
      </c>
      <c r="C6093" s="2">
        <v>36954</v>
      </c>
      <c r="D6093" s="1" t="s">
        <v>793</v>
      </c>
      <c r="E6093" s="1" t="s">
        <v>794</v>
      </c>
      <c r="F6093">
        <v>480</v>
      </c>
      <c r="G6093" s="1" t="s">
        <v>921</v>
      </c>
      <c r="H6093" s="1" t="s">
        <v>796</v>
      </c>
      <c r="I6093" s="1" t="s">
        <v>797</v>
      </c>
      <c r="J6093" s="1" t="s">
        <v>798</v>
      </c>
      <c r="K6093" s="1" t="s">
        <v>799</v>
      </c>
      <c r="L6093" s="1" t="s">
        <v>801</v>
      </c>
      <c r="M6093" s="1" t="s">
        <v>1018</v>
      </c>
      <c r="N6093">
        <v>21.6</v>
      </c>
    </row>
    <row r="6094" spans="1:14" x14ac:dyDescent="0.3">
      <c r="A6094">
        <v>3</v>
      </c>
      <c r="B6094">
        <v>3.4</v>
      </c>
      <c r="C6094" s="2">
        <v>36954</v>
      </c>
      <c r="D6094" s="1" t="s">
        <v>793</v>
      </c>
      <c r="E6094" s="1" t="s">
        <v>794</v>
      </c>
      <c r="F6094">
        <v>480</v>
      </c>
      <c r="G6094" s="1" t="s">
        <v>921</v>
      </c>
      <c r="H6094" s="1" t="s">
        <v>796</v>
      </c>
      <c r="I6094" s="1" t="s">
        <v>797</v>
      </c>
      <c r="J6094" s="1" t="s">
        <v>798</v>
      </c>
      <c r="K6094" s="1" t="s">
        <v>799</v>
      </c>
      <c r="L6094" s="1" t="s">
        <v>801</v>
      </c>
      <c r="M6094" s="1" t="s">
        <v>1019</v>
      </c>
      <c r="N6094" t="s">
        <v>24</v>
      </c>
    </row>
    <row r="6095" spans="1:14" x14ac:dyDescent="0.3">
      <c r="A6095">
        <v>3</v>
      </c>
      <c r="B6095">
        <v>3.4</v>
      </c>
      <c r="C6095" s="2">
        <v>36954</v>
      </c>
      <c r="D6095" s="1" t="s">
        <v>793</v>
      </c>
      <c r="E6095" s="1" t="s">
        <v>794</v>
      </c>
      <c r="F6095">
        <v>480</v>
      </c>
      <c r="G6095" s="1" t="s">
        <v>921</v>
      </c>
      <c r="H6095" s="1" t="s">
        <v>796</v>
      </c>
      <c r="I6095" s="1" t="s">
        <v>797</v>
      </c>
      <c r="J6095" s="1" t="s">
        <v>798</v>
      </c>
      <c r="K6095" s="1" t="s">
        <v>799</v>
      </c>
      <c r="L6095" s="1" t="s">
        <v>801</v>
      </c>
      <c r="M6095" s="1" t="s">
        <v>1020</v>
      </c>
      <c r="N6095" t="s">
        <v>24</v>
      </c>
    </row>
    <row r="6096" spans="1:14" x14ac:dyDescent="0.3">
      <c r="A6096">
        <v>3</v>
      </c>
      <c r="B6096">
        <v>3.4</v>
      </c>
      <c r="C6096" s="2">
        <v>36954</v>
      </c>
      <c r="D6096" s="1" t="s">
        <v>793</v>
      </c>
      <c r="E6096" s="1" t="s">
        <v>794</v>
      </c>
      <c r="F6096">
        <v>480</v>
      </c>
      <c r="G6096" s="1" t="s">
        <v>921</v>
      </c>
      <c r="H6096" s="1" t="s">
        <v>796</v>
      </c>
      <c r="I6096" s="1" t="s">
        <v>797</v>
      </c>
      <c r="J6096" s="1" t="s">
        <v>798</v>
      </c>
      <c r="K6096" s="1" t="s">
        <v>799</v>
      </c>
      <c r="L6096" s="1" t="s">
        <v>801</v>
      </c>
      <c r="M6096" s="1" t="s">
        <v>1021</v>
      </c>
      <c r="N6096" t="s">
        <v>24</v>
      </c>
    </row>
    <row r="6097" spans="1:14" x14ac:dyDescent="0.3">
      <c r="A6097">
        <v>3</v>
      </c>
      <c r="B6097">
        <v>3.4</v>
      </c>
      <c r="C6097" s="2">
        <v>36954</v>
      </c>
      <c r="D6097" s="1" t="s">
        <v>793</v>
      </c>
      <c r="E6097" s="1" t="s">
        <v>794</v>
      </c>
      <c r="F6097">
        <v>480</v>
      </c>
      <c r="G6097" s="1" t="s">
        <v>921</v>
      </c>
      <c r="H6097" s="1" t="s">
        <v>796</v>
      </c>
      <c r="I6097" s="1" t="s">
        <v>797</v>
      </c>
      <c r="J6097" s="1" t="s">
        <v>798</v>
      </c>
      <c r="K6097" s="1" t="s">
        <v>799</v>
      </c>
      <c r="L6097" s="1" t="s">
        <v>801</v>
      </c>
      <c r="M6097" s="1" t="s">
        <v>1022</v>
      </c>
      <c r="N6097" t="s">
        <v>24</v>
      </c>
    </row>
    <row r="6098" spans="1:14" x14ac:dyDescent="0.3">
      <c r="A6098">
        <v>3</v>
      </c>
      <c r="B6098">
        <v>3.4</v>
      </c>
      <c r="C6098" s="2">
        <v>36954</v>
      </c>
      <c r="D6098" s="1" t="s">
        <v>793</v>
      </c>
      <c r="E6098" s="1" t="s">
        <v>794</v>
      </c>
      <c r="F6098">
        <v>480</v>
      </c>
      <c r="G6098" s="1" t="s">
        <v>921</v>
      </c>
      <c r="H6098" s="1" t="s">
        <v>796</v>
      </c>
      <c r="I6098" s="1" t="s">
        <v>797</v>
      </c>
      <c r="J6098" s="1" t="s">
        <v>798</v>
      </c>
      <c r="K6098" s="1" t="s">
        <v>799</v>
      </c>
      <c r="L6098" s="1" t="s">
        <v>801</v>
      </c>
      <c r="M6098" s="1" t="s">
        <v>1023</v>
      </c>
      <c r="N6098">
        <v>18.399999999999999</v>
      </c>
    </row>
    <row r="6099" spans="1:14" x14ac:dyDescent="0.3">
      <c r="A6099">
        <v>3</v>
      </c>
      <c r="B6099">
        <v>3.4</v>
      </c>
      <c r="C6099" s="2">
        <v>36954</v>
      </c>
      <c r="D6099" s="1" t="s">
        <v>793</v>
      </c>
      <c r="E6099" s="1" t="s">
        <v>794</v>
      </c>
      <c r="F6099">
        <v>480</v>
      </c>
      <c r="G6099" s="1" t="s">
        <v>921</v>
      </c>
      <c r="H6099" s="1" t="s">
        <v>796</v>
      </c>
      <c r="I6099" s="1" t="s">
        <v>797</v>
      </c>
      <c r="J6099" s="1" t="s">
        <v>798</v>
      </c>
      <c r="K6099" s="1" t="s">
        <v>799</v>
      </c>
      <c r="L6099" s="1" t="s">
        <v>801</v>
      </c>
      <c r="M6099" s="1" t="s">
        <v>1024</v>
      </c>
      <c r="N6099" t="s">
        <v>24</v>
      </c>
    </row>
    <row r="6100" spans="1:14" x14ac:dyDescent="0.3">
      <c r="A6100">
        <v>3</v>
      </c>
      <c r="B6100">
        <v>3.4</v>
      </c>
      <c r="C6100" s="2">
        <v>36954</v>
      </c>
      <c r="D6100" s="1" t="s">
        <v>793</v>
      </c>
      <c r="E6100" s="1" t="s">
        <v>794</v>
      </c>
      <c r="F6100">
        <v>480</v>
      </c>
      <c r="G6100" s="1" t="s">
        <v>921</v>
      </c>
      <c r="H6100" s="1" t="s">
        <v>796</v>
      </c>
      <c r="I6100" s="1" t="s">
        <v>797</v>
      </c>
      <c r="J6100" s="1" t="s">
        <v>798</v>
      </c>
      <c r="K6100" s="1" t="s">
        <v>799</v>
      </c>
      <c r="L6100" s="1" t="s">
        <v>801</v>
      </c>
      <c r="M6100" s="1" t="s">
        <v>1025</v>
      </c>
      <c r="N6100" t="s">
        <v>24</v>
      </c>
    </row>
    <row r="6101" spans="1:14" x14ac:dyDescent="0.3">
      <c r="A6101">
        <v>3</v>
      </c>
      <c r="B6101">
        <v>3.4</v>
      </c>
      <c r="C6101" s="2">
        <v>36954</v>
      </c>
      <c r="D6101" s="1" t="s">
        <v>793</v>
      </c>
      <c r="E6101" s="1" t="s">
        <v>794</v>
      </c>
      <c r="F6101">
        <v>480</v>
      </c>
      <c r="G6101" s="1" t="s">
        <v>921</v>
      </c>
      <c r="H6101" s="1" t="s">
        <v>796</v>
      </c>
      <c r="I6101" s="1" t="s">
        <v>797</v>
      </c>
      <c r="J6101" s="1" t="s">
        <v>798</v>
      </c>
      <c r="K6101" s="1" t="s">
        <v>799</v>
      </c>
      <c r="L6101" s="1" t="s">
        <v>801</v>
      </c>
      <c r="M6101" s="1" t="s">
        <v>1026</v>
      </c>
      <c r="N6101" t="s">
        <v>24</v>
      </c>
    </row>
    <row r="6102" spans="1:14" x14ac:dyDescent="0.3">
      <c r="A6102">
        <v>3</v>
      </c>
      <c r="B6102">
        <v>3.4</v>
      </c>
      <c r="C6102" s="2">
        <v>36954</v>
      </c>
      <c r="D6102" s="1" t="s">
        <v>793</v>
      </c>
      <c r="E6102" s="1" t="s">
        <v>794</v>
      </c>
      <c r="F6102">
        <v>480</v>
      </c>
      <c r="G6102" s="1" t="s">
        <v>921</v>
      </c>
      <c r="H6102" s="1" t="s">
        <v>796</v>
      </c>
      <c r="I6102" s="1" t="s">
        <v>797</v>
      </c>
      <c r="J6102" s="1" t="s">
        <v>798</v>
      </c>
      <c r="K6102" s="1" t="s">
        <v>799</v>
      </c>
      <c r="L6102" s="1" t="s">
        <v>801</v>
      </c>
      <c r="M6102" s="1" t="s">
        <v>1027</v>
      </c>
      <c r="N6102" t="s">
        <v>24</v>
      </c>
    </row>
    <row r="6103" spans="1:14" x14ac:dyDescent="0.3">
      <c r="A6103">
        <v>3</v>
      </c>
      <c r="B6103">
        <v>3.4</v>
      </c>
      <c r="C6103" s="2">
        <v>36954</v>
      </c>
      <c r="D6103" s="1" t="s">
        <v>793</v>
      </c>
      <c r="E6103" s="1" t="s">
        <v>794</v>
      </c>
      <c r="F6103">
        <v>480</v>
      </c>
      <c r="G6103" s="1" t="s">
        <v>921</v>
      </c>
      <c r="H6103" s="1" t="s">
        <v>796</v>
      </c>
      <c r="I6103" s="1" t="s">
        <v>797</v>
      </c>
      <c r="J6103" s="1" t="s">
        <v>798</v>
      </c>
      <c r="K6103" s="1" t="s">
        <v>799</v>
      </c>
      <c r="L6103" s="1" t="s">
        <v>801</v>
      </c>
      <c r="M6103" s="1" t="s">
        <v>1028</v>
      </c>
      <c r="N6103">
        <v>17.2</v>
      </c>
    </row>
    <row r="6104" spans="1:14" x14ac:dyDescent="0.3">
      <c r="A6104">
        <v>3</v>
      </c>
      <c r="B6104">
        <v>3.4</v>
      </c>
      <c r="C6104" s="2">
        <v>36954</v>
      </c>
      <c r="D6104" s="1" t="s">
        <v>793</v>
      </c>
      <c r="E6104" s="1" t="s">
        <v>794</v>
      </c>
      <c r="F6104">
        <v>480</v>
      </c>
      <c r="G6104" s="1" t="s">
        <v>921</v>
      </c>
      <c r="H6104" s="1" t="s">
        <v>796</v>
      </c>
      <c r="I6104" s="1" t="s">
        <v>797</v>
      </c>
      <c r="J6104" s="1" t="s">
        <v>798</v>
      </c>
      <c r="K6104" s="1" t="s">
        <v>799</v>
      </c>
      <c r="L6104" s="1" t="s">
        <v>801</v>
      </c>
      <c r="M6104" s="1" t="s">
        <v>1029</v>
      </c>
      <c r="N6104">
        <v>17.5</v>
      </c>
    </row>
    <row r="6105" spans="1:14" x14ac:dyDescent="0.3">
      <c r="A6105">
        <v>3</v>
      </c>
      <c r="B6105">
        <v>3.4</v>
      </c>
      <c r="C6105" s="2">
        <v>36954</v>
      </c>
      <c r="D6105" s="1" t="s">
        <v>793</v>
      </c>
      <c r="E6105" s="1" t="s">
        <v>794</v>
      </c>
      <c r="F6105">
        <v>480</v>
      </c>
      <c r="G6105" s="1" t="s">
        <v>921</v>
      </c>
      <c r="H6105" s="1" t="s">
        <v>796</v>
      </c>
      <c r="I6105" s="1" t="s">
        <v>797</v>
      </c>
      <c r="J6105" s="1" t="s">
        <v>798</v>
      </c>
      <c r="K6105" s="1" t="s">
        <v>799</v>
      </c>
      <c r="L6105" s="1" t="s">
        <v>802</v>
      </c>
      <c r="M6105" s="1" t="s">
        <v>1013</v>
      </c>
      <c r="N6105">
        <v>36.299999999999997</v>
      </c>
    </row>
    <row r="6106" spans="1:14" x14ac:dyDescent="0.3">
      <c r="A6106">
        <v>3</v>
      </c>
      <c r="B6106">
        <v>3.4</v>
      </c>
      <c r="C6106" s="2">
        <v>36954</v>
      </c>
      <c r="D6106" s="1" t="s">
        <v>793</v>
      </c>
      <c r="E6106" s="1" t="s">
        <v>794</v>
      </c>
      <c r="F6106">
        <v>480</v>
      </c>
      <c r="G6106" s="1" t="s">
        <v>921</v>
      </c>
      <c r="H6106" s="1" t="s">
        <v>796</v>
      </c>
      <c r="I6106" s="1" t="s">
        <v>797</v>
      </c>
      <c r="J6106" s="1" t="s">
        <v>798</v>
      </c>
      <c r="K6106" s="1" t="s">
        <v>799</v>
      </c>
      <c r="L6106" s="1" t="s">
        <v>802</v>
      </c>
      <c r="M6106" s="1" t="s">
        <v>1014</v>
      </c>
      <c r="N6106" t="s">
        <v>24</v>
      </c>
    </row>
    <row r="6107" spans="1:14" x14ac:dyDescent="0.3">
      <c r="A6107">
        <v>3</v>
      </c>
      <c r="B6107">
        <v>3.4</v>
      </c>
      <c r="C6107" s="2">
        <v>36954</v>
      </c>
      <c r="D6107" s="1" t="s">
        <v>793</v>
      </c>
      <c r="E6107" s="1" t="s">
        <v>794</v>
      </c>
      <c r="F6107">
        <v>480</v>
      </c>
      <c r="G6107" s="1" t="s">
        <v>921</v>
      </c>
      <c r="H6107" s="1" t="s">
        <v>796</v>
      </c>
      <c r="I6107" s="1" t="s">
        <v>797</v>
      </c>
      <c r="J6107" s="1" t="s">
        <v>798</v>
      </c>
      <c r="K6107" s="1" t="s">
        <v>799</v>
      </c>
      <c r="L6107" s="1" t="s">
        <v>802</v>
      </c>
      <c r="M6107" s="1" t="s">
        <v>1015</v>
      </c>
      <c r="N6107" t="s">
        <v>24</v>
      </c>
    </row>
    <row r="6108" spans="1:14" x14ac:dyDescent="0.3">
      <c r="A6108">
        <v>3</v>
      </c>
      <c r="B6108">
        <v>3.4</v>
      </c>
      <c r="C6108" s="2">
        <v>36954</v>
      </c>
      <c r="D6108" s="1" t="s">
        <v>793</v>
      </c>
      <c r="E6108" s="1" t="s">
        <v>794</v>
      </c>
      <c r="F6108">
        <v>480</v>
      </c>
      <c r="G6108" s="1" t="s">
        <v>921</v>
      </c>
      <c r="H6108" s="1" t="s">
        <v>796</v>
      </c>
      <c r="I6108" s="1" t="s">
        <v>797</v>
      </c>
      <c r="J6108" s="1" t="s">
        <v>798</v>
      </c>
      <c r="K6108" s="1" t="s">
        <v>799</v>
      </c>
      <c r="L6108" s="1" t="s">
        <v>802</v>
      </c>
      <c r="M6108" s="1" t="s">
        <v>1016</v>
      </c>
      <c r="N6108" t="s">
        <v>24</v>
      </c>
    </row>
    <row r="6109" spans="1:14" x14ac:dyDescent="0.3">
      <c r="A6109">
        <v>3</v>
      </c>
      <c r="B6109">
        <v>3.4</v>
      </c>
      <c r="C6109" s="2">
        <v>36954</v>
      </c>
      <c r="D6109" s="1" t="s">
        <v>793</v>
      </c>
      <c r="E6109" s="1" t="s">
        <v>794</v>
      </c>
      <c r="F6109">
        <v>480</v>
      </c>
      <c r="G6109" s="1" t="s">
        <v>921</v>
      </c>
      <c r="H6109" s="1" t="s">
        <v>796</v>
      </c>
      <c r="I6109" s="1" t="s">
        <v>797</v>
      </c>
      <c r="J6109" s="1" t="s">
        <v>798</v>
      </c>
      <c r="K6109" s="1" t="s">
        <v>799</v>
      </c>
      <c r="L6109" s="1" t="s">
        <v>802</v>
      </c>
      <c r="M6109" s="1" t="s">
        <v>1017</v>
      </c>
      <c r="N6109" t="s">
        <v>24</v>
      </c>
    </row>
    <row r="6110" spans="1:14" x14ac:dyDescent="0.3">
      <c r="A6110">
        <v>3</v>
      </c>
      <c r="B6110">
        <v>3.4</v>
      </c>
      <c r="C6110" s="2">
        <v>36954</v>
      </c>
      <c r="D6110" s="1" t="s">
        <v>793</v>
      </c>
      <c r="E6110" s="1" t="s">
        <v>794</v>
      </c>
      <c r="F6110">
        <v>480</v>
      </c>
      <c r="G6110" s="1" t="s">
        <v>921</v>
      </c>
      <c r="H6110" s="1" t="s">
        <v>796</v>
      </c>
      <c r="I6110" s="1" t="s">
        <v>797</v>
      </c>
      <c r="J6110" s="1" t="s">
        <v>798</v>
      </c>
      <c r="K6110" s="1" t="s">
        <v>799</v>
      </c>
      <c r="L6110" s="1" t="s">
        <v>802</v>
      </c>
      <c r="M6110" s="1" t="s">
        <v>1018</v>
      </c>
      <c r="N6110">
        <v>33.1</v>
      </c>
    </row>
    <row r="6111" spans="1:14" x14ac:dyDescent="0.3">
      <c r="A6111">
        <v>3</v>
      </c>
      <c r="B6111">
        <v>3.4</v>
      </c>
      <c r="C6111" s="2">
        <v>36954</v>
      </c>
      <c r="D6111" s="1" t="s">
        <v>793</v>
      </c>
      <c r="E6111" s="1" t="s">
        <v>794</v>
      </c>
      <c r="F6111">
        <v>480</v>
      </c>
      <c r="G6111" s="1" t="s">
        <v>921</v>
      </c>
      <c r="H6111" s="1" t="s">
        <v>796</v>
      </c>
      <c r="I6111" s="1" t="s">
        <v>797</v>
      </c>
      <c r="J6111" s="1" t="s">
        <v>798</v>
      </c>
      <c r="K6111" s="1" t="s">
        <v>799</v>
      </c>
      <c r="L6111" s="1" t="s">
        <v>802</v>
      </c>
      <c r="M6111" s="1" t="s">
        <v>1019</v>
      </c>
      <c r="N6111" t="s">
        <v>24</v>
      </c>
    </row>
    <row r="6112" spans="1:14" x14ac:dyDescent="0.3">
      <c r="A6112">
        <v>3</v>
      </c>
      <c r="B6112">
        <v>3.4</v>
      </c>
      <c r="C6112" s="2">
        <v>36954</v>
      </c>
      <c r="D6112" s="1" t="s">
        <v>793</v>
      </c>
      <c r="E6112" s="1" t="s">
        <v>794</v>
      </c>
      <c r="F6112">
        <v>480</v>
      </c>
      <c r="G6112" s="1" t="s">
        <v>921</v>
      </c>
      <c r="H6112" s="1" t="s">
        <v>796</v>
      </c>
      <c r="I6112" s="1" t="s">
        <v>797</v>
      </c>
      <c r="J6112" s="1" t="s">
        <v>798</v>
      </c>
      <c r="K6112" s="1" t="s">
        <v>799</v>
      </c>
      <c r="L6112" s="1" t="s">
        <v>802</v>
      </c>
      <c r="M6112" s="1" t="s">
        <v>1020</v>
      </c>
      <c r="N6112" t="s">
        <v>24</v>
      </c>
    </row>
    <row r="6113" spans="1:14" x14ac:dyDescent="0.3">
      <c r="A6113">
        <v>3</v>
      </c>
      <c r="B6113">
        <v>3.4</v>
      </c>
      <c r="C6113" s="2">
        <v>36954</v>
      </c>
      <c r="D6113" s="1" t="s">
        <v>793</v>
      </c>
      <c r="E6113" s="1" t="s">
        <v>794</v>
      </c>
      <c r="F6113">
        <v>480</v>
      </c>
      <c r="G6113" s="1" t="s">
        <v>921</v>
      </c>
      <c r="H6113" s="1" t="s">
        <v>796</v>
      </c>
      <c r="I6113" s="1" t="s">
        <v>797</v>
      </c>
      <c r="J6113" s="1" t="s">
        <v>798</v>
      </c>
      <c r="K6113" s="1" t="s">
        <v>799</v>
      </c>
      <c r="L6113" s="1" t="s">
        <v>802</v>
      </c>
      <c r="M6113" s="1" t="s">
        <v>1021</v>
      </c>
      <c r="N6113" t="s">
        <v>24</v>
      </c>
    </row>
    <row r="6114" spans="1:14" x14ac:dyDescent="0.3">
      <c r="A6114">
        <v>3</v>
      </c>
      <c r="B6114">
        <v>3.4</v>
      </c>
      <c r="C6114" s="2">
        <v>36954</v>
      </c>
      <c r="D6114" s="1" t="s">
        <v>793</v>
      </c>
      <c r="E6114" s="1" t="s">
        <v>794</v>
      </c>
      <c r="F6114">
        <v>480</v>
      </c>
      <c r="G6114" s="1" t="s">
        <v>921</v>
      </c>
      <c r="H6114" s="1" t="s">
        <v>796</v>
      </c>
      <c r="I6114" s="1" t="s">
        <v>797</v>
      </c>
      <c r="J6114" s="1" t="s">
        <v>798</v>
      </c>
      <c r="K6114" s="1" t="s">
        <v>799</v>
      </c>
      <c r="L6114" s="1" t="s">
        <v>802</v>
      </c>
      <c r="M6114" s="1" t="s">
        <v>1022</v>
      </c>
      <c r="N6114" t="s">
        <v>24</v>
      </c>
    </row>
    <row r="6115" spans="1:14" x14ac:dyDescent="0.3">
      <c r="A6115">
        <v>3</v>
      </c>
      <c r="B6115">
        <v>3.4</v>
      </c>
      <c r="C6115" s="2">
        <v>36954</v>
      </c>
      <c r="D6115" s="1" t="s">
        <v>793</v>
      </c>
      <c r="E6115" s="1" t="s">
        <v>794</v>
      </c>
      <c r="F6115">
        <v>480</v>
      </c>
      <c r="G6115" s="1" t="s">
        <v>921</v>
      </c>
      <c r="H6115" s="1" t="s">
        <v>796</v>
      </c>
      <c r="I6115" s="1" t="s">
        <v>797</v>
      </c>
      <c r="J6115" s="1" t="s">
        <v>798</v>
      </c>
      <c r="K6115" s="1" t="s">
        <v>799</v>
      </c>
      <c r="L6115" s="1" t="s">
        <v>802</v>
      </c>
      <c r="M6115" s="1" t="s">
        <v>1023</v>
      </c>
      <c r="N6115">
        <v>30</v>
      </c>
    </row>
    <row r="6116" spans="1:14" x14ac:dyDescent="0.3">
      <c r="A6116">
        <v>3</v>
      </c>
      <c r="B6116">
        <v>3.4</v>
      </c>
      <c r="C6116" s="2">
        <v>36954</v>
      </c>
      <c r="D6116" s="1" t="s">
        <v>793</v>
      </c>
      <c r="E6116" s="1" t="s">
        <v>794</v>
      </c>
      <c r="F6116">
        <v>480</v>
      </c>
      <c r="G6116" s="1" t="s">
        <v>921</v>
      </c>
      <c r="H6116" s="1" t="s">
        <v>796</v>
      </c>
      <c r="I6116" s="1" t="s">
        <v>797</v>
      </c>
      <c r="J6116" s="1" t="s">
        <v>798</v>
      </c>
      <c r="K6116" s="1" t="s">
        <v>799</v>
      </c>
      <c r="L6116" s="1" t="s">
        <v>802</v>
      </c>
      <c r="M6116" s="1" t="s">
        <v>1024</v>
      </c>
      <c r="N6116" t="s">
        <v>24</v>
      </c>
    </row>
    <row r="6117" spans="1:14" x14ac:dyDescent="0.3">
      <c r="A6117">
        <v>3</v>
      </c>
      <c r="B6117">
        <v>3.4</v>
      </c>
      <c r="C6117" s="2">
        <v>36954</v>
      </c>
      <c r="D6117" s="1" t="s">
        <v>793</v>
      </c>
      <c r="E6117" s="1" t="s">
        <v>794</v>
      </c>
      <c r="F6117">
        <v>480</v>
      </c>
      <c r="G6117" s="1" t="s">
        <v>921</v>
      </c>
      <c r="H6117" s="1" t="s">
        <v>796</v>
      </c>
      <c r="I6117" s="1" t="s">
        <v>797</v>
      </c>
      <c r="J6117" s="1" t="s">
        <v>798</v>
      </c>
      <c r="K6117" s="1" t="s">
        <v>799</v>
      </c>
      <c r="L6117" s="1" t="s">
        <v>802</v>
      </c>
      <c r="M6117" s="1" t="s">
        <v>1025</v>
      </c>
      <c r="N6117" t="s">
        <v>24</v>
      </c>
    </row>
    <row r="6118" spans="1:14" x14ac:dyDescent="0.3">
      <c r="A6118">
        <v>3</v>
      </c>
      <c r="B6118">
        <v>3.4</v>
      </c>
      <c r="C6118" s="2">
        <v>36954</v>
      </c>
      <c r="D6118" s="1" t="s">
        <v>793</v>
      </c>
      <c r="E6118" s="1" t="s">
        <v>794</v>
      </c>
      <c r="F6118">
        <v>480</v>
      </c>
      <c r="G6118" s="1" t="s">
        <v>921</v>
      </c>
      <c r="H6118" s="1" t="s">
        <v>796</v>
      </c>
      <c r="I6118" s="1" t="s">
        <v>797</v>
      </c>
      <c r="J6118" s="1" t="s">
        <v>798</v>
      </c>
      <c r="K6118" s="1" t="s">
        <v>799</v>
      </c>
      <c r="L6118" s="1" t="s">
        <v>802</v>
      </c>
      <c r="M6118" s="1" t="s">
        <v>1026</v>
      </c>
      <c r="N6118" t="s">
        <v>24</v>
      </c>
    </row>
    <row r="6119" spans="1:14" x14ac:dyDescent="0.3">
      <c r="A6119">
        <v>3</v>
      </c>
      <c r="B6119">
        <v>3.4</v>
      </c>
      <c r="C6119" s="2">
        <v>36954</v>
      </c>
      <c r="D6119" s="1" t="s">
        <v>793</v>
      </c>
      <c r="E6119" s="1" t="s">
        <v>794</v>
      </c>
      <c r="F6119">
        <v>480</v>
      </c>
      <c r="G6119" s="1" t="s">
        <v>921</v>
      </c>
      <c r="H6119" s="1" t="s">
        <v>796</v>
      </c>
      <c r="I6119" s="1" t="s">
        <v>797</v>
      </c>
      <c r="J6119" s="1" t="s">
        <v>798</v>
      </c>
      <c r="K6119" s="1" t="s">
        <v>799</v>
      </c>
      <c r="L6119" s="1" t="s">
        <v>802</v>
      </c>
      <c r="M6119" s="1" t="s">
        <v>1027</v>
      </c>
      <c r="N6119" t="s">
        <v>24</v>
      </c>
    </row>
    <row r="6120" spans="1:14" x14ac:dyDescent="0.3">
      <c r="A6120">
        <v>3</v>
      </c>
      <c r="B6120">
        <v>3.4</v>
      </c>
      <c r="C6120" s="2">
        <v>36954</v>
      </c>
      <c r="D6120" s="1" t="s">
        <v>793</v>
      </c>
      <c r="E6120" s="1" t="s">
        <v>794</v>
      </c>
      <c r="F6120">
        <v>480</v>
      </c>
      <c r="G6120" s="1" t="s">
        <v>921</v>
      </c>
      <c r="H6120" s="1" t="s">
        <v>796</v>
      </c>
      <c r="I6120" s="1" t="s">
        <v>797</v>
      </c>
      <c r="J6120" s="1" t="s">
        <v>798</v>
      </c>
      <c r="K6120" s="1" t="s">
        <v>799</v>
      </c>
      <c r="L6120" s="1" t="s">
        <v>802</v>
      </c>
      <c r="M6120" s="1" t="s">
        <v>1028</v>
      </c>
      <c r="N6120">
        <v>28.4</v>
      </c>
    </row>
    <row r="6121" spans="1:14" x14ac:dyDescent="0.3">
      <c r="A6121">
        <v>3</v>
      </c>
      <c r="B6121">
        <v>3.4</v>
      </c>
      <c r="C6121" s="2">
        <v>36954</v>
      </c>
      <c r="D6121" s="1" t="s">
        <v>793</v>
      </c>
      <c r="E6121" s="1" t="s">
        <v>794</v>
      </c>
      <c r="F6121">
        <v>480</v>
      </c>
      <c r="G6121" s="1" t="s">
        <v>921</v>
      </c>
      <c r="H6121" s="1" t="s">
        <v>796</v>
      </c>
      <c r="I6121" s="1" t="s">
        <v>797</v>
      </c>
      <c r="J6121" s="1" t="s">
        <v>798</v>
      </c>
      <c r="K6121" s="1" t="s">
        <v>799</v>
      </c>
      <c r="L6121" s="1" t="s">
        <v>802</v>
      </c>
      <c r="M6121" s="1" t="s">
        <v>1029</v>
      </c>
      <c r="N6121">
        <v>27.8</v>
      </c>
    </row>
    <row r="6122" spans="1:14" x14ac:dyDescent="0.3">
      <c r="A6122">
        <v>3</v>
      </c>
      <c r="B6122">
        <v>3.4</v>
      </c>
      <c r="C6122" s="2">
        <v>36954</v>
      </c>
      <c r="D6122" s="1" t="s">
        <v>793</v>
      </c>
      <c r="E6122" s="1" t="s">
        <v>794</v>
      </c>
      <c r="F6122">
        <v>484</v>
      </c>
      <c r="G6122" s="1" t="s">
        <v>922</v>
      </c>
      <c r="H6122" s="1" t="s">
        <v>796</v>
      </c>
      <c r="I6122" s="1" t="s">
        <v>797</v>
      </c>
      <c r="J6122" s="1" t="s">
        <v>798</v>
      </c>
      <c r="K6122" s="1" t="s">
        <v>799</v>
      </c>
      <c r="L6122" s="1" t="s">
        <v>800</v>
      </c>
      <c r="M6122" s="1" t="s">
        <v>1013</v>
      </c>
      <c r="N6122">
        <v>16.8</v>
      </c>
    </row>
    <row r="6123" spans="1:14" x14ac:dyDescent="0.3">
      <c r="A6123">
        <v>3</v>
      </c>
      <c r="B6123">
        <v>3.4</v>
      </c>
      <c r="C6123" s="2">
        <v>36954</v>
      </c>
      <c r="D6123" s="1" t="s">
        <v>793</v>
      </c>
      <c r="E6123" s="1" t="s">
        <v>794</v>
      </c>
      <c r="F6123">
        <v>484</v>
      </c>
      <c r="G6123" s="1" t="s">
        <v>922</v>
      </c>
      <c r="H6123" s="1" t="s">
        <v>796</v>
      </c>
      <c r="I6123" s="1" t="s">
        <v>797</v>
      </c>
      <c r="J6123" s="1" t="s">
        <v>798</v>
      </c>
      <c r="K6123" s="1" t="s">
        <v>799</v>
      </c>
      <c r="L6123" s="1" t="s">
        <v>800</v>
      </c>
      <c r="M6123" s="1" t="s">
        <v>1014</v>
      </c>
      <c r="N6123" t="s">
        <v>24</v>
      </c>
    </row>
    <row r="6124" spans="1:14" x14ac:dyDescent="0.3">
      <c r="A6124">
        <v>3</v>
      </c>
      <c r="B6124">
        <v>3.4</v>
      </c>
      <c r="C6124" s="2">
        <v>36954</v>
      </c>
      <c r="D6124" s="1" t="s">
        <v>793</v>
      </c>
      <c r="E6124" s="1" t="s">
        <v>794</v>
      </c>
      <c r="F6124">
        <v>484</v>
      </c>
      <c r="G6124" s="1" t="s">
        <v>922</v>
      </c>
      <c r="H6124" s="1" t="s">
        <v>796</v>
      </c>
      <c r="I6124" s="1" t="s">
        <v>797</v>
      </c>
      <c r="J6124" s="1" t="s">
        <v>798</v>
      </c>
      <c r="K6124" s="1" t="s">
        <v>799</v>
      </c>
      <c r="L6124" s="1" t="s">
        <v>800</v>
      </c>
      <c r="M6124" s="1" t="s">
        <v>1015</v>
      </c>
      <c r="N6124" t="s">
        <v>24</v>
      </c>
    </row>
    <row r="6125" spans="1:14" x14ac:dyDescent="0.3">
      <c r="A6125">
        <v>3</v>
      </c>
      <c r="B6125">
        <v>3.4</v>
      </c>
      <c r="C6125" s="2">
        <v>36954</v>
      </c>
      <c r="D6125" s="1" t="s">
        <v>793</v>
      </c>
      <c r="E6125" s="1" t="s">
        <v>794</v>
      </c>
      <c r="F6125">
        <v>484</v>
      </c>
      <c r="G6125" s="1" t="s">
        <v>922</v>
      </c>
      <c r="H6125" s="1" t="s">
        <v>796</v>
      </c>
      <c r="I6125" s="1" t="s">
        <v>797</v>
      </c>
      <c r="J6125" s="1" t="s">
        <v>798</v>
      </c>
      <c r="K6125" s="1" t="s">
        <v>799</v>
      </c>
      <c r="L6125" s="1" t="s">
        <v>800</v>
      </c>
      <c r="M6125" s="1" t="s">
        <v>1016</v>
      </c>
      <c r="N6125" t="s">
        <v>24</v>
      </c>
    </row>
    <row r="6126" spans="1:14" x14ac:dyDescent="0.3">
      <c r="A6126">
        <v>3</v>
      </c>
      <c r="B6126">
        <v>3.4</v>
      </c>
      <c r="C6126" s="2">
        <v>36954</v>
      </c>
      <c r="D6126" s="1" t="s">
        <v>793</v>
      </c>
      <c r="E6126" s="1" t="s">
        <v>794</v>
      </c>
      <c r="F6126">
        <v>484</v>
      </c>
      <c r="G6126" s="1" t="s">
        <v>922</v>
      </c>
      <c r="H6126" s="1" t="s">
        <v>796</v>
      </c>
      <c r="I6126" s="1" t="s">
        <v>797</v>
      </c>
      <c r="J6126" s="1" t="s">
        <v>798</v>
      </c>
      <c r="K6126" s="1" t="s">
        <v>799</v>
      </c>
      <c r="L6126" s="1" t="s">
        <v>800</v>
      </c>
      <c r="M6126" s="1" t="s">
        <v>1017</v>
      </c>
      <c r="N6126" t="s">
        <v>24</v>
      </c>
    </row>
    <row r="6127" spans="1:14" x14ac:dyDescent="0.3">
      <c r="A6127">
        <v>3</v>
      </c>
      <c r="B6127">
        <v>3.4</v>
      </c>
      <c r="C6127" s="2">
        <v>36954</v>
      </c>
      <c r="D6127" s="1" t="s">
        <v>793</v>
      </c>
      <c r="E6127" s="1" t="s">
        <v>794</v>
      </c>
      <c r="F6127">
        <v>484</v>
      </c>
      <c r="G6127" s="1" t="s">
        <v>922</v>
      </c>
      <c r="H6127" s="1" t="s">
        <v>796</v>
      </c>
      <c r="I6127" s="1" t="s">
        <v>797</v>
      </c>
      <c r="J6127" s="1" t="s">
        <v>798</v>
      </c>
      <c r="K6127" s="1" t="s">
        <v>799</v>
      </c>
      <c r="L6127" s="1" t="s">
        <v>800</v>
      </c>
      <c r="M6127" s="1" t="s">
        <v>1018</v>
      </c>
      <c r="N6127">
        <v>17.100000000000001</v>
      </c>
    </row>
    <row r="6128" spans="1:14" x14ac:dyDescent="0.3">
      <c r="A6128">
        <v>3</v>
      </c>
      <c r="B6128">
        <v>3.4</v>
      </c>
      <c r="C6128" s="2">
        <v>36954</v>
      </c>
      <c r="D6128" s="1" t="s">
        <v>793</v>
      </c>
      <c r="E6128" s="1" t="s">
        <v>794</v>
      </c>
      <c r="F6128">
        <v>484</v>
      </c>
      <c r="G6128" s="1" t="s">
        <v>922</v>
      </c>
      <c r="H6128" s="1" t="s">
        <v>796</v>
      </c>
      <c r="I6128" s="1" t="s">
        <v>797</v>
      </c>
      <c r="J6128" s="1" t="s">
        <v>798</v>
      </c>
      <c r="K6128" s="1" t="s">
        <v>799</v>
      </c>
      <c r="L6128" s="1" t="s">
        <v>800</v>
      </c>
      <c r="M6128" s="1" t="s">
        <v>1019</v>
      </c>
      <c r="N6128" t="s">
        <v>24</v>
      </c>
    </row>
    <row r="6129" spans="1:14" x14ac:dyDescent="0.3">
      <c r="A6129">
        <v>3</v>
      </c>
      <c r="B6129">
        <v>3.4</v>
      </c>
      <c r="C6129" s="2">
        <v>36954</v>
      </c>
      <c r="D6129" s="1" t="s">
        <v>793</v>
      </c>
      <c r="E6129" s="1" t="s">
        <v>794</v>
      </c>
      <c r="F6129">
        <v>484</v>
      </c>
      <c r="G6129" s="1" t="s">
        <v>922</v>
      </c>
      <c r="H6129" s="1" t="s">
        <v>796</v>
      </c>
      <c r="I6129" s="1" t="s">
        <v>797</v>
      </c>
      <c r="J6129" s="1" t="s">
        <v>798</v>
      </c>
      <c r="K6129" s="1" t="s">
        <v>799</v>
      </c>
      <c r="L6129" s="1" t="s">
        <v>800</v>
      </c>
      <c r="M6129" s="1" t="s">
        <v>1020</v>
      </c>
      <c r="N6129" t="s">
        <v>24</v>
      </c>
    </row>
    <row r="6130" spans="1:14" x14ac:dyDescent="0.3">
      <c r="A6130">
        <v>3</v>
      </c>
      <c r="B6130">
        <v>3.4</v>
      </c>
      <c r="C6130" s="2">
        <v>36954</v>
      </c>
      <c r="D6130" s="1" t="s">
        <v>793</v>
      </c>
      <c r="E6130" s="1" t="s">
        <v>794</v>
      </c>
      <c r="F6130">
        <v>484</v>
      </c>
      <c r="G6130" s="1" t="s">
        <v>922</v>
      </c>
      <c r="H6130" s="1" t="s">
        <v>796</v>
      </c>
      <c r="I6130" s="1" t="s">
        <v>797</v>
      </c>
      <c r="J6130" s="1" t="s">
        <v>798</v>
      </c>
      <c r="K6130" s="1" t="s">
        <v>799</v>
      </c>
      <c r="L6130" s="1" t="s">
        <v>800</v>
      </c>
      <c r="M6130" s="1" t="s">
        <v>1021</v>
      </c>
      <c r="N6130" t="s">
        <v>24</v>
      </c>
    </row>
    <row r="6131" spans="1:14" x14ac:dyDescent="0.3">
      <c r="A6131">
        <v>3</v>
      </c>
      <c r="B6131">
        <v>3.4</v>
      </c>
      <c r="C6131" s="2">
        <v>36954</v>
      </c>
      <c r="D6131" s="1" t="s">
        <v>793</v>
      </c>
      <c r="E6131" s="1" t="s">
        <v>794</v>
      </c>
      <c r="F6131">
        <v>484</v>
      </c>
      <c r="G6131" s="1" t="s">
        <v>922</v>
      </c>
      <c r="H6131" s="1" t="s">
        <v>796</v>
      </c>
      <c r="I6131" s="1" t="s">
        <v>797</v>
      </c>
      <c r="J6131" s="1" t="s">
        <v>798</v>
      </c>
      <c r="K6131" s="1" t="s">
        <v>799</v>
      </c>
      <c r="L6131" s="1" t="s">
        <v>800</v>
      </c>
      <c r="M6131" s="1" t="s">
        <v>1022</v>
      </c>
      <c r="N6131" t="s">
        <v>24</v>
      </c>
    </row>
    <row r="6132" spans="1:14" x14ac:dyDescent="0.3">
      <c r="A6132">
        <v>3</v>
      </c>
      <c r="B6132">
        <v>3.4</v>
      </c>
      <c r="C6132" s="2">
        <v>36954</v>
      </c>
      <c r="D6132" s="1" t="s">
        <v>793</v>
      </c>
      <c r="E6132" s="1" t="s">
        <v>794</v>
      </c>
      <c r="F6132">
        <v>484</v>
      </c>
      <c r="G6132" s="1" t="s">
        <v>922</v>
      </c>
      <c r="H6132" s="1" t="s">
        <v>796</v>
      </c>
      <c r="I6132" s="1" t="s">
        <v>797</v>
      </c>
      <c r="J6132" s="1" t="s">
        <v>798</v>
      </c>
      <c r="K6132" s="1" t="s">
        <v>799</v>
      </c>
      <c r="L6132" s="1" t="s">
        <v>800</v>
      </c>
      <c r="M6132" s="1" t="s">
        <v>1023</v>
      </c>
      <c r="N6132">
        <v>16.3</v>
      </c>
    </row>
    <row r="6133" spans="1:14" x14ac:dyDescent="0.3">
      <c r="A6133">
        <v>3</v>
      </c>
      <c r="B6133">
        <v>3.4</v>
      </c>
      <c r="C6133" s="2">
        <v>36954</v>
      </c>
      <c r="D6133" s="1" t="s">
        <v>793</v>
      </c>
      <c r="E6133" s="1" t="s">
        <v>794</v>
      </c>
      <c r="F6133">
        <v>484</v>
      </c>
      <c r="G6133" s="1" t="s">
        <v>922</v>
      </c>
      <c r="H6133" s="1" t="s">
        <v>796</v>
      </c>
      <c r="I6133" s="1" t="s">
        <v>797</v>
      </c>
      <c r="J6133" s="1" t="s">
        <v>798</v>
      </c>
      <c r="K6133" s="1" t="s">
        <v>799</v>
      </c>
      <c r="L6133" s="1" t="s">
        <v>800</v>
      </c>
      <c r="M6133" s="1" t="s">
        <v>1024</v>
      </c>
      <c r="N6133" t="s">
        <v>24</v>
      </c>
    </row>
    <row r="6134" spans="1:14" x14ac:dyDescent="0.3">
      <c r="A6134">
        <v>3</v>
      </c>
      <c r="B6134">
        <v>3.4</v>
      </c>
      <c r="C6134" s="2">
        <v>36954</v>
      </c>
      <c r="D6134" s="1" t="s">
        <v>793</v>
      </c>
      <c r="E6134" s="1" t="s">
        <v>794</v>
      </c>
      <c r="F6134">
        <v>484</v>
      </c>
      <c r="G6134" s="1" t="s">
        <v>922</v>
      </c>
      <c r="H6134" s="1" t="s">
        <v>796</v>
      </c>
      <c r="I6134" s="1" t="s">
        <v>797</v>
      </c>
      <c r="J6134" s="1" t="s">
        <v>798</v>
      </c>
      <c r="K6134" s="1" t="s">
        <v>799</v>
      </c>
      <c r="L6134" s="1" t="s">
        <v>800</v>
      </c>
      <c r="M6134" s="1" t="s">
        <v>1025</v>
      </c>
      <c r="N6134" t="s">
        <v>24</v>
      </c>
    </row>
    <row r="6135" spans="1:14" x14ac:dyDescent="0.3">
      <c r="A6135">
        <v>3</v>
      </c>
      <c r="B6135">
        <v>3.4</v>
      </c>
      <c r="C6135" s="2">
        <v>36954</v>
      </c>
      <c r="D6135" s="1" t="s">
        <v>793</v>
      </c>
      <c r="E6135" s="1" t="s">
        <v>794</v>
      </c>
      <c r="F6135">
        <v>484</v>
      </c>
      <c r="G6135" s="1" t="s">
        <v>922</v>
      </c>
      <c r="H6135" s="1" t="s">
        <v>796</v>
      </c>
      <c r="I6135" s="1" t="s">
        <v>797</v>
      </c>
      <c r="J6135" s="1" t="s">
        <v>798</v>
      </c>
      <c r="K6135" s="1" t="s">
        <v>799</v>
      </c>
      <c r="L6135" s="1" t="s">
        <v>800</v>
      </c>
      <c r="M6135" s="1" t="s">
        <v>1026</v>
      </c>
      <c r="N6135" t="s">
        <v>24</v>
      </c>
    </row>
    <row r="6136" spans="1:14" x14ac:dyDescent="0.3">
      <c r="A6136">
        <v>3</v>
      </c>
      <c r="B6136">
        <v>3.4</v>
      </c>
      <c r="C6136" s="2">
        <v>36954</v>
      </c>
      <c r="D6136" s="1" t="s">
        <v>793</v>
      </c>
      <c r="E6136" s="1" t="s">
        <v>794</v>
      </c>
      <c r="F6136">
        <v>484</v>
      </c>
      <c r="G6136" s="1" t="s">
        <v>922</v>
      </c>
      <c r="H6136" s="1" t="s">
        <v>796</v>
      </c>
      <c r="I6136" s="1" t="s">
        <v>797</v>
      </c>
      <c r="J6136" s="1" t="s">
        <v>798</v>
      </c>
      <c r="K6136" s="1" t="s">
        <v>799</v>
      </c>
      <c r="L6136" s="1" t="s">
        <v>800</v>
      </c>
      <c r="M6136" s="1" t="s">
        <v>1027</v>
      </c>
      <c r="N6136" t="s">
        <v>24</v>
      </c>
    </row>
    <row r="6137" spans="1:14" x14ac:dyDescent="0.3">
      <c r="A6137">
        <v>3</v>
      </c>
      <c r="B6137">
        <v>3.4</v>
      </c>
      <c r="C6137" s="2">
        <v>36954</v>
      </c>
      <c r="D6137" s="1" t="s">
        <v>793</v>
      </c>
      <c r="E6137" s="1" t="s">
        <v>794</v>
      </c>
      <c r="F6137">
        <v>484</v>
      </c>
      <c r="G6137" s="1" t="s">
        <v>922</v>
      </c>
      <c r="H6137" s="1" t="s">
        <v>796</v>
      </c>
      <c r="I6137" s="1" t="s">
        <v>797</v>
      </c>
      <c r="J6137" s="1" t="s">
        <v>798</v>
      </c>
      <c r="K6137" s="1" t="s">
        <v>799</v>
      </c>
      <c r="L6137" s="1" t="s">
        <v>800</v>
      </c>
      <c r="M6137" s="1" t="s">
        <v>1028</v>
      </c>
      <c r="N6137">
        <v>15.9</v>
      </c>
    </row>
    <row r="6138" spans="1:14" x14ac:dyDescent="0.3">
      <c r="A6138">
        <v>3</v>
      </c>
      <c r="B6138">
        <v>3.4</v>
      </c>
      <c r="C6138" s="2">
        <v>36954</v>
      </c>
      <c r="D6138" s="1" t="s">
        <v>793</v>
      </c>
      <c r="E6138" s="1" t="s">
        <v>794</v>
      </c>
      <c r="F6138">
        <v>484</v>
      </c>
      <c r="G6138" s="1" t="s">
        <v>922</v>
      </c>
      <c r="H6138" s="1" t="s">
        <v>796</v>
      </c>
      <c r="I6138" s="1" t="s">
        <v>797</v>
      </c>
      <c r="J6138" s="1" t="s">
        <v>798</v>
      </c>
      <c r="K6138" s="1" t="s">
        <v>799</v>
      </c>
      <c r="L6138" s="1" t="s">
        <v>800</v>
      </c>
      <c r="M6138" s="1" t="s">
        <v>1029</v>
      </c>
      <c r="N6138">
        <v>15.7</v>
      </c>
    </row>
    <row r="6139" spans="1:14" x14ac:dyDescent="0.3">
      <c r="A6139">
        <v>3</v>
      </c>
      <c r="B6139">
        <v>3.4</v>
      </c>
      <c r="C6139" s="2">
        <v>36954</v>
      </c>
      <c r="D6139" s="1" t="s">
        <v>793</v>
      </c>
      <c r="E6139" s="1" t="s">
        <v>794</v>
      </c>
      <c r="F6139">
        <v>484</v>
      </c>
      <c r="G6139" s="1" t="s">
        <v>922</v>
      </c>
      <c r="H6139" s="1" t="s">
        <v>796</v>
      </c>
      <c r="I6139" s="1" t="s">
        <v>797</v>
      </c>
      <c r="J6139" s="1" t="s">
        <v>798</v>
      </c>
      <c r="K6139" s="1" t="s">
        <v>799</v>
      </c>
      <c r="L6139" s="1" t="s">
        <v>801</v>
      </c>
      <c r="M6139" s="1" t="s">
        <v>1013</v>
      </c>
      <c r="N6139">
        <v>16</v>
      </c>
    </row>
    <row r="6140" spans="1:14" x14ac:dyDescent="0.3">
      <c r="A6140">
        <v>3</v>
      </c>
      <c r="B6140">
        <v>3.4</v>
      </c>
      <c r="C6140" s="2">
        <v>36954</v>
      </c>
      <c r="D6140" s="1" t="s">
        <v>793</v>
      </c>
      <c r="E6140" s="1" t="s">
        <v>794</v>
      </c>
      <c r="F6140">
        <v>484</v>
      </c>
      <c r="G6140" s="1" t="s">
        <v>922</v>
      </c>
      <c r="H6140" s="1" t="s">
        <v>796</v>
      </c>
      <c r="I6140" s="1" t="s">
        <v>797</v>
      </c>
      <c r="J6140" s="1" t="s">
        <v>798</v>
      </c>
      <c r="K6140" s="1" t="s">
        <v>799</v>
      </c>
      <c r="L6140" s="1" t="s">
        <v>801</v>
      </c>
      <c r="M6140" s="1" t="s">
        <v>1014</v>
      </c>
      <c r="N6140" t="s">
        <v>24</v>
      </c>
    </row>
    <row r="6141" spans="1:14" x14ac:dyDescent="0.3">
      <c r="A6141">
        <v>3</v>
      </c>
      <c r="B6141">
        <v>3.4</v>
      </c>
      <c r="C6141" s="2">
        <v>36954</v>
      </c>
      <c r="D6141" s="1" t="s">
        <v>793</v>
      </c>
      <c r="E6141" s="1" t="s">
        <v>794</v>
      </c>
      <c r="F6141">
        <v>484</v>
      </c>
      <c r="G6141" s="1" t="s">
        <v>922</v>
      </c>
      <c r="H6141" s="1" t="s">
        <v>796</v>
      </c>
      <c r="I6141" s="1" t="s">
        <v>797</v>
      </c>
      <c r="J6141" s="1" t="s">
        <v>798</v>
      </c>
      <c r="K6141" s="1" t="s">
        <v>799</v>
      </c>
      <c r="L6141" s="1" t="s">
        <v>801</v>
      </c>
      <c r="M6141" s="1" t="s">
        <v>1015</v>
      </c>
      <c r="N6141" t="s">
        <v>24</v>
      </c>
    </row>
    <row r="6142" spans="1:14" x14ac:dyDescent="0.3">
      <c r="A6142">
        <v>3</v>
      </c>
      <c r="B6142">
        <v>3.4</v>
      </c>
      <c r="C6142" s="2">
        <v>36954</v>
      </c>
      <c r="D6142" s="1" t="s">
        <v>793</v>
      </c>
      <c r="E6142" s="1" t="s">
        <v>794</v>
      </c>
      <c r="F6142">
        <v>484</v>
      </c>
      <c r="G6142" s="1" t="s">
        <v>922</v>
      </c>
      <c r="H6142" s="1" t="s">
        <v>796</v>
      </c>
      <c r="I6142" s="1" t="s">
        <v>797</v>
      </c>
      <c r="J6142" s="1" t="s">
        <v>798</v>
      </c>
      <c r="K6142" s="1" t="s">
        <v>799</v>
      </c>
      <c r="L6142" s="1" t="s">
        <v>801</v>
      </c>
      <c r="M6142" s="1" t="s">
        <v>1016</v>
      </c>
      <c r="N6142" t="s">
        <v>24</v>
      </c>
    </row>
    <row r="6143" spans="1:14" x14ac:dyDescent="0.3">
      <c r="A6143">
        <v>3</v>
      </c>
      <c r="B6143">
        <v>3.4</v>
      </c>
      <c r="C6143" s="2">
        <v>36954</v>
      </c>
      <c r="D6143" s="1" t="s">
        <v>793</v>
      </c>
      <c r="E6143" s="1" t="s">
        <v>794</v>
      </c>
      <c r="F6143">
        <v>484</v>
      </c>
      <c r="G6143" s="1" t="s">
        <v>922</v>
      </c>
      <c r="H6143" s="1" t="s">
        <v>796</v>
      </c>
      <c r="I6143" s="1" t="s">
        <v>797</v>
      </c>
      <c r="J6143" s="1" t="s">
        <v>798</v>
      </c>
      <c r="K6143" s="1" t="s">
        <v>799</v>
      </c>
      <c r="L6143" s="1" t="s">
        <v>801</v>
      </c>
      <c r="M6143" s="1" t="s">
        <v>1017</v>
      </c>
      <c r="N6143" t="s">
        <v>24</v>
      </c>
    </row>
    <row r="6144" spans="1:14" x14ac:dyDescent="0.3">
      <c r="A6144">
        <v>3</v>
      </c>
      <c r="B6144">
        <v>3.4</v>
      </c>
      <c r="C6144" s="2">
        <v>36954</v>
      </c>
      <c r="D6144" s="1" t="s">
        <v>793</v>
      </c>
      <c r="E6144" s="1" t="s">
        <v>794</v>
      </c>
      <c r="F6144">
        <v>484</v>
      </c>
      <c r="G6144" s="1" t="s">
        <v>922</v>
      </c>
      <c r="H6144" s="1" t="s">
        <v>796</v>
      </c>
      <c r="I6144" s="1" t="s">
        <v>797</v>
      </c>
      <c r="J6144" s="1" t="s">
        <v>798</v>
      </c>
      <c r="K6144" s="1" t="s">
        <v>799</v>
      </c>
      <c r="L6144" s="1" t="s">
        <v>801</v>
      </c>
      <c r="M6144" s="1" t="s">
        <v>1018</v>
      </c>
      <c r="N6144">
        <v>16.3</v>
      </c>
    </row>
    <row r="6145" spans="1:14" x14ac:dyDescent="0.3">
      <c r="A6145">
        <v>3</v>
      </c>
      <c r="B6145">
        <v>3.4</v>
      </c>
      <c r="C6145" s="2">
        <v>36954</v>
      </c>
      <c r="D6145" s="1" t="s">
        <v>793</v>
      </c>
      <c r="E6145" s="1" t="s">
        <v>794</v>
      </c>
      <c r="F6145">
        <v>484</v>
      </c>
      <c r="G6145" s="1" t="s">
        <v>922</v>
      </c>
      <c r="H6145" s="1" t="s">
        <v>796</v>
      </c>
      <c r="I6145" s="1" t="s">
        <v>797</v>
      </c>
      <c r="J6145" s="1" t="s">
        <v>798</v>
      </c>
      <c r="K6145" s="1" t="s">
        <v>799</v>
      </c>
      <c r="L6145" s="1" t="s">
        <v>801</v>
      </c>
      <c r="M6145" s="1" t="s">
        <v>1019</v>
      </c>
      <c r="N6145" t="s">
        <v>24</v>
      </c>
    </row>
    <row r="6146" spans="1:14" x14ac:dyDescent="0.3">
      <c r="A6146">
        <v>3</v>
      </c>
      <c r="B6146">
        <v>3.4</v>
      </c>
      <c r="C6146" s="2">
        <v>36954</v>
      </c>
      <c r="D6146" s="1" t="s">
        <v>793</v>
      </c>
      <c r="E6146" s="1" t="s">
        <v>794</v>
      </c>
      <c r="F6146">
        <v>484</v>
      </c>
      <c r="G6146" s="1" t="s">
        <v>922</v>
      </c>
      <c r="H6146" s="1" t="s">
        <v>796</v>
      </c>
      <c r="I6146" s="1" t="s">
        <v>797</v>
      </c>
      <c r="J6146" s="1" t="s">
        <v>798</v>
      </c>
      <c r="K6146" s="1" t="s">
        <v>799</v>
      </c>
      <c r="L6146" s="1" t="s">
        <v>801</v>
      </c>
      <c r="M6146" s="1" t="s">
        <v>1020</v>
      </c>
      <c r="N6146" t="s">
        <v>24</v>
      </c>
    </row>
    <row r="6147" spans="1:14" x14ac:dyDescent="0.3">
      <c r="A6147">
        <v>3</v>
      </c>
      <c r="B6147">
        <v>3.4</v>
      </c>
      <c r="C6147" s="2">
        <v>36954</v>
      </c>
      <c r="D6147" s="1" t="s">
        <v>793</v>
      </c>
      <c r="E6147" s="1" t="s">
        <v>794</v>
      </c>
      <c r="F6147">
        <v>484</v>
      </c>
      <c r="G6147" s="1" t="s">
        <v>922</v>
      </c>
      <c r="H6147" s="1" t="s">
        <v>796</v>
      </c>
      <c r="I6147" s="1" t="s">
        <v>797</v>
      </c>
      <c r="J6147" s="1" t="s">
        <v>798</v>
      </c>
      <c r="K6147" s="1" t="s">
        <v>799</v>
      </c>
      <c r="L6147" s="1" t="s">
        <v>801</v>
      </c>
      <c r="M6147" s="1" t="s">
        <v>1021</v>
      </c>
      <c r="N6147" t="s">
        <v>24</v>
      </c>
    </row>
    <row r="6148" spans="1:14" x14ac:dyDescent="0.3">
      <c r="A6148">
        <v>3</v>
      </c>
      <c r="B6148">
        <v>3.4</v>
      </c>
      <c r="C6148" s="2">
        <v>36954</v>
      </c>
      <c r="D6148" s="1" t="s">
        <v>793</v>
      </c>
      <c r="E6148" s="1" t="s">
        <v>794</v>
      </c>
      <c r="F6148">
        <v>484</v>
      </c>
      <c r="G6148" s="1" t="s">
        <v>922</v>
      </c>
      <c r="H6148" s="1" t="s">
        <v>796</v>
      </c>
      <c r="I6148" s="1" t="s">
        <v>797</v>
      </c>
      <c r="J6148" s="1" t="s">
        <v>798</v>
      </c>
      <c r="K6148" s="1" t="s">
        <v>799</v>
      </c>
      <c r="L6148" s="1" t="s">
        <v>801</v>
      </c>
      <c r="M6148" s="1" t="s">
        <v>1022</v>
      </c>
      <c r="N6148" t="s">
        <v>24</v>
      </c>
    </row>
    <row r="6149" spans="1:14" x14ac:dyDescent="0.3">
      <c r="A6149">
        <v>3</v>
      </c>
      <c r="B6149">
        <v>3.4</v>
      </c>
      <c r="C6149" s="2">
        <v>36954</v>
      </c>
      <c r="D6149" s="1" t="s">
        <v>793</v>
      </c>
      <c r="E6149" s="1" t="s">
        <v>794</v>
      </c>
      <c r="F6149">
        <v>484</v>
      </c>
      <c r="G6149" s="1" t="s">
        <v>922</v>
      </c>
      <c r="H6149" s="1" t="s">
        <v>796</v>
      </c>
      <c r="I6149" s="1" t="s">
        <v>797</v>
      </c>
      <c r="J6149" s="1" t="s">
        <v>798</v>
      </c>
      <c r="K6149" s="1" t="s">
        <v>799</v>
      </c>
      <c r="L6149" s="1" t="s">
        <v>801</v>
      </c>
      <c r="M6149" s="1" t="s">
        <v>1023</v>
      </c>
      <c r="N6149">
        <v>15</v>
      </c>
    </row>
    <row r="6150" spans="1:14" x14ac:dyDescent="0.3">
      <c r="A6150">
        <v>3</v>
      </c>
      <c r="B6150">
        <v>3.4</v>
      </c>
      <c r="C6150" s="2">
        <v>36954</v>
      </c>
      <c r="D6150" s="1" t="s">
        <v>793</v>
      </c>
      <c r="E6150" s="1" t="s">
        <v>794</v>
      </c>
      <c r="F6150">
        <v>484</v>
      </c>
      <c r="G6150" s="1" t="s">
        <v>922</v>
      </c>
      <c r="H6150" s="1" t="s">
        <v>796</v>
      </c>
      <c r="I6150" s="1" t="s">
        <v>797</v>
      </c>
      <c r="J6150" s="1" t="s">
        <v>798</v>
      </c>
      <c r="K6150" s="1" t="s">
        <v>799</v>
      </c>
      <c r="L6150" s="1" t="s">
        <v>801</v>
      </c>
      <c r="M6150" s="1" t="s">
        <v>1024</v>
      </c>
      <c r="N6150" t="s">
        <v>24</v>
      </c>
    </row>
    <row r="6151" spans="1:14" x14ac:dyDescent="0.3">
      <c r="A6151">
        <v>3</v>
      </c>
      <c r="B6151">
        <v>3.4</v>
      </c>
      <c r="C6151" s="2">
        <v>36954</v>
      </c>
      <c r="D6151" s="1" t="s">
        <v>793</v>
      </c>
      <c r="E6151" s="1" t="s">
        <v>794</v>
      </c>
      <c r="F6151">
        <v>484</v>
      </c>
      <c r="G6151" s="1" t="s">
        <v>922</v>
      </c>
      <c r="H6151" s="1" t="s">
        <v>796</v>
      </c>
      <c r="I6151" s="1" t="s">
        <v>797</v>
      </c>
      <c r="J6151" s="1" t="s">
        <v>798</v>
      </c>
      <c r="K6151" s="1" t="s">
        <v>799</v>
      </c>
      <c r="L6151" s="1" t="s">
        <v>801</v>
      </c>
      <c r="M6151" s="1" t="s">
        <v>1025</v>
      </c>
      <c r="N6151" t="s">
        <v>24</v>
      </c>
    </row>
    <row r="6152" spans="1:14" x14ac:dyDescent="0.3">
      <c r="A6152">
        <v>3</v>
      </c>
      <c r="B6152">
        <v>3.4</v>
      </c>
      <c r="C6152" s="2">
        <v>36954</v>
      </c>
      <c r="D6152" s="1" t="s">
        <v>793</v>
      </c>
      <c r="E6152" s="1" t="s">
        <v>794</v>
      </c>
      <c r="F6152">
        <v>484</v>
      </c>
      <c r="G6152" s="1" t="s">
        <v>922</v>
      </c>
      <c r="H6152" s="1" t="s">
        <v>796</v>
      </c>
      <c r="I6152" s="1" t="s">
        <v>797</v>
      </c>
      <c r="J6152" s="1" t="s">
        <v>798</v>
      </c>
      <c r="K6152" s="1" t="s">
        <v>799</v>
      </c>
      <c r="L6152" s="1" t="s">
        <v>801</v>
      </c>
      <c r="M6152" s="1" t="s">
        <v>1026</v>
      </c>
      <c r="N6152" t="s">
        <v>24</v>
      </c>
    </row>
    <row r="6153" spans="1:14" x14ac:dyDescent="0.3">
      <c r="A6153">
        <v>3</v>
      </c>
      <c r="B6153">
        <v>3.4</v>
      </c>
      <c r="C6153" s="2">
        <v>36954</v>
      </c>
      <c r="D6153" s="1" t="s">
        <v>793</v>
      </c>
      <c r="E6153" s="1" t="s">
        <v>794</v>
      </c>
      <c r="F6153">
        <v>484</v>
      </c>
      <c r="G6153" s="1" t="s">
        <v>922</v>
      </c>
      <c r="H6153" s="1" t="s">
        <v>796</v>
      </c>
      <c r="I6153" s="1" t="s">
        <v>797</v>
      </c>
      <c r="J6153" s="1" t="s">
        <v>798</v>
      </c>
      <c r="K6153" s="1" t="s">
        <v>799</v>
      </c>
      <c r="L6153" s="1" t="s">
        <v>801</v>
      </c>
      <c r="M6153" s="1" t="s">
        <v>1027</v>
      </c>
      <c r="N6153" t="s">
        <v>24</v>
      </c>
    </row>
    <row r="6154" spans="1:14" x14ac:dyDescent="0.3">
      <c r="A6154">
        <v>3</v>
      </c>
      <c r="B6154">
        <v>3.4</v>
      </c>
      <c r="C6154" s="2">
        <v>36954</v>
      </c>
      <c r="D6154" s="1" t="s">
        <v>793</v>
      </c>
      <c r="E6154" s="1" t="s">
        <v>794</v>
      </c>
      <c r="F6154">
        <v>484</v>
      </c>
      <c r="G6154" s="1" t="s">
        <v>922</v>
      </c>
      <c r="H6154" s="1" t="s">
        <v>796</v>
      </c>
      <c r="I6154" s="1" t="s">
        <v>797</v>
      </c>
      <c r="J6154" s="1" t="s">
        <v>798</v>
      </c>
      <c r="K6154" s="1" t="s">
        <v>799</v>
      </c>
      <c r="L6154" s="1" t="s">
        <v>801</v>
      </c>
      <c r="M6154" s="1" t="s">
        <v>1028</v>
      </c>
      <c r="N6154">
        <v>14.3</v>
      </c>
    </row>
    <row r="6155" spans="1:14" x14ac:dyDescent="0.3">
      <c r="A6155">
        <v>3</v>
      </c>
      <c r="B6155">
        <v>3.4</v>
      </c>
      <c r="C6155" s="2">
        <v>36954</v>
      </c>
      <c r="D6155" s="1" t="s">
        <v>793</v>
      </c>
      <c r="E6155" s="1" t="s">
        <v>794</v>
      </c>
      <c r="F6155">
        <v>484</v>
      </c>
      <c r="G6155" s="1" t="s">
        <v>922</v>
      </c>
      <c r="H6155" s="1" t="s">
        <v>796</v>
      </c>
      <c r="I6155" s="1" t="s">
        <v>797</v>
      </c>
      <c r="J6155" s="1" t="s">
        <v>798</v>
      </c>
      <c r="K6155" s="1" t="s">
        <v>799</v>
      </c>
      <c r="L6155" s="1" t="s">
        <v>801</v>
      </c>
      <c r="M6155" s="1" t="s">
        <v>1029</v>
      </c>
      <c r="N6155">
        <v>14.1</v>
      </c>
    </row>
    <row r="6156" spans="1:14" x14ac:dyDescent="0.3">
      <c r="A6156">
        <v>3</v>
      </c>
      <c r="B6156">
        <v>3.4</v>
      </c>
      <c r="C6156" s="2">
        <v>36954</v>
      </c>
      <c r="D6156" s="1" t="s">
        <v>793</v>
      </c>
      <c r="E6156" s="1" t="s">
        <v>794</v>
      </c>
      <c r="F6156">
        <v>484</v>
      </c>
      <c r="G6156" s="1" t="s">
        <v>922</v>
      </c>
      <c r="H6156" s="1" t="s">
        <v>796</v>
      </c>
      <c r="I6156" s="1" t="s">
        <v>797</v>
      </c>
      <c r="J6156" s="1" t="s">
        <v>798</v>
      </c>
      <c r="K6156" s="1" t="s">
        <v>799</v>
      </c>
      <c r="L6156" s="1" t="s">
        <v>802</v>
      </c>
      <c r="M6156" s="1" t="s">
        <v>1013</v>
      </c>
      <c r="N6156">
        <v>17.7</v>
      </c>
    </row>
    <row r="6157" spans="1:14" x14ac:dyDescent="0.3">
      <c r="A6157">
        <v>3</v>
      </c>
      <c r="B6157">
        <v>3.4</v>
      </c>
      <c r="C6157" s="2">
        <v>36954</v>
      </c>
      <c r="D6157" s="1" t="s">
        <v>793</v>
      </c>
      <c r="E6157" s="1" t="s">
        <v>794</v>
      </c>
      <c r="F6157">
        <v>484</v>
      </c>
      <c r="G6157" s="1" t="s">
        <v>922</v>
      </c>
      <c r="H6157" s="1" t="s">
        <v>796</v>
      </c>
      <c r="I6157" s="1" t="s">
        <v>797</v>
      </c>
      <c r="J6157" s="1" t="s">
        <v>798</v>
      </c>
      <c r="K6157" s="1" t="s">
        <v>799</v>
      </c>
      <c r="L6157" s="1" t="s">
        <v>802</v>
      </c>
      <c r="M6157" s="1" t="s">
        <v>1014</v>
      </c>
      <c r="N6157" t="s">
        <v>24</v>
      </c>
    </row>
    <row r="6158" spans="1:14" x14ac:dyDescent="0.3">
      <c r="A6158">
        <v>3</v>
      </c>
      <c r="B6158">
        <v>3.4</v>
      </c>
      <c r="C6158" s="2">
        <v>36954</v>
      </c>
      <c r="D6158" s="1" t="s">
        <v>793</v>
      </c>
      <c r="E6158" s="1" t="s">
        <v>794</v>
      </c>
      <c r="F6158">
        <v>484</v>
      </c>
      <c r="G6158" s="1" t="s">
        <v>922</v>
      </c>
      <c r="H6158" s="1" t="s">
        <v>796</v>
      </c>
      <c r="I6158" s="1" t="s">
        <v>797</v>
      </c>
      <c r="J6158" s="1" t="s">
        <v>798</v>
      </c>
      <c r="K6158" s="1" t="s">
        <v>799</v>
      </c>
      <c r="L6158" s="1" t="s">
        <v>802</v>
      </c>
      <c r="M6158" s="1" t="s">
        <v>1015</v>
      </c>
      <c r="N6158" t="s">
        <v>24</v>
      </c>
    </row>
    <row r="6159" spans="1:14" x14ac:dyDescent="0.3">
      <c r="A6159">
        <v>3</v>
      </c>
      <c r="B6159">
        <v>3.4</v>
      </c>
      <c r="C6159" s="2">
        <v>36954</v>
      </c>
      <c r="D6159" s="1" t="s">
        <v>793</v>
      </c>
      <c r="E6159" s="1" t="s">
        <v>794</v>
      </c>
      <c r="F6159">
        <v>484</v>
      </c>
      <c r="G6159" s="1" t="s">
        <v>922</v>
      </c>
      <c r="H6159" s="1" t="s">
        <v>796</v>
      </c>
      <c r="I6159" s="1" t="s">
        <v>797</v>
      </c>
      <c r="J6159" s="1" t="s">
        <v>798</v>
      </c>
      <c r="K6159" s="1" t="s">
        <v>799</v>
      </c>
      <c r="L6159" s="1" t="s">
        <v>802</v>
      </c>
      <c r="M6159" s="1" t="s">
        <v>1016</v>
      </c>
      <c r="N6159" t="s">
        <v>24</v>
      </c>
    </row>
    <row r="6160" spans="1:14" x14ac:dyDescent="0.3">
      <c r="A6160">
        <v>3</v>
      </c>
      <c r="B6160">
        <v>3.4</v>
      </c>
      <c r="C6160" s="2">
        <v>36954</v>
      </c>
      <c r="D6160" s="1" t="s">
        <v>793</v>
      </c>
      <c r="E6160" s="1" t="s">
        <v>794</v>
      </c>
      <c r="F6160">
        <v>484</v>
      </c>
      <c r="G6160" s="1" t="s">
        <v>922</v>
      </c>
      <c r="H6160" s="1" t="s">
        <v>796</v>
      </c>
      <c r="I6160" s="1" t="s">
        <v>797</v>
      </c>
      <c r="J6160" s="1" t="s">
        <v>798</v>
      </c>
      <c r="K6160" s="1" t="s">
        <v>799</v>
      </c>
      <c r="L6160" s="1" t="s">
        <v>802</v>
      </c>
      <c r="M6160" s="1" t="s">
        <v>1017</v>
      </c>
      <c r="N6160" t="s">
        <v>24</v>
      </c>
    </row>
    <row r="6161" spans="1:14" x14ac:dyDescent="0.3">
      <c r="A6161">
        <v>3</v>
      </c>
      <c r="B6161">
        <v>3.4</v>
      </c>
      <c r="C6161" s="2">
        <v>36954</v>
      </c>
      <c r="D6161" s="1" t="s">
        <v>793</v>
      </c>
      <c r="E6161" s="1" t="s">
        <v>794</v>
      </c>
      <c r="F6161">
        <v>484</v>
      </c>
      <c r="G6161" s="1" t="s">
        <v>922</v>
      </c>
      <c r="H6161" s="1" t="s">
        <v>796</v>
      </c>
      <c r="I6161" s="1" t="s">
        <v>797</v>
      </c>
      <c r="J6161" s="1" t="s">
        <v>798</v>
      </c>
      <c r="K6161" s="1" t="s">
        <v>799</v>
      </c>
      <c r="L6161" s="1" t="s">
        <v>802</v>
      </c>
      <c r="M6161" s="1" t="s">
        <v>1018</v>
      </c>
      <c r="N6161">
        <v>18.100000000000001</v>
      </c>
    </row>
    <row r="6162" spans="1:14" x14ac:dyDescent="0.3">
      <c r="A6162">
        <v>3</v>
      </c>
      <c r="B6162">
        <v>3.4</v>
      </c>
      <c r="C6162" s="2">
        <v>36954</v>
      </c>
      <c r="D6162" s="1" t="s">
        <v>793</v>
      </c>
      <c r="E6162" s="1" t="s">
        <v>794</v>
      </c>
      <c r="F6162">
        <v>484</v>
      </c>
      <c r="G6162" s="1" t="s">
        <v>922</v>
      </c>
      <c r="H6162" s="1" t="s">
        <v>796</v>
      </c>
      <c r="I6162" s="1" t="s">
        <v>797</v>
      </c>
      <c r="J6162" s="1" t="s">
        <v>798</v>
      </c>
      <c r="K6162" s="1" t="s">
        <v>799</v>
      </c>
      <c r="L6162" s="1" t="s">
        <v>802</v>
      </c>
      <c r="M6162" s="1" t="s">
        <v>1019</v>
      </c>
      <c r="N6162" t="s">
        <v>24</v>
      </c>
    </row>
    <row r="6163" spans="1:14" x14ac:dyDescent="0.3">
      <c r="A6163">
        <v>3</v>
      </c>
      <c r="B6163">
        <v>3.4</v>
      </c>
      <c r="C6163" s="2">
        <v>36954</v>
      </c>
      <c r="D6163" s="1" t="s">
        <v>793</v>
      </c>
      <c r="E6163" s="1" t="s">
        <v>794</v>
      </c>
      <c r="F6163">
        <v>484</v>
      </c>
      <c r="G6163" s="1" t="s">
        <v>922</v>
      </c>
      <c r="H6163" s="1" t="s">
        <v>796</v>
      </c>
      <c r="I6163" s="1" t="s">
        <v>797</v>
      </c>
      <c r="J6163" s="1" t="s">
        <v>798</v>
      </c>
      <c r="K6163" s="1" t="s">
        <v>799</v>
      </c>
      <c r="L6163" s="1" t="s">
        <v>802</v>
      </c>
      <c r="M6163" s="1" t="s">
        <v>1020</v>
      </c>
      <c r="N6163" t="s">
        <v>24</v>
      </c>
    </row>
    <row r="6164" spans="1:14" x14ac:dyDescent="0.3">
      <c r="A6164">
        <v>3</v>
      </c>
      <c r="B6164">
        <v>3.4</v>
      </c>
      <c r="C6164" s="2">
        <v>36954</v>
      </c>
      <c r="D6164" s="1" t="s">
        <v>793</v>
      </c>
      <c r="E6164" s="1" t="s">
        <v>794</v>
      </c>
      <c r="F6164">
        <v>484</v>
      </c>
      <c r="G6164" s="1" t="s">
        <v>922</v>
      </c>
      <c r="H6164" s="1" t="s">
        <v>796</v>
      </c>
      <c r="I6164" s="1" t="s">
        <v>797</v>
      </c>
      <c r="J6164" s="1" t="s">
        <v>798</v>
      </c>
      <c r="K6164" s="1" t="s">
        <v>799</v>
      </c>
      <c r="L6164" s="1" t="s">
        <v>802</v>
      </c>
      <c r="M6164" s="1" t="s">
        <v>1021</v>
      </c>
      <c r="N6164" t="s">
        <v>24</v>
      </c>
    </row>
    <row r="6165" spans="1:14" x14ac:dyDescent="0.3">
      <c r="A6165">
        <v>3</v>
      </c>
      <c r="B6165">
        <v>3.4</v>
      </c>
      <c r="C6165" s="2">
        <v>36954</v>
      </c>
      <c r="D6165" s="1" t="s">
        <v>793</v>
      </c>
      <c r="E6165" s="1" t="s">
        <v>794</v>
      </c>
      <c r="F6165">
        <v>484</v>
      </c>
      <c r="G6165" s="1" t="s">
        <v>922</v>
      </c>
      <c r="H6165" s="1" t="s">
        <v>796</v>
      </c>
      <c r="I6165" s="1" t="s">
        <v>797</v>
      </c>
      <c r="J6165" s="1" t="s">
        <v>798</v>
      </c>
      <c r="K6165" s="1" t="s">
        <v>799</v>
      </c>
      <c r="L6165" s="1" t="s">
        <v>802</v>
      </c>
      <c r="M6165" s="1" t="s">
        <v>1022</v>
      </c>
      <c r="N6165" t="s">
        <v>24</v>
      </c>
    </row>
    <row r="6166" spans="1:14" x14ac:dyDescent="0.3">
      <c r="A6166">
        <v>3</v>
      </c>
      <c r="B6166">
        <v>3.4</v>
      </c>
      <c r="C6166" s="2">
        <v>36954</v>
      </c>
      <c r="D6166" s="1" t="s">
        <v>793</v>
      </c>
      <c r="E6166" s="1" t="s">
        <v>794</v>
      </c>
      <c r="F6166">
        <v>484</v>
      </c>
      <c r="G6166" s="1" t="s">
        <v>922</v>
      </c>
      <c r="H6166" s="1" t="s">
        <v>796</v>
      </c>
      <c r="I6166" s="1" t="s">
        <v>797</v>
      </c>
      <c r="J6166" s="1" t="s">
        <v>798</v>
      </c>
      <c r="K6166" s="1" t="s">
        <v>799</v>
      </c>
      <c r="L6166" s="1" t="s">
        <v>802</v>
      </c>
      <c r="M6166" s="1" t="s">
        <v>1023</v>
      </c>
      <c r="N6166">
        <v>17.600000000000001</v>
      </c>
    </row>
    <row r="6167" spans="1:14" x14ac:dyDescent="0.3">
      <c r="A6167">
        <v>3</v>
      </c>
      <c r="B6167">
        <v>3.4</v>
      </c>
      <c r="C6167" s="2">
        <v>36954</v>
      </c>
      <c r="D6167" s="1" t="s">
        <v>793</v>
      </c>
      <c r="E6167" s="1" t="s">
        <v>794</v>
      </c>
      <c r="F6167">
        <v>484</v>
      </c>
      <c r="G6167" s="1" t="s">
        <v>922</v>
      </c>
      <c r="H6167" s="1" t="s">
        <v>796</v>
      </c>
      <c r="I6167" s="1" t="s">
        <v>797</v>
      </c>
      <c r="J6167" s="1" t="s">
        <v>798</v>
      </c>
      <c r="K6167" s="1" t="s">
        <v>799</v>
      </c>
      <c r="L6167" s="1" t="s">
        <v>802</v>
      </c>
      <c r="M6167" s="1" t="s">
        <v>1024</v>
      </c>
      <c r="N6167" t="s">
        <v>24</v>
      </c>
    </row>
    <row r="6168" spans="1:14" x14ac:dyDescent="0.3">
      <c r="A6168">
        <v>3</v>
      </c>
      <c r="B6168">
        <v>3.4</v>
      </c>
      <c r="C6168" s="2">
        <v>36954</v>
      </c>
      <c r="D6168" s="1" t="s">
        <v>793</v>
      </c>
      <c r="E6168" s="1" t="s">
        <v>794</v>
      </c>
      <c r="F6168">
        <v>484</v>
      </c>
      <c r="G6168" s="1" t="s">
        <v>922</v>
      </c>
      <c r="H6168" s="1" t="s">
        <v>796</v>
      </c>
      <c r="I6168" s="1" t="s">
        <v>797</v>
      </c>
      <c r="J6168" s="1" t="s">
        <v>798</v>
      </c>
      <c r="K6168" s="1" t="s">
        <v>799</v>
      </c>
      <c r="L6168" s="1" t="s">
        <v>802</v>
      </c>
      <c r="M6168" s="1" t="s">
        <v>1025</v>
      </c>
      <c r="N6168" t="s">
        <v>24</v>
      </c>
    </row>
    <row r="6169" spans="1:14" x14ac:dyDescent="0.3">
      <c r="A6169">
        <v>3</v>
      </c>
      <c r="B6169">
        <v>3.4</v>
      </c>
      <c r="C6169" s="2">
        <v>36954</v>
      </c>
      <c r="D6169" s="1" t="s">
        <v>793</v>
      </c>
      <c r="E6169" s="1" t="s">
        <v>794</v>
      </c>
      <c r="F6169">
        <v>484</v>
      </c>
      <c r="G6169" s="1" t="s">
        <v>922</v>
      </c>
      <c r="H6169" s="1" t="s">
        <v>796</v>
      </c>
      <c r="I6169" s="1" t="s">
        <v>797</v>
      </c>
      <c r="J6169" s="1" t="s">
        <v>798</v>
      </c>
      <c r="K6169" s="1" t="s">
        <v>799</v>
      </c>
      <c r="L6169" s="1" t="s">
        <v>802</v>
      </c>
      <c r="M6169" s="1" t="s">
        <v>1026</v>
      </c>
      <c r="N6169" t="s">
        <v>24</v>
      </c>
    </row>
    <row r="6170" spans="1:14" x14ac:dyDescent="0.3">
      <c r="A6170">
        <v>3</v>
      </c>
      <c r="B6170">
        <v>3.4</v>
      </c>
      <c r="C6170" s="2">
        <v>36954</v>
      </c>
      <c r="D6170" s="1" t="s">
        <v>793</v>
      </c>
      <c r="E6170" s="1" t="s">
        <v>794</v>
      </c>
      <c r="F6170">
        <v>484</v>
      </c>
      <c r="G6170" s="1" t="s">
        <v>922</v>
      </c>
      <c r="H6170" s="1" t="s">
        <v>796</v>
      </c>
      <c r="I6170" s="1" t="s">
        <v>797</v>
      </c>
      <c r="J6170" s="1" t="s">
        <v>798</v>
      </c>
      <c r="K6170" s="1" t="s">
        <v>799</v>
      </c>
      <c r="L6170" s="1" t="s">
        <v>802</v>
      </c>
      <c r="M6170" s="1" t="s">
        <v>1027</v>
      </c>
      <c r="N6170" t="s">
        <v>24</v>
      </c>
    </row>
    <row r="6171" spans="1:14" x14ac:dyDescent="0.3">
      <c r="A6171">
        <v>3</v>
      </c>
      <c r="B6171">
        <v>3.4</v>
      </c>
      <c r="C6171" s="2">
        <v>36954</v>
      </c>
      <c r="D6171" s="1" t="s">
        <v>793</v>
      </c>
      <c r="E6171" s="1" t="s">
        <v>794</v>
      </c>
      <c r="F6171">
        <v>484</v>
      </c>
      <c r="G6171" s="1" t="s">
        <v>922</v>
      </c>
      <c r="H6171" s="1" t="s">
        <v>796</v>
      </c>
      <c r="I6171" s="1" t="s">
        <v>797</v>
      </c>
      <c r="J6171" s="1" t="s">
        <v>798</v>
      </c>
      <c r="K6171" s="1" t="s">
        <v>799</v>
      </c>
      <c r="L6171" s="1" t="s">
        <v>802</v>
      </c>
      <c r="M6171" s="1" t="s">
        <v>1028</v>
      </c>
      <c r="N6171">
        <v>17.5</v>
      </c>
    </row>
    <row r="6172" spans="1:14" x14ac:dyDescent="0.3">
      <c r="A6172">
        <v>3</v>
      </c>
      <c r="B6172">
        <v>3.4</v>
      </c>
      <c r="C6172" s="2">
        <v>36954</v>
      </c>
      <c r="D6172" s="1" t="s">
        <v>793</v>
      </c>
      <c r="E6172" s="1" t="s">
        <v>794</v>
      </c>
      <c r="F6172">
        <v>484</v>
      </c>
      <c r="G6172" s="1" t="s">
        <v>922</v>
      </c>
      <c r="H6172" s="1" t="s">
        <v>796</v>
      </c>
      <c r="I6172" s="1" t="s">
        <v>797</v>
      </c>
      <c r="J6172" s="1" t="s">
        <v>798</v>
      </c>
      <c r="K6172" s="1" t="s">
        <v>799</v>
      </c>
      <c r="L6172" s="1" t="s">
        <v>802</v>
      </c>
      <c r="M6172" s="1" t="s">
        <v>1029</v>
      </c>
      <c r="N6172">
        <v>17.399999999999999</v>
      </c>
    </row>
    <row r="6173" spans="1:14" x14ac:dyDescent="0.3">
      <c r="A6173">
        <v>3</v>
      </c>
      <c r="B6173">
        <v>3.4</v>
      </c>
      <c r="C6173" s="2">
        <v>36954</v>
      </c>
      <c r="D6173" s="1" t="s">
        <v>793</v>
      </c>
      <c r="E6173" s="1" t="s">
        <v>794</v>
      </c>
      <c r="F6173">
        <v>583</v>
      </c>
      <c r="G6173" s="1" t="s">
        <v>923</v>
      </c>
      <c r="H6173" s="1" t="s">
        <v>796</v>
      </c>
      <c r="I6173" s="1" t="s">
        <v>797</v>
      </c>
      <c r="J6173" s="1" t="s">
        <v>798</v>
      </c>
      <c r="K6173" s="1" t="s">
        <v>799</v>
      </c>
      <c r="L6173" s="1" t="s">
        <v>800</v>
      </c>
      <c r="M6173" s="1" t="s">
        <v>1013</v>
      </c>
      <c r="N6173">
        <v>27.4</v>
      </c>
    </row>
    <row r="6174" spans="1:14" x14ac:dyDescent="0.3">
      <c r="A6174">
        <v>3</v>
      </c>
      <c r="B6174">
        <v>3.4</v>
      </c>
      <c r="C6174" s="2">
        <v>36954</v>
      </c>
      <c r="D6174" s="1" t="s">
        <v>793</v>
      </c>
      <c r="E6174" s="1" t="s">
        <v>794</v>
      </c>
      <c r="F6174">
        <v>583</v>
      </c>
      <c r="G6174" s="1" t="s">
        <v>923</v>
      </c>
      <c r="H6174" s="1" t="s">
        <v>796</v>
      </c>
      <c r="I6174" s="1" t="s">
        <v>797</v>
      </c>
      <c r="J6174" s="1" t="s">
        <v>798</v>
      </c>
      <c r="K6174" s="1" t="s">
        <v>799</v>
      </c>
      <c r="L6174" s="1" t="s">
        <v>800</v>
      </c>
      <c r="M6174" s="1" t="s">
        <v>1014</v>
      </c>
      <c r="N6174" t="s">
        <v>24</v>
      </c>
    </row>
    <row r="6175" spans="1:14" x14ac:dyDescent="0.3">
      <c r="A6175">
        <v>3</v>
      </c>
      <c r="B6175">
        <v>3.4</v>
      </c>
      <c r="C6175" s="2">
        <v>36954</v>
      </c>
      <c r="D6175" s="1" t="s">
        <v>793</v>
      </c>
      <c r="E6175" s="1" t="s">
        <v>794</v>
      </c>
      <c r="F6175">
        <v>583</v>
      </c>
      <c r="G6175" s="1" t="s">
        <v>923</v>
      </c>
      <c r="H6175" s="1" t="s">
        <v>796</v>
      </c>
      <c r="I6175" s="1" t="s">
        <v>797</v>
      </c>
      <c r="J6175" s="1" t="s">
        <v>798</v>
      </c>
      <c r="K6175" s="1" t="s">
        <v>799</v>
      </c>
      <c r="L6175" s="1" t="s">
        <v>800</v>
      </c>
      <c r="M6175" s="1" t="s">
        <v>1015</v>
      </c>
      <c r="N6175" t="s">
        <v>24</v>
      </c>
    </row>
    <row r="6176" spans="1:14" x14ac:dyDescent="0.3">
      <c r="A6176">
        <v>3</v>
      </c>
      <c r="B6176">
        <v>3.4</v>
      </c>
      <c r="C6176" s="2">
        <v>36954</v>
      </c>
      <c r="D6176" s="1" t="s">
        <v>793</v>
      </c>
      <c r="E6176" s="1" t="s">
        <v>794</v>
      </c>
      <c r="F6176">
        <v>583</v>
      </c>
      <c r="G6176" s="1" t="s">
        <v>923</v>
      </c>
      <c r="H6176" s="1" t="s">
        <v>796</v>
      </c>
      <c r="I6176" s="1" t="s">
        <v>797</v>
      </c>
      <c r="J6176" s="1" t="s">
        <v>798</v>
      </c>
      <c r="K6176" s="1" t="s">
        <v>799</v>
      </c>
      <c r="L6176" s="1" t="s">
        <v>800</v>
      </c>
      <c r="M6176" s="1" t="s">
        <v>1016</v>
      </c>
      <c r="N6176" t="s">
        <v>24</v>
      </c>
    </row>
    <row r="6177" spans="1:14" x14ac:dyDescent="0.3">
      <c r="A6177">
        <v>3</v>
      </c>
      <c r="B6177">
        <v>3.4</v>
      </c>
      <c r="C6177" s="2">
        <v>36954</v>
      </c>
      <c r="D6177" s="1" t="s">
        <v>793</v>
      </c>
      <c r="E6177" s="1" t="s">
        <v>794</v>
      </c>
      <c r="F6177">
        <v>583</v>
      </c>
      <c r="G6177" s="1" t="s">
        <v>923</v>
      </c>
      <c r="H6177" s="1" t="s">
        <v>796</v>
      </c>
      <c r="I6177" s="1" t="s">
        <v>797</v>
      </c>
      <c r="J6177" s="1" t="s">
        <v>798</v>
      </c>
      <c r="K6177" s="1" t="s">
        <v>799</v>
      </c>
      <c r="L6177" s="1" t="s">
        <v>800</v>
      </c>
      <c r="M6177" s="1" t="s">
        <v>1017</v>
      </c>
      <c r="N6177" t="s">
        <v>24</v>
      </c>
    </row>
    <row r="6178" spans="1:14" x14ac:dyDescent="0.3">
      <c r="A6178">
        <v>3</v>
      </c>
      <c r="B6178">
        <v>3.4</v>
      </c>
      <c r="C6178" s="2">
        <v>36954</v>
      </c>
      <c r="D6178" s="1" t="s">
        <v>793</v>
      </c>
      <c r="E6178" s="1" t="s">
        <v>794</v>
      </c>
      <c r="F6178">
        <v>583</v>
      </c>
      <c r="G6178" s="1" t="s">
        <v>923</v>
      </c>
      <c r="H6178" s="1" t="s">
        <v>796</v>
      </c>
      <c r="I6178" s="1" t="s">
        <v>797</v>
      </c>
      <c r="J6178" s="1" t="s">
        <v>798</v>
      </c>
      <c r="K6178" s="1" t="s">
        <v>799</v>
      </c>
      <c r="L6178" s="1" t="s">
        <v>800</v>
      </c>
      <c r="M6178" s="1" t="s">
        <v>1018</v>
      </c>
      <c r="N6178">
        <v>27.2</v>
      </c>
    </row>
    <row r="6179" spans="1:14" x14ac:dyDescent="0.3">
      <c r="A6179">
        <v>3</v>
      </c>
      <c r="B6179">
        <v>3.4</v>
      </c>
      <c r="C6179" s="2">
        <v>36954</v>
      </c>
      <c r="D6179" s="1" t="s">
        <v>793</v>
      </c>
      <c r="E6179" s="1" t="s">
        <v>794</v>
      </c>
      <c r="F6179">
        <v>583</v>
      </c>
      <c r="G6179" s="1" t="s">
        <v>923</v>
      </c>
      <c r="H6179" s="1" t="s">
        <v>796</v>
      </c>
      <c r="I6179" s="1" t="s">
        <v>797</v>
      </c>
      <c r="J6179" s="1" t="s">
        <v>798</v>
      </c>
      <c r="K6179" s="1" t="s">
        <v>799</v>
      </c>
      <c r="L6179" s="1" t="s">
        <v>800</v>
      </c>
      <c r="M6179" s="1" t="s">
        <v>1019</v>
      </c>
      <c r="N6179" t="s">
        <v>24</v>
      </c>
    </row>
    <row r="6180" spans="1:14" x14ac:dyDescent="0.3">
      <c r="A6180">
        <v>3</v>
      </c>
      <c r="B6180">
        <v>3.4</v>
      </c>
      <c r="C6180" s="2">
        <v>36954</v>
      </c>
      <c r="D6180" s="1" t="s">
        <v>793</v>
      </c>
      <c r="E6180" s="1" t="s">
        <v>794</v>
      </c>
      <c r="F6180">
        <v>583</v>
      </c>
      <c r="G6180" s="1" t="s">
        <v>923</v>
      </c>
      <c r="H6180" s="1" t="s">
        <v>796</v>
      </c>
      <c r="I6180" s="1" t="s">
        <v>797</v>
      </c>
      <c r="J6180" s="1" t="s">
        <v>798</v>
      </c>
      <c r="K6180" s="1" t="s">
        <v>799</v>
      </c>
      <c r="L6180" s="1" t="s">
        <v>800</v>
      </c>
      <c r="M6180" s="1" t="s">
        <v>1020</v>
      </c>
      <c r="N6180" t="s">
        <v>24</v>
      </c>
    </row>
    <row r="6181" spans="1:14" x14ac:dyDescent="0.3">
      <c r="A6181">
        <v>3</v>
      </c>
      <c r="B6181">
        <v>3.4</v>
      </c>
      <c r="C6181" s="2">
        <v>36954</v>
      </c>
      <c r="D6181" s="1" t="s">
        <v>793</v>
      </c>
      <c r="E6181" s="1" t="s">
        <v>794</v>
      </c>
      <c r="F6181">
        <v>583</v>
      </c>
      <c r="G6181" s="1" t="s">
        <v>923</v>
      </c>
      <c r="H6181" s="1" t="s">
        <v>796</v>
      </c>
      <c r="I6181" s="1" t="s">
        <v>797</v>
      </c>
      <c r="J6181" s="1" t="s">
        <v>798</v>
      </c>
      <c r="K6181" s="1" t="s">
        <v>799</v>
      </c>
      <c r="L6181" s="1" t="s">
        <v>800</v>
      </c>
      <c r="M6181" s="1" t="s">
        <v>1021</v>
      </c>
      <c r="N6181" t="s">
        <v>24</v>
      </c>
    </row>
    <row r="6182" spans="1:14" x14ac:dyDescent="0.3">
      <c r="A6182">
        <v>3</v>
      </c>
      <c r="B6182">
        <v>3.4</v>
      </c>
      <c r="C6182" s="2">
        <v>36954</v>
      </c>
      <c r="D6182" s="1" t="s">
        <v>793</v>
      </c>
      <c r="E6182" s="1" t="s">
        <v>794</v>
      </c>
      <c r="F6182">
        <v>583</v>
      </c>
      <c r="G6182" s="1" t="s">
        <v>923</v>
      </c>
      <c r="H6182" s="1" t="s">
        <v>796</v>
      </c>
      <c r="I6182" s="1" t="s">
        <v>797</v>
      </c>
      <c r="J6182" s="1" t="s">
        <v>798</v>
      </c>
      <c r="K6182" s="1" t="s">
        <v>799</v>
      </c>
      <c r="L6182" s="1" t="s">
        <v>800</v>
      </c>
      <c r="M6182" s="1" t="s">
        <v>1022</v>
      </c>
      <c r="N6182" t="s">
        <v>24</v>
      </c>
    </row>
    <row r="6183" spans="1:14" x14ac:dyDescent="0.3">
      <c r="A6183">
        <v>3</v>
      </c>
      <c r="B6183">
        <v>3.4</v>
      </c>
      <c r="C6183" s="2">
        <v>36954</v>
      </c>
      <c r="D6183" s="1" t="s">
        <v>793</v>
      </c>
      <c r="E6183" s="1" t="s">
        <v>794</v>
      </c>
      <c r="F6183">
        <v>583</v>
      </c>
      <c r="G6183" s="1" t="s">
        <v>923</v>
      </c>
      <c r="H6183" s="1" t="s">
        <v>796</v>
      </c>
      <c r="I6183" s="1" t="s">
        <v>797</v>
      </c>
      <c r="J6183" s="1" t="s">
        <v>798</v>
      </c>
      <c r="K6183" s="1" t="s">
        <v>799</v>
      </c>
      <c r="L6183" s="1" t="s">
        <v>800</v>
      </c>
      <c r="M6183" s="1" t="s">
        <v>1023</v>
      </c>
      <c r="N6183">
        <v>26.4</v>
      </c>
    </row>
    <row r="6184" spans="1:14" x14ac:dyDescent="0.3">
      <c r="A6184">
        <v>3</v>
      </c>
      <c r="B6184">
        <v>3.4</v>
      </c>
      <c r="C6184" s="2">
        <v>36954</v>
      </c>
      <c r="D6184" s="1" t="s">
        <v>793</v>
      </c>
      <c r="E6184" s="1" t="s">
        <v>794</v>
      </c>
      <c r="F6184">
        <v>583</v>
      </c>
      <c r="G6184" s="1" t="s">
        <v>923</v>
      </c>
      <c r="H6184" s="1" t="s">
        <v>796</v>
      </c>
      <c r="I6184" s="1" t="s">
        <v>797</v>
      </c>
      <c r="J6184" s="1" t="s">
        <v>798</v>
      </c>
      <c r="K6184" s="1" t="s">
        <v>799</v>
      </c>
      <c r="L6184" s="1" t="s">
        <v>800</v>
      </c>
      <c r="M6184" s="1" t="s">
        <v>1024</v>
      </c>
      <c r="N6184" t="s">
        <v>24</v>
      </c>
    </row>
    <row r="6185" spans="1:14" x14ac:dyDescent="0.3">
      <c r="A6185">
        <v>3</v>
      </c>
      <c r="B6185">
        <v>3.4</v>
      </c>
      <c r="C6185" s="2">
        <v>36954</v>
      </c>
      <c r="D6185" s="1" t="s">
        <v>793</v>
      </c>
      <c r="E6185" s="1" t="s">
        <v>794</v>
      </c>
      <c r="F6185">
        <v>583</v>
      </c>
      <c r="G6185" s="1" t="s">
        <v>923</v>
      </c>
      <c r="H6185" s="1" t="s">
        <v>796</v>
      </c>
      <c r="I6185" s="1" t="s">
        <v>797</v>
      </c>
      <c r="J6185" s="1" t="s">
        <v>798</v>
      </c>
      <c r="K6185" s="1" t="s">
        <v>799</v>
      </c>
      <c r="L6185" s="1" t="s">
        <v>800</v>
      </c>
      <c r="M6185" s="1" t="s">
        <v>1025</v>
      </c>
      <c r="N6185" t="s">
        <v>24</v>
      </c>
    </row>
    <row r="6186" spans="1:14" x14ac:dyDescent="0.3">
      <c r="A6186">
        <v>3</v>
      </c>
      <c r="B6186">
        <v>3.4</v>
      </c>
      <c r="C6186" s="2">
        <v>36954</v>
      </c>
      <c r="D6186" s="1" t="s">
        <v>793</v>
      </c>
      <c r="E6186" s="1" t="s">
        <v>794</v>
      </c>
      <c r="F6186">
        <v>583</v>
      </c>
      <c r="G6186" s="1" t="s">
        <v>923</v>
      </c>
      <c r="H6186" s="1" t="s">
        <v>796</v>
      </c>
      <c r="I6186" s="1" t="s">
        <v>797</v>
      </c>
      <c r="J6186" s="1" t="s">
        <v>798</v>
      </c>
      <c r="K6186" s="1" t="s">
        <v>799</v>
      </c>
      <c r="L6186" s="1" t="s">
        <v>800</v>
      </c>
      <c r="M6186" s="1" t="s">
        <v>1026</v>
      </c>
      <c r="N6186" t="s">
        <v>24</v>
      </c>
    </row>
    <row r="6187" spans="1:14" x14ac:dyDescent="0.3">
      <c r="A6187">
        <v>3</v>
      </c>
      <c r="B6187">
        <v>3.4</v>
      </c>
      <c r="C6187" s="2">
        <v>36954</v>
      </c>
      <c r="D6187" s="1" t="s">
        <v>793</v>
      </c>
      <c r="E6187" s="1" t="s">
        <v>794</v>
      </c>
      <c r="F6187">
        <v>583</v>
      </c>
      <c r="G6187" s="1" t="s">
        <v>923</v>
      </c>
      <c r="H6187" s="1" t="s">
        <v>796</v>
      </c>
      <c r="I6187" s="1" t="s">
        <v>797</v>
      </c>
      <c r="J6187" s="1" t="s">
        <v>798</v>
      </c>
      <c r="K6187" s="1" t="s">
        <v>799</v>
      </c>
      <c r="L6187" s="1" t="s">
        <v>800</v>
      </c>
      <c r="M6187" s="1" t="s">
        <v>1027</v>
      </c>
      <c r="N6187" t="s">
        <v>24</v>
      </c>
    </row>
    <row r="6188" spans="1:14" x14ac:dyDescent="0.3">
      <c r="A6188">
        <v>3</v>
      </c>
      <c r="B6188">
        <v>3.4</v>
      </c>
      <c r="C6188" s="2">
        <v>36954</v>
      </c>
      <c r="D6188" s="1" t="s">
        <v>793</v>
      </c>
      <c r="E6188" s="1" t="s">
        <v>794</v>
      </c>
      <c r="F6188">
        <v>583</v>
      </c>
      <c r="G6188" s="1" t="s">
        <v>923</v>
      </c>
      <c r="H6188" s="1" t="s">
        <v>796</v>
      </c>
      <c r="I6188" s="1" t="s">
        <v>797</v>
      </c>
      <c r="J6188" s="1" t="s">
        <v>798</v>
      </c>
      <c r="K6188" s="1" t="s">
        <v>799</v>
      </c>
      <c r="L6188" s="1" t="s">
        <v>800</v>
      </c>
      <c r="M6188" s="1" t="s">
        <v>1028</v>
      </c>
      <c r="N6188">
        <v>26.5</v>
      </c>
    </row>
    <row r="6189" spans="1:14" x14ac:dyDescent="0.3">
      <c r="A6189">
        <v>3</v>
      </c>
      <c r="B6189">
        <v>3.4</v>
      </c>
      <c r="C6189" s="2">
        <v>36954</v>
      </c>
      <c r="D6189" s="1" t="s">
        <v>793</v>
      </c>
      <c r="E6189" s="1" t="s">
        <v>794</v>
      </c>
      <c r="F6189">
        <v>583</v>
      </c>
      <c r="G6189" s="1" t="s">
        <v>923</v>
      </c>
      <c r="H6189" s="1" t="s">
        <v>796</v>
      </c>
      <c r="I6189" s="1" t="s">
        <v>797</v>
      </c>
      <c r="J6189" s="1" t="s">
        <v>798</v>
      </c>
      <c r="K6189" s="1" t="s">
        <v>799</v>
      </c>
      <c r="L6189" s="1" t="s">
        <v>800</v>
      </c>
      <c r="M6189" s="1" t="s">
        <v>1029</v>
      </c>
      <c r="N6189">
        <v>26.1</v>
      </c>
    </row>
    <row r="6190" spans="1:14" x14ac:dyDescent="0.3">
      <c r="A6190">
        <v>3</v>
      </c>
      <c r="B6190">
        <v>3.4</v>
      </c>
      <c r="C6190" s="2">
        <v>36954</v>
      </c>
      <c r="D6190" s="1" t="s">
        <v>793</v>
      </c>
      <c r="E6190" s="1" t="s">
        <v>794</v>
      </c>
      <c r="F6190">
        <v>583</v>
      </c>
      <c r="G6190" s="1" t="s">
        <v>923</v>
      </c>
      <c r="H6190" s="1" t="s">
        <v>796</v>
      </c>
      <c r="I6190" s="1" t="s">
        <v>797</v>
      </c>
      <c r="J6190" s="1" t="s">
        <v>798</v>
      </c>
      <c r="K6190" s="1" t="s">
        <v>799</v>
      </c>
      <c r="L6190" s="1" t="s">
        <v>801</v>
      </c>
      <c r="M6190" s="1" t="s">
        <v>1013</v>
      </c>
      <c r="N6190">
        <v>24.8</v>
      </c>
    </row>
    <row r="6191" spans="1:14" x14ac:dyDescent="0.3">
      <c r="A6191">
        <v>3</v>
      </c>
      <c r="B6191">
        <v>3.4</v>
      </c>
      <c r="C6191" s="2">
        <v>36954</v>
      </c>
      <c r="D6191" s="1" t="s">
        <v>793</v>
      </c>
      <c r="E6191" s="1" t="s">
        <v>794</v>
      </c>
      <c r="F6191">
        <v>583</v>
      </c>
      <c r="G6191" s="1" t="s">
        <v>923</v>
      </c>
      <c r="H6191" s="1" t="s">
        <v>796</v>
      </c>
      <c r="I6191" s="1" t="s">
        <v>797</v>
      </c>
      <c r="J6191" s="1" t="s">
        <v>798</v>
      </c>
      <c r="K6191" s="1" t="s">
        <v>799</v>
      </c>
      <c r="L6191" s="1" t="s">
        <v>801</v>
      </c>
      <c r="M6191" s="1" t="s">
        <v>1014</v>
      </c>
      <c r="N6191" t="s">
        <v>24</v>
      </c>
    </row>
    <row r="6192" spans="1:14" x14ac:dyDescent="0.3">
      <c r="A6192">
        <v>3</v>
      </c>
      <c r="B6192">
        <v>3.4</v>
      </c>
      <c r="C6192" s="2">
        <v>36954</v>
      </c>
      <c r="D6192" s="1" t="s">
        <v>793</v>
      </c>
      <c r="E6192" s="1" t="s">
        <v>794</v>
      </c>
      <c r="F6192">
        <v>583</v>
      </c>
      <c r="G6192" s="1" t="s">
        <v>923</v>
      </c>
      <c r="H6192" s="1" t="s">
        <v>796</v>
      </c>
      <c r="I6192" s="1" t="s">
        <v>797</v>
      </c>
      <c r="J6192" s="1" t="s">
        <v>798</v>
      </c>
      <c r="K6192" s="1" t="s">
        <v>799</v>
      </c>
      <c r="L6192" s="1" t="s">
        <v>801</v>
      </c>
      <c r="M6192" s="1" t="s">
        <v>1015</v>
      </c>
      <c r="N6192" t="s">
        <v>24</v>
      </c>
    </row>
    <row r="6193" spans="1:14" x14ac:dyDescent="0.3">
      <c r="A6193">
        <v>3</v>
      </c>
      <c r="B6193">
        <v>3.4</v>
      </c>
      <c r="C6193" s="2">
        <v>36954</v>
      </c>
      <c r="D6193" s="1" t="s">
        <v>793</v>
      </c>
      <c r="E6193" s="1" t="s">
        <v>794</v>
      </c>
      <c r="F6193">
        <v>583</v>
      </c>
      <c r="G6193" s="1" t="s">
        <v>923</v>
      </c>
      <c r="H6193" s="1" t="s">
        <v>796</v>
      </c>
      <c r="I6193" s="1" t="s">
        <v>797</v>
      </c>
      <c r="J6193" s="1" t="s">
        <v>798</v>
      </c>
      <c r="K6193" s="1" t="s">
        <v>799</v>
      </c>
      <c r="L6193" s="1" t="s">
        <v>801</v>
      </c>
      <c r="M6193" s="1" t="s">
        <v>1016</v>
      </c>
      <c r="N6193" t="s">
        <v>24</v>
      </c>
    </row>
    <row r="6194" spans="1:14" x14ac:dyDescent="0.3">
      <c r="A6194">
        <v>3</v>
      </c>
      <c r="B6194">
        <v>3.4</v>
      </c>
      <c r="C6194" s="2">
        <v>36954</v>
      </c>
      <c r="D6194" s="1" t="s">
        <v>793</v>
      </c>
      <c r="E6194" s="1" t="s">
        <v>794</v>
      </c>
      <c r="F6194">
        <v>583</v>
      </c>
      <c r="G6194" s="1" t="s">
        <v>923</v>
      </c>
      <c r="H6194" s="1" t="s">
        <v>796</v>
      </c>
      <c r="I6194" s="1" t="s">
        <v>797</v>
      </c>
      <c r="J6194" s="1" t="s">
        <v>798</v>
      </c>
      <c r="K6194" s="1" t="s">
        <v>799</v>
      </c>
      <c r="L6194" s="1" t="s">
        <v>801</v>
      </c>
      <c r="M6194" s="1" t="s">
        <v>1017</v>
      </c>
      <c r="N6194" t="s">
        <v>24</v>
      </c>
    </row>
    <row r="6195" spans="1:14" x14ac:dyDescent="0.3">
      <c r="A6195">
        <v>3</v>
      </c>
      <c r="B6195">
        <v>3.4</v>
      </c>
      <c r="C6195" s="2">
        <v>36954</v>
      </c>
      <c r="D6195" s="1" t="s">
        <v>793</v>
      </c>
      <c r="E6195" s="1" t="s">
        <v>794</v>
      </c>
      <c r="F6195">
        <v>583</v>
      </c>
      <c r="G6195" s="1" t="s">
        <v>923</v>
      </c>
      <c r="H6195" s="1" t="s">
        <v>796</v>
      </c>
      <c r="I6195" s="1" t="s">
        <v>797</v>
      </c>
      <c r="J6195" s="1" t="s">
        <v>798</v>
      </c>
      <c r="K6195" s="1" t="s">
        <v>799</v>
      </c>
      <c r="L6195" s="1" t="s">
        <v>801</v>
      </c>
      <c r="M6195" s="1" t="s">
        <v>1018</v>
      </c>
      <c r="N6195">
        <v>24.5</v>
      </c>
    </row>
    <row r="6196" spans="1:14" x14ac:dyDescent="0.3">
      <c r="A6196">
        <v>3</v>
      </c>
      <c r="B6196">
        <v>3.4</v>
      </c>
      <c r="C6196" s="2">
        <v>36954</v>
      </c>
      <c r="D6196" s="1" t="s">
        <v>793</v>
      </c>
      <c r="E6196" s="1" t="s">
        <v>794</v>
      </c>
      <c r="F6196">
        <v>583</v>
      </c>
      <c r="G6196" s="1" t="s">
        <v>923</v>
      </c>
      <c r="H6196" s="1" t="s">
        <v>796</v>
      </c>
      <c r="I6196" s="1" t="s">
        <v>797</v>
      </c>
      <c r="J6196" s="1" t="s">
        <v>798</v>
      </c>
      <c r="K6196" s="1" t="s">
        <v>799</v>
      </c>
      <c r="L6196" s="1" t="s">
        <v>801</v>
      </c>
      <c r="M6196" s="1" t="s">
        <v>1019</v>
      </c>
      <c r="N6196" t="s">
        <v>24</v>
      </c>
    </row>
    <row r="6197" spans="1:14" x14ac:dyDescent="0.3">
      <c r="A6197">
        <v>3</v>
      </c>
      <c r="B6197">
        <v>3.4</v>
      </c>
      <c r="C6197" s="2">
        <v>36954</v>
      </c>
      <c r="D6197" s="1" t="s">
        <v>793</v>
      </c>
      <c r="E6197" s="1" t="s">
        <v>794</v>
      </c>
      <c r="F6197">
        <v>583</v>
      </c>
      <c r="G6197" s="1" t="s">
        <v>923</v>
      </c>
      <c r="H6197" s="1" t="s">
        <v>796</v>
      </c>
      <c r="I6197" s="1" t="s">
        <v>797</v>
      </c>
      <c r="J6197" s="1" t="s">
        <v>798</v>
      </c>
      <c r="K6197" s="1" t="s">
        <v>799</v>
      </c>
      <c r="L6197" s="1" t="s">
        <v>801</v>
      </c>
      <c r="M6197" s="1" t="s">
        <v>1020</v>
      </c>
      <c r="N6197" t="s">
        <v>24</v>
      </c>
    </row>
    <row r="6198" spans="1:14" x14ac:dyDescent="0.3">
      <c r="A6198">
        <v>3</v>
      </c>
      <c r="B6198">
        <v>3.4</v>
      </c>
      <c r="C6198" s="2">
        <v>36954</v>
      </c>
      <c r="D6198" s="1" t="s">
        <v>793</v>
      </c>
      <c r="E6198" s="1" t="s">
        <v>794</v>
      </c>
      <c r="F6198">
        <v>583</v>
      </c>
      <c r="G6198" s="1" t="s">
        <v>923</v>
      </c>
      <c r="H6198" s="1" t="s">
        <v>796</v>
      </c>
      <c r="I6198" s="1" t="s">
        <v>797</v>
      </c>
      <c r="J6198" s="1" t="s">
        <v>798</v>
      </c>
      <c r="K6198" s="1" t="s">
        <v>799</v>
      </c>
      <c r="L6198" s="1" t="s">
        <v>801</v>
      </c>
      <c r="M6198" s="1" t="s">
        <v>1021</v>
      </c>
      <c r="N6198" t="s">
        <v>24</v>
      </c>
    </row>
    <row r="6199" spans="1:14" x14ac:dyDescent="0.3">
      <c r="A6199">
        <v>3</v>
      </c>
      <c r="B6199">
        <v>3.4</v>
      </c>
      <c r="C6199" s="2">
        <v>36954</v>
      </c>
      <c r="D6199" s="1" t="s">
        <v>793</v>
      </c>
      <c r="E6199" s="1" t="s">
        <v>794</v>
      </c>
      <c r="F6199">
        <v>583</v>
      </c>
      <c r="G6199" s="1" t="s">
        <v>923</v>
      </c>
      <c r="H6199" s="1" t="s">
        <v>796</v>
      </c>
      <c r="I6199" s="1" t="s">
        <v>797</v>
      </c>
      <c r="J6199" s="1" t="s">
        <v>798</v>
      </c>
      <c r="K6199" s="1" t="s">
        <v>799</v>
      </c>
      <c r="L6199" s="1" t="s">
        <v>801</v>
      </c>
      <c r="M6199" s="1" t="s">
        <v>1022</v>
      </c>
      <c r="N6199" t="s">
        <v>24</v>
      </c>
    </row>
    <row r="6200" spans="1:14" x14ac:dyDescent="0.3">
      <c r="A6200">
        <v>3</v>
      </c>
      <c r="B6200">
        <v>3.4</v>
      </c>
      <c r="C6200" s="2">
        <v>36954</v>
      </c>
      <c r="D6200" s="1" t="s">
        <v>793</v>
      </c>
      <c r="E6200" s="1" t="s">
        <v>794</v>
      </c>
      <c r="F6200">
        <v>583</v>
      </c>
      <c r="G6200" s="1" t="s">
        <v>923</v>
      </c>
      <c r="H6200" s="1" t="s">
        <v>796</v>
      </c>
      <c r="I6200" s="1" t="s">
        <v>797</v>
      </c>
      <c r="J6200" s="1" t="s">
        <v>798</v>
      </c>
      <c r="K6200" s="1" t="s">
        <v>799</v>
      </c>
      <c r="L6200" s="1" t="s">
        <v>801</v>
      </c>
      <c r="M6200" s="1" t="s">
        <v>1023</v>
      </c>
      <c r="N6200">
        <v>23.7</v>
      </c>
    </row>
    <row r="6201" spans="1:14" x14ac:dyDescent="0.3">
      <c r="A6201">
        <v>3</v>
      </c>
      <c r="B6201">
        <v>3.4</v>
      </c>
      <c r="C6201" s="2">
        <v>36954</v>
      </c>
      <c r="D6201" s="1" t="s">
        <v>793</v>
      </c>
      <c r="E6201" s="1" t="s">
        <v>794</v>
      </c>
      <c r="F6201">
        <v>583</v>
      </c>
      <c r="G6201" s="1" t="s">
        <v>923</v>
      </c>
      <c r="H6201" s="1" t="s">
        <v>796</v>
      </c>
      <c r="I6201" s="1" t="s">
        <v>797</v>
      </c>
      <c r="J6201" s="1" t="s">
        <v>798</v>
      </c>
      <c r="K6201" s="1" t="s">
        <v>799</v>
      </c>
      <c r="L6201" s="1" t="s">
        <v>801</v>
      </c>
      <c r="M6201" s="1" t="s">
        <v>1024</v>
      </c>
      <c r="N6201" t="s">
        <v>24</v>
      </c>
    </row>
    <row r="6202" spans="1:14" x14ac:dyDescent="0.3">
      <c r="A6202">
        <v>3</v>
      </c>
      <c r="B6202">
        <v>3.4</v>
      </c>
      <c r="C6202" s="2">
        <v>36954</v>
      </c>
      <c r="D6202" s="1" t="s">
        <v>793</v>
      </c>
      <c r="E6202" s="1" t="s">
        <v>794</v>
      </c>
      <c r="F6202">
        <v>583</v>
      </c>
      <c r="G6202" s="1" t="s">
        <v>923</v>
      </c>
      <c r="H6202" s="1" t="s">
        <v>796</v>
      </c>
      <c r="I6202" s="1" t="s">
        <v>797</v>
      </c>
      <c r="J6202" s="1" t="s">
        <v>798</v>
      </c>
      <c r="K6202" s="1" t="s">
        <v>799</v>
      </c>
      <c r="L6202" s="1" t="s">
        <v>801</v>
      </c>
      <c r="M6202" s="1" t="s">
        <v>1025</v>
      </c>
      <c r="N6202" t="s">
        <v>24</v>
      </c>
    </row>
    <row r="6203" spans="1:14" x14ac:dyDescent="0.3">
      <c r="A6203">
        <v>3</v>
      </c>
      <c r="B6203">
        <v>3.4</v>
      </c>
      <c r="C6203" s="2">
        <v>36954</v>
      </c>
      <c r="D6203" s="1" t="s">
        <v>793</v>
      </c>
      <c r="E6203" s="1" t="s">
        <v>794</v>
      </c>
      <c r="F6203">
        <v>583</v>
      </c>
      <c r="G6203" s="1" t="s">
        <v>923</v>
      </c>
      <c r="H6203" s="1" t="s">
        <v>796</v>
      </c>
      <c r="I6203" s="1" t="s">
        <v>797</v>
      </c>
      <c r="J6203" s="1" t="s">
        <v>798</v>
      </c>
      <c r="K6203" s="1" t="s">
        <v>799</v>
      </c>
      <c r="L6203" s="1" t="s">
        <v>801</v>
      </c>
      <c r="M6203" s="1" t="s">
        <v>1026</v>
      </c>
      <c r="N6203" t="s">
        <v>24</v>
      </c>
    </row>
    <row r="6204" spans="1:14" x14ac:dyDescent="0.3">
      <c r="A6204">
        <v>3</v>
      </c>
      <c r="B6204">
        <v>3.4</v>
      </c>
      <c r="C6204" s="2">
        <v>36954</v>
      </c>
      <c r="D6204" s="1" t="s">
        <v>793</v>
      </c>
      <c r="E6204" s="1" t="s">
        <v>794</v>
      </c>
      <c r="F6204">
        <v>583</v>
      </c>
      <c r="G6204" s="1" t="s">
        <v>923</v>
      </c>
      <c r="H6204" s="1" t="s">
        <v>796</v>
      </c>
      <c r="I6204" s="1" t="s">
        <v>797</v>
      </c>
      <c r="J6204" s="1" t="s">
        <v>798</v>
      </c>
      <c r="K6204" s="1" t="s">
        <v>799</v>
      </c>
      <c r="L6204" s="1" t="s">
        <v>801</v>
      </c>
      <c r="M6204" s="1" t="s">
        <v>1027</v>
      </c>
      <c r="N6204" t="s">
        <v>24</v>
      </c>
    </row>
    <row r="6205" spans="1:14" x14ac:dyDescent="0.3">
      <c r="A6205">
        <v>3</v>
      </c>
      <c r="B6205">
        <v>3.4</v>
      </c>
      <c r="C6205" s="2">
        <v>36954</v>
      </c>
      <c r="D6205" s="1" t="s">
        <v>793</v>
      </c>
      <c r="E6205" s="1" t="s">
        <v>794</v>
      </c>
      <c r="F6205">
        <v>583</v>
      </c>
      <c r="G6205" s="1" t="s">
        <v>923</v>
      </c>
      <c r="H6205" s="1" t="s">
        <v>796</v>
      </c>
      <c r="I6205" s="1" t="s">
        <v>797</v>
      </c>
      <c r="J6205" s="1" t="s">
        <v>798</v>
      </c>
      <c r="K6205" s="1" t="s">
        <v>799</v>
      </c>
      <c r="L6205" s="1" t="s">
        <v>801</v>
      </c>
      <c r="M6205" s="1" t="s">
        <v>1028</v>
      </c>
      <c r="N6205">
        <v>23.5</v>
      </c>
    </row>
    <row r="6206" spans="1:14" x14ac:dyDescent="0.3">
      <c r="A6206">
        <v>3</v>
      </c>
      <c r="B6206">
        <v>3.4</v>
      </c>
      <c r="C6206" s="2">
        <v>36954</v>
      </c>
      <c r="D6206" s="1" t="s">
        <v>793</v>
      </c>
      <c r="E6206" s="1" t="s">
        <v>794</v>
      </c>
      <c r="F6206">
        <v>583</v>
      </c>
      <c r="G6206" s="1" t="s">
        <v>923</v>
      </c>
      <c r="H6206" s="1" t="s">
        <v>796</v>
      </c>
      <c r="I6206" s="1" t="s">
        <v>797</v>
      </c>
      <c r="J6206" s="1" t="s">
        <v>798</v>
      </c>
      <c r="K6206" s="1" t="s">
        <v>799</v>
      </c>
      <c r="L6206" s="1" t="s">
        <v>801</v>
      </c>
      <c r="M6206" s="1" t="s">
        <v>1029</v>
      </c>
      <c r="N6206">
        <v>23.1</v>
      </c>
    </row>
    <row r="6207" spans="1:14" x14ac:dyDescent="0.3">
      <c r="A6207">
        <v>3</v>
      </c>
      <c r="B6207">
        <v>3.4</v>
      </c>
      <c r="C6207" s="2">
        <v>36954</v>
      </c>
      <c r="D6207" s="1" t="s">
        <v>793</v>
      </c>
      <c r="E6207" s="1" t="s">
        <v>794</v>
      </c>
      <c r="F6207">
        <v>583</v>
      </c>
      <c r="G6207" s="1" t="s">
        <v>923</v>
      </c>
      <c r="H6207" s="1" t="s">
        <v>796</v>
      </c>
      <c r="I6207" s="1" t="s">
        <v>797</v>
      </c>
      <c r="J6207" s="1" t="s">
        <v>798</v>
      </c>
      <c r="K6207" s="1" t="s">
        <v>799</v>
      </c>
      <c r="L6207" s="1" t="s">
        <v>802</v>
      </c>
      <c r="M6207" s="1" t="s">
        <v>1013</v>
      </c>
      <c r="N6207">
        <v>30.1</v>
      </c>
    </row>
    <row r="6208" spans="1:14" x14ac:dyDescent="0.3">
      <c r="A6208">
        <v>3</v>
      </c>
      <c r="B6208">
        <v>3.4</v>
      </c>
      <c r="C6208" s="2">
        <v>36954</v>
      </c>
      <c r="D6208" s="1" t="s">
        <v>793</v>
      </c>
      <c r="E6208" s="1" t="s">
        <v>794</v>
      </c>
      <c r="F6208">
        <v>583</v>
      </c>
      <c r="G6208" s="1" t="s">
        <v>923</v>
      </c>
      <c r="H6208" s="1" t="s">
        <v>796</v>
      </c>
      <c r="I6208" s="1" t="s">
        <v>797</v>
      </c>
      <c r="J6208" s="1" t="s">
        <v>798</v>
      </c>
      <c r="K6208" s="1" t="s">
        <v>799</v>
      </c>
      <c r="L6208" s="1" t="s">
        <v>802</v>
      </c>
      <c r="M6208" s="1" t="s">
        <v>1014</v>
      </c>
      <c r="N6208" t="s">
        <v>24</v>
      </c>
    </row>
    <row r="6209" spans="1:14" x14ac:dyDescent="0.3">
      <c r="A6209">
        <v>3</v>
      </c>
      <c r="B6209">
        <v>3.4</v>
      </c>
      <c r="C6209" s="2">
        <v>36954</v>
      </c>
      <c r="D6209" s="1" t="s">
        <v>793</v>
      </c>
      <c r="E6209" s="1" t="s">
        <v>794</v>
      </c>
      <c r="F6209">
        <v>583</v>
      </c>
      <c r="G6209" s="1" t="s">
        <v>923</v>
      </c>
      <c r="H6209" s="1" t="s">
        <v>796</v>
      </c>
      <c r="I6209" s="1" t="s">
        <v>797</v>
      </c>
      <c r="J6209" s="1" t="s">
        <v>798</v>
      </c>
      <c r="K6209" s="1" t="s">
        <v>799</v>
      </c>
      <c r="L6209" s="1" t="s">
        <v>802</v>
      </c>
      <c r="M6209" s="1" t="s">
        <v>1015</v>
      </c>
      <c r="N6209" t="s">
        <v>24</v>
      </c>
    </row>
    <row r="6210" spans="1:14" x14ac:dyDescent="0.3">
      <c r="A6210">
        <v>3</v>
      </c>
      <c r="B6210">
        <v>3.4</v>
      </c>
      <c r="C6210" s="2">
        <v>36954</v>
      </c>
      <c r="D6210" s="1" t="s">
        <v>793</v>
      </c>
      <c r="E6210" s="1" t="s">
        <v>794</v>
      </c>
      <c r="F6210">
        <v>583</v>
      </c>
      <c r="G6210" s="1" t="s">
        <v>923</v>
      </c>
      <c r="H6210" s="1" t="s">
        <v>796</v>
      </c>
      <c r="I6210" s="1" t="s">
        <v>797</v>
      </c>
      <c r="J6210" s="1" t="s">
        <v>798</v>
      </c>
      <c r="K6210" s="1" t="s">
        <v>799</v>
      </c>
      <c r="L6210" s="1" t="s">
        <v>802</v>
      </c>
      <c r="M6210" s="1" t="s">
        <v>1016</v>
      </c>
      <c r="N6210" t="s">
        <v>24</v>
      </c>
    </row>
    <row r="6211" spans="1:14" x14ac:dyDescent="0.3">
      <c r="A6211">
        <v>3</v>
      </c>
      <c r="B6211">
        <v>3.4</v>
      </c>
      <c r="C6211" s="2">
        <v>36954</v>
      </c>
      <c r="D6211" s="1" t="s">
        <v>793</v>
      </c>
      <c r="E6211" s="1" t="s">
        <v>794</v>
      </c>
      <c r="F6211">
        <v>583</v>
      </c>
      <c r="G6211" s="1" t="s">
        <v>923</v>
      </c>
      <c r="H6211" s="1" t="s">
        <v>796</v>
      </c>
      <c r="I6211" s="1" t="s">
        <v>797</v>
      </c>
      <c r="J6211" s="1" t="s">
        <v>798</v>
      </c>
      <c r="K6211" s="1" t="s">
        <v>799</v>
      </c>
      <c r="L6211" s="1" t="s">
        <v>802</v>
      </c>
      <c r="M6211" s="1" t="s">
        <v>1017</v>
      </c>
      <c r="N6211" t="s">
        <v>24</v>
      </c>
    </row>
    <row r="6212" spans="1:14" x14ac:dyDescent="0.3">
      <c r="A6212">
        <v>3</v>
      </c>
      <c r="B6212">
        <v>3.4</v>
      </c>
      <c r="C6212" s="2">
        <v>36954</v>
      </c>
      <c r="D6212" s="1" t="s">
        <v>793</v>
      </c>
      <c r="E6212" s="1" t="s">
        <v>794</v>
      </c>
      <c r="F6212">
        <v>583</v>
      </c>
      <c r="G6212" s="1" t="s">
        <v>923</v>
      </c>
      <c r="H6212" s="1" t="s">
        <v>796</v>
      </c>
      <c r="I6212" s="1" t="s">
        <v>797</v>
      </c>
      <c r="J6212" s="1" t="s">
        <v>798</v>
      </c>
      <c r="K6212" s="1" t="s">
        <v>799</v>
      </c>
      <c r="L6212" s="1" t="s">
        <v>802</v>
      </c>
      <c r="M6212" s="1" t="s">
        <v>1018</v>
      </c>
      <c r="N6212">
        <v>30</v>
      </c>
    </row>
    <row r="6213" spans="1:14" x14ac:dyDescent="0.3">
      <c r="A6213">
        <v>3</v>
      </c>
      <c r="B6213">
        <v>3.4</v>
      </c>
      <c r="C6213" s="2">
        <v>36954</v>
      </c>
      <c r="D6213" s="1" t="s">
        <v>793</v>
      </c>
      <c r="E6213" s="1" t="s">
        <v>794</v>
      </c>
      <c r="F6213">
        <v>583</v>
      </c>
      <c r="G6213" s="1" t="s">
        <v>923</v>
      </c>
      <c r="H6213" s="1" t="s">
        <v>796</v>
      </c>
      <c r="I6213" s="1" t="s">
        <v>797</v>
      </c>
      <c r="J6213" s="1" t="s">
        <v>798</v>
      </c>
      <c r="K6213" s="1" t="s">
        <v>799</v>
      </c>
      <c r="L6213" s="1" t="s">
        <v>802</v>
      </c>
      <c r="M6213" s="1" t="s">
        <v>1019</v>
      </c>
      <c r="N6213" t="s">
        <v>24</v>
      </c>
    </row>
    <row r="6214" spans="1:14" x14ac:dyDescent="0.3">
      <c r="A6214">
        <v>3</v>
      </c>
      <c r="B6214">
        <v>3.4</v>
      </c>
      <c r="C6214" s="2">
        <v>36954</v>
      </c>
      <c r="D6214" s="1" t="s">
        <v>793</v>
      </c>
      <c r="E6214" s="1" t="s">
        <v>794</v>
      </c>
      <c r="F6214">
        <v>583</v>
      </c>
      <c r="G6214" s="1" t="s">
        <v>923</v>
      </c>
      <c r="H6214" s="1" t="s">
        <v>796</v>
      </c>
      <c r="I6214" s="1" t="s">
        <v>797</v>
      </c>
      <c r="J6214" s="1" t="s">
        <v>798</v>
      </c>
      <c r="K6214" s="1" t="s">
        <v>799</v>
      </c>
      <c r="L6214" s="1" t="s">
        <v>802</v>
      </c>
      <c r="M6214" s="1" t="s">
        <v>1020</v>
      </c>
      <c r="N6214" t="s">
        <v>24</v>
      </c>
    </row>
    <row r="6215" spans="1:14" x14ac:dyDescent="0.3">
      <c r="A6215">
        <v>3</v>
      </c>
      <c r="B6215">
        <v>3.4</v>
      </c>
      <c r="C6215" s="2">
        <v>36954</v>
      </c>
      <c r="D6215" s="1" t="s">
        <v>793</v>
      </c>
      <c r="E6215" s="1" t="s">
        <v>794</v>
      </c>
      <c r="F6215">
        <v>583</v>
      </c>
      <c r="G6215" s="1" t="s">
        <v>923</v>
      </c>
      <c r="H6215" s="1" t="s">
        <v>796</v>
      </c>
      <c r="I6215" s="1" t="s">
        <v>797</v>
      </c>
      <c r="J6215" s="1" t="s">
        <v>798</v>
      </c>
      <c r="K6215" s="1" t="s">
        <v>799</v>
      </c>
      <c r="L6215" s="1" t="s">
        <v>802</v>
      </c>
      <c r="M6215" s="1" t="s">
        <v>1021</v>
      </c>
      <c r="N6215" t="s">
        <v>24</v>
      </c>
    </row>
    <row r="6216" spans="1:14" x14ac:dyDescent="0.3">
      <c r="A6216">
        <v>3</v>
      </c>
      <c r="B6216">
        <v>3.4</v>
      </c>
      <c r="C6216" s="2">
        <v>36954</v>
      </c>
      <c r="D6216" s="1" t="s">
        <v>793</v>
      </c>
      <c r="E6216" s="1" t="s">
        <v>794</v>
      </c>
      <c r="F6216">
        <v>583</v>
      </c>
      <c r="G6216" s="1" t="s">
        <v>923</v>
      </c>
      <c r="H6216" s="1" t="s">
        <v>796</v>
      </c>
      <c r="I6216" s="1" t="s">
        <v>797</v>
      </c>
      <c r="J6216" s="1" t="s">
        <v>798</v>
      </c>
      <c r="K6216" s="1" t="s">
        <v>799</v>
      </c>
      <c r="L6216" s="1" t="s">
        <v>802</v>
      </c>
      <c r="M6216" s="1" t="s">
        <v>1022</v>
      </c>
      <c r="N6216" t="s">
        <v>24</v>
      </c>
    </row>
    <row r="6217" spans="1:14" x14ac:dyDescent="0.3">
      <c r="A6217">
        <v>3</v>
      </c>
      <c r="B6217">
        <v>3.4</v>
      </c>
      <c r="C6217" s="2">
        <v>36954</v>
      </c>
      <c r="D6217" s="1" t="s">
        <v>793</v>
      </c>
      <c r="E6217" s="1" t="s">
        <v>794</v>
      </c>
      <c r="F6217">
        <v>583</v>
      </c>
      <c r="G6217" s="1" t="s">
        <v>923</v>
      </c>
      <c r="H6217" s="1" t="s">
        <v>796</v>
      </c>
      <c r="I6217" s="1" t="s">
        <v>797</v>
      </c>
      <c r="J6217" s="1" t="s">
        <v>798</v>
      </c>
      <c r="K6217" s="1" t="s">
        <v>799</v>
      </c>
      <c r="L6217" s="1" t="s">
        <v>802</v>
      </c>
      <c r="M6217" s="1" t="s">
        <v>1023</v>
      </c>
      <c r="N6217">
        <v>29.2</v>
      </c>
    </row>
    <row r="6218" spans="1:14" x14ac:dyDescent="0.3">
      <c r="A6218">
        <v>3</v>
      </c>
      <c r="B6218">
        <v>3.4</v>
      </c>
      <c r="C6218" s="2">
        <v>36954</v>
      </c>
      <c r="D6218" s="1" t="s">
        <v>793</v>
      </c>
      <c r="E6218" s="1" t="s">
        <v>794</v>
      </c>
      <c r="F6218">
        <v>583</v>
      </c>
      <c r="G6218" s="1" t="s">
        <v>923</v>
      </c>
      <c r="H6218" s="1" t="s">
        <v>796</v>
      </c>
      <c r="I6218" s="1" t="s">
        <v>797</v>
      </c>
      <c r="J6218" s="1" t="s">
        <v>798</v>
      </c>
      <c r="K6218" s="1" t="s">
        <v>799</v>
      </c>
      <c r="L6218" s="1" t="s">
        <v>802</v>
      </c>
      <c r="M6218" s="1" t="s">
        <v>1024</v>
      </c>
      <c r="N6218" t="s">
        <v>24</v>
      </c>
    </row>
    <row r="6219" spans="1:14" x14ac:dyDescent="0.3">
      <c r="A6219">
        <v>3</v>
      </c>
      <c r="B6219">
        <v>3.4</v>
      </c>
      <c r="C6219" s="2">
        <v>36954</v>
      </c>
      <c r="D6219" s="1" t="s">
        <v>793</v>
      </c>
      <c r="E6219" s="1" t="s">
        <v>794</v>
      </c>
      <c r="F6219">
        <v>583</v>
      </c>
      <c r="G6219" s="1" t="s">
        <v>923</v>
      </c>
      <c r="H6219" s="1" t="s">
        <v>796</v>
      </c>
      <c r="I6219" s="1" t="s">
        <v>797</v>
      </c>
      <c r="J6219" s="1" t="s">
        <v>798</v>
      </c>
      <c r="K6219" s="1" t="s">
        <v>799</v>
      </c>
      <c r="L6219" s="1" t="s">
        <v>802</v>
      </c>
      <c r="M6219" s="1" t="s">
        <v>1025</v>
      </c>
      <c r="N6219" t="s">
        <v>24</v>
      </c>
    </row>
    <row r="6220" spans="1:14" x14ac:dyDescent="0.3">
      <c r="A6220">
        <v>3</v>
      </c>
      <c r="B6220">
        <v>3.4</v>
      </c>
      <c r="C6220" s="2">
        <v>36954</v>
      </c>
      <c r="D6220" s="1" t="s">
        <v>793</v>
      </c>
      <c r="E6220" s="1" t="s">
        <v>794</v>
      </c>
      <c r="F6220">
        <v>583</v>
      </c>
      <c r="G6220" s="1" t="s">
        <v>923</v>
      </c>
      <c r="H6220" s="1" t="s">
        <v>796</v>
      </c>
      <c r="I6220" s="1" t="s">
        <v>797</v>
      </c>
      <c r="J6220" s="1" t="s">
        <v>798</v>
      </c>
      <c r="K6220" s="1" t="s">
        <v>799</v>
      </c>
      <c r="L6220" s="1" t="s">
        <v>802</v>
      </c>
      <c r="M6220" s="1" t="s">
        <v>1026</v>
      </c>
      <c r="N6220" t="s">
        <v>24</v>
      </c>
    </row>
    <row r="6221" spans="1:14" x14ac:dyDescent="0.3">
      <c r="A6221">
        <v>3</v>
      </c>
      <c r="B6221">
        <v>3.4</v>
      </c>
      <c r="C6221" s="2">
        <v>36954</v>
      </c>
      <c r="D6221" s="1" t="s">
        <v>793</v>
      </c>
      <c r="E6221" s="1" t="s">
        <v>794</v>
      </c>
      <c r="F6221">
        <v>583</v>
      </c>
      <c r="G6221" s="1" t="s">
        <v>923</v>
      </c>
      <c r="H6221" s="1" t="s">
        <v>796</v>
      </c>
      <c r="I6221" s="1" t="s">
        <v>797</v>
      </c>
      <c r="J6221" s="1" t="s">
        <v>798</v>
      </c>
      <c r="K6221" s="1" t="s">
        <v>799</v>
      </c>
      <c r="L6221" s="1" t="s">
        <v>802</v>
      </c>
      <c r="M6221" s="1" t="s">
        <v>1027</v>
      </c>
      <c r="N6221" t="s">
        <v>24</v>
      </c>
    </row>
    <row r="6222" spans="1:14" x14ac:dyDescent="0.3">
      <c r="A6222">
        <v>3</v>
      </c>
      <c r="B6222">
        <v>3.4</v>
      </c>
      <c r="C6222" s="2">
        <v>36954</v>
      </c>
      <c r="D6222" s="1" t="s">
        <v>793</v>
      </c>
      <c r="E6222" s="1" t="s">
        <v>794</v>
      </c>
      <c r="F6222">
        <v>583</v>
      </c>
      <c r="G6222" s="1" t="s">
        <v>923</v>
      </c>
      <c r="H6222" s="1" t="s">
        <v>796</v>
      </c>
      <c r="I6222" s="1" t="s">
        <v>797</v>
      </c>
      <c r="J6222" s="1" t="s">
        <v>798</v>
      </c>
      <c r="K6222" s="1" t="s">
        <v>799</v>
      </c>
      <c r="L6222" s="1" t="s">
        <v>802</v>
      </c>
      <c r="M6222" s="1" t="s">
        <v>1028</v>
      </c>
      <c r="N6222">
        <v>29.5</v>
      </c>
    </row>
    <row r="6223" spans="1:14" x14ac:dyDescent="0.3">
      <c r="A6223">
        <v>3</v>
      </c>
      <c r="B6223">
        <v>3.4</v>
      </c>
      <c r="C6223" s="2">
        <v>36954</v>
      </c>
      <c r="D6223" s="1" t="s">
        <v>793</v>
      </c>
      <c r="E6223" s="1" t="s">
        <v>794</v>
      </c>
      <c r="F6223">
        <v>583</v>
      </c>
      <c r="G6223" s="1" t="s">
        <v>923</v>
      </c>
      <c r="H6223" s="1" t="s">
        <v>796</v>
      </c>
      <c r="I6223" s="1" t="s">
        <v>797</v>
      </c>
      <c r="J6223" s="1" t="s">
        <v>798</v>
      </c>
      <c r="K6223" s="1" t="s">
        <v>799</v>
      </c>
      <c r="L6223" s="1" t="s">
        <v>802</v>
      </c>
      <c r="M6223" s="1" t="s">
        <v>1029</v>
      </c>
      <c r="N6223">
        <v>29</v>
      </c>
    </row>
    <row r="6224" spans="1:14" x14ac:dyDescent="0.3">
      <c r="A6224">
        <v>3</v>
      </c>
      <c r="B6224">
        <v>3.4</v>
      </c>
      <c r="C6224" s="2">
        <v>36954</v>
      </c>
      <c r="D6224" s="1" t="s">
        <v>793</v>
      </c>
      <c r="E6224" s="1" t="s">
        <v>794</v>
      </c>
      <c r="F6224">
        <v>496</v>
      </c>
      <c r="G6224" s="1" t="s">
        <v>924</v>
      </c>
      <c r="H6224" s="1" t="s">
        <v>796</v>
      </c>
      <c r="I6224" s="1" t="s">
        <v>797</v>
      </c>
      <c r="J6224" s="1" t="s">
        <v>798</v>
      </c>
      <c r="K6224" s="1" t="s">
        <v>799</v>
      </c>
      <c r="L6224" s="1" t="s">
        <v>800</v>
      </c>
      <c r="M6224" s="1" t="s">
        <v>1013</v>
      </c>
      <c r="N6224">
        <v>38.9</v>
      </c>
    </row>
    <row r="6225" spans="1:14" x14ac:dyDescent="0.3">
      <c r="A6225">
        <v>3</v>
      </c>
      <c r="B6225">
        <v>3.4</v>
      </c>
      <c r="C6225" s="2">
        <v>36954</v>
      </c>
      <c r="D6225" s="1" t="s">
        <v>793</v>
      </c>
      <c r="E6225" s="1" t="s">
        <v>794</v>
      </c>
      <c r="F6225">
        <v>496</v>
      </c>
      <c r="G6225" s="1" t="s">
        <v>924</v>
      </c>
      <c r="H6225" s="1" t="s">
        <v>796</v>
      </c>
      <c r="I6225" s="1" t="s">
        <v>797</v>
      </c>
      <c r="J6225" s="1" t="s">
        <v>798</v>
      </c>
      <c r="K6225" s="1" t="s">
        <v>799</v>
      </c>
      <c r="L6225" s="1" t="s">
        <v>800</v>
      </c>
      <c r="M6225" s="1" t="s">
        <v>1014</v>
      </c>
      <c r="N6225" t="s">
        <v>24</v>
      </c>
    </row>
    <row r="6226" spans="1:14" x14ac:dyDescent="0.3">
      <c r="A6226">
        <v>3</v>
      </c>
      <c r="B6226">
        <v>3.4</v>
      </c>
      <c r="C6226" s="2">
        <v>36954</v>
      </c>
      <c r="D6226" s="1" t="s">
        <v>793</v>
      </c>
      <c r="E6226" s="1" t="s">
        <v>794</v>
      </c>
      <c r="F6226">
        <v>496</v>
      </c>
      <c r="G6226" s="1" t="s">
        <v>924</v>
      </c>
      <c r="H6226" s="1" t="s">
        <v>796</v>
      </c>
      <c r="I6226" s="1" t="s">
        <v>797</v>
      </c>
      <c r="J6226" s="1" t="s">
        <v>798</v>
      </c>
      <c r="K6226" s="1" t="s">
        <v>799</v>
      </c>
      <c r="L6226" s="1" t="s">
        <v>800</v>
      </c>
      <c r="M6226" s="1" t="s">
        <v>1015</v>
      </c>
      <c r="N6226" t="s">
        <v>24</v>
      </c>
    </row>
    <row r="6227" spans="1:14" x14ac:dyDescent="0.3">
      <c r="A6227">
        <v>3</v>
      </c>
      <c r="B6227">
        <v>3.4</v>
      </c>
      <c r="C6227" s="2">
        <v>36954</v>
      </c>
      <c r="D6227" s="1" t="s">
        <v>793</v>
      </c>
      <c r="E6227" s="1" t="s">
        <v>794</v>
      </c>
      <c r="F6227">
        <v>496</v>
      </c>
      <c r="G6227" s="1" t="s">
        <v>924</v>
      </c>
      <c r="H6227" s="1" t="s">
        <v>796</v>
      </c>
      <c r="I6227" s="1" t="s">
        <v>797</v>
      </c>
      <c r="J6227" s="1" t="s">
        <v>798</v>
      </c>
      <c r="K6227" s="1" t="s">
        <v>799</v>
      </c>
      <c r="L6227" s="1" t="s">
        <v>800</v>
      </c>
      <c r="M6227" s="1" t="s">
        <v>1016</v>
      </c>
      <c r="N6227" t="s">
        <v>24</v>
      </c>
    </row>
    <row r="6228" spans="1:14" x14ac:dyDescent="0.3">
      <c r="A6228">
        <v>3</v>
      </c>
      <c r="B6228">
        <v>3.4</v>
      </c>
      <c r="C6228" s="2">
        <v>36954</v>
      </c>
      <c r="D6228" s="1" t="s">
        <v>793</v>
      </c>
      <c r="E6228" s="1" t="s">
        <v>794</v>
      </c>
      <c r="F6228">
        <v>496</v>
      </c>
      <c r="G6228" s="1" t="s">
        <v>924</v>
      </c>
      <c r="H6228" s="1" t="s">
        <v>796</v>
      </c>
      <c r="I6228" s="1" t="s">
        <v>797</v>
      </c>
      <c r="J6228" s="1" t="s">
        <v>798</v>
      </c>
      <c r="K6228" s="1" t="s">
        <v>799</v>
      </c>
      <c r="L6228" s="1" t="s">
        <v>800</v>
      </c>
      <c r="M6228" s="1" t="s">
        <v>1017</v>
      </c>
      <c r="N6228" t="s">
        <v>24</v>
      </c>
    </row>
    <row r="6229" spans="1:14" x14ac:dyDescent="0.3">
      <c r="A6229">
        <v>3</v>
      </c>
      <c r="B6229">
        <v>3.4</v>
      </c>
      <c r="C6229" s="2">
        <v>36954</v>
      </c>
      <c r="D6229" s="1" t="s">
        <v>793</v>
      </c>
      <c r="E6229" s="1" t="s">
        <v>794</v>
      </c>
      <c r="F6229">
        <v>496</v>
      </c>
      <c r="G6229" s="1" t="s">
        <v>924</v>
      </c>
      <c r="H6229" s="1" t="s">
        <v>796</v>
      </c>
      <c r="I6229" s="1" t="s">
        <v>797</v>
      </c>
      <c r="J6229" s="1" t="s">
        <v>798</v>
      </c>
      <c r="K6229" s="1" t="s">
        <v>799</v>
      </c>
      <c r="L6229" s="1" t="s">
        <v>800</v>
      </c>
      <c r="M6229" s="1" t="s">
        <v>1018</v>
      </c>
      <c r="N6229">
        <v>35.6</v>
      </c>
    </row>
    <row r="6230" spans="1:14" x14ac:dyDescent="0.3">
      <c r="A6230">
        <v>3</v>
      </c>
      <c r="B6230">
        <v>3.4</v>
      </c>
      <c r="C6230" s="2">
        <v>36954</v>
      </c>
      <c r="D6230" s="1" t="s">
        <v>793</v>
      </c>
      <c r="E6230" s="1" t="s">
        <v>794</v>
      </c>
      <c r="F6230">
        <v>496</v>
      </c>
      <c r="G6230" s="1" t="s">
        <v>924</v>
      </c>
      <c r="H6230" s="1" t="s">
        <v>796</v>
      </c>
      <c r="I6230" s="1" t="s">
        <v>797</v>
      </c>
      <c r="J6230" s="1" t="s">
        <v>798</v>
      </c>
      <c r="K6230" s="1" t="s">
        <v>799</v>
      </c>
      <c r="L6230" s="1" t="s">
        <v>800</v>
      </c>
      <c r="M6230" s="1" t="s">
        <v>1019</v>
      </c>
      <c r="N6230" t="s">
        <v>24</v>
      </c>
    </row>
    <row r="6231" spans="1:14" x14ac:dyDescent="0.3">
      <c r="A6231">
        <v>3</v>
      </c>
      <c r="B6231">
        <v>3.4</v>
      </c>
      <c r="C6231" s="2">
        <v>36954</v>
      </c>
      <c r="D6231" s="1" t="s">
        <v>793</v>
      </c>
      <c r="E6231" s="1" t="s">
        <v>794</v>
      </c>
      <c r="F6231">
        <v>496</v>
      </c>
      <c r="G6231" s="1" t="s">
        <v>924</v>
      </c>
      <c r="H6231" s="1" t="s">
        <v>796</v>
      </c>
      <c r="I6231" s="1" t="s">
        <v>797</v>
      </c>
      <c r="J6231" s="1" t="s">
        <v>798</v>
      </c>
      <c r="K6231" s="1" t="s">
        <v>799</v>
      </c>
      <c r="L6231" s="1" t="s">
        <v>800</v>
      </c>
      <c r="M6231" s="1" t="s">
        <v>1020</v>
      </c>
      <c r="N6231" t="s">
        <v>24</v>
      </c>
    </row>
    <row r="6232" spans="1:14" x14ac:dyDescent="0.3">
      <c r="A6232">
        <v>3</v>
      </c>
      <c r="B6232">
        <v>3.4</v>
      </c>
      <c r="C6232" s="2">
        <v>36954</v>
      </c>
      <c r="D6232" s="1" t="s">
        <v>793</v>
      </c>
      <c r="E6232" s="1" t="s">
        <v>794</v>
      </c>
      <c r="F6232">
        <v>496</v>
      </c>
      <c r="G6232" s="1" t="s">
        <v>924</v>
      </c>
      <c r="H6232" s="1" t="s">
        <v>796</v>
      </c>
      <c r="I6232" s="1" t="s">
        <v>797</v>
      </c>
      <c r="J6232" s="1" t="s">
        <v>798</v>
      </c>
      <c r="K6232" s="1" t="s">
        <v>799</v>
      </c>
      <c r="L6232" s="1" t="s">
        <v>800</v>
      </c>
      <c r="M6232" s="1" t="s">
        <v>1021</v>
      </c>
      <c r="N6232" t="s">
        <v>24</v>
      </c>
    </row>
    <row r="6233" spans="1:14" x14ac:dyDescent="0.3">
      <c r="A6233">
        <v>3</v>
      </c>
      <c r="B6233">
        <v>3.4</v>
      </c>
      <c r="C6233" s="2">
        <v>36954</v>
      </c>
      <c r="D6233" s="1" t="s">
        <v>793</v>
      </c>
      <c r="E6233" s="1" t="s">
        <v>794</v>
      </c>
      <c r="F6233">
        <v>496</v>
      </c>
      <c r="G6233" s="1" t="s">
        <v>924</v>
      </c>
      <c r="H6233" s="1" t="s">
        <v>796</v>
      </c>
      <c r="I6233" s="1" t="s">
        <v>797</v>
      </c>
      <c r="J6233" s="1" t="s">
        <v>798</v>
      </c>
      <c r="K6233" s="1" t="s">
        <v>799</v>
      </c>
      <c r="L6233" s="1" t="s">
        <v>800</v>
      </c>
      <c r="M6233" s="1" t="s">
        <v>1022</v>
      </c>
      <c r="N6233" t="s">
        <v>24</v>
      </c>
    </row>
    <row r="6234" spans="1:14" x14ac:dyDescent="0.3">
      <c r="A6234">
        <v>3</v>
      </c>
      <c r="B6234">
        <v>3.4</v>
      </c>
      <c r="C6234" s="2">
        <v>36954</v>
      </c>
      <c r="D6234" s="1" t="s">
        <v>793</v>
      </c>
      <c r="E6234" s="1" t="s">
        <v>794</v>
      </c>
      <c r="F6234">
        <v>496</v>
      </c>
      <c r="G6234" s="1" t="s">
        <v>924</v>
      </c>
      <c r="H6234" s="1" t="s">
        <v>796</v>
      </c>
      <c r="I6234" s="1" t="s">
        <v>797</v>
      </c>
      <c r="J6234" s="1" t="s">
        <v>798</v>
      </c>
      <c r="K6234" s="1" t="s">
        <v>799</v>
      </c>
      <c r="L6234" s="1" t="s">
        <v>800</v>
      </c>
      <c r="M6234" s="1" t="s">
        <v>1023</v>
      </c>
      <c r="N6234">
        <v>32.299999999999997</v>
      </c>
    </row>
    <row r="6235" spans="1:14" x14ac:dyDescent="0.3">
      <c r="A6235">
        <v>3</v>
      </c>
      <c r="B6235">
        <v>3.4</v>
      </c>
      <c r="C6235" s="2">
        <v>36954</v>
      </c>
      <c r="D6235" s="1" t="s">
        <v>793</v>
      </c>
      <c r="E6235" s="1" t="s">
        <v>794</v>
      </c>
      <c r="F6235">
        <v>496</v>
      </c>
      <c r="G6235" s="1" t="s">
        <v>924</v>
      </c>
      <c r="H6235" s="1" t="s">
        <v>796</v>
      </c>
      <c r="I6235" s="1" t="s">
        <v>797</v>
      </c>
      <c r="J6235" s="1" t="s">
        <v>798</v>
      </c>
      <c r="K6235" s="1" t="s">
        <v>799</v>
      </c>
      <c r="L6235" s="1" t="s">
        <v>800</v>
      </c>
      <c r="M6235" s="1" t="s">
        <v>1024</v>
      </c>
      <c r="N6235" t="s">
        <v>24</v>
      </c>
    </row>
    <row r="6236" spans="1:14" x14ac:dyDescent="0.3">
      <c r="A6236">
        <v>3</v>
      </c>
      <c r="B6236">
        <v>3.4</v>
      </c>
      <c r="C6236" s="2">
        <v>36954</v>
      </c>
      <c r="D6236" s="1" t="s">
        <v>793</v>
      </c>
      <c r="E6236" s="1" t="s">
        <v>794</v>
      </c>
      <c r="F6236">
        <v>496</v>
      </c>
      <c r="G6236" s="1" t="s">
        <v>924</v>
      </c>
      <c r="H6236" s="1" t="s">
        <v>796</v>
      </c>
      <c r="I6236" s="1" t="s">
        <v>797</v>
      </c>
      <c r="J6236" s="1" t="s">
        <v>798</v>
      </c>
      <c r="K6236" s="1" t="s">
        <v>799</v>
      </c>
      <c r="L6236" s="1" t="s">
        <v>800</v>
      </c>
      <c r="M6236" s="1" t="s">
        <v>1025</v>
      </c>
      <c r="N6236" t="s">
        <v>24</v>
      </c>
    </row>
    <row r="6237" spans="1:14" x14ac:dyDescent="0.3">
      <c r="A6237">
        <v>3</v>
      </c>
      <c r="B6237">
        <v>3.4</v>
      </c>
      <c r="C6237" s="2">
        <v>36954</v>
      </c>
      <c r="D6237" s="1" t="s">
        <v>793</v>
      </c>
      <c r="E6237" s="1" t="s">
        <v>794</v>
      </c>
      <c r="F6237">
        <v>496</v>
      </c>
      <c r="G6237" s="1" t="s">
        <v>924</v>
      </c>
      <c r="H6237" s="1" t="s">
        <v>796</v>
      </c>
      <c r="I6237" s="1" t="s">
        <v>797</v>
      </c>
      <c r="J6237" s="1" t="s">
        <v>798</v>
      </c>
      <c r="K6237" s="1" t="s">
        <v>799</v>
      </c>
      <c r="L6237" s="1" t="s">
        <v>800</v>
      </c>
      <c r="M6237" s="1" t="s">
        <v>1026</v>
      </c>
      <c r="N6237" t="s">
        <v>24</v>
      </c>
    </row>
    <row r="6238" spans="1:14" x14ac:dyDescent="0.3">
      <c r="A6238">
        <v>3</v>
      </c>
      <c r="B6238">
        <v>3.4</v>
      </c>
      <c r="C6238" s="2">
        <v>36954</v>
      </c>
      <c r="D6238" s="1" t="s">
        <v>793</v>
      </c>
      <c r="E6238" s="1" t="s">
        <v>794</v>
      </c>
      <c r="F6238">
        <v>496</v>
      </c>
      <c r="G6238" s="1" t="s">
        <v>924</v>
      </c>
      <c r="H6238" s="1" t="s">
        <v>796</v>
      </c>
      <c r="I6238" s="1" t="s">
        <v>797</v>
      </c>
      <c r="J6238" s="1" t="s">
        <v>798</v>
      </c>
      <c r="K6238" s="1" t="s">
        <v>799</v>
      </c>
      <c r="L6238" s="1" t="s">
        <v>800</v>
      </c>
      <c r="M6238" s="1" t="s">
        <v>1027</v>
      </c>
      <c r="N6238" t="s">
        <v>24</v>
      </c>
    </row>
    <row r="6239" spans="1:14" x14ac:dyDescent="0.3">
      <c r="A6239">
        <v>3</v>
      </c>
      <c r="B6239">
        <v>3.4</v>
      </c>
      <c r="C6239" s="2">
        <v>36954</v>
      </c>
      <c r="D6239" s="1" t="s">
        <v>793</v>
      </c>
      <c r="E6239" s="1" t="s">
        <v>794</v>
      </c>
      <c r="F6239">
        <v>496</v>
      </c>
      <c r="G6239" s="1" t="s">
        <v>924</v>
      </c>
      <c r="H6239" s="1" t="s">
        <v>796</v>
      </c>
      <c r="I6239" s="1" t="s">
        <v>797</v>
      </c>
      <c r="J6239" s="1" t="s">
        <v>798</v>
      </c>
      <c r="K6239" s="1" t="s">
        <v>799</v>
      </c>
      <c r="L6239" s="1" t="s">
        <v>800</v>
      </c>
      <c r="M6239" s="1" t="s">
        <v>1028</v>
      </c>
      <c r="N6239">
        <v>30.4</v>
      </c>
    </row>
    <row r="6240" spans="1:14" x14ac:dyDescent="0.3">
      <c r="A6240">
        <v>3</v>
      </c>
      <c r="B6240">
        <v>3.4</v>
      </c>
      <c r="C6240" s="2">
        <v>36954</v>
      </c>
      <c r="D6240" s="1" t="s">
        <v>793</v>
      </c>
      <c r="E6240" s="1" t="s">
        <v>794</v>
      </c>
      <c r="F6240">
        <v>496</v>
      </c>
      <c r="G6240" s="1" t="s">
        <v>924</v>
      </c>
      <c r="H6240" s="1" t="s">
        <v>796</v>
      </c>
      <c r="I6240" s="1" t="s">
        <v>797</v>
      </c>
      <c r="J6240" s="1" t="s">
        <v>798</v>
      </c>
      <c r="K6240" s="1" t="s">
        <v>799</v>
      </c>
      <c r="L6240" s="1" t="s">
        <v>800</v>
      </c>
      <c r="M6240" s="1" t="s">
        <v>1029</v>
      </c>
      <c r="N6240">
        <v>30.2</v>
      </c>
    </row>
    <row r="6241" spans="1:14" x14ac:dyDescent="0.3">
      <c r="A6241">
        <v>3</v>
      </c>
      <c r="B6241">
        <v>3.4</v>
      </c>
      <c r="C6241" s="2">
        <v>36954</v>
      </c>
      <c r="D6241" s="1" t="s">
        <v>793</v>
      </c>
      <c r="E6241" s="1" t="s">
        <v>794</v>
      </c>
      <c r="F6241">
        <v>496</v>
      </c>
      <c r="G6241" s="1" t="s">
        <v>924</v>
      </c>
      <c r="H6241" s="1" t="s">
        <v>796</v>
      </c>
      <c r="I6241" s="1" t="s">
        <v>797</v>
      </c>
      <c r="J6241" s="1" t="s">
        <v>798</v>
      </c>
      <c r="K6241" s="1" t="s">
        <v>799</v>
      </c>
      <c r="L6241" s="1" t="s">
        <v>801</v>
      </c>
      <c r="M6241" s="1" t="s">
        <v>1013</v>
      </c>
      <c r="N6241">
        <v>33.299999999999997</v>
      </c>
    </row>
    <row r="6242" spans="1:14" x14ac:dyDescent="0.3">
      <c r="A6242">
        <v>3</v>
      </c>
      <c r="B6242">
        <v>3.4</v>
      </c>
      <c r="C6242" s="2">
        <v>36954</v>
      </c>
      <c r="D6242" s="1" t="s">
        <v>793</v>
      </c>
      <c r="E6242" s="1" t="s">
        <v>794</v>
      </c>
      <c r="F6242">
        <v>496</v>
      </c>
      <c r="G6242" s="1" t="s">
        <v>924</v>
      </c>
      <c r="H6242" s="1" t="s">
        <v>796</v>
      </c>
      <c r="I6242" s="1" t="s">
        <v>797</v>
      </c>
      <c r="J6242" s="1" t="s">
        <v>798</v>
      </c>
      <c r="K6242" s="1" t="s">
        <v>799</v>
      </c>
      <c r="L6242" s="1" t="s">
        <v>801</v>
      </c>
      <c r="M6242" s="1" t="s">
        <v>1014</v>
      </c>
      <c r="N6242" t="s">
        <v>24</v>
      </c>
    </row>
    <row r="6243" spans="1:14" x14ac:dyDescent="0.3">
      <c r="A6243">
        <v>3</v>
      </c>
      <c r="B6243">
        <v>3.4</v>
      </c>
      <c r="C6243" s="2">
        <v>36954</v>
      </c>
      <c r="D6243" s="1" t="s">
        <v>793</v>
      </c>
      <c r="E6243" s="1" t="s">
        <v>794</v>
      </c>
      <c r="F6243">
        <v>496</v>
      </c>
      <c r="G6243" s="1" t="s">
        <v>924</v>
      </c>
      <c r="H6243" s="1" t="s">
        <v>796</v>
      </c>
      <c r="I6243" s="1" t="s">
        <v>797</v>
      </c>
      <c r="J6243" s="1" t="s">
        <v>798</v>
      </c>
      <c r="K6243" s="1" t="s">
        <v>799</v>
      </c>
      <c r="L6243" s="1" t="s">
        <v>801</v>
      </c>
      <c r="M6243" s="1" t="s">
        <v>1015</v>
      </c>
      <c r="N6243" t="s">
        <v>24</v>
      </c>
    </row>
    <row r="6244" spans="1:14" x14ac:dyDescent="0.3">
      <c r="A6244">
        <v>3</v>
      </c>
      <c r="B6244">
        <v>3.4</v>
      </c>
      <c r="C6244" s="2">
        <v>36954</v>
      </c>
      <c r="D6244" s="1" t="s">
        <v>793</v>
      </c>
      <c r="E6244" s="1" t="s">
        <v>794</v>
      </c>
      <c r="F6244">
        <v>496</v>
      </c>
      <c r="G6244" s="1" t="s">
        <v>924</v>
      </c>
      <c r="H6244" s="1" t="s">
        <v>796</v>
      </c>
      <c r="I6244" s="1" t="s">
        <v>797</v>
      </c>
      <c r="J6244" s="1" t="s">
        <v>798</v>
      </c>
      <c r="K6244" s="1" t="s">
        <v>799</v>
      </c>
      <c r="L6244" s="1" t="s">
        <v>801</v>
      </c>
      <c r="M6244" s="1" t="s">
        <v>1016</v>
      </c>
      <c r="N6244" t="s">
        <v>24</v>
      </c>
    </row>
    <row r="6245" spans="1:14" x14ac:dyDescent="0.3">
      <c r="A6245">
        <v>3</v>
      </c>
      <c r="B6245">
        <v>3.4</v>
      </c>
      <c r="C6245" s="2">
        <v>36954</v>
      </c>
      <c r="D6245" s="1" t="s">
        <v>793</v>
      </c>
      <c r="E6245" s="1" t="s">
        <v>794</v>
      </c>
      <c r="F6245">
        <v>496</v>
      </c>
      <c r="G6245" s="1" t="s">
        <v>924</v>
      </c>
      <c r="H6245" s="1" t="s">
        <v>796</v>
      </c>
      <c r="I6245" s="1" t="s">
        <v>797</v>
      </c>
      <c r="J6245" s="1" t="s">
        <v>798</v>
      </c>
      <c r="K6245" s="1" t="s">
        <v>799</v>
      </c>
      <c r="L6245" s="1" t="s">
        <v>801</v>
      </c>
      <c r="M6245" s="1" t="s">
        <v>1017</v>
      </c>
      <c r="N6245" t="s">
        <v>24</v>
      </c>
    </row>
    <row r="6246" spans="1:14" x14ac:dyDescent="0.3">
      <c r="A6246">
        <v>3</v>
      </c>
      <c r="B6246">
        <v>3.4</v>
      </c>
      <c r="C6246" s="2">
        <v>36954</v>
      </c>
      <c r="D6246" s="1" t="s">
        <v>793</v>
      </c>
      <c r="E6246" s="1" t="s">
        <v>794</v>
      </c>
      <c r="F6246">
        <v>496</v>
      </c>
      <c r="G6246" s="1" t="s">
        <v>924</v>
      </c>
      <c r="H6246" s="1" t="s">
        <v>796</v>
      </c>
      <c r="I6246" s="1" t="s">
        <v>797</v>
      </c>
      <c r="J6246" s="1" t="s">
        <v>798</v>
      </c>
      <c r="K6246" s="1" t="s">
        <v>799</v>
      </c>
      <c r="L6246" s="1" t="s">
        <v>801</v>
      </c>
      <c r="M6246" s="1" t="s">
        <v>1018</v>
      </c>
      <c r="N6246">
        <v>27.7</v>
      </c>
    </row>
    <row r="6247" spans="1:14" x14ac:dyDescent="0.3">
      <c r="A6247">
        <v>3</v>
      </c>
      <c r="B6247">
        <v>3.4</v>
      </c>
      <c r="C6247" s="2">
        <v>36954</v>
      </c>
      <c r="D6247" s="1" t="s">
        <v>793</v>
      </c>
      <c r="E6247" s="1" t="s">
        <v>794</v>
      </c>
      <c r="F6247">
        <v>496</v>
      </c>
      <c r="G6247" s="1" t="s">
        <v>924</v>
      </c>
      <c r="H6247" s="1" t="s">
        <v>796</v>
      </c>
      <c r="I6247" s="1" t="s">
        <v>797</v>
      </c>
      <c r="J6247" s="1" t="s">
        <v>798</v>
      </c>
      <c r="K6247" s="1" t="s">
        <v>799</v>
      </c>
      <c r="L6247" s="1" t="s">
        <v>801</v>
      </c>
      <c r="M6247" s="1" t="s">
        <v>1019</v>
      </c>
      <c r="N6247" t="s">
        <v>24</v>
      </c>
    </row>
    <row r="6248" spans="1:14" x14ac:dyDescent="0.3">
      <c r="A6248">
        <v>3</v>
      </c>
      <c r="B6248">
        <v>3.4</v>
      </c>
      <c r="C6248" s="2">
        <v>36954</v>
      </c>
      <c r="D6248" s="1" t="s">
        <v>793</v>
      </c>
      <c r="E6248" s="1" t="s">
        <v>794</v>
      </c>
      <c r="F6248">
        <v>496</v>
      </c>
      <c r="G6248" s="1" t="s">
        <v>924</v>
      </c>
      <c r="H6248" s="1" t="s">
        <v>796</v>
      </c>
      <c r="I6248" s="1" t="s">
        <v>797</v>
      </c>
      <c r="J6248" s="1" t="s">
        <v>798</v>
      </c>
      <c r="K6248" s="1" t="s">
        <v>799</v>
      </c>
      <c r="L6248" s="1" t="s">
        <v>801</v>
      </c>
      <c r="M6248" s="1" t="s">
        <v>1020</v>
      </c>
      <c r="N6248" t="s">
        <v>24</v>
      </c>
    </row>
    <row r="6249" spans="1:14" x14ac:dyDescent="0.3">
      <c r="A6249">
        <v>3</v>
      </c>
      <c r="B6249">
        <v>3.4</v>
      </c>
      <c r="C6249" s="2">
        <v>36954</v>
      </c>
      <c r="D6249" s="1" t="s">
        <v>793</v>
      </c>
      <c r="E6249" s="1" t="s">
        <v>794</v>
      </c>
      <c r="F6249">
        <v>496</v>
      </c>
      <c r="G6249" s="1" t="s">
        <v>924</v>
      </c>
      <c r="H6249" s="1" t="s">
        <v>796</v>
      </c>
      <c r="I6249" s="1" t="s">
        <v>797</v>
      </c>
      <c r="J6249" s="1" t="s">
        <v>798</v>
      </c>
      <c r="K6249" s="1" t="s">
        <v>799</v>
      </c>
      <c r="L6249" s="1" t="s">
        <v>801</v>
      </c>
      <c r="M6249" s="1" t="s">
        <v>1021</v>
      </c>
      <c r="N6249" t="s">
        <v>24</v>
      </c>
    </row>
    <row r="6250" spans="1:14" x14ac:dyDescent="0.3">
      <c r="A6250">
        <v>3</v>
      </c>
      <c r="B6250">
        <v>3.4</v>
      </c>
      <c r="C6250" s="2">
        <v>36954</v>
      </c>
      <c r="D6250" s="1" t="s">
        <v>793</v>
      </c>
      <c r="E6250" s="1" t="s">
        <v>794</v>
      </c>
      <c r="F6250">
        <v>496</v>
      </c>
      <c r="G6250" s="1" t="s">
        <v>924</v>
      </c>
      <c r="H6250" s="1" t="s">
        <v>796</v>
      </c>
      <c r="I6250" s="1" t="s">
        <v>797</v>
      </c>
      <c r="J6250" s="1" t="s">
        <v>798</v>
      </c>
      <c r="K6250" s="1" t="s">
        <v>799</v>
      </c>
      <c r="L6250" s="1" t="s">
        <v>801</v>
      </c>
      <c r="M6250" s="1" t="s">
        <v>1022</v>
      </c>
      <c r="N6250" t="s">
        <v>24</v>
      </c>
    </row>
    <row r="6251" spans="1:14" x14ac:dyDescent="0.3">
      <c r="A6251">
        <v>3</v>
      </c>
      <c r="B6251">
        <v>3.4</v>
      </c>
      <c r="C6251" s="2">
        <v>36954</v>
      </c>
      <c r="D6251" s="1" t="s">
        <v>793</v>
      </c>
      <c r="E6251" s="1" t="s">
        <v>794</v>
      </c>
      <c r="F6251">
        <v>496</v>
      </c>
      <c r="G6251" s="1" t="s">
        <v>924</v>
      </c>
      <c r="H6251" s="1" t="s">
        <v>796</v>
      </c>
      <c r="I6251" s="1" t="s">
        <v>797</v>
      </c>
      <c r="J6251" s="1" t="s">
        <v>798</v>
      </c>
      <c r="K6251" s="1" t="s">
        <v>799</v>
      </c>
      <c r="L6251" s="1" t="s">
        <v>801</v>
      </c>
      <c r="M6251" s="1" t="s">
        <v>1023</v>
      </c>
      <c r="N6251">
        <v>24.5</v>
      </c>
    </row>
    <row r="6252" spans="1:14" x14ac:dyDescent="0.3">
      <c r="A6252">
        <v>3</v>
      </c>
      <c r="B6252">
        <v>3.4</v>
      </c>
      <c r="C6252" s="2">
        <v>36954</v>
      </c>
      <c r="D6252" s="1" t="s">
        <v>793</v>
      </c>
      <c r="E6252" s="1" t="s">
        <v>794</v>
      </c>
      <c r="F6252">
        <v>496</v>
      </c>
      <c r="G6252" s="1" t="s">
        <v>924</v>
      </c>
      <c r="H6252" s="1" t="s">
        <v>796</v>
      </c>
      <c r="I6252" s="1" t="s">
        <v>797</v>
      </c>
      <c r="J6252" s="1" t="s">
        <v>798</v>
      </c>
      <c r="K6252" s="1" t="s">
        <v>799</v>
      </c>
      <c r="L6252" s="1" t="s">
        <v>801</v>
      </c>
      <c r="M6252" s="1" t="s">
        <v>1024</v>
      </c>
      <c r="N6252" t="s">
        <v>24</v>
      </c>
    </row>
    <row r="6253" spans="1:14" x14ac:dyDescent="0.3">
      <c r="A6253">
        <v>3</v>
      </c>
      <c r="B6253">
        <v>3.4</v>
      </c>
      <c r="C6253" s="2">
        <v>36954</v>
      </c>
      <c r="D6253" s="1" t="s">
        <v>793</v>
      </c>
      <c r="E6253" s="1" t="s">
        <v>794</v>
      </c>
      <c r="F6253">
        <v>496</v>
      </c>
      <c r="G6253" s="1" t="s">
        <v>924</v>
      </c>
      <c r="H6253" s="1" t="s">
        <v>796</v>
      </c>
      <c r="I6253" s="1" t="s">
        <v>797</v>
      </c>
      <c r="J6253" s="1" t="s">
        <v>798</v>
      </c>
      <c r="K6253" s="1" t="s">
        <v>799</v>
      </c>
      <c r="L6253" s="1" t="s">
        <v>801</v>
      </c>
      <c r="M6253" s="1" t="s">
        <v>1025</v>
      </c>
      <c r="N6253" t="s">
        <v>24</v>
      </c>
    </row>
    <row r="6254" spans="1:14" x14ac:dyDescent="0.3">
      <c r="A6254">
        <v>3</v>
      </c>
      <c r="B6254">
        <v>3.4</v>
      </c>
      <c r="C6254" s="2">
        <v>36954</v>
      </c>
      <c r="D6254" s="1" t="s">
        <v>793</v>
      </c>
      <c r="E6254" s="1" t="s">
        <v>794</v>
      </c>
      <c r="F6254">
        <v>496</v>
      </c>
      <c r="G6254" s="1" t="s">
        <v>924</v>
      </c>
      <c r="H6254" s="1" t="s">
        <v>796</v>
      </c>
      <c r="I6254" s="1" t="s">
        <v>797</v>
      </c>
      <c r="J6254" s="1" t="s">
        <v>798</v>
      </c>
      <c r="K6254" s="1" t="s">
        <v>799</v>
      </c>
      <c r="L6254" s="1" t="s">
        <v>801</v>
      </c>
      <c r="M6254" s="1" t="s">
        <v>1026</v>
      </c>
      <c r="N6254" t="s">
        <v>24</v>
      </c>
    </row>
    <row r="6255" spans="1:14" x14ac:dyDescent="0.3">
      <c r="A6255">
        <v>3</v>
      </c>
      <c r="B6255">
        <v>3.4</v>
      </c>
      <c r="C6255" s="2">
        <v>36954</v>
      </c>
      <c r="D6255" s="1" t="s">
        <v>793</v>
      </c>
      <c r="E6255" s="1" t="s">
        <v>794</v>
      </c>
      <c r="F6255">
        <v>496</v>
      </c>
      <c r="G6255" s="1" t="s">
        <v>924</v>
      </c>
      <c r="H6255" s="1" t="s">
        <v>796</v>
      </c>
      <c r="I6255" s="1" t="s">
        <v>797</v>
      </c>
      <c r="J6255" s="1" t="s">
        <v>798</v>
      </c>
      <c r="K6255" s="1" t="s">
        <v>799</v>
      </c>
      <c r="L6255" s="1" t="s">
        <v>801</v>
      </c>
      <c r="M6255" s="1" t="s">
        <v>1027</v>
      </c>
      <c r="N6255" t="s">
        <v>24</v>
      </c>
    </row>
    <row r="6256" spans="1:14" x14ac:dyDescent="0.3">
      <c r="A6256">
        <v>3</v>
      </c>
      <c r="B6256">
        <v>3.4</v>
      </c>
      <c r="C6256" s="2">
        <v>36954</v>
      </c>
      <c r="D6256" s="1" t="s">
        <v>793</v>
      </c>
      <c r="E6256" s="1" t="s">
        <v>794</v>
      </c>
      <c r="F6256">
        <v>496</v>
      </c>
      <c r="G6256" s="1" t="s">
        <v>924</v>
      </c>
      <c r="H6256" s="1" t="s">
        <v>796</v>
      </c>
      <c r="I6256" s="1" t="s">
        <v>797</v>
      </c>
      <c r="J6256" s="1" t="s">
        <v>798</v>
      </c>
      <c r="K6256" s="1" t="s">
        <v>799</v>
      </c>
      <c r="L6256" s="1" t="s">
        <v>801</v>
      </c>
      <c r="M6256" s="1" t="s">
        <v>1028</v>
      </c>
      <c r="N6256">
        <v>22.2</v>
      </c>
    </row>
    <row r="6257" spans="1:14" x14ac:dyDescent="0.3">
      <c r="A6257">
        <v>3</v>
      </c>
      <c r="B6257">
        <v>3.4</v>
      </c>
      <c r="C6257" s="2">
        <v>36954</v>
      </c>
      <c r="D6257" s="1" t="s">
        <v>793</v>
      </c>
      <c r="E6257" s="1" t="s">
        <v>794</v>
      </c>
      <c r="F6257">
        <v>496</v>
      </c>
      <c r="G6257" s="1" t="s">
        <v>924</v>
      </c>
      <c r="H6257" s="1" t="s">
        <v>796</v>
      </c>
      <c r="I6257" s="1" t="s">
        <v>797</v>
      </c>
      <c r="J6257" s="1" t="s">
        <v>798</v>
      </c>
      <c r="K6257" s="1" t="s">
        <v>799</v>
      </c>
      <c r="L6257" s="1" t="s">
        <v>801</v>
      </c>
      <c r="M6257" s="1" t="s">
        <v>1029</v>
      </c>
      <c r="N6257">
        <v>21.9</v>
      </c>
    </row>
    <row r="6258" spans="1:14" x14ac:dyDescent="0.3">
      <c r="A6258">
        <v>3</v>
      </c>
      <c r="B6258">
        <v>3.4</v>
      </c>
      <c r="C6258" s="2">
        <v>36954</v>
      </c>
      <c r="D6258" s="1" t="s">
        <v>793</v>
      </c>
      <c r="E6258" s="1" t="s">
        <v>794</v>
      </c>
      <c r="F6258">
        <v>496</v>
      </c>
      <c r="G6258" s="1" t="s">
        <v>924</v>
      </c>
      <c r="H6258" s="1" t="s">
        <v>796</v>
      </c>
      <c r="I6258" s="1" t="s">
        <v>797</v>
      </c>
      <c r="J6258" s="1" t="s">
        <v>798</v>
      </c>
      <c r="K6258" s="1" t="s">
        <v>799</v>
      </c>
      <c r="L6258" s="1" t="s">
        <v>802</v>
      </c>
      <c r="M6258" s="1" t="s">
        <v>1013</v>
      </c>
      <c r="N6258">
        <v>44.5</v>
      </c>
    </row>
    <row r="6259" spans="1:14" x14ac:dyDescent="0.3">
      <c r="A6259">
        <v>3</v>
      </c>
      <c r="B6259">
        <v>3.4</v>
      </c>
      <c r="C6259" s="2">
        <v>36954</v>
      </c>
      <c r="D6259" s="1" t="s">
        <v>793</v>
      </c>
      <c r="E6259" s="1" t="s">
        <v>794</v>
      </c>
      <c r="F6259">
        <v>496</v>
      </c>
      <c r="G6259" s="1" t="s">
        <v>924</v>
      </c>
      <c r="H6259" s="1" t="s">
        <v>796</v>
      </c>
      <c r="I6259" s="1" t="s">
        <v>797</v>
      </c>
      <c r="J6259" s="1" t="s">
        <v>798</v>
      </c>
      <c r="K6259" s="1" t="s">
        <v>799</v>
      </c>
      <c r="L6259" s="1" t="s">
        <v>802</v>
      </c>
      <c r="M6259" s="1" t="s">
        <v>1014</v>
      </c>
      <c r="N6259" t="s">
        <v>24</v>
      </c>
    </row>
    <row r="6260" spans="1:14" x14ac:dyDescent="0.3">
      <c r="A6260">
        <v>3</v>
      </c>
      <c r="B6260">
        <v>3.4</v>
      </c>
      <c r="C6260" s="2">
        <v>36954</v>
      </c>
      <c r="D6260" s="1" t="s">
        <v>793</v>
      </c>
      <c r="E6260" s="1" t="s">
        <v>794</v>
      </c>
      <c r="F6260">
        <v>496</v>
      </c>
      <c r="G6260" s="1" t="s">
        <v>924</v>
      </c>
      <c r="H6260" s="1" t="s">
        <v>796</v>
      </c>
      <c r="I6260" s="1" t="s">
        <v>797</v>
      </c>
      <c r="J6260" s="1" t="s">
        <v>798</v>
      </c>
      <c r="K6260" s="1" t="s">
        <v>799</v>
      </c>
      <c r="L6260" s="1" t="s">
        <v>802</v>
      </c>
      <c r="M6260" s="1" t="s">
        <v>1015</v>
      </c>
      <c r="N6260" t="s">
        <v>24</v>
      </c>
    </row>
    <row r="6261" spans="1:14" x14ac:dyDescent="0.3">
      <c r="A6261">
        <v>3</v>
      </c>
      <c r="B6261">
        <v>3.4</v>
      </c>
      <c r="C6261" s="2">
        <v>36954</v>
      </c>
      <c r="D6261" s="1" t="s">
        <v>793</v>
      </c>
      <c r="E6261" s="1" t="s">
        <v>794</v>
      </c>
      <c r="F6261">
        <v>496</v>
      </c>
      <c r="G6261" s="1" t="s">
        <v>924</v>
      </c>
      <c r="H6261" s="1" t="s">
        <v>796</v>
      </c>
      <c r="I6261" s="1" t="s">
        <v>797</v>
      </c>
      <c r="J6261" s="1" t="s">
        <v>798</v>
      </c>
      <c r="K6261" s="1" t="s">
        <v>799</v>
      </c>
      <c r="L6261" s="1" t="s">
        <v>802</v>
      </c>
      <c r="M6261" s="1" t="s">
        <v>1016</v>
      </c>
      <c r="N6261" t="s">
        <v>24</v>
      </c>
    </row>
    <row r="6262" spans="1:14" x14ac:dyDescent="0.3">
      <c r="A6262">
        <v>3</v>
      </c>
      <c r="B6262">
        <v>3.4</v>
      </c>
      <c r="C6262" s="2">
        <v>36954</v>
      </c>
      <c r="D6262" s="1" t="s">
        <v>793</v>
      </c>
      <c r="E6262" s="1" t="s">
        <v>794</v>
      </c>
      <c r="F6262">
        <v>496</v>
      </c>
      <c r="G6262" s="1" t="s">
        <v>924</v>
      </c>
      <c r="H6262" s="1" t="s">
        <v>796</v>
      </c>
      <c r="I6262" s="1" t="s">
        <v>797</v>
      </c>
      <c r="J6262" s="1" t="s">
        <v>798</v>
      </c>
      <c r="K6262" s="1" t="s">
        <v>799</v>
      </c>
      <c r="L6262" s="1" t="s">
        <v>802</v>
      </c>
      <c r="M6262" s="1" t="s">
        <v>1017</v>
      </c>
      <c r="N6262" t="s">
        <v>24</v>
      </c>
    </row>
    <row r="6263" spans="1:14" x14ac:dyDescent="0.3">
      <c r="A6263">
        <v>3</v>
      </c>
      <c r="B6263">
        <v>3.4</v>
      </c>
      <c r="C6263" s="2">
        <v>36954</v>
      </c>
      <c r="D6263" s="1" t="s">
        <v>793</v>
      </c>
      <c r="E6263" s="1" t="s">
        <v>794</v>
      </c>
      <c r="F6263">
        <v>496</v>
      </c>
      <c r="G6263" s="1" t="s">
        <v>924</v>
      </c>
      <c r="H6263" s="1" t="s">
        <v>796</v>
      </c>
      <c r="I6263" s="1" t="s">
        <v>797</v>
      </c>
      <c r="J6263" s="1" t="s">
        <v>798</v>
      </c>
      <c r="K6263" s="1" t="s">
        <v>799</v>
      </c>
      <c r="L6263" s="1" t="s">
        <v>802</v>
      </c>
      <c r="M6263" s="1" t="s">
        <v>1018</v>
      </c>
      <c r="N6263">
        <v>43.3</v>
      </c>
    </row>
    <row r="6264" spans="1:14" x14ac:dyDescent="0.3">
      <c r="A6264">
        <v>3</v>
      </c>
      <c r="B6264">
        <v>3.4</v>
      </c>
      <c r="C6264" s="2">
        <v>36954</v>
      </c>
      <c r="D6264" s="1" t="s">
        <v>793</v>
      </c>
      <c r="E6264" s="1" t="s">
        <v>794</v>
      </c>
      <c r="F6264">
        <v>496</v>
      </c>
      <c r="G6264" s="1" t="s">
        <v>924</v>
      </c>
      <c r="H6264" s="1" t="s">
        <v>796</v>
      </c>
      <c r="I6264" s="1" t="s">
        <v>797</v>
      </c>
      <c r="J6264" s="1" t="s">
        <v>798</v>
      </c>
      <c r="K6264" s="1" t="s">
        <v>799</v>
      </c>
      <c r="L6264" s="1" t="s">
        <v>802</v>
      </c>
      <c r="M6264" s="1" t="s">
        <v>1019</v>
      </c>
      <c r="N6264" t="s">
        <v>24</v>
      </c>
    </row>
    <row r="6265" spans="1:14" x14ac:dyDescent="0.3">
      <c r="A6265">
        <v>3</v>
      </c>
      <c r="B6265">
        <v>3.4</v>
      </c>
      <c r="C6265" s="2">
        <v>36954</v>
      </c>
      <c r="D6265" s="1" t="s">
        <v>793</v>
      </c>
      <c r="E6265" s="1" t="s">
        <v>794</v>
      </c>
      <c r="F6265">
        <v>496</v>
      </c>
      <c r="G6265" s="1" t="s">
        <v>924</v>
      </c>
      <c r="H6265" s="1" t="s">
        <v>796</v>
      </c>
      <c r="I6265" s="1" t="s">
        <v>797</v>
      </c>
      <c r="J6265" s="1" t="s">
        <v>798</v>
      </c>
      <c r="K6265" s="1" t="s">
        <v>799</v>
      </c>
      <c r="L6265" s="1" t="s">
        <v>802</v>
      </c>
      <c r="M6265" s="1" t="s">
        <v>1020</v>
      </c>
      <c r="N6265" t="s">
        <v>24</v>
      </c>
    </row>
    <row r="6266" spans="1:14" x14ac:dyDescent="0.3">
      <c r="A6266">
        <v>3</v>
      </c>
      <c r="B6266">
        <v>3.4</v>
      </c>
      <c r="C6266" s="2">
        <v>36954</v>
      </c>
      <c r="D6266" s="1" t="s">
        <v>793</v>
      </c>
      <c r="E6266" s="1" t="s">
        <v>794</v>
      </c>
      <c r="F6266">
        <v>496</v>
      </c>
      <c r="G6266" s="1" t="s">
        <v>924</v>
      </c>
      <c r="H6266" s="1" t="s">
        <v>796</v>
      </c>
      <c r="I6266" s="1" t="s">
        <v>797</v>
      </c>
      <c r="J6266" s="1" t="s">
        <v>798</v>
      </c>
      <c r="K6266" s="1" t="s">
        <v>799</v>
      </c>
      <c r="L6266" s="1" t="s">
        <v>802</v>
      </c>
      <c r="M6266" s="1" t="s">
        <v>1021</v>
      </c>
      <c r="N6266" t="s">
        <v>24</v>
      </c>
    </row>
    <row r="6267" spans="1:14" x14ac:dyDescent="0.3">
      <c r="A6267">
        <v>3</v>
      </c>
      <c r="B6267">
        <v>3.4</v>
      </c>
      <c r="C6267" s="2">
        <v>36954</v>
      </c>
      <c r="D6267" s="1" t="s">
        <v>793</v>
      </c>
      <c r="E6267" s="1" t="s">
        <v>794</v>
      </c>
      <c r="F6267">
        <v>496</v>
      </c>
      <c r="G6267" s="1" t="s">
        <v>924</v>
      </c>
      <c r="H6267" s="1" t="s">
        <v>796</v>
      </c>
      <c r="I6267" s="1" t="s">
        <v>797</v>
      </c>
      <c r="J6267" s="1" t="s">
        <v>798</v>
      </c>
      <c r="K6267" s="1" t="s">
        <v>799</v>
      </c>
      <c r="L6267" s="1" t="s">
        <v>802</v>
      </c>
      <c r="M6267" s="1" t="s">
        <v>1022</v>
      </c>
      <c r="N6267" t="s">
        <v>24</v>
      </c>
    </row>
    <row r="6268" spans="1:14" x14ac:dyDescent="0.3">
      <c r="A6268">
        <v>3</v>
      </c>
      <c r="B6268">
        <v>3.4</v>
      </c>
      <c r="C6268" s="2">
        <v>36954</v>
      </c>
      <c r="D6268" s="1" t="s">
        <v>793</v>
      </c>
      <c r="E6268" s="1" t="s">
        <v>794</v>
      </c>
      <c r="F6268">
        <v>496</v>
      </c>
      <c r="G6268" s="1" t="s">
        <v>924</v>
      </c>
      <c r="H6268" s="1" t="s">
        <v>796</v>
      </c>
      <c r="I6268" s="1" t="s">
        <v>797</v>
      </c>
      <c r="J6268" s="1" t="s">
        <v>798</v>
      </c>
      <c r="K6268" s="1" t="s">
        <v>799</v>
      </c>
      <c r="L6268" s="1" t="s">
        <v>802</v>
      </c>
      <c r="M6268" s="1" t="s">
        <v>1023</v>
      </c>
      <c r="N6268">
        <v>40.200000000000003</v>
      </c>
    </row>
    <row r="6269" spans="1:14" x14ac:dyDescent="0.3">
      <c r="A6269">
        <v>3</v>
      </c>
      <c r="B6269">
        <v>3.4</v>
      </c>
      <c r="C6269" s="2">
        <v>36954</v>
      </c>
      <c r="D6269" s="1" t="s">
        <v>793</v>
      </c>
      <c r="E6269" s="1" t="s">
        <v>794</v>
      </c>
      <c r="F6269">
        <v>496</v>
      </c>
      <c r="G6269" s="1" t="s">
        <v>924</v>
      </c>
      <c r="H6269" s="1" t="s">
        <v>796</v>
      </c>
      <c r="I6269" s="1" t="s">
        <v>797</v>
      </c>
      <c r="J6269" s="1" t="s">
        <v>798</v>
      </c>
      <c r="K6269" s="1" t="s">
        <v>799</v>
      </c>
      <c r="L6269" s="1" t="s">
        <v>802</v>
      </c>
      <c r="M6269" s="1" t="s">
        <v>1024</v>
      </c>
      <c r="N6269" t="s">
        <v>24</v>
      </c>
    </row>
    <row r="6270" spans="1:14" x14ac:dyDescent="0.3">
      <c r="A6270">
        <v>3</v>
      </c>
      <c r="B6270">
        <v>3.4</v>
      </c>
      <c r="C6270" s="2">
        <v>36954</v>
      </c>
      <c r="D6270" s="1" t="s">
        <v>793</v>
      </c>
      <c r="E6270" s="1" t="s">
        <v>794</v>
      </c>
      <c r="F6270">
        <v>496</v>
      </c>
      <c r="G6270" s="1" t="s">
        <v>924</v>
      </c>
      <c r="H6270" s="1" t="s">
        <v>796</v>
      </c>
      <c r="I6270" s="1" t="s">
        <v>797</v>
      </c>
      <c r="J6270" s="1" t="s">
        <v>798</v>
      </c>
      <c r="K6270" s="1" t="s">
        <v>799</v>
      </c>
      <c r="L6270" s="1" t="s">
        <v>802</v>
      </c>
      <c r="M6270" s="1" t="s">
        <v>1025</v>
      </c>
      <c r="N6270" t="s">
        <v>24</v>
      </c>
    </row>
    <row r="6271" spans="1:14" x14ac:dyDescent="0.3">
      <c r="A6271">
        <v>3</v>
      </c>
      <c r="B6271">
        <v>3.4</v>
      </c>
      <c r="C6271" s="2">
        <v>36954</v>
      </c>
      <c r="D6271" s="1" t="s">
        <v>793</v>
      </c>
      <c r="E6271" s="1" t="s">
        <v>794</v>
      </c>
      <c r="F6271">
        <v>496</v>
      </c>
      <c r="G6271" s="1" t="s">
        <v>924</v>
      </c>
      <c r="H6271" s="1" t="s">
        <v>796</v>
      </c>
      <c r="I6271" s="1" t="s">
        <v>797</v>
      </c>
      <c r="J6271" s="1" t="s">
        <v>798</v>
      </c>
      <c r="K6271" s="1" t="s">
        <v>799</v>
      </c>
      <c r="L6271" s="1" t="s">
        <v>802</v>
      </c>
      <c r="M6271" s="1" t="s">
        <v>1026</v>
      </c>
      <c r="N6271" t="s">
        <v>24</v>
      </c>
    </row>
    <row r="6272" spans="1:14" x14ac:dyDescent="0.3">
      <c r="A6272">
        <v>3</v>
      </c>
      <c r="B6272">
        <v>3.4</v>
      </c>
      <c r="C6272" s="2">
        <v>36954</v>
      </c>
      <c r="D6272" s="1" t="s">
        <v>793</v>
      </c>
      <c r="E6272" s="1" t="s">
        <v>794</v>
      </c>
      <c r="F6272">
        <v>496</v>
      </c>
      <c r="G6272" s="1" t="s">
        <v>924</v>
      </c>
      <c r="H6272" s="1" t="s">
        <v>796</v>
      </c>
      <c r="I6272" s="1" t="s">
        <v>797</v>
      </c>
      <c r="J6272" s="1" t="s">
        <v>798</v>
      </c>
      <c r="K6272" s="1" t="s">
        <v>799</v>
      </c>
      <c r="L6272" s="1" t="s">
        <v>802</v>
      </c>
      <c r="M6272" s="1" t="s">
        <v>1027</v>
      </c>
      <c r="N6272" t="s">
        <v>24</v>
      </c>
    </row>
    <row r="6273" spans="1:14" x14ac:dyDescent="0.3">
      <c r="A6273">
        <v>3</v>
      </c>
      <c r="B6273">
        <v>3.4</v>
      </c>
      <c r="C6273" s="2">
        <v>36954</v>
      </c>
      <c r="D6273" s="1" t="s">
        <v>793</v>
      </c>
      <c r="E6273" s="1" t="s">
        <v>794</v>
      </c>
      <c r="F6273">
        <v>496</v>
      </c>
      <c r="G6273" s="1" t="s">
        <v>924</v>
      </c>
      <c r="H6273" s="1" t="s">
        <v>796</v>
      </c>
      <c r="I6273" s="1" t="s">
        <v>797</v>
      </c>
      <c r="J6273" s="1" t="s">
        <v>798</v>
      </c>
      <c r="K6273" s="1" t="s">
        <v>799</v>
      </c>
      <c r="L6273" s="1" t="s">
        <v>802</v>
      </c>
      <c r="M6273" s="1" t="s">
        <v>1028</v>
      </c>
      <c r="N6273">
        <v>39</v>
      </c>
    </row>
    <row r="6274" spans="1:14" x14ac:dyDescent="0.3">
      <c r="A6274">
        <v>3</v>
      </c>
      <c r="B6274">
        <v>3.4</v>
      </c>
      <c r="C6274" s="2">
        <v>36954</v>
      </c>
      <c r="D6274" s="1" t="s">
        <v>793</v>
      </c>
      <c r="E6274" s="1" t="s">
        <v>794</v>
      </c>
      <c r="F6274">
        <v>496</v>
      </c>
      <c r="G6274" s="1" t="s">
        <v>924</v>
      </c>
      <c r="H6274" s="1" t="s">
        <v>796</v>
      </c>
      <c r="I6274" s="1" t="s">
        <v>797</v>
      </c>
      <c r="J6274" s="1" t="s">
        <v>798</v>
      </c>
      <c r="K6274" s="1" t="s">
        <v>799</v>
      </c>
      <c r="L6274" s="1" t="s">
        <v>802</v>
      </c>
      <c r="M6274" s="1" t="s">
        <v>1029</v>
      </c>
      <c r="N6274">
        <v>38.799999999999997</v>
      </c>
    </row>
    <row r="6275" spans="1:14" x14ac:dyDescent="0.3">
      <c r="A6275">
        <v>3</v>
      </c>
      <c r="B6275">
        <v>3.4</v>
      </c>
      <c r="C6275" s="2">
        <v>36954</v>
      </c>
      <c r="D6275" s="1" t="s">
        <v>793</v>
      </c>
      <c r="E6275" s="1" t="s">
        <v>794</v>
      </c>
      <c r="F6275">
        <v>499</v>
      </c>
      <c r="G6275" s="1" t="s">
        <v>925</v>
      </c>
      <c r="H6275" s="1" t="s">
        <v>796</v>
      </c>
      <c r="I6275" s="1" t="s">
        <v>797</v>
      </c>
      <c r="J6275" s="1" t="s">
        <v>798</v>
      </c>
      <c r="K6275" s="1" t="s">
        <v>799</v>
      </c>
      <c r="L6275" s="1" t="s">
        <v>800</v>
      </c>
      <c r="M6275" s="1" t="s">
        <v>1013</v>
      </c>
      <c r="N6275">
        <v>25.7</v>
      </c>
    </row>
    <row r="6276" spans="1:14" x14ac:dyDescent="0.3">
      <c r="A6276">
        <v>3</v>
      </c>
      <c r="B6276">
        <v>3.4</v>
      </c>
      <c r="C6276" s="2">
        <v>36954</v>
      </c>
      <c r="D6276" s="1" t="s">
        <v>793</v>
      </c>
      <c r="E6276" s="1" t="s">
        <v>794</v>
      </c>
      <c r="F6276">
        <v>499</v>
      </c>
      <c r="G6276" s="1" t="s">
        <v>925</v>
      </c>
      <c r="H6276" s="1" t="s">
        <v>796</v>
      </c>
      <c r="I6276" s="1" t="s">
        <v>797</v>
      </c>
      <c r="J6276" s="1" t="s">
        <v>798</v>
      </c>
      <c r="K6276" s="1" t="s">
        <v>799</v>
      </c>
      <c r="L6276" s="1" t="s">
        <v>800</v>
      </c>
      <c r="M6276" s="1" t="s">
        <v>1014</v>
      </c>
      <c r="N6276" t="s">
        <v>24</v>
      </c>
    </row>
    <row r="6277" spans="1:14" x14ac:dyDescent="0.3">
      <c r="A6277">
        <v>3</v>
      </c>
      <c r="B6277">
        <v>3.4</v>
      </c>
      <c r="C6277" s="2">
        <v>36954</v>
      </c>
      <c r="D6277" s="1" t="s">
        <v>793</v>
      </c>
      <c r="E6277" s="1" t="s">
        <v>794</v>
      </c>
      <c r="F6277">
        <v>499</v>
      </c>
      <c r="G6277" s="1" t="s">
        <v>925</v>
      </c>
      <c r="H6277" s="1" t="s">
        <v>796</v>
      </c>
      <c r="I6277" s="1" t="s">
        <v>797</v>
      </c>
      <c r="J6277" s="1" t="s">
        <v>798</v>
      </c>
      <c r="K6277" s="1" t="s">
        <v>799</v>
      </c>
      <c r="L6277" s="1" t="s">
        <v>800</v>
      </c>
      <c r="M6277" s="1" t="s">
        <v>1015</v>
      </c>
      <c r="N6277" t="s">
        <v>24</v>
      </c>
    </row>
    <row r="6278" spans="1:14" x14ac:dyDescent="0.3">
      <c r="A6278">
        <v>3</v>
      </c>
      <c r="B6278">
        <v>3.4</v>
      </c>
      <c r="C6278" s="2">
        <v>36954</v>
      </c>
      <c r="D6278" s="1" t="s">
        <v>793</v>
      </c>
      <c r="E6278" s="1" t="s">
        <v>794</v>
      </c>
      <c r="F6278">
        <v>499</v>
      </c>
      <c r="G6278" s="1" t="s">
        <v>925</v>
      </c>
      <c r="H6278" s="1" t="s">
        <v>796</v>
      </c>
      <c r="I6278" s="1" t="s">
        <v>797</v>
      </c>
      <c r="J6278" s="1" t="s">
        <v>798</v>
      </c>
      <c r="K6278" s="1" t="s">
        <v>799</v>
      </c>
      <c r="L6278" s="1" t="s">
        <v>800</v>
      </c>
      <c r="M6278" s="1" t="s">
        <v>1016</v>
      </c>
      <c r="N6278" t="s">
        <v>24</v>
      </c>
    </row>
    <row r="6279" spans="1:14" x14ac:dyDescent="0.3">
      <c r="A6279">
        <v>3</v>
      </c>
      <c r="B6279">
        <v>3.4</v>
      </c>
      <c r="C6279" s="2">
        <v>36954</v>
      </c>
      <c r="D6279" s="1" t="s">
        <v>793</v>
      </c>
      <c r="E6279" s="1" t="s">
        <v>794</v>
      </c>
      <c r="F6279">
        <v>499</v>
      </c>
      <c r="G6279" s="1" t="s">
        <v>925</v>
      </c>
      <c r="H6279" s="1" t="s">
        <v>796</v>
      </c>
      <c r="I6279" s="1" t="s">
        <v>797</v>
      </c>
      <c r="J6279" s="1" t="s">
        <v>798</v>
      </c>
      <c r="K6279" s="1" t="s">
        <v>799</v>
      </c>
      <c r="L6279" s="1" t="s">
        <v>800</v>
      </c>
      <c r="M6279" s="1" t="s">
        <v>1017</v>
      </c>
      <c r="N6279" t="s">
        <v>24</v>
      </c>
    </row>
    <row r="6280" spans="1:14" x14ac:dyDescent="0.3">
      <c r="A6280">
        <v>3</v>
      </c>
      <c r="B6280">
        <v>3.4</v>
      </c>
      <c r="C6280" s="2">
        <v>36954</v>
      </c>
      <c r="D6280" s="1" t="s">
        <v>793</v>
      </c>
      <c r="E6280" s="1" t="s">
        <v>794</v>
      </c>
      <c r="F6280">
        <v>499</v>
      </c>
      <c r="G6280" s="1" t="s">
        <v>925</v>
      </c>
      <c r="H6280" s="1" t="s">
        <v>796</v>
      </c>
      <c r="I6280" s="1" t="s">
        <v>797</v>
      </c>
      <c r="J6280" s="1" t="s">
        <v>798</v>
      </c>
      <c r="K6280" s="1" t="s">
        <v>799</v>
      </c>
      <c r="L6280" s="1" t="s">
        <v>800</v>
      </c>
      <c r="M6280" s="1" t="s">
        <v>1018</v>
      </c>
      <c r="N6280">
        <v>25.5</v>
      </c>
    </row>
    <row r="6281" spans="1:14" x14ac:dyDescent="0.3">
      <c r="A6281">
        <v>3</v>
      </c>
      <c r="B6281">
        <v>3.4</v>
      </c>
      <c r="C6281" s="2">
        <v>36954</v>
      </c>
      <c r="D6281" s="1" t="s">
        <v>793</v>
      </c>
      <c r="E6281" s="1" t="s">
        <v>794</v>
      </c>
      <c r="F6281">
        <v>499</v>
      </c>
      <c r="G6281" s="1" t="s">
        <v>925</v>
      </c>
      <c r="H6281" s="1" t="s">
        <v>796</v>
      </c>
      <c r="I6281" s="1" t="s">
        <v>797</v>
      </c>
      <c r="J6281" s="1" t="s">
        <v>798</v>
      </c>
      <c r="K6281" s="1" t="s">
        <v>799</v>
      </c>
      <c r="L6281" s="1" t="s">
        <v>800</v>
      </c>
      <c r="M6281" s="1" t="s">
        <v>1019</v>
      </c>
      <c r="N6281" t="s">
        <v>24</v>
      </c>
    </row>
    <row r="6282" spans="1:14" x14ac:dyDescent="0.3">
      <c r="A6282">
        <v>3</v>
      </c>
      <c r="B6282">
        <v>3.4</v>
      </c>
      <c r="C6282" s="2">
        <v>36954</v>
      </c>
      <c r="D6282" s="1" t="s">
        <v>793</v>
      </c>
      <c r="E6282" s="1" t="s">
        <v>794</v>
      </c>
      <c r="F6282">
        <v>499</v>
      </c>
      <c r="G6282" s="1" t="s">
        <v>925</v>
      </c>
      <c r="H6282" s="1" t="s">
        <v>796</v>
      </c>
      <c r="I6282" s="1" t="s">
        <v>797</v>
      </c>
      <c r="J6282" s="1" t="s">
        <v>798</v>
      </c>
      <c r="K6282" s="1" t="s">
        <v>799</v>
      </c>
      <c r="L6282" s="1" t="s">
        <v>800</v>
      </c>
      <c r="M6282" s="1" t="s">
        <v>1020</v>
      </c>
      <c r="N6282" t="s">
        <v>24</v>
      </c>
    </row>
    <row r="6283" spans="1:14" x14ac:dyDescent="0.3">
      <c r="A6283">
        <v>3</v>
      </c>
      <c r="B6283">
        <v>3.4</v>
      </c>
      <c r="C6283" s="2">
        <v>36954</v>
      </c>
      <c r="D6283" s="1" t="s">
        <v>793</v>
      </c>
      <c r="E6283" s="1" t="s">
        <v>794</v>
      </c>
      <c r="F6283">
        <v>499</v>
      </c>
      <c r="G6283" s="1" t="s">
        <v>925</v>
      </c>
      <c r="H6283" s="1" t="s">
        <v>796</v>
      </c>
      <c r="I6283" s="1" t="s">
        <v>797</v>
      </c>
      <c r="J6283" s="1" t="s">
        <v>798</v>
      </c>
      <c r="K6283" s="1" t="s">
        <v>799</v>
      </c>
      <c r="L6283" s="1" t="s">
        <v>800</v>
      </c>
      <c r="M6283" s="1" t="s">
        <v>1021</v>
      </c>
      <c r="N6283" t="s">
        <v>24</v>
      </c>
    </row>
    <row r="6284" spans="1:14" x14ac:dyDescent="0.3">
      <c r="A6284">
        <v>3</v>
      </c>
      <c r="B6284">
        <v>3.4</v>
      </c>
      <c r="C6284" s="2">
        <v>36954</v>
      </c>
      <c r="D6284" s="1" t="s">
        <v>793</v>
      </c>
      <c r="E6284" s="1" t="s">
        <v>794</v>
      </c>
      <c r="F6284">
        <v>499</v>
      </c>
      <c r="G6284" s="1" t="s">
        <v>925</v>
      </c>
      <c r="H6284" s="1" t="s">
        <v>796</v>
      </c>
      <c r="I6284" s="1" t="s">
        <v>797</v>
      </c>
      <c r="J6284" s="1" t="s">
        <v>798</v>
      </c>
      <c r="K6284" s="1" t="s">
        <v>799</v>
      </c>
      <c r="L6284" s="1" t="s">
        <v>800</v>
      </c>
      <c r="M6284" s="1" t="s">
        <v>1022</v>
      </c>
      <c r="N6284" t="s">
        <v>24</v>
      </c>
    </row>
    <row r="6285" spans="1:14" x14ac:dyDescent="0.3">
      <c r="A6285">
        <v>3</v>
      </c>
      <c r="B6285">
        <v>3.4</v>
      </c>
      <c r="C6285" s="2">
        <v>36954</v>
      </c>
      <c r="D6285" s="1" t="s">
        <v>793</v>
      </c>
      <c r="E6285" s="1" t="s">
        <v>794</v>
      </c>
      <c r="F6285">
        <v>499</v>
      </c>
      <c r="G6285" s="1" t="s">
        <v>925</v>
      </c>
      <c r="H6285" s="1" t="s">
        <v>796</v>
      </c>
      <c r="I6285" s="1" t="s">
        <v>797</v>
      </c>
      <c r="J6285" s="1" t="s">
        <v>798</v>
      </c>
      <c r="K6285" s="1" t="s">
        <v>799</v>
      </c>
      <c r="L6285" s="1" t="s">
        <v>800</v>
      </c>
      <c r="M6285" s="1" t="s">
        <v>1023</v>
      </c>
      <c r="N6285">
        <v>22.1</v>
      </c>
    </row>
    <row r="6286" spans="1:14" x14ac:dyDescent="0.3">
      <c r="A6286">
        <v>3</v>
      </c>
      <c r="B6286">
        <v>3.4</v>
      </c>
      <c r="C6286" s="2">
        <v>36954</v>
      </c>
      <c r="D6286" s="1" t="s">
        <v>793</v>
      </c>
      <c r="E6286" s="1" t="s">
        <v>794</v>
      </c>
      <c r="F6286">
        <v>499</v>
      </c>
      <c r="G6286" s="1" t="s">
        <v>925</v>
      </c>
      <c r="H6286" s="1" t="s">
        <v>796</v>
      </c>
      <c r="I6286" s="1" t="s">
        <v>797</v>
      </c>
      <c r="J6286" s="1" t="s">
        <v>798</v>
      </c>
      <c r="K6286" s="1" t="s">
        <v>799</v>
      </c>
      <c r="L6286" s="1" t="s">
        <v>800</v>
      </c>
      <c r="M6286" s="1" t="s">
        <v>1024</v>
      </c>
      <c r="N6286" t="s">
        <v>24</v>
      </c>
    </row>
    <row r="6287" spans="1:14" x14ac:dyDescent="0.3">
      <c r="A6287">
        <v>3</v>
      </c>
      <c r="B6287">
        <v>3.4</v>
      </c>
      <c r="C6287" s="2">
        <v>36954</v>
      </c>
      <c r="D6287" s="1" t="s">
        <v>793</v>
      </c>
      <c r="E6287" s="1" t="s">
        <v>794</v>
      </c>
      <c r="F6287">
        <v>499</v>
      </c>
      <c r="G6287" s="1" t="s">
        <v>925</v>
      </c>
      <c r="H6287" s="1" t="s">
        <v>796</v>
      </c>
      <c r="I6287" s="1" t="s">
        <v>797</v>
      </c>
      <c r="J6287" s="1" t="s">
        <v>798</v>
      </c>
      <c r="K6287" s="1" t="s">
        <v>799</v>
      </c>
      <c r="L6287" s="1" t="s">
        <v>800</v>
      </c>
      <c r="M6287" s="1" t="s">
        <v>1025</v>
      </c>
      <c r="N6287" t="s">
        <v>24</v>
      </c>
    </row>
    <row r="6288" spans="1:14" x14ac:dyDescent="0.3">
      <c r="A6288">
        <v>3</v>
      </c>
      <c r="B6288">
        <v>3.4</v>
      </c>
      <c r="C6288" s="2">
        <v>36954</v>
      </c>
      <c r="D6288" s="1" t="s">
        <v>793</v>
      </c>
      <c r="E6288" s="1" t="s">
        <v>794</v>
      </c>
      <c r="F6288">
        <v>499</v>
      </c>
      <c r="G6288" s="1" t="s">
        <v>925</v>
      </c>
      <c r="H6288" s="1" t="s">
        <v>796</v>
      </c>
      <c r="I6288" s="1" t="s">
        <v>797</v>
      </c>
      <c r="J6288" s="1" t="s">
        <v>798</v>
      </c>
      <c r="K6288" s="1" t="s">
        <v>799</v>
      </c>
      <c r="L6288" s="1" t="s">
        <v>800</v>
      </c>
      <c r="M6288" s="1" t="s">
        <v>1026</v>
      </c>
      <c r="N6288" t="s">
        <v>24</v>
      </c>
    </row>
    <row r="6289" spans="1:14" x14ac:dyDescent="0.3">
      <c r="A6289">
        <v>3</v>
      </c>
      <c r="B6289">
        <v>3.4</v>
      </c>
      <c r="C6289" s="2">
        <v>36954</v>
      </c>
      <c r="D6289" s="1" t="s">
        <v>793</v>
      </c>
      <c r="E6289" s="1" t="s">
        <v>794</v>
      </c>
      <c r="F6289">
        <v>499</v>
      </c>
      <c r="G6289" s="1" t="s">
        <v>925</v>
      </c>
      <c r="H6289" s="1" t="s">
        <v>796</v>
      </c>
      <c r="I6289" s="1" t="s">
        <v>797</v>
      </c>
      <c r="J6289" s="1" t="s">
        <v>798</v>
      </c>
      <c r="K6289" s="1" t="s">
        <v>799</v>
      </c>
      <c r="L6289" s="1" t="s">
        <v>800</v>
      </c>
      <c r="M6289" s="1" t="s">
        <v>1027</v>
      </c>
      <c r="N6289" t="s">
        <v>24</v>
      </c>
    </row>
    <row r="6290" spans="1:14" x14ac:dyDescent="0.3">
      <c r="A6290">
        <v>3</v>
      </c>
      <c r="B6290">
        <v>3.4</v>
      </c>
      <c r="C6290" s="2">
        <v>36954</v>
      </c>
      <c r="D6290" s="1" t="s">
        <v>793</v>
      </c>
      <c r="E6290" s="1" t="s">
        <v>794</v>
      </c>
      <c r="F6290">
        <v>499</v>
      </c>
      <c r="G6290" s="1" t="s">
        <v>925</v>
      </c>
      <c r="H6290" s="1" t="s">
        <v>796</v>
      </c>
      <c r="I6290" s="1" t="s">
        <v>797</v>
      </c>
      <c r="J6290" s="1" t="s">
        <v>798</v>
      </c>
      <c r="K6290" s="1" t="s">
        <v>799</v>
      </c>
      <c r="L6290" s="1" t="s">
        <v>800</v>
      </c>
      <c r="M6290" s="1" t="s">
        <v>1028</v>
      </c>
      <c r="N6290">
        <v>20.9</v>
      </c>
    </row>
    <row r="6291" spans="1:14" x14ac:dyDescent="0.3">
      <c r="A6291">
        <v>3</v>
      </c>
      <c r="B6291">
        <v>3.4</v>
      </c>
      <c r="C6291" s="2">
        <v>36954</v>
      </c>
      <c r="D6291" s="1" t="s">
        <v>793</v>
      </c>
      <c r="E6291" s="1" t="s">
        <v>794</v>
      </c>
      <c r="F6291">
        <v>499</v>
      </c>
      <c r="G6291" s="1" t="s">
        <v>925</v>
      </c>
      <c r="H6291" s="1" t="s">
        <v>796</v>
      </c>
      <c r="I6291" s="1" t="s">
        <v>797</v>
      </c>
      <c r="J6291" s="1" t="s">
        <v>798</v>
      </c>
      <c r="K6291" s="1" t="s">
        <v>799</v>
      </c>
      <c r="L6291" s="1" t="s">
        <v>800</v>
      </c>
      <c r="M6291" s="1" t="s">
        <v>1029</v>
      </c>
      <c r="N6291">
        <v>20.6</v>
      </c>
    </row>
    <row r="6292" spans="1:14" x14ac:dyDescent="0.3">
      <c r="A6292">
        <v>3</v>
      </c>
      <c r="B6292">
        <v>3.4</v>
      </c>
      <c r="C6292" s="2">
        <v>36954</v>
      </c>
      <c r="D6292" s="1" t="s">
        <v>793</v>
      </c>
      <c r="E6292" s="1" t="s">
        <v>794</v>
      </c>
      <c r="F6292">
        <v>499</v>
      </c>
      <c r="G6292" s="1" t="s">
        <v>925</v>
      </c>
      <c r="H6292" s="1" t="s">
        <v>796</v>
      </c>
      <c r="I6292" s="1" t="s">
        <v>797</v>
      </c>
      <c r="J6292" s="1" t="s">
        <v>798</v>
      </c>
      <c r="K6292" s="1" t="s">
        <v>799</v>
      </c>
      <c r="L6292" s="1" t="s">
        <v>801</v>
      </c>
      <c r="M6292" s="1" t="s">
        <v>1013</v>
      </c>
      <c r="N6292">
        <v>19.5</v>
      </c>
    </row>
    <row r="6293" spans="1:14" x14ac:dyDescent="0.3">
      <c r="A6293">
        <v>3</v>
      </c>
      <c r="B6293">
        <v>3.4</v>
      </c>
      <c r="C6293" s="2">
        <v>36954</v>
      </c>
      <c r="D6293" s="1" t="s">
        <v>793</v>
      </c>
      <c r="E6293" s="1" t="s">
        <v>794</v>
      </c>
      <c r="F6293">
        <v>499</v>
      </c>
      <c r="G6293" s="1" t="s">
        <v>925</v>
      </c>
      <c r="H6293" s="1" t="s">
        <v>796</v>
      </c>
      <c r="I6293" s="1" t="s">
        <v>797</v>
      </c>
      <c r="J6293" s="1" t="s">
        <v>798</v>
      </c>
      <c r="K6293" s="1" t="s">
        <v>799</v>
      </c>
      <c r="L6293" s="1" t="s">
        <v>801</v>
      </c>
      <c r="M6293" s="1" t="s">
        <v>1014</v>
      </c>
      <c r="N6293" t="s">
        <v>24</v>
      </c>
    </row>
    <row r="6294" spans="1:14" x14ac:dyDescent="0.3">
      <c r="A6294">
        <v>3</v>
      </c>
      <c r="B6294">
        <v>3.4</v>
      </c>
      <c r="C6294" s="2">
        <v>36954</v>
      </c>
      <c r="D6294" s="1" t="s">
        <v>793</v>
      </c>
      <c r="E6294" s="1" t="s">
        <v>794</v>
      </c>
      <c r="F6294">
        <v>499</v>
      </c>
      <c r="G6294" s="1" t="s">
        <v>925</v>
      </c>
      <c r="H6294" s="1" t="s">
        <v>796</v>
      </c>
      <c r="I6294" s="1" t="s">
        <v>797</v>
      </c>
      <c r="J6294" s="1" t="s">
        <v>798</v>
      </c>
      <c r="K6294" s="1" t="s">
        <v>799</v>
      </c>
      <c r="L6294" s="1" t="s">
        <v>801</v>
      </c>
      <c r="M6294" s="1" t="s">
        <v>1015</v>
      </c>
      <c r="N6294" t="s">
        <v>24</v>
      </c>
    </row>
    <row r="6295" spans="1:14" x14ac:dyDescent="0.3">
      <c r="A6295">
        <v>3</v>
      </c>
      <c r="B6295">
        <v>3.4</v>
      </c>
      <c r="C6295" s="2">
        <v>36954</v>
      </c>
      <c r="D6295" s="1" t="s">
        <v>793</v>
      </c>
      <c r="E6295" s="1" t="s">
        <v>794</v>
      </c>
      <c r="F6295">
        <v>499</v>
      </c>
      <c r="G6295" s="1" t="s">
        <v>925</v>
      </c>
      <c r="H6295" s="1" t="s">
        <v>796</v>
      </c>
      <c r="I6295" s="1" t="s">
        <v>797</v>
      </c>
      <c r="J6295" s="1" t="s">
        <v>798</v>
      </c>
      <c r="K6295" s="1" t="s">
        <v>799</v>
      </c>
      <c r="L6295" s="1" t="s">
        <v>801</v>
      </c>
      <c r="M6295" s="1" t="s">
        <v>1016</v>
      </c>
      <c r="N6295" t="s">
        <v>24</v>
      </c>
    </row>
    <row r="6296" spans="1:14" x14ac:dyDescent="0.3">
      <c r="A6296">
        <v>3</v>
      </c>
      <c r="B6296">
        <v>3.4</v>
      </c>
      <c r="C6296" s="2">
        <v>36954</v>
      </c>
      <c r="D6296" s="1" t="s">
        <v>793</v>
      </c>
      <c r="E6296" s="1" t="s">
        <v>794</v>
      </c>
      <c r="F6296">
        <v>499</v>
      </c>
      <c r="G6296" s="1" t="s">
        <v>925</v>
      </c>
      <c r="H6296" s="1" t="s">
        <v>796</v>
      </c>
      <c r="I6296" s="1" t="s">
        <v>797</v>
      </c>
      <c r="J6296" s="1" t="s">
        <v>798</v>
      </c>
      <c r="K6296" s="1" t="s">
        <v>799</v>
      </c>
      <c r="L6296" s="1" t="s">
        <v>801</v>
      </c>
      <c r="M6296" s="1" t="s">
        <v>1017</v>
      </c>
      <c r="N6296" t="s">
        <v>24</v>
      </c>
    </row>
    <row r="6297" spans="1:14" x14ac:dyDescent="0.3">
      <c r="A6297">
        <v>3</v>
      </c>
      <c r="B6297">
        <v>3.4</v>
      </c>
      <c r="C6297" s="2">
        <v>36954</v>
      </c>
      <c r="D6297" s="1" t="s">
        <v>793</v>
      </c>
      <c r="E6297" s="1" t="s">
        <v>794</v>
      </c>
      <c r="F6297">
        <v>499</v>
      </c>
      <c r="G6297" s="1" t="s">
        <v>925</v>
      </c>
      <c r="H6297" s="1" t="s">
        <v>796</v>
      </c>
      <c r="I6297" s="1" t="s">
        <v>797</v>
      </c>
      <c r="J6297" s="1" t="s">
        <v>798</v>
      </c>
      <c r="K6297" s="1" t="s">
        <v>799</v>
      </c>
      <c r="L6297" s="1" t="s">
        <v>801</v>
      </c>
      <c r="M6297" s="1" t="s">
        <v>1018</v>
      </c>
      <c r="N6297">
        <v>19.100000000000001</v>
      </c>
    </row>
    <row r="6298" spans="1:14" x14ac:dyDescent="0.3">
      <c r="A6298">
        <v>3</v>
      </c>
      <c r="B6298">
        <v>3.4</v>
      </c>
      <c r="C6298" s="2">
        <v>36954</v>
      </c>
      <c r="D6298" s="1" t="s">
        <v>793</v>
      </c>
      <c r="E6298" s="1" t="s">
        <v>794</v>
      </c>
      <c r="F6298">
        <v>499</v>
      </c>
      <c r="G6298" s="1" t="s">
        <v>925</v>
      </c>
      <c r="H6298" s="1" t="s">
        <v>796</v>
      </c>
      <c r="I6298" s="1" t="s">
        <v>797</v>
      </c>
      <c r="J6298" s="1" t="s">
        <v>798</v>
      </c>
      <c r="K6298" s="1" t="s">
        <v>799</v>
      </c>
      <c r="L6298" s="1" t="s">
        <v>801</v>
      </c>
      <c r="M6298" s="1" t="s">
        <v>1019</v>
      </c>
      <c r="N6298" t="s">
        <v>24</v>
      </c>
    </row>
    <row r="6299" spans="1:14" x14ac:dyDescent="0.3">
      <c r="A6299">
        <v>3</v>
      </c>
      <c r="B6299">
        <v>3.4</v>
      </c>
      <c r="C6299" s="2">
        <v>36954</v>
      </c>
      <c r="D6299" s="1" t="s">
        <v>793</v>
      </c>
      <c r="E6299" s="1" t="s">
        <v>794</v>
      </c>
      <c r="F6299">
        <v>499</v>
      </c>
      <c r="G6299" s="1" t="s">
        <v>925</v>
      </c>
      <c r="H6299" s="1" t="s">
        <v>796</v>
      </c>
      <c r="I6299" s="1" t="s">
        <v>797</v>
      </c>
      <c r="J6299" s="1" t="s">
        <v>798</v>
      </c>
      <c r="K6299" s="1" t="s">
        <v>799</v>
      </c>
      <c r="L6299" s="1" t="s">
        <v>801</v>
      </c>
      <c r="M6299" s="1" t="s">
        <v>1020</v>
      </c>
      <c r="N6299" t="s">
        <v>24</v>
      </c>
    </row>
    <row r="6300" spans="1:14" x14ac:dyDescent="0.3">
      <c r="A6300">
        <v>3</v>
      </c>
      <c r="B6300">
        <v>3.4</v>
      </c>
      <c r="C6300" s="2">
        <v>36954</v>
      </c>
      <c r="D6300" s="1" t="s">
        <v>793</v>
      </c>
      <c r="E6300" s="1" t="s">
        <v>794</v>
      </c>
      <c r="F6300">
        <v>499</v>
      </c>
      <c r="G6300" s="1" t="s">
        <v>925</v>
      </c>
      <c r="H6300" s="1" t="s">
        <v>796</v>
      </c>
      <c r="I6300" s="1" t="s">
        <v>797</v>
      </c>
      <c r="J6300" s="1" t="s">
        <v>798</v>
      </c>
      <c r="K6300" s="1" t="s">
        <v>799</v>
      </c>
      <c r="L6300" s="1" t="s">
        <v>801</v>
      </c>
      <c r="M6300" s="1" t="s">
        <v>1021</v>
      </c>
      <c r="N6300" t="s">
        <v>24</v>
      </c>
    </row>
    <row r="6301" spans="1:14" x14ac:dyDescent="0.3">
      <c r="A6301">
        <v>3</v>
      </c>
      <c r="B6301">
        <v>3.4</v>
      </c>
      <c r="C6301" s="2">
        <v>36954</v>
      </c>
      <c r="D6301" s="1" t="s">
        <v>793</v>
      </c>
      <c r="E6301" s="1" t="s">
        <v>794</v>
      </c>
      <c r="F6301">
        <v>499</v>
      </c>
      <c r="G6301" s="1" t="s">
        <v>925</v>
      </c>
      <c r="H6301" s="1" t="s">
        <v>796</v>
      </c>
      <c r="I6301" s="1" t="s">
        <v>797</v>
      </c>
      <c r="J6301" s="1" t="s">
        <v>798</v>
      </c>
      <c r="K6301" s="1" t="s">
        <v>799</v>
      </c>
      <c r="L6301" s="1" t="s">
        <v>801</v>
      </c>
      <c r="M6301" s="1" t="s">
        <v>1022</v>
      </c>
      <c r="N6301" t="s">
        <v>24</v>
      </c>
    </row>
    <row r="6302" spans="1:14" x14ac:dyDescent="0.3">
      <c r="A6302">
        <v>3</v>
      </c>
      <c r="B6302">
        <v>3.4</v>
      </c>
      <c r="C6302" s="2">
        <v>36954</v>
      </c>
      <c r="D6302" s="1" t="s">
        <v>793</v>
      </c>
      <c r="E6302" s="1" t="s">
        <v>794</v>
      </c>
      <c r="F6302">
        <v>499</v>
      </c>
      <c r="G6302" s="1" t="s">
        <v>925</v>
      </c>
      <c r="H6302" s="1" t="s">
        <v>796</v>
      </c>
      <c r="I6302" s="1" t="s">
        <v>797</v>
      </c>
      <c r="J6302" s="1" t="s">
        <v>798</v>
      </c>
      <c r="K6302" s="1" t="s">
        <v>799</v>
      </c>
      <c r="L6302" s="1" t="s">
        <v>801</v>
      </c>
      <c r="M6302" s="1" t="s">
        <v>1023</v>
      </c>
      <c r="N6302">
        <v>16.399999999999999</v>
      </c>
    </row>
    <row r="6303" spans="1:14" x14ac:dyDescent="0.3">
      <c r="A6303">
        <v>3</v>
      </c>
      <c r="B6303">
        <v>3.4</v>
      </c>
      <c r="C6303" s="2">
        <v>36954</v>
      </c>
      <c r="D6303" s="1" t="s">
        <v>793</v>
      </c>
      <c r="E6303" s="1" t="s">
        <v>794</v>
      </c>
      <c r="F6303">
        <v>499</v>
      </c>
      <c r="G6303" s="1" t="s">
        <v>925</v>
      </c>
      <c r="H6303" s="1" t="s">
        <v>796</v>
      </c>
      <c r="I6303" s="1" t="s">
        <v>797</v>
      </c>
      <c r="J6303" s="1" t="s">
        <v>798</v>
      </c>
      <c r="K6303" s="1" t="s">
        <v>799</v>
      </c>
      <c r="L6303" s="1" t="s">
        <v>801</v>
      </c>
      <c r="M6303" s="1" t="s">
        <v>1024</v>
      </c>
      <c r="N6303" t="s">
        <v>24</v>
      </c>
    </row>
    <row r="6304" spans="1:14" x14ac:dyDescent="0.3">
      <c r="A6304">
        <v>3</v>
      </c>
      <c r="B6304">
        <v>3.4</v>
      </c>
      <c r="C6304" s="2">
        <v>36954</v>
      </c>
      <c r="D6304" s="1" t="s">
        <v>793</v>
      </c>
      <c r="E6304" s="1" t="s">
        <v>794</v>
      </c>
      <c r="F6304">
        <v>499</v>
      </c>
      <c r="G6304" s="1" t="s">
        <v>925</v>
      </c>
      <c r="H6304" s="1" t="s">
        <v>796</v>
      </c>
      <c r="I6304" s="1" t="s">
        <v>797</v>
      </c>
      <c r="J6304" s="1" t="s">
        <v>798</v>
      </c>
      <c r="K6304" s="1" t="s">
        <v>799</v>
      </c>
      <c r="L6304" s="1" t="s">
        <v>801</v>
      </c>
      <c r="M6304" s="1" t="s">
        <v>1025</v>
      </c>
      <c r="N6304" t="s">
        <v>24</v>
      </c>
    </row>
    <row r="6305" spans="1:14" x14ac:dyDescent="0.3">
      <c r="A6305">
        <v>3</v>
      </c>
      <c r="B6305">
        <v>3.4</v>
      </c>
      <c r="C6305" s="2">
        <v>36954</v>
      </c>
      <c r="D6305" s="1" t="s">
        <v>793</v>
      </c>
      <c r="E6305" s="1" t="s">
        <v>794</v>
      </c>
      <c r="F6305">
        <v>499</v>
      </c>
      <c r="G6305" s="1" t="s">
        <v>925</v>
      </c>
      <c r="H6305" s="1" t="s">
        <v>796</v>
      </c>
      <c r="I6305" s="1" t="s">
        <v>797</v>
      </c>
      <c r="J6305" s="1" t="s">
        <v>798</v>
      </c>
      <c r="K6305" s="1" t="s">
        <v>799</v>
      </c>
      <c r="L6305" s="1" t="s">
        <v>801</v>
      </c>
      <c r="M6305" s="1" t="s">
        <v>1026</v>
      </c>
      <c r="N6305" t="s">
        <v>24</v>
      </c>
    </row>
    <row r="6306" spans="1:14" x14ac:dyDescent="0.3">
      <c r="A6306">
        <v>3</v>
      </c>
      <c r="B6306">
        <v>3.4</v>
      </c>
      <c r="C6306" s="2">
        <v>36954</v>
      </c>
      <c r="D6306" s="1" t="s">
        <v>793</v>
      </c>
      <c r="E6306" s="1" t="s">
        <v>794</v>
      </c>
      <c r="F6306">
        <v>499</v>
      </c>
      <c r="G6306" s="1" t="s">
        <v>925</v>
      </c>
      <c r="H6306" s="1" t="s">
        <v>796</v>
      </c>
      <c r="I6306" s="1" t="s">
        <v>797</v>
      </c>
      <c r="J6306" s="1" t="s">
        <v>798</v>
      </c>
      <c r="K6306" s="1" t="s">
        <v>799</v>
      </c>
      <c r="L6306" s="1" t="s">
        <v>801</v>
      </c>
      <c r="M6306" s="1" t="s">
        <v>1027</v>
      </c>
      <c r="N6306" t="s">
        <v>24</v>
      </c>
    </row>
    <row r="6307" spans="1:14" x14ac:dyDescent="0.3">
      <c r="A6307">
        <v>3</v>
      </c>
      <c r="B6307">
        <v>3.4</v>
      </c>
      <c r="C6307" s="2">
        <v>36954</v>
      </c>
      <c r="D6307" s="1" t="s">
        <v>793</v>
      </c>
      <c r="E6307" s="1" t="s">
        <v>794</v>
      </c>
      <c r="F6307">
        <v>499</v>
      </c>
      <c r="G6307" s="1" t="s">
        <v>925</v>
      </c>
      <c r="H6307" s="1" t="s">
        <v>796</v>
      </c>
      <c r="I6307" s="1" t="s">
        <v>797</v>
      </c>
      <c r="J6307" s="1" t="s">
        <v>798</v>
      </c>
      <c r="K6307" s="1" t="s">
        <v>799</v>
      </c>
      <c r="L6307" s="1" t="s">
        <v>801</v>
      </c>
      <c r="M6307" s="1" t="s">
        <v>1028</v>
      </c>
      <c r="N6307">
        <v>15.1</v>
      </c>
    </row>
    <row r="6308" spans="1:14" x14ac:dyDescent="0.3">
      <c r="A6308">
        <v>3</v>
      </c>
      <c r="B6308">
        <v>3.4</v>
      </c>
      <c r="C6308" s="2">
        <v>36954</v>
      </c>
      <c r="D6308" s="1" t="s">
        <v>793</v>
      </c>
      <c r="E6308" s="1" t="s">
        <v>794</v>
      </c>
      <c r="F6308">
        <v>499</v>
      </c>
      <c r="G6308" s="1" t="s">
        <v>925</v>
      </c>
      <c r="H6308" s="1" t="s">
        <v>796</v>
      </c>
      <c r="I6308" s="1" t="s">
        <v>797</v>
      </c>
      <c r="J6308" s="1" t="s">
        <v>798</v>
      </c>
      <c r="K6308" s="1" t="s">
        <v>799</v>
      </c>
      <c r="L6308" s="1" t="s">
        <v>801</v>
      </c>
      <c r="M6308" s="1" t="s">
        <v>1029</v>
      </c>
      <c r="N6308">
        <v>14.9</v>
      </c>
    </row>
    <row r="6309" spans="1:14" x14ac:dyDescent="0.3">
      <c r="A6309">
        <v>3</v>
      </c>
      <c r="B6309">
        <v>3.4</v>
      </c>
      <c r="C6309" s="2">
        <v>36954</v>
      </c>
      <c r="D6309" s="1" t="s">
        <v>793</v>
      </c>
      <c r="E6309" s="1" t="s">
        <v>794</v>
      </c>
      <c r="F6309">
        <v>499</v>
      </c>
      <c r="G6309" s="1" t="s">
        <v>925</v>
      </c>
      <c r="H6309" s="1" t="s">
        <v>796</v>
      </c>
      <c r="I6309" s="1" t="s">
        <v>797</v>
      </c>
      <c r="J6309" s="1" t="s">
        <v>798</v>
      </c>
      <c r="K6309" s="1" t="s">
        <v>799</v>
      </c>
      <c r="L6309" s="1" t="s">
        <v>802</v>
      </c>
      <c r="M6309" s="1" t="s">
        <v>1013</v>
      </c>
      <c r="N6309">
        <v>32.200000000000003</v>
      </c>
    </row>
    <row r="6310" spans="1:14" x14ac:dyDescent="0.3">
      <c r="A6310">
        <v>3</v>
      </c>
      <c r="B6310">
        <v>3.4</v>
      </c>
      <c r="C6310" s="2">
        <v>36954</v>
      </c>
      <c r="D6310" s="1" t="s">
        <v>793</v>
      </c>
      <c r="E6310" s="1" t="s">
        <v>794</v>
      </c>
      <c r="F6310">
        <v>499</v>
      </c>
      <c r="G6310" s="1" t="s">
        <v>925</v>
      </c>
      <c r="H6310" s="1" t="s">
        <v>796</v>
      </c>
      <c r="I6310" s="1" t="s">
        <v>797</v>
      </c>
      <c r="J6310" s="1" t="s">
        <v>798</v>
      </c>
      <c r="K6310" s="1" t="s">
        <v>799</v>
      </c>
      <c r="L6310" s="1" t="s">
        <v>802</v>
      </c>
      <c r="M6310" s="1" t="s">
        <v>1014</v>
      </c>
      <c r="N6310" t="s">
        <v>24</v>
      </c>
    </row>
    <row r="6311" spans="1:14" x14ac:dyDescent="0.3">
      <c r="A6311">
        <v>3</v>
      </c>
      <c r="B6311">
        <v>3.4</v>
      </c>
      <c r="C6311" s="2">
        <v>36954</v>
      </c>
      <c r="D6311" s="1" t="s">
        <v>793</v>
      </c>
      <c r="E6311" s="1" t="s">
        <v>794</v>
      </c>
      <c r="F6311">
        <v>499</v>
      </c>
      <c r="G6311" s="1" t="s">
        <v>925</v>
      </c>
      <c r="H6311" s="1" t="s">
        <v>796</v>
      </c>
      <c r="I6311" s="1" t="s">
        <v>797</v>
      </c>
      <c r="J6311" s="1" t="s">
        <v>798</v>
      </c>
      <c r="K6311" s="1" t="s">
        <v>799</v>
      </c>
      <c r="L6311" s="1" t="s">
        <v>802</v>
      </c>
      <c r="M6311" s="1" t="s">
        <v>1015</v>
      </c>
      <c r="N6311" t="s">
        <v>24</v>
      </c>
    </row>
    <row r="6312" spans="1:14" x14ac:dyDescent="0.3">
      <c r="A6312">
        <v>3</v>
      </c>
      <c r="B6312">
        <v>3.4</v>
      </c>
      <c r="C6312" s="2">
        <v>36954</v>
      </c>
      <c r="D6312" s="1" t="s">
        <v>793</v>
      </c>
      <c r="E6312" s="1" t="s">
        <v>794</v>
      </c>
      <c r="F6312">
        <v>499</v>
      </c>
      <c r="G6312" s="1" t="s">
        <v>925</v>
      </c>
      <c r="H6312" s="1" t="s">
        <v>796</v>
      </c>
      <c r="I6312" s="1" t="s">
        <v>797</v>
      </c>
      <c r="J6312" s="1" t="s">
        <v>798</v>
      </c>
      <c r="K6312" s="1" t="s">
        <v>799</v>
      </c>
      <c r="L6312" s="1" t="s">
        <v>802</v>
      </c>
      <c r="M6312" s="1" t="s">
        <v>1016</v>
      </c>
      <c r="N6312" t="s">
        <v>24</v>
      </c>
    </row>
    <row r="6313" spans="1:14" x14ac:dyDescent="0.3">
      <c r="A6313">
        <v>3</v>
      </c>
      <c r="B6313">
        <v>3.4</v>
      </c>
      <c r="C6313" s="2">
        <v>36954</v>
      </c>
      <c r="D6313" s="1" t="s">
        <v>793</v>
      </c>
      <c r="E6313" s="1" t="s">
        <v>794</v>
      </c>
      <c r="F6313">
        <v>499</v>
      </c>
      <c r="G6313" s="1" t="s">
        <v>925</v>
      </c>
      <c r="H6313" s="1" t="s">
        <v>796</v>
      </c>
      <c r="I6313" s="1" t="s">
        <v>797</v>
      </c>
      <c r="J6313" s="1" t="s">
        <v>798</v>
      </c>
      <c r="K6313" s="1" t="s">
        <v>799</v>
      </c>
      <c r="L6313" s="1" t="s">
        <v>802</v>
      </c>
      <c r="M6313" s="1" t="s">
        <v>1017</v>
      </c>
      <c r="N6313" t="s">
        <v>24</v>
      </c>
    </row>
    <row r="6314" spans="1:14" x14ac:dyDescent="0.3">
      <c r="A6314">
        <v>3</v>
      </c>
      <c r="B6314">
        <v>3.4</v>
      </c>
      <c r="C6314" s="2">
        <v>36954</v>
      </c>
      <c r="D6314" s="1" t="s">
        <v>793</v>
      </c>
      <c r="E6314" s="1" t="s">
        <v>794</v>
      </c>
      <c r="F6314">
        <v>499</v>
      </c>
      <c r="G6314" s="1" t="s">
        <v>925</v>
      </c>
      <c r="H6314" s="1" t="s">
        <v>796</v>
      </c>
      <c r="I6314" s="1" t="s">
        <v>797</v>
      </c>
      <c r="J6314" s="1" t="s">
        <v>798</v>
      </c>
      <c r="K6314" s="1" t="s">
        <v>799</v>
      </c>
      <c r="L6314" s="1" t="s">
        <v>802</v>
      </c>
      <c r="M6314" s="1" t="s">
        <v>1018</v>
      </c>
      <c r="N6314">
        <v>32.299999999999997</v>
      </c>
    </row>
    <row r="6315" spans="1:14" x14ac:dyDescent="0.3">
      <c r="A6315">
        <v>3</v>
      </c>
      <c r="B6315">
        <v>3.4</v>
      </c>
      <c r="C6315" s="2">
        <v>36954</v>
      </c>
      <c r="D6315" s="1" t="s">
        <v>793</v>
      </c>
      <c r="E6315" s="1" t="s">
        <v>794</v>
      </c>
      <c r="F6315">
        <v>499</v>
      </c>
      <c r="G6315" s="1" t="s">
        <v>925</v>
      </c>
      <c r="H6315" s="1" t="s">
        <v>796</v>
      </c>
      <c r="I6315" s="1" t="s">
        <v>797</v>
      </c>
      <c r="J6315" s="1" t="s">
        <v>798</v>
      </c>
      <c r="K6315" s="1" t="s">
        <v>799</v>
      </c>
      <c r="L6315" s="1" t="s">
        <v>802</v>
      </c>
      <c r="M6315" s="1" t="s">
        <v>1019</v>
      </c>
      <c r="N6315" t="s">
        <v>24</v>
      </c>
    </row>
    <row r="6316" spans="1:14" x14ac:dyDescent="0.3">
      <c r="A6316">
        <v>3</v>
      </c>
      <c r="B6316">
        <v>3.4</v>
      </c>
      <c r="C6316" s="2">
        <v>36954</v>
      </c>
      <c r="D6316" s="1" t="s">
        <v>793</v>
      </c>
      <c r="E6316" s="1" t="s">
        <v>794</v>
      </c>
      <c r="F6316">
        <v>499</v>
      </c>
      <c r="G6316" s="1" t="s">
        <v>925</v>
      </c>
      <c r="H6316" s="1" t="s">
        <v>796</v>
      </c>
      <c r="I6316" s="1" t="s">
        <v>797</v>
      </c>
      <c r="J6316" s="1" t="s">
        <v>798</v>
      </c>
      <c r="K6316" s="1" t="s">
        <v>799</v>
      </c>
      <c r="L6316" s="1" t="s">
        <v>802</v>
      </c>
      <c r="M6316" s="1" t="s">
        <v>1020</v>
      </c>
      <c r="N6316" t="s">
        <v>24</v>
      </c>
    </row>
    <row r="6317" spans="1:14" x14ac:dyDescent="0.3">
      <c r="A6317">
        <v>3</v>
      </c>
      <c r="B6317">
        <v>3.4</v>
      </c>
      <c r="C6317" s="2">
        <v>36954</v>
      </c>
      <c r="D6317" s="1" t="s">
        <v>793</v>
      </c>
      <c r="E6317" s="1" t="s">
        <v>794</v>
      </c>
      <c r="F6317">
        <v>499</v>
      </c>
      <c r="G6317" s="1" t="s">
        <v>925</v>
      </c>
      <c r="H6317" s="1" t="s">
        <v>796</v>
      </c>
      <c r="I6317" s="1" t="s">
        <v>797</v>
      </c>
      <c r="J6317" s="1" t="s">
        <v>798</v>
      </c>
      <c r="K6317" s="1" t="s">
        <v>799</v>
      </c>
      <c r="L6317" s="1" t="s">
        <v>802</v>
      </c>
      <c r="M6317" s="1" t="s">
        <v>1021</v>
      </c>
      <c r="N6317" t="s">
        <v>24</v>
      </c>
    </row>
    <row r="6318" spans="1:14" x14ac:dyDescent="0.3">
      <c r="A6318">
        <v>3</v>
      </c>
      <c r="B6318">
        <v>3.4</v>
      </c>
      <c r="C6318" s="2">
        <v>36954</v>
      </c>
      <c r="D6318" s="1" t="s">
        <v>793</v>
      </c>
      <c r="E6318" s="1" t="s">
        <v>794</v>
      </c>
      <c r="F6318">
        <v>499</v>
      </c>
      <c r="G6318" s="1" t="s">
        <v>925</v>
      </c>
      <c r="H6318" s="1" t="s">
        <v>796</v>
      </c>
      <c r="I6318" s="1" t="s">
        <v>797</v>
      </c>
      <c r="J6318" s="1" t="s">
        <v>798</v>
      </c>
      <c r="K6318" s="1" t="s">
        <v>799</v>
      </c>
      <c r="L6318" s="1" t="s">
        <v>802</v>
      </c>
      <c r="M6318" s="1" t="s">
        <v>1022</v>
      </c>
      <c r="N6318" t="s">
        <v>24</v>
      </c>
    </row>
    <row r="6319" spans="1:14" x14ac:dyDescent="0.3">
      <c r="A6319">
        <v>3</v>
      </c>
      <c r="B6319">
        <v>3.4</v>
      </c>
      <c r="C6319" s="2">
        <v>36954</v>
      </c>
      <c r="D6319" s="1" t="s">
        <v>793</v>
      </c>
      <c r="E6319" s="1" t="s">
        <v>794</v>
      </c>
      <c r="F6319">
        <v>499</v>
      </c>
      <c r="G6319" s="1" t="s">
        <v>925</v>
      </c>
      <c r="H6319" s="1" t="s">
        <v>796</v>
      </c>
      <c r="I6319" s="1" t="s">
        <v>797</v>
      </c>
      <c r="J6319" s="1" t="s">
        <v>798</v>
      </c>
      <c r="K6319" s="1" t="s">
        <v>799</v>
      </c>
      <c r="L6319" s="1" t="s">
        <v>802</v>
      </c>
      <c r="M6319" s="1" t="s">
        <v>1023</v>
      </c>
      <c r="N6319">
        <v>28.1</v>
      </c>
    </row>
    <row r="6320" spans="1:14" x14ac:dyDescent="0.3">
      <c r="A6320">
        <v>3</v>
      </c>
      <c r="B6320">
        <v>3.4</v>
      </c>
      <c r="C6320" s="2">
        <v>36954</v>
      </c>
      <c r="D6320" s="1" t="s">
        <v>793</v>
      </c>
      <c r="E6320" s="1" t="s">
        <v>794</v>
      </c>
      <c r="F6320">
        <v>499</v>
      </c>
      <c r="G6320" s="1" t="s">
        <v>925</v>
      </c>
      <c r="H6320" s="1" t="s">
        <v>796</v>
      </c>
      <c r="I6320" s="1" t="s">
        <v>797</v>
      </c>
      <c r="J6320" s="1" t="s">
        <v>798</v>
      </c>
      <c r="K6320" s="1" t="s">
        <v>799</v>
      </c>
      <c r="L6320" s="1" t="s">
        <v>802</v>
      </c>
      <c r="M6320" s="1" t="s">
        <v>1024</v>
      </c>
      <c r="N6320" t="s">
        <v>24</v>
      </c>
    </row>
    <row r="6321" spans="1:14" x14ac:dyDescent="0.3">
      <c r="A6321">
        <v>3</v>
      </c>
      <c r="B6321">
        <v>3.4</v>
      </c>
      <c r="C6321" s="2">
        <v>36954</v>
      </c>
      <c r="D6321" s="1" t="s">
        <v>793</v>
      </c>
      <c r="E6321" s="1" t="s">
        <v>794</v>
      </c>
      <c r="F6321">
        <v>499</v>
      </c>
      <c r="G6321" s="1" t="s">
        <v>925</v>
      </c>
      <c r="H6321" s="1" t="s">
        <v>796</v>
      </c>
      <c r="I6321" s="1" t="s">
        <v>797</v>
      </c>
      <c r="J6321" s="1" t="s">
        <v>798</v>
      </c>
      <c r="K6321" s="1" t="s">
        <v>799</v>
      </c>
      <c r="L6321" s="1" t="s">
        <v>802</v>
      </c>
      <c r="M6321" s="1" t="s">
        <v>1025</v>
      </c>
      <c r="N6321" t="s">
        <v>24</v>
      </c>
    </row>
    <row r="6322" spans="1:14" x14ac:dyDescent="0.3">
      <c r="A6322">
        <v>3</v>
      </c>
      <c r="B6322">
        <v>3.4</v>
      </c>
      <c r="C6322" s="2">
        <v>36954</v>
      </c>
      <c r="D6322" s="1" t="s">
        <v>793</v>
      </c>
      <c r="E6322" s="1" t="s">
        <v>794</v>
      </c>
      <c r="F6322">
        <v>499</v>
      </c>
      <c r="G6322" s="1" t="s">
        <v>925</v>
      </c>
      <c r="H6322" s="1" t="s">
        <v>796</v>
      </c>
      <c r="I6322" s="1" t="s">
        <v>797</v>
      </c>
      <c r="J6322" s="1" t="s">
        <v>798</v>
      </c>
      <c r="K6322" s="1" t="s">
        <v>799</v>
      </c>
      <c r="L6322" s="1" t="s">
        <v>802</v>
      </c>
      <c r="M6322" s="1" t="s">
        <v>1026</v>
      </c>
      <c r="N6322" t="s">
        <v>24</v>
      </c>
    </row>
    <row r="6323" spans="1:14" x14ac:dyDescent="0.3">
      <c r="A6323">
        <v>3</v>
      </c>
      <c r="B6323">
        <v>3.4</v>
      </c>
      <c r="C6323" s="2">
        <v>36954</v>
      </c>
      <c r="D6323" s="1" t="s">
        <v>793</v>
      </c>
      <c r="E6323" s="1" t="s">
        <v>794</v>
      </c>
      <c r="F6323">
        <v>499</v>
      </c>
      <c r="G6323" s="1" t="s">
        <v>925</v>
      </c>
      <c r="H6323" s="1" t="s">
        <v>796</v>
      </c>
      <c r="I6323" s="1" t="s">
        <v>797</v>
      </c>
      <c r="J6323" s="1" t="s">
        <v>798</v>
      </c>
      <c r="K6323" s="1" t="s">
        <v>799</v>
      </c>
      <c r="L6323" s="1" t="s">
        <v>802</v>
      </c>
      <c r="M6323" s="1" t="s">
        <v>1027</v>
      </c>
      <c r="N6323" t="s">
        <v>24</v>
      </c>
    </row>
    <row r="6324" spans="1:14" x14ac:dyDescent="0.3">
      <c r="A6324">
        <v>3</v>
      </c>
      <c r="B6324">
        <v>3.4</v>
      </c>
      <c r="C6324" s="2">
        <v>36954</v>
      </c>
      <c r="D6324" s="1" t="s">
        <v>793</v>
      </c>
      <c r="E6324" s="1" t="s">
        <v>794</v>
      </c>
      <c r="F6324">
        <v>499</v>
      </c>
      <c r="G6324" s="1" t="s">
        <v>925</v>
      </c>
      <c r="H6324" s="1" t="s">
        <v>796</v>
      </c>
      <c r="I6324" s="1" t="s">
        <v>797</v>
      </c>
      <c r="J6324" s="1" t="s">
        <v>798</v>
      </c>
      <c r="K6324" s="1" t="s">
        <v>799</v>
      </c>
      <c r="L6324" s="1" t="s">
        <v>802</v>
      </c>
      <c r="M6324" s="1" t="s">
        <v>1028</v>
      </c>
      <c r="N6324">
        <v>26.8</v>
      </c>
    </row>
    <row r="6325" spans="1:14" x14ac:dyDescent="0.3">
      <c r="A6325">
        <v>3</v>
      </c>
      <c r="B6325">
        <v>3.4</v>
      </c>
      <c r="C6325" s="2">
        <v>36954</v>
      </c>
      <c r="D6325" s="1" t="s">
        <v>793</v>
      </c>
      <c r="E6325" s="1" t="s">
        <v>794</v>
      </c>
      <c r="F6325">
        <v>499</v>
      </c>
      <c r="G6325" s="1" t="s">
        <v>925</v>
      </c>
      <c r="H6325" s="1" t="s">
        <v>796</v>
      </c>
      <c r="I6325" s="1" t="s">
        <v>797</v>
      </c>
      <c r="J6325" s="1" t="s">
        <v>798</v>
      </c>
      <c r="K6325" s="1" t="s">
        <v>799</v>
      </c>
      <c r="L6325" s="1" t="s">
        <v>802</v>
      </c>
      <c r="M6325" s="1" t="s">
        <v>1029</v>
      </c>
      <c r="N6325">
        <v>26.4</v>
      </c>
    </row>
    <row r="6326" spans="1:14" x14ac:dyDescent="0.3">
      <c r="A6326">
        <v>3</v>
      </c>
      <c r="B6326">
        <v>3.4</v>
      </c>
      <c r="C6326" s="2">
        <v>36954</v>
      </c>
      <c r="D6326" s="1" t="s">
        <v>793</v>
      </c>
      <c r="E6326" s="1" t="s">
        <v>794</v>
      </c>
      <c r="F6326">
        <v>504</v>
      </c>
      <c r="G6326" s="1" t="s">
        <v>926</v>
      </c>
      <c r="H6326" s="1" t="s">
        <v>796</v>
      </c>
      <c r="I6326" s="1" t="s">
        <v>797</v>
      </c>
      <c r="J6326" s="1" t="s">
        <v>798</v>
      </c>
      <c r="K6326" s="1" t="s">
        <v>799</v>
      </c>
      <c r="L6326" s="1" t="s">
        <v>800</v>
      </c>
      <c r="M6326" s="1" t="s">
        <v>1013</v>
      </c>
      <c r="N6326">
        <v>24.4</v>
      </c>
    </row>
    <row r="6327" spans="1:14" x14ac:dyDescent="0.3">
      <c r="A6327">
        <v>3</v>
      </c>
      <c r="B6327">
        <v>3.4</v>
      </c>
      <c r="C6327" s="2">
        <v>36954</v>
      </c>
      <c r="D6327" s="1" t="s">
        <v>793</v>
      </c>
      <c r="E6327" s="1" t="s">
        <v>794</v>
      </c>
      <c r="F6327">
        <v>504</v>
      </c>
      <c r="G6327" s="1" t="s">
        <v>926</v>
      </c>
      <c r="H6327" s="1" t="s">
        <v>796</v>
      </c>
      <c r="I6327" s="1" t="s">
        <v>797</v>
      </c>
      <c r="J6327" s="1" t="s">
        <v>798</v>
      </c>
      <c r="K6327" s="1" t="s">
        <v>799</v>
      </c>
      <c r="L6327" s="1" t="s">
        <v>800</v>
      </c>
      <c r="M6327" s="1" t="s">
        <v>1014</v>
      </c>
      <c r="N6327" t="s">
        <v>24</v>
      </c>
    </row>
    <row r="6328" spans="1:14" x14ac:dyDescent="0.3">
      <c r="A6328">
        <v>3</v>
      </c>
      <c r="B6328">
        <v>3.4</v>
      </c>
      <c r="C6328" s="2">
        <v>36954</v>
      </c>
      <c r="D6328" s="1" t="s">
        <v>793</v>
      </c>
      <c r="E6328" s="1" t="s">
        <v>794</v>
      </c>
      <c r="F6328">
        <v>504</v>
      </c>
      <c r="G6328" s="1" t="s">
        <v>926</v>
      </c>
      <c r="H6328" s="1" t="s">
        <v>796</v>
      </c>
      <c r="I6328" s="1" t="s">
        <v>797</v>
      </c>
      <c r="J6328" s="1" t="s">
        <v>798</v>
      </c>
      <c r="K6328" s="1" t="s">
        <v>799</v>
      </c>
      <c r="L6328" s="1" t="s">
        <v>800</v>
      </c>
      <c r="M6328" s="1" t="s">
        <v>1015</v>
      </c>
      <c r="N6328" t="s">
        <v>24</v>
      </c>
    </row>
    <row r="6329" spans="1:14" x14ac:dyDescent="0.3">
      <c r="A6329">
        <v>3</v>
      </c>
      <c r="B6329">
        <v>3.4</v>
      </c>
      <c r="C6329" s="2">
        <v>36954</v>
      </c>
      <c r="D6329" s="1" t="s">
        <v>793</v>
      </c>
      <c r="E6329" s="1" t="s">
        <v>794</v>
      </c>
      <c r="F6329">
        <v>504</v>
      </c>
      <c r="G6329" s="1" t="s">
        <v>926</v>
      </c>
      <c r="H6329" s="1" t="s">
        <v>796</v>
      </c>
      <c r="I6329" s="1" t="s">
        <v>797</v>
      </c>
      <c r="J6329" s="1" t="s">
        <v>798</v>
      </c>
      <c r="K6329" s="1" t="s">
        <v>799</v>
      </c>
      <c r="L6329" s="1" t="s">
        <v>800</v>
      </c>
      <c r="M6329" s="1" t="s">
        <v>1016</v>
      </c>
      <c r="N6329" t="s">
        <v>24</v>
      </c>
    </row>
    <row r="6330" spans="1:14" x14ac:dyDescent="0.3">
      <c r="A6330">
        <v>3</v>
      </c>
      <c r="B6330">
        <v>3.4</v>
      </c>
      <c r="C6330" s="2">
        <v>36954</v>
      </c>
      <c r="D6330" s="1" t="s">
        <v>793</v>
      </c>
      <c r="E6330" s="1" t="s">
        <v>794</v>
      </c>
      <c r="F6330">
        <v>504</v>
      </c>
      <c r="G6330" s="1" t="s">
        <v>926</v>
      </c>
      <c r="H6330" s="1" t="s">
        <v>796</v>
      </c>
      <c r="I6330" s="1" t="s">
        <v>797</v>
      </c>
      <c r="J6330" s="1" t="s">
        <v>798</v>
      </c>
      <c r="K6330" s="1" t="s">
        <v>799</v>
      </c>
      <c r="L6330" s="1" t="s">
        <v>800</v>
      </c>
      <c r="M6330" s="1" t="s">
        <v>1017</v>
      </c>
      <c r="N6330" t="s">
        <v>24</v>
      </c>
    </row>
    <row r="6331" spans="1:14" x14ac:dyDescent="0.3">
      <c r="A6331">
        <v>3</v>
      </c>
      <c r="B6331">
        <v>3.4</v>
      </c>
      <c r="C6331" s="2">
        <v>36954</v>
      </c>
      <c r="D6331" s="1" t="s">
        <v>793</v>
      </c>
      <c r="E6331" s="1" t="s">
        <v>794</v>
      </c>
      <c r="F6331">
        <v>504</v>
      </c>
      <c r="G6331" s="1" t="s">
        <v>926</v>
      </c>
      <c r="H6331" s="1" t="s">
        <v>796</v>
      </c>
      <c r="I6331" s="1" t="s">
        <v>797</v>
      </c>
      <c r="J6331" s="1" t="s">
        <v>798</v>
      </c>
      <c r="K6331" s="1" t="s">
        <v>799</v>
      </c>
      <c r="L6331" s="1" t="s">
        <v>800</v>
      </c>
      <c r="M6331" s="1" t="s">
        <v>1018</v>
      </c>
      <c r="N6331">
        <v>18.600000000000001</v>
      </c>
    </row>
    <row r="6332" spans="1:14" x14ac:dyDescent="0.3">
      <c r="A6332">
        <v>3</v>
      </c>
      <c r="B6332">
        <v>3.4</v>
      </c>
      <c r="C6332" s="2">
        <v>36954</v>
      </c>
      <c r="D6332" s="1" t="s">
        <v>793</v>
      </c>
      <c r="E6332" s="1" t="s">
        <v>794</v>
      </c>
      <c r="F6332">
        <v>504</v>
      </c>
      <c r="G6332" s="1" t="s">
        <v>926</v>
      </c>
      <c r="H6332" s="1" t="s">
        <v>796</v>
      </c>
      <c r="I6332" s="1" t="s">
        <v>797</v>
      </c>
      <c r="J6332" s="1" t="s">
        <v>798</v>
      </c>
      <c r="K6332" s="1" t="s">
        <v>799</v>
      </c>
      <c r="L6332" s="1" t="s">
        <v>800</v>
      </c>
      <c r="M6332" s="1" t="s">
        <v>1019</v>
      </c>
      <c r="N6332" t="s">
        <v>24</v>
      </c>
    </row>
    <row r="6333" spans="1:14" x14ac:dyDescent="0.3">
      <c r="A6333">
        <v>3</v>
      </c>
      <c r="B6333">
        <v>3.4</v>
      </c>
      <c r="C6333" s="2">
        <v>36954</v>
      </c>
      <c r="D6333" s="1" t="s">
        <v>793</v>
      </c>
      <c r="E6333" s="1" t="s">
        <v>794</v>
      </c>
      <c r="F6333">
        <v>504</v>
      </c>
      <c r="G6333" s="1" t="s">
        <v>926</v>
      </c>
      <c r="H6333" s="1" t="s">
        <v>796</v>
      </c>
      <c r="I6333" s="1" t="s">
        <v>797</v>
      </c>
      <c r="J6333" s="1" t="s">
        <v>798</v>
      </c>
      <c r="K6333" s="1" t="s">
        <v>799</v>
      </c>
      <c r="L6333" s="1" t="s">
        <v>800</v>
      </c>
      <c r="M6333" s="1" t="s">
        <v>1020</v>
      </c>
      <c r="N6333" t="s">
        <v>24</v>
      </c>
    </row>
    <row r="6334" spans="1:14" x14ac:dyDescent="0.3">
      <c r="A6334">
        <v>3</v>
      </c>
      <c r="B6334">
        <v>3.4</v>
      </c>
      <c r="C6334" s="2">
        <v>36954</v>
      </c>
      <c r="D6334" s="1" t="s">
        <v>793</v>
      </c>
      <c r="E6334" s="1" t="s">
        <v>794</v>
      </c>
      <c r="F6334">
        <v>504</v>
      </c>
      <c r="G6334" s="1" t="s">
        <v>926</v>
      </c>
      <c r="H6334" s="1" t="s">
        <v>796</v>
      </c>
      <c r="I6334" s="1" t="s">
        <v>797</v>
      </c>
      <c r="J6334" s="1" t="s">
        <v>798</v>
      </c>
      <c r="K6334" s="1" t="s">
        <v>799</v>
      </c>
      <c r="L6334" s="1" t="s">
        <v>800</v>
      </c>
      <c r="M6334" s="1" t="s">
        <v>1021</v>
      </c>
      <c r="N6334" t="s">
        <v>24</v>
      </c>
    </row>
    <row r="6335" spans="1:14" x14ac:dyDescent="0.3">
      <c r="A6335">
        <v>3</v>
      </c>
      <c r="B6335">
        <v>3.4</v>
      </c>
      <c r="C6335" s="2">
        <v>36954</v>
      </c>
      <c r="D6335" s="1" t="s">
        <v>793</v>
      </c>
      <c r="E6335" s="1" t="s">
        <v>794</v>
      </c>
      <c r="F6335">
        <v>504</v>
      </c>
      <c r="G6335" s="1" t="s">
        <v>926</v>
      </c>
      <c r="H6335" s="1" t="s">
        <v>796</v>
      </c>
      <c r="I6335" s="1" t="s">
        <v>797</v>
      </c>
      <c r="J6335" s="1" t="s">
        <v>798</v>
      </c>
      <c r="K6335" s="1" t="s">
        <v>799</v>
      </c>
      <c r="L6335" s="1" t="s">
        <v>800</v>
      </c>
      <c r="M6335" s="1" t="s">
        <v>1022</v>
      </c>
      <c r="N6335" t="s">
        <v>24</v>
      </c>
    </row>
    <row r="6336" spans="1:14" x14ac:dyDescent="0.3">
      <c r="A6336">
        <v>3</v>
      </c>
      <c r="B6336">
        <v>3.4</v>
      </c>
      <c r="C6336" s="2">
        <v>36954</v>
      </c>
      <c r="D6336" s="1" t="s">
        <v>793</v>
      </c>
      <c r="E6336" s="1" t="s">
        <v>794</v>
      </c>
      <c r="F6336">
        <v>504</v>
      </c>
      <c r="G6336" s="1" t="s">
        <v>926</v>
      </c>
      <c r="H6336" s="1" t="s">
        <v>796</v>
      </c>
      <c r="I6336" s="1" t="s">
        <v>797</v>
      </c>
      <c r="J6336" s="1" t="s">
        <v>798</v>
      </c>
      <c r="K6336" s="1" t="s">
        <v>799</v>
      </c>
      <c r="L6336" s="1" t="s">
        <v>800</v>
      </c>
      <c r="M6336" s="1" t="s">
        <v>1023</v>
      </c>
      <c r="N6336">
        <v>13.8</v>
      </c>
    </row>
    <row r="6337" spans="1:14" x14ac:dyDescent="0.3">
      <c r="A6337">
        <v>3</v>
      </c>
      <c r="B6337">
        <v>3.4</v>
      </c>
      <c r="C6337" s="2">
        <v>36954</v>
      </c>
      <c r="D6337" s="1" t="s">
        <v>793</v>
      </c>
      <c r="E6337" s="1" t="s">
        <v>794</v>
      </c>
      <c r="F6337">
        <v>504</v>
      </c>
      <c r="G6337" s="1" t="s">
        <v>926</v>
      </c>
      <c r="H6337" s="1" t="s">
        <v>796</v>
      </c>
      <c r="I6337" s="1" t="s">
        <v>797</v>
      </c>
      <c r="J6337" s="1" t="s">
        <v>798</v>
      </c>
      <c r="K6337" s="1" t="s">
        <v>799</v>
      </c>
      <c r="L6337" s="1" t="s">
        <v>800</v>
      </c>
      <c r="M6337" s="1" t="s">
        <v>1024</v>
      </c>
      <c r="N6337" t="s">
        <v>24</v>
      </c>
    </row>
    <row r="6338" spans="1:14" x14ac:dyDescent="0.3">
      <c r="A6338">
        <v>3</v>
      </c>
      <c r="B6338">
        <v>3.4</v>
      </c>
      <c r="C6338" s="2">
        <v>36954</v>
      </c>
      <c r="D6338" s="1" t="s">
        <v>793</v>
      </c>
      <c r="E6338" s="1" t="s">
        <v>794</v>
      </c>
      <c r="F6338">
        <v>504</v>
      </c>
      <c r="G6338" s="1" t="s">
        <v>926</v>
      </c>
      <c r="H6338" s="1" t="s">
        <v>796</v>
      </c>
      <c r="I6338" s="1" t="s">
        <v>797</v>
      </c>
      <c r="J6338" s="1" t="s">
        <v>798</v>
      </c>
      <c r="K6338" s="1" t="s">
        <v>799</v>
      </c>
      <c r="L6338" s="1" t="s">
        <v>800</v>
      </c>
      <c r="M6338" s="1" t="s">
        <v>1025</v>
      </c>
      <c r="N6338" t="s">
        <v>24</v>
      </c>
    </row>
    <row r="6339" spans="1:14" x14ac:dyDescent="0.3">
      <c r="A6339">
        <v>3</v>
      </c>
      <c r="B6339">
        <v>3.4</v>
      </c>
      <c r="C6339" s="2">
        <v>36954</v>
      </c>
      <c r="D6339" s="1" t="s">
        <v>793</v>
      </c>
      <c r="E6339" s="1" t="s">
        <v>794</v>
      </c>
      <c r="F6339">
        <v>504</v>
      </c>
      <c r="G6339" s="1" t="s">
        <v>926</v>
      </c>
      <c r="H6339" s="1" t="s">
        <v>796</v>
      </c>
      <c r="I6339" s="1" t="s">
        <v>797</v>
      </c>
      <c r="J6339" s="1" t="s">
        <v>798</v>
      </c>
      <c r="K6339" s="1" t="s">
        <v>799</v>
      </c>
      <c r="L6339" s="1" t="s">
        <v>800</v>
      </c>
      <c r="M6339" s="1" t="s">
        <v>1026</v>
      </c>
      <c r="N6339" t="s">
        <v>24</v>
      </c>
    </row>
    <row r="6340" spans="1:14" x14ac:dyDescent="0.3">
      <c r="A6340">
        <v>3</v>
      </c>
      <c r="B6340">
        <v>3.4</v>
      </c>
      <c r="C6340" s="2">
        <v>36954</v>
      </c>
      <c r="D6340" s="1" t="s">
        <v>793</v>
      </c>
      <c r="E6340" s="1" t="s">
        <v>794</v>
      </c>
      <c r="F6340">
        <v>504</v>
      </c>
      <c r="G6340" s="1" t="s">
        <v>926</v>
      </c>
      <c r="H6340" s="1" t="s">
        <v>796</v>
      </c>
      <c r="I6340" s="1" t="s">
        <v>797</v>
      </c>
      <c r="J6340" s="1" t="s">
        <v>798</v>
      </c>
      <c r="K6340" s="1" t="s">
        <v>799</v>
      </c>
      <c r="L6340" s="1" t="s">
        <v>800</v>
      </c>
      <c r="M6340" s="1" t="s">
        <v>1027</v>
      </c>
      <c r="N6340" t="s">
        <v>24</v>
      </c>
    </row>
    <row r="6341" spans="1:14" x14ac:dyDescent="0.3">
      <c r="A6341">
        <v>3</v>
      </c>
      <c r="B6341">
        <v>3.4</v>
      </c>
      <c r="C6341" s="2">
        <v>36954</v>
      </c>
      <c r="D6341" s="1" t="s">
        <v>793</v>
      </c>
      <c r="E6341" s="1" t="s">
        <v>794</v>
      </c>
      <c r="F6341">
        <v>504</v>
      </c>
      <c r="G6341" s="1" t="s">
        <v>926</v>
      </c>
      <c r="H6341" s="1" t="s">
        <v>796</v>
      </c>
      <c r="I6341" s="1" t="s">
        <v>797</v>
      </c>
      <c r="J6341" s="1" t="s">
        <v>798</v>
      </c>
      <c r="K6341" s="1" t="s">
        <v>799</v>
      </c>
      <c r="L6341" s="1" t="s">
        <v>800</v>
      </c>
      <c r="M6341" s="1" t="s">
        <v>1028</v>
      </c>
      <c r="N6341">
        <v>12.5</v>
      </c>
    </row>
    <row r="6342" spans="1:14" x14ac:dyDescent="0.3">
      <c r="A6342">
        <v>3</v>
      </c>
      <c r="B6342">
        <v>3.4</v>
      </c>
      <c r="C6342" s="2">
        <v>36954</v>
      </c>
      <c r="D6342" s="1" t="s">
        <v>793</v>
      </c>
      <c r="E6342" s="1" t="s">
        <v>794</v>
      </c>
      <c r="F6342">
        <v>504</v>
      </c>
      <c r="G6342" s="1" t="s">
        <v>926</v>
      </c>
      <c r="H6342" s="1" t="s">
        <v>796</v>
      </c>
      <c r="I6342" s="1" t="s">
        <v>797</v>
      </c>
      <c r="J6342" s="1" t="s">
        <v>798</v>
      </c>
      <c r="K6342" s="1" t="s">
        <v>799</v>
      </c>
      <c r="L6342" s="1" t="s">
        <v>800</v>
      </c>
      <c r="M6342" s="1" t="s">
        <v>1029</v>
      </c>
      <c r="N6342">
        <v>12.4</v>
      </c>
    </row>
    <row r="6343" spans="1:14" x14ac:dyDescent="0.3">
      <c r="A6343">
        <v>3</v>
      </c>
      <c r="B6343">
        <v>3.4</v>
      </c>
      <c r="C6343" s="2">
        <v>36954</v>
      </c>
      <c r="D6343" s="1" t="s">
        <v>793</v>
      </c>
      <c r="E6343" s="1" t="s">
        <v>794</v>
      </c>
      <c r="F6343">
        <v>504</v>
      </c>
      <c r="G6343" s="1" t="s">
        <v>926</v>
      </c>
      <c r="H6343" s="1" t="s">
        <v>796</v>
      </c>
      <c r="I6343" s="1" t="s">
        <v>797</v>
      </c>
      <c r="J6343" s="1" t="s">
        <v>798</v>
      </c>
      <c r="K6343" s="1" t="s">
        <v>799</v>
      </c>
      <c r="L6343" s="1" t="s">
        <v>801</v>
      </c>
      <c r="M6343" s="1" t="s">
        <v>1013</v>
      </c>
      <c r="N6343">
        <v>21.6</v>
      </c>
    </row>
    <row r="6344" spans="1:14" x14ac:dyDescent="0.3">
      <c r="A6344">
        <v>3</v>
      </c>
      <c r="B6344">
        <v>3.4</v>
      </c>
      <c r="C6344" s="2">
        <v>36954</v>
      </c>
      <c r="D6344" s="1" t="s">
        <v>793</v>
      </c>
      <c r="E6344" s="1" t="s">
        <v>794</v>
      </c>
      <c r="F6344">
        <v>504</v>
      </c>
      <c r="G6344" s="1" t="s">
        <v>926</v>
      </c>
      <c r="H6344" s="1" t="s">
        <v>796</v>
      </c>
      <c r="I6344" s="1" t="s">
        <v>797</v>
      </c>
      <c r="J6344" s="1" t="s">
        <v>798</v>
      </c>
      <c r="K6344" s="1" t="s">
        <v>799</v>
      </c>
      <c r="L6344" s="1" t="s">
        <v>801</v>
      </c>
      <c r="M6344" s="1" t="s">
        <v>1014</v>
      </c>
      <c r="N6344" t="s">
        <v>24</v>
      </c>
    </row>
    <row r="6345" spans="1:14" x14ac:dyDescent="0.3">
      <c r="A6345">
        <v>3</v>
      </c>
      <c r="B6345">
        <v>3.4</v>
      </c>
      <c r="C6345" s="2">
        <v>36954</v>
      </c>
      <c r="D6345" s="1" t="s">
        <v>793</v>
      </c>
      <c r="E6345" s="1" t="s">
        <v>794</v>
      </c>
      <c r="F6345">
        <v>504</v>
      </c>
      <c r="G6345" s="1" t="s">
        <v>926</v>
      </c>
      <c r="H6345" s="1" t="s">
        <v>796</v>
      </c>
      <c r="I6345" s="1" t="s">
        <v>797</v>
      </c>
      <c r="J6345" s="1" t="s">
        <v>798</v>
      </c>
      <c r="K6345" s="1" t="s">
        <v>799</v>
      </c>
      <c r="L6345" s="1" t="s">
        <v>801</v>
      </c>
      <c r="M6345" s="1" t="s">
        <v>1015</v>
      </c>
      <c r="N6345" t="s">
        <v>24</v>
      </c>
    </row>
    <row r="6346" spans="1:14" x14ac:dyDescent="0.3">
      <c r="A6346">
        <v>3</v>
      </c>
      <c r="B6346">
        <v>3.4</v>
      </c>
      <c r="C6346" s="2">
        <v>36954</v>
      </c>
      <c r="D6346" s="1" t="s">
        <v>793</v>
      </c>
      <c r="E6346" s="1" t="s">
        <v>794</v>
      </c>
      <c r="F6346">
        <v>504</v>
      </c>
      <c r="G6346" s="1" t="s">
        <v>926</v>
      </c>
      <c r="H6346" s="1" t="s">
        <v>796</v>
      </c>
      <c r="I6346" s="1" t="s">
        <v>797</v>
      </c>
      <c r="J6346" s="1" t="s">
        <v>798</v>
      </c>
      <c r="K6346" s="1" t="s">
        <v>799</v>
      </c>
      <c r="L6346" s="1" t="s">
        <v>801</v>
      </c>
      <c r="M6346" s="1" t="s">
        <v>1016</v>
      </c>
      <c r="N6346" t="s">
        <v>24</v>
      </c>
    </row>
    <row r="6347" spans="1:14" x14ac:dyDescent="0.3">
      <c r="A6347">
        <v>3</v>
      </c>
      <c r="B6347">
        <v>3.4</v>
      </c>
      <c r="C6347" s="2">
        <v>36954</v>
      </c>
      <c r="D6347" s="1" t="s">
        <v>793</v>
      </c>
      <c r="E6347" s="1" t="s">
        <v>794</v>
      </c>
      <c r="F6347">
        <v>504</v>
      </c>
      <c r="G6347" s="1" t="s">
        <v>926</v>
      </c>
      <c r="H6347" s="1" t="s">
        <v>796</v>
      </c>
      <c r="I6347" s="1" t="s">
        <v>797</v>
      </c>
      <c r="J6347" s="1" t="s">
        <v>798</v>
      </c>
      <c r="K6347" s="1" t="s">
        <v>799</v>
      </c>
      <c r="L6347" s="1" t="s">
        <v>801</v>
      </c>
      <c r="M6347" s="1" t="s">
        <v>1017</v>
      </c>
      <c r="N6347" t="s">
        <v>24</v>
      </c>
    </row>
    <row r="6348" spans="1:14" x14ac:dyDescent="0.3">
      <c r="A6348">
        <v>3</v>
      </c>
      <c r="B6348">
        <v>3.4</v>
      </c>
      <c r="C6348" s="2">
        <v>36954</v>
      </c>
      <c r="D6348" s="1" t="s">
        <v>793</v>
      </c>
      <c r="E6348" s="1" t="s">
        <v>794</v>
      </c>
      <c r="F6348">
        <v>504</v>
      </c>
      <c r="G6348" s="1" t="s">
        <v>926</v>
      </c>
      <c r="H6348" s="1" t="s">
        <v>796</v>
      </c>
      <c r="I6348" s="1" t="s">
        <v>797</v>
      </c>
      <c r="J6348" s="1" t="s">
        <v>798</v>
      </c>
      <c r="K6348" s="1" t="s">
        <v>799</v>
      </c>
      <c r="L6348" s="1" t="s">
        <v>801</v>
      </c>
      <c r="M6348" s="1" t="s">
        <v>1018</v>
      </c>
      <c r="N6348">
        <v>16.399999999999999</v>
      </c>
    </row>
    <row r="6349" spans="1:14" x14ac:dyDescent="0.3">
      <c r="A6349">
        <v>3</v>
      </c>
      <c r="B6349">
        <v>3.4</v>
      </c>
      <c r="C6349" s="2">
        <v>36954</v>
      </c>
      <c r="D6349" s="1" t="s">
        <v>793</v>
      </c>
      <c r="E6349" s="1" t="s">
        <v>794</v>
      </c>
      <c r="F6349">
        <v>504</v>
      </c>
      <c r="G6349" s="1" t="s">
        <v>926</v>
      </c>
      <c r="H6349" s="1" t="s">
        <v>796</v>
      </c>
      <c r="I6349" s="1" t="s">
        <v>797</v>
      </c>
      <c r="J6349" s="1" t="s">
        <v>798</v>
      </c>
      <c r="K6349" s="1" t="s">
        <v>799</v>
      </c>
      <c r="L6349" s="1" t="s">
        <v>801</v>
      </c>
      <c r="M6349" s="1" t="s">
        <v>1019</v>
      </c>
      <c r="N6349" t="s">
        <v>24</v>
      </c>
    </row>
    <row r="6350" spans="1:14" x14ac:dyDescent="0.3">
      <c r="A6350">
        <v>3</v>
      </c>
      <c r="B6350">
        <v>3.4</v>
      </c>
      <c r="C6350" s="2">
        <v>36954</v>
      </c>
      <c r="D6350" s="1" t="s">
        <v>793</v>
      </c>
      <c r="E6350" s="1" t="s">
        <v>794</v>
      </c>
      <c r="F6350">
        <v>504</v>
      </c>
      <c r="G6350" s="1" t="s">
        <v>926</v>
      </c>
      <c r="H6350" s="1" t="s">
        <v>796</v>
      </c>
      <c r="I6350" s="1" t="s">
        <v>797</v>
      </c>
      <c r="J6350" s="1" t="s">
        <v>798</v>
      </c>
      <c r="K6350" s="1" t="s">
        <v>799</v>
      </c>
      <c r="L6350" s="1" t="s">
        <v>801</v>
      </c>
      <c r="M6350" s="1" t="s">
        <v>1020</v>
      </c>
      <c r="N6350" t="s">
        <v>24</v>
      </c>
    </row>
    <row r="6351" spans="1:14" x14ac:dyDescent="0.3">
      <c r="A6351">
        <v>3</v>
      </c>
      <c r="B6351">
        <v>3.4</v>
      </c>
      <c r="C6351" s="2">
        <v>36954</v>
      </c>
      <c r="D6351" s="1" t="s">
        <v>793</v>
      </c>
      <c r="E6351" s="1" t="s">
        <v>794</v>
      </c>
      <c r="F6351">
        <v>504</v>
      </c>
      <c r="G6351" s="1" t="s">
        <v>926</v>
      </c>
      <c r="H6351" s="1" t="s">
        <v>796</v>
      </c>
      <c r="I6351" s="1" t="s">
        <v>797</v>
      </c>
      <c r="J6351" s="1" t="s">
        <v>798</v>
      </c>
      <c r="K6351" s="1" t="s">
        <v>799</v>
      </c>
      <c r="L6351" s="1" t="s">
        <v>801</v>
      </c>
      <c r="M6351" s="1" t="s">
        <v>1021</v>
      </c>
      <c r="N6351" t="s">
        <v>24</v>
      </c>
    </row>
    <row r="6352" spans="1:14" x14ac:dyDescent="0.3">
      <c r="A6352">
        <v>3</v>
      </c>
      <c r="B6352">
        <v>3.4</v>
      </c>
      <c r="C6352" s="2">
        <v>36954</v>
      </c>
      <c r="D6352" s="1" t="s">
        <v>793</v>
      </c>
      <c r="E6352" s="1" t="s">
        <v>794</v>
      </c>
      <c r="F6352">
        <v>504</v>
      </c>
      <c r="G6352" s="1" t="s">
        <v>926</v>
      </c>
      <c r="H6352" s="1" t="s">
        <v>796</v>
      </c>
      <c r="I6352" s="1" t="s">
        <v>797</v>
      </c>
      <c r="J6352" s="1" t="s">
        <v>798</v>
      </c>
      <c r="K6352" s="1" t="s">
        <v>799</v>
      </c>
      <c r="L6352" s="1" t="s">
        <v>801</v>
      </c>
      <c r="M6352" s="1" t="s">
        <v>1022</v>
      </c>
      <c r="N6352" t="s">
        <v>24</v>
      </c>
    </row>
    <row r="6353" spans="1:14" x14ac:dyDescent="0.3">
      <c r="A6353">
        <v>3</v>
      </c>
      <c r="B6353">
        <v>3.4</v>
      </c>
      <c r="C6353" s="2">
        <v>36954</v>
      </c>
      <c r="D6353" s="1" t="s">
        <v>793</v>
      </c>
      <c r="E6353" s="1" t="s">
        <v>794</v>
      </c>
      <c r="F6353">
        <v>504</v>
      </c>
      <c r="G6353" s="1" t="s">
        <v>926</v>
      </c>
      <c r="H6353" s="1" t="s">
        <v>796</v>
      </c>
      <c r="I6353" s="1" t="s">
        <v>797</v>
      </c>
      <c r="J6353" s="1" t="s">
        <v>798</v>
      </c>
      <c r="K6353" s="1" t="s">
        <v>799</v>
      </c>
      <c r="L6353" s="1" t="s">
        <v>801</v>
      </c>
      <c r="M6353" s="1" t="s">
        <v>1023</v>
      </c>
      <c r="N6353">
        <v>12.5</v>
      </c>
    </row>
    <row r="6354" spans="1:14" x14ac:dyDescent="0.3">
      <c r="A6354">
        <v>3</v>
      </c>
      <c r="B6354">
        <v>3.4</v>
      </c>
      <c r="C6354" s="2">
        <v>36954</v>
      </c>
      <c r="D6354" s="1" t="s">
        <v>793</v>
      </c>
      <c r="E6354" s="1" t="s">
        <v>794</v>
      </c>
      <c r="F6354">
        <v>504</v>
      </c>
      <c r="G6354" s="1" t="s">
        <v>926</v>
      </c>
      <c r="H6354" s="1" t="s">
        <v>796</v>
      </c>
      <c r="I6354" s="1" t="s">
        <v>797</v>
      </c>
      <c r="J6354" s="1" t="s">
        <v>798</v>
      </c>
      <c r="K6354" s="1" t="s">
        <v>799</v>
      </c>
      <c r="L6354" s="1" t="s">
        <v>801</v>
      </c>
      <c r="M6354" s="1" t="s">
        <v>1024</v>
      </c>
      <c r="N6354" t="s">
        <v>24</v>
      </c>
    </row>
    <row r="6355" spans="1:14" x14ac:dyDescent="0.3">
      <c r="A6355">
        <v>3</v>
      </c>
      <c r="B6355">
        <v>3.4</v>
      </c>
      <c r="C6355" s="2">
        <v>36954</v>
      </c>
      <c r="D6355" s="1" t="s">
        <v>793</v>
      </c>
      <c r="E6355" s="1" t="s">
        <v>794</v>
      </c>
      <c r="F6355">
        <v>504</v>
      </c>
      <c r="G6355" s="1" t="s">
        <v>926</v>
      </c>
      <c r="H6355" s="1" t="s">
        <v>796</v>
      </c>
      <c r="I6355" s="1" t="s">
        <v>797</v>
      </c>
      <c r="J6355" s="1" t="s">
        <v>798</v>
      </c>
      <c r="K6355" s="1" t="s">
        <v>799</v>
      </c>
      <c r="L6355" s="1" t="s">
        <v>801</v>
      </c>
      <c r="M6355" s="1" t="s">
        <v>1025</v>
      </c>
      <c r="N6355" t="s">
        <v>24</v>
      </c>
    </row>
    <row r="6356" spans="1:14" x14ac:dyDescent="0.3">
      <c r="A6356">
        <v>3</v>
      </c>
      <c r="B6356">
        <v>3.4</v>
      </c>
      <c r="C6356" s="2">
        <v>36954</v>
      </c>
      <c r="D6356" s="1" t="s">
        <v>793</v>
      </c>
      <c r="E6356" s="1" t="s">
        <v>794</v>
      </c>
      <c r="F6356">
        <v>504</v>
      </c>
      <c r="G6356" s="1" t="s">
        <v>926</v>
      </c>
      <c r="H6356" s="1" t="s">
        <v>796</v>
      </c>
      <c r="I6356" s="1" t="s">
        <v>797</v>
      </c>
      <c r="J6356" s="1" t="s">
        <v>798</v>
      </c>
      <c r="K6356" s="1" t="s">
        <v>799</v>
      </c>
      <c r="L6356" s="1" t="s">
        <v>801</v>
      </c>
      <c r="M6356" s="1" t="s">
        <v>1026</v>
      </c>
      <c r="N6356" t="s">
        <v>24</v>
      </c>
    </row>
    <row r="6357" spans="1:14" x14ac:dyDescent="0.3">
      <c r="A6357">
        <v>3</v>
      </c>
      <c r="B6357">
        <v>3.4</v>
      </c>
      <c r="C6357" s="2">
        <v>36954</v>
      </c>
      <c r="D6357" s="1" t="s">
        <v>793</v>
      </c>
      <c r="E6357" s="1" t="s">
        <v>794</v>
      </c>
      <c r="F6357">
        <v>504</v>
      </c>
      <c r="G6357" s="1" t="s">
        <v>926</v>
      </c>
      <c r="H6357" s="1" t="s">
        <v>796</v>
      </c>
      <c r="I6357" s="1" t="s">
        <v>797</v>
      </c>
      <c r="J6357" s="1" t="s">
        <v>798</v>
      </c>
      <c r="K6357" s="1" t="s">
        <v>799</v>
      </c>
      <c r="L6357" s="1" t="s">
        <v>801</v>
      </c>
      <c r="M6357" s="1" t="s">
        <v>1027</v>
      </c>
      <c r="N6357" t="s">
        <v>24</v>
      </c>
    </row>
    <row r="6358" spans="1:14" x14ac:dyDescent="0.3">
      <c r="A6358">
        <v>3</v>
      </c>
      <c r="B6358">
        <v>3.4</v>
      </c>
      <c r="C6358" s="2">
        <v>36954</v>
      </c>
      <c r="D6358" s="1" t="s">
        <v>793</v>
      </c>
      <c r="E6358" s="1" t="s">
        <v>794</v>
      </c>
      <c r="F6358">
        <v>504</v>
      </c>
      <c r="G6358" s="1" t="s">
        <v>926</v>
      </c>
      <c r="H6358" s="1" t="s">
        <v>796</v>
      </c>
      <c r="I6358" s="1" t="s">
        <v>797</v>
      </c>
      <c r="J6358" s="1" t="s">
        <v>798</v>
      </c>
      <c r="K6358" s="1" t="s">
        <v>799</v>
      </c>
      <c r="L6358" s="1" t="s">
        <v>801</v>
      </c>
      <c r="M6358" s="1" t="s">
        <v>1028</v>
      </c>
      <c r="N6358">
        <v>11.5</v>
      </c>
    </row>
    <row r="6359" spans="1:14" x14ac:dyDescent="0.3">
      <c r="A6359">
        <v>3</v>
      </c>
      <c r="B6359">
        <v>3.4</v>
      </c>
      <c r="C6359" s="2">
        <v>36954</v>
      </c>
      <c r="D6359" s="1" t="s">
        <v>793</v>
      </c>
      <c r="E6359" s="1" t="s">
        <v>794</v>
      </c>
      <c r="F6359">
        <v>504</v>
      </c>
      <c r="G6359" s="1" t="s">
        <v>926</v>
      </c>
      <c r="H6359" s="1" t="s">
        <v>796</v>
      </c>
      <c r="I6359" s="1" t="s">
        <v>797</v>
      </c>
      <c r="J6359" s="1" t="s">
        <v>798</v>
      </c>
      <c r="K6359" s="1" t="s">
        <v>799</v>
      </c>
      <c r="L6359" s="1" t="s">
        <v>801</v>
      </c>
      <c r="M6359" s="1" t="s">
        <v>1029</v>
      </c>
      <c r="N6359">
        <v>11.3</v>
      </c>
    </row>
    <row r="6360" spans="1:14" x14ac:dyDescent="0.3">
      <c r="A6360">
        <v>3</v>
      </c>
      <c r="B6360">
        <v>3.4</v>
      </c>
      <c r="C6360" s="2">
        <v>36954</v>
      </c>
      <c r="D6360" s="1" t="s">
        <v>793</v>
      </c>
      <c r="E6360" s="1" t="s">
        <v>794</v>
      </c>
      <c r="F6360">
        <v>504</v>
      </c>
      <c r="G6360" s="1" t="s">
        <v>926</v>
      </c>
      <c r="H6360" s="1" t="s">
        <v>796</v>
      </c>
      <c r="I6360" s="1" t="s">
        <v>797</v>
      </c>
      <c r="J6360" s="1" t="s">
        <v>798</v>
      </c>
      <c r="K6360" s="1" t="s">
        <v>799</v>
      </c>
      <c r="L6360" s="1" t="s">
        <v>802</v>
      </c>
      <c r="M6360" s="1" t="s">
        <v>1013</v>
      </c>
      <c r="N6360">
        <v>27.6</v>
      </c>
    </row>
    <row r="6361" spans="1:14" x14ac:dyDescent="0.3">
      <c r="A6361">
        <v>3</v>
      </c>
      <c r="B6361">
        <v>3.4</v>
      </c>
      <c r="C6361" s="2">
        <v>36954</v>
      </c>
      <c r="D6361" s="1" t="s">
        <v>793</v>
      </c>
      <c r="E6361" s="1" t="s">
        <v>794</v>
      </c>
      <c r="F6361">
        <v>504</v>
      </c>
      <c r="G6361" s="1" t="s">
        <v>926</v>
      </c>
      <c r="H6361" s="1" t="s">
        <v>796</v>
      </c>
      <c r="I6361" s="1" t="s">
        <v>797</v>
      </c>
      <c r="J6361" s="1" t="s">
        <v>798</v>
      </c>
      <c r="K6361" s="1" t="s">
        <v>799</v>
      </c>
      <c r="L6361" s="1" t="s">
        <v>802</v>
      </c>
      <c r="M6361" s="1" t="s">
        <v>1014</v>
      </c>
      <c r="N6361" t="s">
        <v>24</v>
      </c>
    </row>
    <row r="6362" spans="1:14" x14ac:dyDescent="0.3">
      <c r="A6362">
        <v>3</v>
      </c>
      <c r="B6362">
        <v>3.4</v>
      </c>
      <c r="C6362" s="2">
        <v>36954</v>
      </c>
      <c r="D6362" s="1" t="s">
        <v>793</v>
      </c>
      <c r="E6362" s="1" t="s">
        <v>794</v>
      </c>
      <c r="F6362">
        <v>504</v>
      </c>
      <c r="G6362" s="1" t="s">
        <v>926</v>
      </c>
      <c r="H6362" s="1" t="s">
        <v>796</v>
      </c>
      <c r="I6362" s="1" t="s">
        <v>797</v>
      </c>
      <c r="J6362" s="1" t="s">
        <v>798</v>
      </c>
      <c r="K6362" s="1" t="s">
        <v>799</v>
      </c>
      <c r="L6362" s="1" t="s">
        <v>802</v>
      </c>
      <c r="M6362" s="1" t="s">
        <v>1015</v>
      </c>
      <c r="N6362" t="s">
        <v>24</v>
      </c>
    </row>
    <row r="6363" spans="1:14" x14ac:dyDescent="0.3">
      <c r="A6363">
        <v>3</v>
      </c>
      <c r="B6363">
        <v>3.4</v>
      </c>
      <c r="C6363" s="2">
        <v>36954</v>
      </c>
      <c r="D6363" s="1" t="s">
        <v>793</v>
      </c>
      <c r="E6363" s="1" t="s">
        <v>794</v>
      </c>
      <c r="F6363">
        <v>504</v>
      </c>
      <c r="G6363" s="1" t="s">
        <v>926</v>
      </c>
      <c r="H6363" s="1" t="s">
        <v>796</v>
      </c>
      <c r="I6363" s="1" t="s">
        <v>797</v>
      </c>
      <c r="J6363" s="1" t="s">
        <v>798</v>
      </c>
      <c r="K6363" s="1" t="s">
        <v>799</v>
      </c>
      <c r="L6363" s="1" t="s">
        <v>802</v>
      </c>
      <c r="M6363" s="1" t="s">
        <v>1016</v>
      </c>
      <c r="N6363" t="s">
        <v>24</v>
      </c>
    </row>
    <row r="6364" spans="1:14" x14ac:dyDescent="0.3">
      <c r="A6364">
        <v>3</v>
      </c>
      <c r="B6364">
        <v>3.4</v>
      </c>
      <c r="C6364" s="2">
        <v>36954</v>
      </c>
      <c r="D6364" s="1" t="s">
        <v>793</v>
      </c>
      <c r="E6364" s="1" t="s">
        <v>794</v>
      </c>
      <c r="F6364">
        <v>504</v>
      </c>
      <c r="G6364" s="1" t="s">
        <v>926</v>
      </c>
      <c r="H6364" s="1" t="s">
        <v>796</v>
      </c>
      <c r="I6364" s="1" t="s">
        <v>797</v>
      </c>
      <c r="J6364" s="1" t="s">
        <v>798</v>
      </c>
      <c r="K6364" s="1" t="s">
        <v>799</v>
      </c>
      <c r="L6364" s="1" t="s">
        <v>802</v>
      </c>
      <c r="M6364" s="1" t="s">
        <v>1017</v>
      </c>
      <c r="N6364" t="s">
        <v>24</v>
      </c>
    </row>
    <row r="6365" spans="1:14" x14ac:dyDescent="0.3">
      <c r="A6365">
        <v>3</v>
      </c>
      <c r="B6365">
        <v>3.4</v>
      </c>
      <c r="C6365" s="2">
        <v>36954</v>
      </c>
      <c r="D6365" s="1" t="s">
        <v>793</v>
      </c>
      <c r="E6365" s="1" t="s">
        <v>794</v>
      </c>
      <c r="F6365">
        <v>504</v>
      </c>
      <c r="G6365" s="1" t="s">
        <v>926</v>
      </c>
      <c r="H6365" s="1" t="s">
        <v>796</v>
      </c>
      <c r="I6365" s="1" t="s">
        <v>797</v>
      </c>
      <c r="J6365" s="1" t="s">
        <v>798</v>
      </c>
      <c r="K6365" s="1" t="s">
        <v>799</v>
      </c>
      <c r="L6365" s="1" t="s">
        <v>802</v>
      </c>
      <c r="M6365" s="1" t="s">
        <v>1018</v>
      </c>
      <c r="N6365">
        <v>21</v>
      </c>
    </row>
    <row r="6366" spans="1:14" x14ac:dyDescent="0.3">
      <c r="A6366">
        <v>3</v>
      </c>
      <c r="B6366">
        <v>3.4</v>
      </c>
      <c r="C6366" s="2">
        <v>36954</v>
      </c>
      <c r="D6366" s="1" t="s">
        <v>793</v>
      </c>
      <c r="E6366" s="1" t="s">
        <v>794</v>
      </c>
      <c r="F6366">
        <v>504</v>
      </c>
      <c r="G6366" s="1" t="s">
        <v>926</v>
      </c>
      <c r="H6366" s="1" t="s">
        <v>796</v>
      </c>
      <c r="I6366" s="1" t="s">
        <v>797</v>
      </c>
      <c r="J6366" s="1" t="s">
        <v>798</v>
      </c>
      <c r="K6366" s="1" t="s">
        <v>799</v>
      </c>
      <c r="L6366" s="1" t="s">
        <v>802</v>
      </c>
      <c r="M6366" s="1" t="s">
        <v>1019</v>
      </c>
      <c r="N6366" t="s">
        <v>24</v>
      </c>
    </row>
    <row r="6367" spans="1:14" x14ac:dyDescent="0.3">
      <c r="A6367">
        <v>3</v>
      </c>
      <c r="B6367">
        <v>3.4</v>
      </c>
      <c r="C6367" s="2">
        <v>36954</v>
      </c>
      <c r="D6367" s="1" t="s">
        <v>793</v>
      </c>
      <c r="E6367" s="1" t="s">
        <v>794</v>
      </c>
      <c r="F6367">
        <v>504</v>
      </c>
      <c r="G6367" s="1" t="s">
        <v>926</v>
      </c>
      <c r="H6367" s="1" t="s">
        <v>796</v>
      </c>
      <c r="I6367" s="1" t="s">
        <v>797</v>
      </c>
      <c r="J6367" s="1" t="s">
        <v>798</v>
      </c>
      <c r="K6367" s="1" t="s">
        <v>799</v>
      </c>
      <c r="L6367" s="1" t="s">
        <v>802</v>
      </c>
      <c r="M6367" s="1" t="s">
        <v>1020</v>
      </c>
      <c r="N6367" t="s">
        <v>24</v>
      </c>
    </row>
    <row r="6368" spans="1:14" x14ac:dyDescent="0.3">
      <c r="A6368">
        <v>3</v>
      </c>
      <c r="B6368">
        <v>3.4</v>
      </c>
      <c r="C6368" s="2">
        <v>36954</v>
      </c>
      <c r="D6368" s="1" t="s">
        <v>793</v>
      </c>
      <c r="E6368" s="1" t="s">
        <v>794</v>
      </c>
      <c r="F6368">
        <v>504</v>
      </c>
      <c r="G6368" s="1" t="s">
        <v>926</v>
      </c>
      <c r="H6368" s="1" t="s">
        <v>796</v>
      </c>
      <c r="I6368" s="1" t="s">
        <v>797</v>
      </c>
      <c r="J6368" s="1" t="s">
        <v>798</v>
      </c>
      <c r="K6368" s="1" t="s">
        <v>799</v>
      </c>
      <c r="L6368" s="1" t="s">
        <v>802</v>
      </c>
      <c r="M6368" s="1" t="s">
        <v>1021</v>
      </c>
      <c r="N6368" t="s">
        <v>24</v>
      </c>
    </row>
    <row r="6369" spans="1:14" x14ac:dyDescent="0.3">
      <c r="A6369">
        <v>3</v>
      </c>
      <c r="B6369">
        <v>3.4</v>
      </c>
      <c r="C6369" s="2">
        <v>36954</v>
      </c>
      <c r="D6369" s="1" t="s">
        <v>793</v>
      </c>
      <c r="E6369" s="1" t="s">
        <v>794</v>
      </c>
      <c r="F6369">
        <v>504</v>
      </c>
      <c r="G6369" s="1" t="s">
        <v>926</v>
      </c>
      <c r="H6369" s="1" t="s">
        <v>796</v>
      </c>
      <c r="I6369" s="1" t="s">
        <v>797</v>
      </c>
      <c r="J6369" s="1" t="s">
        <v>798</v>
      </c>
      <c r="K6369" s="1" t="s">
        <v>799</v>
      </c>
      <c r="L6369" s="1" t="s">
        <v>802</v>
      </c>
      <c r="M6369" s="1" t="s">
        <v>1022</v>
      </c>
      <c r="N6369" t="s">
        <v>24</v>
      </c>
    </row>
    <row r="6370" spans="1:14" x14ac:dyDescent="0.3">
      <c r="A6370">
        <v>3</v>
      </c>
      <c r="B6370">
        <v>3.4</v>
      </c>
      <c r="C6370" s="2">
        <v>36954</v>
      </c>
      <c r="D6370" s="1" t="s">
        <v>793</v>
      </c>
      <c r="E6370" s="1" t="s">
        <v>794</v>
      </c>
      <c r="F6370">
        <v>504</v>
      </c>
      <c r="G6370" s="1" t="s">
        <v>926</v>
      </c>
      <c r="H6370" s="1" t="s">
        <v>796</v>
      </c>
      <c r="I6370" s="1" t="s">
        <v>797</v>
      </c>
      <c r="J6370" s="1" t="s">
        <v>798</v>
      </c>
      <c r="K6370" s="1" t="s">
        <v>799</v>
      </c>
      <c r="L6370" s="1" t="s">
        <v>802</v>
      </c>
      <c r="M6370" s="1" t="s">
        <v>1023</v>
      </c>
      <c r="N6370">
        <v>15.1</v>
      </c>
    </row>
    <row r="6371" spans="1:14" x14ac:dyDescent="0.3">
      <c r="A6371">
        <v>3</v>
      </c>
      <c r="B6371">
        <v>3.4</v>
      </c>
      <c r="C6371" s="2">
        <v>36954</v>
      </c>
      <c r="D6371" s="1" t="s">
        <v>793</v>
      </c>
      <c r="E6371" s="1" t="s">
        <v>794</v>
      </c>
      <c r="F6371">
        <v>504</v>
      </c>
      <c r="G6371" s="1" t="s">
        <v>926</v>
      </c>
      <c r="H6371" s="1" t="s">
        <v>796</v>
      </c>
      <c r="I6371" s="1" t="s">
        <v>797</v>
      </c>
      <c r="J6371" s="1" t="s">
        <v>798</v>
      </c>
      <c r="K6371" s="1" t="s">
        <v>799</v>
      </c>
      <c r="L6371" s="1" t="s">
        <v>802</v>
      </c>
      <c r="M6371" s="1" t="s">
        <v>1024</v>
      </c>
      <c r="N6371" t="s">
        <v>24</v>
      </c>
    </row>
    <row r="6372" spans="1:14" x14ac:dyDescent="0.3">
      <c r="A6372">
        <v>3</v>
      </c>
      <c r="B6372">
        <v>3.4</v>
      </c>
      <c r="C6372" s="2">
        <v>36954</v>
      </c>
      <c r="D6372" s="1" t="s">
        <v>793</v>
      </c>
      <c r="E6372" s="1" t="s">
        <v>794</v>
      </c>
      <c r="F6372">
        <v>504</v>
      </c>
      <c r="G6372" s="1" t="s">
        <v>926</v>
      </c>
      <c r="H6372" s="1" t="s">
        <v>796</v>
      </c>
      <c r="I6372" s="1" t="s">
        <v>797</v>
      </c>
      <c r="J6372" s="1" t="s">
        <v>798</v>
      </c>
      <c r="K6372" s="1" t="s">
        <v>799</v>
      </c>
      <c r="L6372" s="1" t="s">
        <v>802</v>
      </c>
      <c r="M6372" s="1" t="s">
        <v>1025</v>
      </c>
      <c r="N6372" t="s">
        <v>24</v>
      </c>
    </row>
    <row r="6373" spans="1:14" x14ac:dyDescent="0.3">
      <c r="A6373">
        <v>3</v>
      </c>
      <c r="B6373">
        <v>3.4</v>
      </c>
      <c r="C6373" s="2">
        <v>36954</v>
      </c>
      <c r="D6373" s="1" t="s">
        <v>793</v>
      </c>
      <c r="E6373" s="1" t="s">
        <v>794</v>
      </c>
      <c r="F6373">
        <v>504</v>
      </c>
      <c r="G6373" s="1" t="s">
        <v>926</v>
      </c>
      <c r="H6373" s="1" t="s">
        <v>796</v>
      </c>
      <c r="I6373" s="1" t="s">
        <v>797</v>
      </c>
      <c r="J6373" s="1" t="s">
        <v>798</v>
      </c>
      <c r="K6373" s="1" t="s">
        <v>799</v>
      </c>
      <c r="L6373" s="1" t="s">
        <v>802</v>
      </c>
      <c r="M6373" s="1" t="s">
        <v>1026</v>
      </c>
      <c r="N6373" t="s">
        <v>24</v>
      </c>
    </row>
    <row r="6374" spans="1:14" x14ac:dyDescent="0.3">
      <c r="A6374">
        <v>3</v>
      </c>
      <c r="B6374">
        <v>3.4</v>
      </c>
      <c r="C6374" s="2">
        <v>36954</v>
      </c>
      <c r="D6374" s="1" t="s">
        <v>793</v>
      </c>
      <c r="E6374" s="1" t="s">
        <v>794</v>
      </c>
      <c r="F6374">
        <v>504</v>
      </c>
      <c r="G6374" s="1" t="s">
        <v>926</v>
      </c>
      <c r="H6374" s="1" t="s">
        <v>796</v>
      </c>
      <c r="I6374" s="1" t="s">
        <v>797</v>
      </c>
      <c r="J6374" s="1" t="s">
        <v>798</v>
      </c>
      <c r="K6374" s="1" t="s">
        <v>799</v>
      </c>
      <c r="L6374" s="1" t="s">
        <v>802</v>
      </c>
      <c r="M6374" s="1" t="s">
        <v>1027</v>
      </c>
      <c r="N6374" t="s">
        <v>24</v>
      </c>
    </row>
    <row r="6375" spans="1:14" x14ac:dyDescent="0.3">
      <c r="A6375">
        <v>3</v>
      </c>
      <c r="B6375">
        <v>3.4</v>
      </c>
      <c r="C6375" s="2">
        <v>36954</v>
      </c>
      <c r="D6375" s="1" t="s">
        <v>793</v>
      </c>
      <c r="E6375" s="1" t="s">
        <v>794</v>
      </c>
      <c r="F6375">
        <v>504</v>
      </c>
      <c r="G6375" s="1" t="s">
        <v>926</v>
      </c>
      <c r="H6375" s="1" t="s">
        <v>796</v>
      </c>
      <c r="I6375" s="1" t="s">
        <v>797</v>
      </c>
      <c r="J6375" s="1" t="s">
        <v>798</v>
      </c>
      <c r="K6375" s="1" t="s">
        <v>799</v>
      </c>
      <c r="L6375" s="1" t="s">
        <v>802</v>
      </c>
      <c r="M6375" s="1" t="s">
        <v>1028</v>
      </c>
      <c r="N6375">
        <v>13.5</v>
      </c>
    </row>
    <row r="6376" spans="1:14" x14ac:dyDescent="0.3">
      <c r="A6376">
        <v>3</v>
      </c>
      <c r="B6376">
        <v>3.4</v>
      </c>
      <c r="C6376" s="2">
        <v>36954</v>
      </c>
      <c r="D6376" s="1" t="s">
        <v>793</v>
      </c>
      <c r="E6376" s="1" t="s">
        <v>794</v>
      </c>
      <c r="F6376">
        <v>504</v>
      </c>
      <c r="G6376" s="1" t="s">
        <v>926</v>
      </c>
      <c r="H6376" s="1" t="s">
        <v>796</v>
      </c>
      <c r="I6376" s="1" t="s">
        <v>797</v>
      </c>
      <c r="J6376" s="1" t="s">
        <v>798</v>
      </c>
      <c r="K6376" s="1" t="s">
        <v>799</v>
      </c>
      <c r="L6376" s="1" t="s">
        <v>802</v>
      </c>
      <c r="M6376" s="1" t="s">
        <v>1029</v>
      </c>
      <c r="N6376">
        <v>13.3</v>
      </c>
    </row>
    <row r="6377" spans="1:14" x14ac:dyDescent="0.3">
      <c r="A6377">
        <v>3</v>
      </c>
      <c r="B6377">
        <v>3.4</v>
      </c>
      <c r="C6377" s="2">
        <v>36954</v>
      </c>
      <c r="D6377" s="1" t="s">
        <v>793</v>
      </c>
      <c r="E6377" s="1" t="s">
        <v>794</v>
      </c>
      <c r="F6377">
        <v>508</v>
      </c>
      <c r="G6377" s="1" t="s">
        <v>927</v>
      </c>
      <c r="H6377" s="1" t="s">
        <v>796</v>
      </c>
      <c r="I6377" s="1" t="s">
        <v>797</v>
      </c>
      <c r="J6377" s="1" t="s">
        <v>798</v>
      </c>
      <c r="K6377" s="1" t="s">
        <v>799</v>
      </c>
      <c r="L6377" s="1" t="s">
        <v>800</v>
      </c>
      <c r="M6377" s="1" t="s">
        <v>1013</v>
      </c>
      <c r="N6377">
        <v>27.3</v>
      </c>
    </row>
    <row r="6378" spans="1:14" x14ac:dyDescent="0.3">
      <c r="A6378">
        <v>3</v>
      </c>
      <c r="B6378">
        <v>3.4</v>
      </c>
      <c r="C6378" s="2">
        <v>36954</v>
      </c>
      <c r="D6378" s="1" t="s">
        <v>793</v>
      </c>
      <c r="E6378" s="1" t="s">
        <v>794</v>
      </c>
      <c r="F6378">
        <v>508</v>
      </c>
      <c r="G6378" s="1" t="s">
        <v>927</v>
      </c>
      <c r="H6378" s="1" t="s">
        <v>796</v>
      </c>
      <c r="I6378" s="1" t="s">
        <v>797</v>
      </c>
      <c r="J6378" s="1" t="s">
        <v>798</v>
      </c>
      <c r="K6378" s="1" t="s">
        <v>799</v>
      </c>
      <c r="L6378" s="1" t="s">
        <v>800</v>
      </c>
      <c r="M6378" s="1" t="s">
        <v>1014</v>
      </c>
      <c r="N6378" t="s">
        <v>24</v>
      </c>
    </row>
    <row r="6379" spans="1:14" x14ac:dyDescent="0.3">
      <c r="A6379">
        <v>3</v>
      </c>
      <c r="B6379">
        <v>3.4</v>
      </c>
      <c r="C6379" s="2">
        <v>36954</v>
      </c>
      <c r="D6379" s="1" t="s">
        <v>793</v>
      </c>
      <c r="E6379" s="1" t="s">
        <v>794</v>
      </c>
      <c r="F6379">
        <v>508</v>
      </c>
      <c r="G6379" s="1" t="s">
        <v>927</v>
      </c>
      <c r="H6379" s="1" t="s">
        <v>796</v>
      </c>
      <c r="I6379" s="1" t="s">
        <v>797</v>
      </c>
      <c r="J6379" s="1" t="s">
        <v>798</v>
      </c>
      <c r="K6379" s="1" t="s">
        <v>799</v>
      </c>
      <c r="L6379" s="1" t="s">
        <v>800</v>
      </c>
      <c r="M6379" s="1" t="s">
        <v>1015</v>
      </c>
      <c r="N6379" t="s">
        <v>24</v>
      </c>
    </row>
    <row r="6380" spans="1:14" x14ac:dyDescent="0.3">
      <c r="A6380">
        <v>3</v>
      </c>
      <c r="B6380">
        <v>3.4</v>
      </c>
      <c r="C6380" s="2">
        <v>36954</v>
      </c>
      <c r="D6380" s="1" t="s">
        <v>793</v>
      </c>
      <c r="E6380" s="1" t="s">
        <v>794</v>
      </c>
      <c r="F6380">
        <v>508</v>
      </c>
      <c r="G6380" s="1" t="s">
        <v>927</v>
      </c>
      <c r="H6380" s="1" t="s">
        <v>796</v>
      </c>
      <c r="I6380" s="1" t="s">
        <v>797</v>
      </c>
      <c r="J6380" s="1" t="s">
        <v>798</v>
      </c>
      <c r="K6380" s="1" t="s">
        <v>799</v>
      </c>
      <c r="L6380" s="1" t="s">
        <v>800</v>
      </c>
      <c r="M6380" s="1" t="s">
        <v>1016</v>
      </c>
      <c r="N6380" t="s">
        <v>24</v>
      </c>
    </row>
    <row r="6381" spans="1:14" x14ac:dyDescent="0.3">
      <c r="A6381">
        <v>3</v>
      </c>
      <c r="B6381">
        <v>3.4</v>
      </c>
      <c r="C6381" s="2">
        <v>36954</v>
      </c>
      <c r="D6381" s="1" t="s">
        <v>793</v>
      </c>
      <c r="E6381" s="1" t="s">
        <v>794</v>
      </c>
      <c r="F6381">
        <v>508</v>
      </c>
      <c r="G6381" s="1" t="s">
        <v>927</v>
      </c>
      <c r="H6381" s="1" t="s">
        <v>796</v>
      </c>
      <c r="I6381" s="1" t="s">
        <v>797</v>
      </c>
      <c r="J6381" s="1" t="s">
        <v>798</v>
      </c>
      <c r="K6381" s="1" t="s">
        <v>799</v>
      </c>
      <c r="L6381" s="1" t="s">
        <v>800</v>
      </c>
      <c r="M6381" s="1" t="s">
        <v>1017</v>
      </c>
      <c r="N6381" t="s">
        <v>24</v>
      </c>
    </row>
    <row r="6382" spans="1:14" x14ac:dyDescent="0.3">
      <c r="A6382">
        <v>3</v>
      </c>
      <c r="B6382">
        <v>3.4</v>
      </c>
      <c r="C6382" s="2">
        <v>36954</v>
      </c>
      <c r="D6382" s="1" t="s">
        <v>793</v>
      </c>
      <c r="E6382" s="1" t="s">
        <v>794</v>
      </c>
      <c r="F6382">
        <v>508</v>
      </c>
      <c r="G6382" s="1" t="s">
        <v>927</v>
      </c>
      <c r="H6382" s="1" t="s">
        <v>796</v>
      </c>
      <c r="I6382" s="1" t="s">
        <v>797</v>
      </c>
      <c r="J6382" s="1" t="s">
        <v>798</v>
      </c>
      <c r="K6382" s="1" t="s">
        <v>799</v>
      </c>
      <c r="L6382" s="1" t="s">
        <v>800</v>
      </c>
      <c r="M6382" s="1" t="s">
        <v>1018</v>
      </c>
      <c r="N6382">
        <v>22.7</v>
      </c>
    </row>
    <row r="6383" spans="1:14" x14ac:dyDescent="0.3">
      <c r="A6383">
        <v>3</v>
      </c>
      <c r="B6383">
        <v>3.4</v>
      </c>
      <c r="C6383" s="2">
        <v>36954</v>
      </c>
      <c r="D6383" s="1" t="s">
        <v>793</v>
      </c>
      <c r="E6383" s="1" t="s">
        <v>794</v>
      </c>
      <c r="F6383">
        <v>508</v>
      </c>
      <c r="G6383" s="1" t="s">
        <v>927</v>
      </c>
      <c r="H6383" s="1" t="s">
        <v>796</v>
      </c>
      <c r="I6383" s="1" t="s">
        <v>797</v>
      </c>
      <c r="J6383" s="1" t="s">
        <v>798</v>
      </c>
      <c r="K6383" s="1" t="s">
        <v>799</v>
      </c>
      <c r="L6383" s="1" t="s">
        <v>800</v>
      </c>
      <c r="M6383" s="1" t="s">
        <v>1019</v>
      </c>
      <c r="N6383" t="s">
        <v>24</v>
      </c>
    </row>
    <row r="6384" spans="1:14" x14ac:dyDescent="0.3">
      <c r="A6384">
        <v>3</v>
      </c>
      <c r="B6384">
        <v>3.4</v>
      </c>
      <c r="C6384" s="2">
        <v>36954</v>
      </c>
      <c r="D6384" s="1" t="s">
        <v>793</v>
      </c>
      <c r="E6384" s="1" t="s">
        <v>794</v>
      </c>
      <c r="F6384">
        <v>508</v>
      </c>
      <c r="G6384" s="1" t="s">
        <v>927</v>
      </c>
      <c r="H6384" s="1" t="s">
        <v>796</v>
      </c>
      <c r="I6384" s="1" t="s">
        <v>797</v>
      </c>
      <c r="J6384" s="1" t="s">
        <v>798</v>
      </c>
      <c r="K6384" s="1" t="s">
        <v>799</v>
      </c>
      <c r="L6384" s="1" t="s">
        <v>800</v>
      </c>
      <c r="M6384" s="1" t="s">
        <v>1020</v>
      </c>
      <c r="N6384" t="s">
        <v>24</v>
      </c>
    </row>
    <row r="6385" spans="1:14" x14ac:dyDescent="0.3">
      <c r="A6385">
        <v>3</v>
      </c>
      <c r="B6385">
        <v>3.4</v>
      </c>
      <c r="C6385" s="2">
        <v>36954</v>
      </c>
      <c r="D6385" s="1" t="s">
        <v>793</v>
      </c>
      <c r="E6385" s="1" t="s">
        <v>794</v>
      </c>
      <c r="F6385">
        <v>508</v>
      </c>
      <c r="G6385" s="1" t="s">
        <v>927</v>
      </c>
      <c r="H6385" s="1" t="s">
        <v>796</v>
      </c>
      <c r="I6385" s="1" t="s">
        <v>797</v>
      </c>
      <c r="J6385" s="1" t="s">
        <v>798</v>
      </c>
      <c r="K6385" s="1" t="s">
        <v>799</v>
      </c>
      <c r="L6385" s="1" t="s">
        <v>800</v>
      </c>
      <c r="M6385" s="1" t="s">
        <v>1021</v>
      </c>
      <c r="N6385" t="s">
        <v>24</v>
      </c>
    </row>
    <row r="6386" spans="1:14" x14ac:dyDescent="0.3">
      <c r="A6386">
        <v>3</v>
      </c>
      <c r="B6386">
        <v>3.4</v>
      </c>
      <c r="C6386" s="2">
        <v>36954</v>
      </c>
      <c r="D6386" s="1" t="s">
        <v>793</v>
      </c>
      <c r="E6386" s="1" t="s">
        <v>794</v>
      </c>
      <c r="F6386">
        <v>508</v>
      </c>
      <c r="G6386" s="1" t="s">
        <v>927</v>
      </c>
      <c r="H6386" s="1" t="s">
        <v>796</v>
      </c>
      <c r="I6386" s="1" t="s">
        <v>797</v>
      </c>
      <c r="J6386" s="1" t="s">
        <v>798</v>
      </c>
      <c r="K6386" s="1" t="s">
        <v>799</v>
      </c>
      <c r="L6386" s="1" t="s">
        <v>800</v>
      </c>
      <c r="M6386" s="1" t="s">
        <v>1022</v>
      </c>
      <c r="N6386" t="s">
        <v>24</v>
      </c>
    </row>
    <row r="6387" spans="1:14" x14ac:dyDescent="0.3">
      <c r="A6387">
        <v>3</v>
      </c>
      <c r="B6387">
        <v>3.4</v>
      </c>
      <c r="C6387" s="2">
        <v>36954</v>
      </c>
      <c r="D6387" s="1" t="s">
        <v>793</v>
      </c>
      <c r="E6387" s="1" t="s">
        <v>794</v>
      </c>
      <c r="F6387">
        <v>508</v>
      </c>
      <c r="G6387" s="1" t="s">
        <v>927</v>
      </c>
      <c r="H6387" s="1" t="s">
        <v>796</v>
      </c>
      <c r="I6387" s="1" t="s">
        <v>797</v>
      </c>
      <c r="J6387" s="1" t="s">
        <v>798</v>
      </c>
      <c r="K6387" s="1" t="s">
        <v>799</v>
      </c>
      <c r="L6387" s="1" t="s">
        <v>800</v>
      </c>
      <c r="M6387" s="1" t="s">
        <v>1023</v>
      </c>
      <c r="N6387">
        <v>20.3</v>
      </c>
    </row>
    <row r="6388" spans="1:14" x14ac:dyDescent="0.3">
      <c r="A6388">
        <v>3</v>
      </c>
      <c r="B6388">
        <v>3.4</v>
      </c>
      <c r="C6388" s="2">
        <v>36954</v>
      </c>
      <c r="D6388" s="1" t="s">
        <v>793</v>
      </c>
      <c r="E6388" s="1" t="s">
        <v>794</v>
      </c>
      <c r="F6388">
        <v>508</v>
      </c>
      <c r="G6388" s="1" t="s">
        <v>927</v>
      </c>
      <c r="H6388" s="1" t="s">
        <v>796</v>
      </c>
      <c r="I6388" s="1" t="s">
        <v>797</v>
      </c>
      <c r="J6388" s="1" t="s">
        <v>798</v>
      </c>
      <c r="K6388" s="1" t="s">
        <v>799</v>
      </c>
      <c r="L6388" s="1" t="s">
        <v>800</v>
      </c>
      <c r="M6388" s="1" t="s">
        <v>1024</v>
      </c>
      <c r="N6388" t="s">
        <v>24</v>
      </c>
    </row>
    <row r="6389" spans="1:14" x14ac:dyDescent="0.3">
      <c r="A6389">
        <v>3</v>
      </c>
      <c r="B6389">
        <v>3.4</v>
      </c>
      <c r="C6389" s="2">
        <v>36954</v>
      </c>
      <c r="D6389" s="1" t="s">
        <v>793</v>
      </c>
      <c r="E6389" s="1" t="s">
        <v>794</v>
      </c>
      <c r="F6389">
        <v>508</v>
      </c>
      <c r="G6389" s="1" t="s">
        <v>927</v>
      </c>
      <c r="H6389" s="1" t="s">
        <v>796</v>
      </c>
      <c r="I6389" s="1" t="s">
        <v>797</v>
      </c>
      <c r="J6389" s="1" t="s">
        <v>798</v>
      </c>
      <c r="K6389" s="1" t="s">
        <v>799</v>
      </c>
      <c r="L6389" s="1" t="s">
        <v>800</v>
      </c>
      <c r="M6389" s="1" t="s">
        <v>1025</v>
      </c>
      <c r="N6389" t="s">
        <v>24</v>
      </c>
    </row>
    <row r="6390" spans="1:14" x14ac:dyDescent="0.3">
      <c r="A6390">
        <v>3</v>
      </c>
      <c r="B6390">
        <v>3.4</v>
      </c>
      <c r="C6390" s="2">
        <v>36954</v>
      </c>
      <c r="D6390" s="1" t="s">
        <v>793</v>
      </c>
      <c r="E6390" s="1" t="s">
        <v>794</v>
      </c>
      <c r="F6390">
        <v>508</v>
      </c>
      <c r="G6390" s="1" t="s">
        <v>927</v>
      </c>
      <c r="H6390" s="1" t="s">
        <v>796</v>
      </c>
      <c r="I6390" s="1" t="s">
        <v>797</v>
      </c>
      <c r="J6390" s="1" t="s">
        <v>798</v>
      </c>
      <c r="K6390" s="1" t="s">
        <v>799</v>
      </c>
      <c r="L6390" s="1" t="s">
        <v>800</v>
      </c>
      <c r="M6390" s="1" t="s">
        <v>1026</v>
      </c>
      <c r="N6390" t="s">
        <v>24</v>
      </c>
    </row>
    <row r="6391" spans="1:14" x14ac:dyDescent="0.3">
      <c r="A6391">
        <v>3</v>
      </c>
      <c r="B6391">
        <v>3.4</v>
      </c>
      <c r="C6391" s="2">
        <v>36954</v>
      </c>
      <c r="D6391" s="1" t="s">
        <v>793</v>
      </c>
      <c r="E6391" s="1" t="s">
        <v>794</v>
      </c>
      <c r="F6391">
        <v>508</v>
      </c>
      <c r="G6391" s="1" t="s">
        <v>927</v>
      </c>
      <c r="H6391" s="1" t="s">
        <v>796</v>
      </c>
      <c r="I6391" s="1" t="s">
        <v>797</v>
      </c>
      <c r="J6391" s="1" t="s">
        <v>798</v>
      </c>
      <c r="K6391" s="1" t="s">
        <v>799</v>
      </c>
      <c r="L6391" s="1" t="s">
        <v>800</v>
      </c>
      <c r="M6391" s="1" t="s">
        <v>1027</v>
      </c>
      <c r="N6391" t="s">
        <v>24</v>
      </c>
    </row>
    <row r="6392" spans="1:14" x14ac:dyDescent="0.3">
      <c r="A6392">
        <v>3</v>
      </c>
      <c r="B6392">
        <v>3.4</v>
      </c>
      <c r="C6392" s="2">
        <v>36954</v>
      </c>
      <c r="D6392" s="1" t="s">
        <v>793</v>
      </c>
      <c r="E6392" s="1" t="s">
        <v>794</v>
      </c>
      <c r="F6392">
        <v>508</v>
      </c>
      <c r="G6392" s="1" t="s">
        <v>927</v>
      </c>
      <c r="H6392" s="1" t="s">
        <v>796</v>
      </c>
      <c r="I6392" s="1" t="s">
        <v>797</v>
      </c>
      <c r="J6392" s="1" t="s">
        <v>798</v>
      </c>
      <c r="K6392" s="1" t="s">
        <v>799</v>
      </c>
      <c r="L6392" s="1" t="s">
        <v>800</v>
      </c>
      <c r="M6392" s="1" t="s">
        <v>1028</v>
      </c>
      <c r="N6392">
        <v>18.399999999999999</v>
      </c>
    </row>
    <row r="6393" spans="1:14" x14ac:dyDescent="0.3">
      <c r="A6393">
        <v>3</v>
      </c>
      <c r="B6393">
        <v>3.4</v>
      </c>
      <c r="C6393" s="2">
        <v>36954</v>
      </c>
      <c r="D6393" s="1" t="s">
        <v>793</v>
      </c>
      <c r="E6393" s="1" t="s">
        <v>794</v>
      </c>
      <c r="F6393">
        <v>508</v>
      </c>
      <c r="G6393" s="1" t="s">
        <v>927</v>
      </c>
      <c r="H6393" s="1" t="s">
        <v>796</v>
      </c>
      <c r="I6393" s="1" t="s">
        <v>797</v>
      </c>
      <c r="J6393" s="1" t="s">
        <v>798</v>
      </c>
      <c r="K6393" s="1" t="s">
        <v>799</v>
      </c>
      <c r="L6393" s="1" t="s">
        <v>800</v>
      </c>
      <c r="M6393" s="1" t="s">
        <v>1029</v>
      </c>
      <c r="N6393">
        <v>18.399999999999999</v>
      </c>
    </row>
    <row r="6394" spans="1:14" x14ac:dyDescent="0.3">
      <c r="A6394">
        <v>3</v>
      </c>
      <c r="B6394">
        <v>3.4</v>
      </c>
      <c r="C6394" s="2">
        <v>36954</v>
      </c>
      <c r="D6394" s="1" t="s">
        <v>793</v>
      </c>
      <c r="E6394" s="1" t="s">
        <v>794</v>
      </c>
      <c r="F6394">
        <v>508</v>
      </c>
      <c r="G6394" s="1" t="s">
        <v>927</v>
      </c>
      <c r="H6394" s="1" t="s">
        <v>796</v>
      </c>
      <c r="I6394" s="1" t="s">
        <v>797</v>
      </c>
      <c r="J6394" s="1" t="s">
        <v>798</v>
      </c>
      <c r="K6394" s="1" t="s">
        <v>799</v>
      </c>
      <c r="L6394" s="1" t="s">
        <v>801</v>
      </c>
      <c r="M6394" s="1" t="s">
        <v>1013</v>
      </c>
      <c r="N6394">
        <v>26.4</v>
      </c>
    </row>
    <row r="6395" spans="1:14" x14ac:dyDescent="0.3">
      <c r="A6395">
        <v>3</v>
      </c>
      <c r="B6395">
        <v>3.4</v>
      </c>
      <c r="C6395" s="2">
        <v>36954</v>
      </c>
      <c r="D6395" s="1" t="s">
        <v>793</v>
      </c>
      <c r="E6395" s="1" t="s">
        <v>794</v>
      </c>
      <c r="F6395">
        <v>508</v>
      </c>
      <c r="G6395" s="1" t="s">
        <v>927</v>
      </c>
      <c r="H6395" s="1" t="s">
        <v>796</v>
      </c>
      <c r="I6395" s="1" t="s">
        <v>797</v>
      </c>
      <c r="J6395" s="1" t="s">
        <v>798</v>
      </c>
      <c r="K6395" s="1" t="s">
        <v>799</v>
      </c>
      <c r="L6395" s="1" t="s">
        <v>801</v>
      </c>
      <c r="M6395" s="1" t="s">
        <v>1014</v>
      </c>
      <c r="N6395" t="s">
        <v>24</v>
      </c>
    </row>
    <row r="6396" spans="1:14" x14ac:dyDescent="0.3">
      <c r="A6396">
        <v>3</v>
      </c>
      <c r="B6396">
        <v>3.4</v>
      </c>
      <c r="C6396" s="2">
        <v>36954</v>
      </c>
      <c r="D6396" s="1" t="s">
        <v>793</v>
      </c>
      <c r="E6396" s="1" t="s">
        <v>794</v>
      </c>
      <c r="F6396">
        <v>508</v>
      </c>
      <c r="G6396" s="1" t="s">
        <v>927</v>
      </c>
      <c r="H6396" s="1" t="s">
        <v>796</v>
      </c>
      <c r="I6396" s="1" t="s">
        <v>797</v>
      </c>
      <c r="J6396" s="1" t="s">
        <v>798</v>
      </c>
      <c r="K6396" s="1" t="s">
        <v>799</v>
      </c>
      <c r="L6396" s="1" t="s">
        <v>801</v>
      </c>
      <c r="M6396" s="1" t="s">
        <v>1015</v>
      </c>
      <c r="N6396" t="s">
        <v>24</v>
      </c>
    </row>
    <row r="6397" spans="1:14" x14ac:dyDescent="0.3">
      <c r="A6397">
        <v>3</v>
      </c>
      <c r="B6397">
        <v>3.4</v>
      </c>
      <c r="C6397" s="2">
        <v>36954</v>
      </c>
      <c r="D6397" s="1" t="s">
        <v>793</v>
      </c>
      <c r="E6397" s="1" t="s">
        <v>794</v>
      </c>
      <c r="F6397">
        <v>508</v>
      </c>
      <c r="G6397" s="1" t="s">
        <v>927</v>
      </c>
      <c r="H6397" s="1" t="s">
        <v>796</v>
      </c>
      <c r="I6397" s="1" t="s">
        <v>797</v>
      </c>
      <c r="J6397" s="1" t="s">
        <v>798</v>
      </c>
      <c r="K6397" s="1" t="s">
        <v>799</v>
      </c>
      <c r="L6397" s="1" t="s">
        <v>801</v>
      </c>
      <c r="M6397" s="1" t="s">
        <v>1016</v>
      </c>
      <c r="N6397" t="s">
        <v>24</v>
      </c>
    </row>
    <row r="6398" spans="1:14" x14ac:dyDescent="0.3">
      <c r="A6398">
        <v>3</v>
      </c>
      <c r="B6398">
        <v>3.4</v>
      </c>
      <c r="C6398" s="2">
        <v>36954</v>
      </c>
      <c r="D6398" s="1" t="s">
        <v>793</v>
      </c>
      <c r="E6398" s="1" t="s">
        <v>794</v>
      </c>
      <c r="F6398">
        <v>508</v>
      </c>
      <c r="G6398" s="1" t="s">
        <v>927</v>
      </c>
      <c r="H6398" s="1" t="s">
        <v>796</v>
      </c>
      <c r="I6398" s="1" t="s">
        <v>797</v>
      </c>
      <c r="J6398" s="1" t="s">
        <v>798</v>
      </c>
      <c r="K6398" s="1" t="s">
        <v>799</v>
      </c>
      <c r="L6398" s="1" t="s">
        <v>801</v>
      </c>
      <c r="M6398" s="1" t="s">
        <v>1017</v>
      </c>
      <c r="N6398" t="s">
        <v>24</v>
      </c>
    </row>
    <row r="6399" spans="1:14" x14ac:dyDescent="0.3">
      <c r="A6399">
        <v>3</v>
      </c>
      <c r="B6399">
        <v>3.4</v>
      </c>
      <c r="C6399" s="2">
        <v>36954</v>
      </c>
      <c r="D6399" s="1" t="s">
        <v>793</v>
      </c>
      <c r="E6399" s="1" t="s">
        <v>794</v>
      </c>
      <c r="F6399">
        <v>508</v>
      </c>
      <c r="G6399" s="1" t="s">
        <v>927</v>
      </c>
      <c r="H6399" s="1" t="s">
        <v>796</v>
      </c>
      <c r="I6399" s="1" t="s">
        <v>797</v>
      </c>
      <c r="J6399" s="1" t="s">
        <v>798</v>
      </c>
      <c r="K6399" s="1" t="s">
        <v>799</v>
      </c>
      <c r="L6399" s="1" t="s">
        <v>801</v>
      </c>
      <c r="M6399" s="1" t="s">
        <v>1018</v>
      </c>
      <c r="N6399">
        <v>21.5</v>
      </c>
    </row>
    <row r="6400" spans="1:14" x14ac:dyDescent="0.3">
      <c r="A6400">
        <v>3</v>
      </c>
      <c r="B6400">
        <v>3.4</v>
      </c>
      <c r="C6400" s="2">
        <v>36954</v>
      </c>
      <c r="D6400" s="1" t="s">
        <v>793</v>
      </c>
      <c r="E6400" s="1" t="s">
        <v>794</v>
      </c>
      <c r="F6400">
        <v>508</v>
      </c>
      <c r="G6400" s="1" t="s">
        <v>927</v>
      </c>
      <c r="H6400" s="1" t="s">
        <v>796</v>
      </c>
      <c r="I6400" s="1" t="s">
        <v>797</v>
      </c>
      <c r="J6400" s="1" t="s">
        <v>798</v>
      </c>
      <c r="K6400" s="1" t="s">
        <v>799</v>
      </c>
      <c r="L6400" s="1" t="s">
        <v>801</v>
      </c>
      <c r="M6400" s="1" t="s">
        <v>1019</v>
      </c>
      <c r="N6400" t="s">
        <v>24</v>
      </c>
    </row>
    <row r="6401" spans="1:14" x14ac:dyDescent="0.3">
      <c r="A6401">
        <v>3</v>
      </c>
      <c r="B6401">
        <v>3.4</v>
      </c>
      <c r="C6401" s="2">
        <v>36954</v>
      </c>
      <c r="D6401" s="1" t="s">
        <v>793</v>
      </c>
      <c r="E6401" s="1" t="s">
        <v>794</v>
      </c>
      <c r="F6401">
        <v>508</v>
      </c>
      <c r="G6401" s="1" t="s">
        <v>927</v>
      </c>
      <c r="H6401" s="1" t="s">
        <v>796</v>
      </c>
      <c r="I6401" s="1" t="s">
        <v>797</v>
      </c>
      <c r="J6401" s="1" t="s">
        <v>798</v>
      </c>
      <c r="K6401" s="1" t="s">
        <v>799</v>
      </c>
      <c r="L6401" s="1" t="s">
        <v>801</v>
      </c>
      <c r="M6401" s="1" t="s">
        <v>1020</v>
      </c>
      <c r="N6401" t="s">
        <v>24</v>
      </c>
    </row>
    <row r="6402" spans="1:14" x14ac:dyDescent="0.3">
      <c r="A6402">
        <v>3</v>
      </c>
      <c r="B6402">
        <v>3.4</v>
      </c>
      <c r="C6402" s="2">
        <v>36954</v>
      </c>
      <c r="D6402" s="1" t="s">
        <v>793</v>
      </c>
      <c r="E6402" s="1" t="s">
        <v>794</v>
      </c>
      <c r="F6402">
        <v>508</v>
      </c>
      <c r="G6402" s="1" t="s">
        <v>927</v>
      </c>
      <c r="H6402" s="1" t="s">
        <v>796</v>
      </c>
      <c r="I6402" s="1" t="s">
        <v>797</v>
      </c>
      <c r="J6402" s="1" t="s">
        <v>798</v>
      </c>
      <c r="K6402" s="1" t="s">
        <v>799</v>
      </c>
      <c r="L6402" s="1" t="s">
        <v>801</v>
      </c>
      <c r="M6402" s="1" t="s">
        <v>1021</v>
      </c>
      <c r="N6402" t="s">
        <v>24</v>
      </c>
    </row>
    <row r="6403" spans="1:14" x14ac:dyDescent="0.3">
      <c r="A6403">
        <v>3</v>
      </c>
      <c r="B6403">
        <v>3.4</v>
      </c>
      <c r="C6403" s="2">
        <v>36954</v>
      </c>
      <c r="D6403" s="1" t="s">
        <v>793</v>
      </c>
      <c r="E6403" s="1" t="s">
        <v>794</v>
      </c>
      <c r="F6403">
        <v>508</v>
      </c>
      <c r="G6403" s="1" t="s">
        <v>927</v>
      </c>
      <c r="H6403" s="1" t="s">
        <v>796</v>
      </c>
      <c r="I6403" s="1" t="s">
        <v>797</v>
      </c>
      <c r="J6403" s="1" t="s">
        <v>798</v>
      </c>
      <c r="K6403" s="1" t="s">
        <v>799</v>
      </c>
      <c r="L6403" s="1" t="s">
        <v>801</v>
      </c>
      <c r="M6403" s="1" t="s">
        <v>1022</v>
      </c>
      <c r="N6403" t="s">
        <v>24</v>
      </c>
    </row>
    <row r="6404" spans="1:14" x14ac:dyDescent="0.3">
      <c r="A6404">
        <v>3</v>
      </c>
      <c r="B6404">
        <v>3.4</v>
      </c>
      <c r="C6404" s="2">
        <v>36954</v>
      </c>
      <c r="D6404" s="1" t="s">
        <v>793</v>
      </c>
      <c r="E6404" s="1" t="s">
        <v>794</v>
      </c>
      <c r="F6404">
        <v>508</v>
      </c>
      <c r="G6404" s="1" t="s">
        <v>927</v>
      </c>
      <c r="H6404" s="1" t="s">
        <v>796</v>
      </c>
      <c r="I6404" s="1" t="s">
        <v>797</v>
      </c>
      <c r="J6404" s="1" t="s">
        <v>798</v>
      </c>
      <c r="K6404" s="1" t="s">
        <v>799</v>
      </c>
      <c r="L6404" s="1" t="s">
        <v>801</v>
      </c>
      <c r="M6404" s="1" t="s">
        <v>1023</v>
      </c>
      <c r="N6404">
        <v>18.899999999999999</v>
      </c>
    </row>
    <row r="6405" spans="1:14" x14ac:dyDescent="0.3">
      <c r="A6405">
        <v>3</v>
      </c>
      <c r="B6405">
        <v>3.4</v>
      </c>
      <c r="C6405" s="2">
        <v>36954</v>
      </c>
      <c r="D6405" s="1" t="s">
        <v>793</v>
      </c>
      <c r="E6405" s="1" t="s">
        <v>794</v>
      </c>
      <c r="F6405">
        <v>508</v>
      </c>
      <c r="G6405" s="1" t="s">
        <v>927</v>
      </c>
      <c r="H6405" s="1" t="s">
        <v>796</v>
      </c>
      <c r="I6405" s="1" t="s">
        <v>797</v>
      </c>
      <c r="J6405" s="1" t="s">
        <v>798</v>
      </c>
      <c r="K6405" s="1" t="s">
        <v>799</v>
      </c>
      <c r="L6405" s="1" t="s">
        <v>801</v>
      </c>
      <c r="M6405" s="1" t="s">
        <v>1024</v>
      </c>
      <c r="N6405" t="s">
        <v>24</v>
      </c>
    </row>
    <row r="6406" spans="1:14" x14ac:dyDescent="0.3">
      <c r="A6406">
        <v>3</v>
      </c>
      <c r="B6406">
        <v>3.4</v>
      </c>
      <c r="C6406" s="2">
        <v>36954</v>
      </c>
      <c r="D6406" s="1" t="s">
        <v>793</v>
      </c>
      <c r="E6406" s="1" t="s">
        <v>794</v>
      </c>
      <c r="F6406">
        <v>508</v>
      </c>
      <c r="G6406" s="1" t="s">
        <v>927</v>
      </c>
      <c r="H6406" s="1" t="s">
        <v>796</v>
      </c>
      <c r="I6406" s="1" t="s">
        <v>797</v>
      </c>
      <c r="J6406" s="1" t="s">
        <v>798</v>
      </c>
      <c r="K6406" s="1" t="s">
        <v>799</v>
      </c>
      <c r="L6406" s="1" t="s">
        <v>801</v>
      </c>
      <c r="M6406" s="1" t="s">
        <v>1025</v>
      </c>
      <c r="N6406" t="s">
        <v>24</v>
      </c>
    </row>
    <row r="6407" spans="1:14" x14ac:dyDescent="0.3">
      <c r="A6407">
        <v>3</v>
      </c>
      <c r="B6407">
        <v>3.4</v>
      </c>
      <c r="C6407" s="2">
        <v>36954</v>
      </c>
      <c r="D6407" s="1" t="s">
        <v>793</v>
      </c>
      <c r="E6407" s="1" t="s">
        <v>794</v>
      </c>
      <c r="F6407">
        <v>508</v>
      </c>
      <c r="G6407" s="1" t="s">
        <v>927</v>
      </c>
      <c r="H6407" s="1" t="s">
        <v>796</v>
      </c>
      <c r="I6407" s="1" t="s">
        <v>797</v>
      </c>
      <c r="J6407" s="1" t="s">
        <v>798</v>
      </c>
      <c r="K6407" s="1" t="s">
        <v>799</v>
      </c>
      <c r="L6407" s="1" t="s">
        <v>801</v>
      </c>
      <c r="M6407" s="1" t="s">
        <v>1026</v>
      </c>
      <c r="N6407" t="s">
        <v>24</v>
      </c>
    </row>
    <row r="6408" spans="1:14" x14ac:dyDescent="0.3">
      <c r="A6408">
        <v>3</v>
      </c>
      <c r="B6408">
        <v>3.4</v>
      </c>
      <c r="C6408" s="2">
        <v>36954</v>
      </c>
      <c r="D6408" s="1" t="s">
        <v>793</v>
      </c>
      <c r="E6408" s="1" t="s">
        <v>794</v>
      </c>
      <c r="F6408">
        <v>508</v>
      </c>
      <c r="G6408" s="1" t="s">
        <v>927</v>
      </c>
      <c r="H6408" s="1" t="s">
        <v>796</v>
      </c>
      <c r="I6408" s="1" t="s">
        <v>797</v>
      </c>
      <c r="J6408" s="1" t="s">
        <v>798</v>
      </c>
      <c r="K6408" s="1" t="s">
        <v>799</v>
      </c>
      <c r="L6408" s="1" t="s">
        <v>801</v>
      </c>
      <c r="M6408" s="1" t="s">
        <v>1027</v>
      </c>
      <c r="N6408" t="s">
        <v>24</v>
      </c>
    </row>
    <row r="6409" spans="1:14" x14ac:dyDescent="0.3">
      <c r="A6409">
        <v>3</v>
      </c>
      <c r="B6409">
        <v>3.4</v>
      </c>
      <c r="C6409" s="2">
        <v>36954</v>
      </c>
      <c r="D6409" s="1" t="s">
        <v>793</v>
      </c>
      <c r="E6409" s="1" t="s">
        <v>794</v>
      </c>
      <c r="F6409">
        <v>508</v>
      </c>
      <c r="G6409" s="1" t="s">
        <v>927</v>
      </c>
      <c r="H6409" s="1" t="s">
        <v>796</v>
      </c>
      <c r="I6409" s="1" t="s">
        <v>797</v>
      </c>
      <c r="J6409" s="1" t="s">
        <v>798</v>
      </c>
      <c r="K6409" s="1" t="s">
        <v>799</v>
      </c>
      <c r="L6409" s="1" t="s">
        <v>801</v>
      </c>
      <c r="M6409" s="1" t="s">
        <v>1028</v>
      </c>
      <c r="N6409">
        <v>17.399999999999999</v>
      </c>
    </row>
    <row r="6410" spans="1:14" x14ac:dyDescent="0.3">
      <c r="A6410">
        <v>3</v>
      </c>
      <c r="B6410">
        <v>3.4</v>
      </c>
      <c r="C6410" s="2">
        <v>36954</v>
      </c>
      <c r="D6410" s="1" t="s">
        <v>793</v>
      </c>
      <c r="E6410" s="1" t="s">
        <v>794</v>
      </c>
      <c r="F6410">
        <v>508</v>
      </c>
      <c r="G6410" s="1" t="s">
        <v>927</v>
      </c>
      <c r="H6410" s="1" t="s">
        <v>796</v>
      </c>
      <c r="I6410" s="1" t="s">
        <v>797</v>
      </c>
      <c r="J6410" s="1" t="s">
        <v>798</v>
      </c>
      <c r="K6410" s="1" t="s">
        <v>799</v>
      </c>
      <c r="L6410" s="1" t="s">
        <v>801</v>
      </c>
      <c r="M6410" s="1" t="s">
        <v>1029</v>
      </c>
      <c r="N6410">
        <v>17.399999999999999</v>
      </c>
    </row>
    <row r="6411" spans="1:14" x14ac:dyDescent="0.3">
      <c r="A6411">
        <v>3</v>
      </c>
      <c r="B6411">
        <v>3.4</v>
      </c>
      <c r="C6411" s="2">
        <v>36954</v>
      </c>
      <c r="D6411" s="1" t="s">
        <v>793</v>
      </c>
      <c r="E6411" s="1" t="s">
        <v>794</v>
      </c>
      <c r="F6411">
        <v>508</v>
      </c>
      <c r="G6411" s="1" t="s">
        <v>927</v>
      </c>
      <c r="H6411" s="1" t="s">
        <v>796</v>
      </c>
      <c r="I6411" s="1" t="s">
        <v>797</v>
      </c>
      <c r="J6411" s="1" t="s">
        <v>798</v>
      </c>
      <c r="K6411" s="1" t="s">
        <v>799</v>
      </c>
      <c r="L6411" s="1" t="s">
        <v>802</v>
      </c>
      <c r="M6411" s="1" t="s">
        <v>1013</v>
      </c>
      <c r="N6411">
        <v>28.5</v>
      </c>
    </row>
    <row r="6412" spans="1:14" x14ac:dyDescent="0.3">
      <c r="A6412">
        <v>3</v>
      </c>
      <c r="B6412">
        <v>3.4</v>
      </c>
      <c r="C6412" s="2">
        <v>36954</v>
      </c>
      <c r="D6412" s="1" t="s">
        <v>793</v>
      </c>
      <c r="E6412" s="1" t="s">
        <v>794</v>
      </c>
      <c r="F6412">
        <v>508</v>
      </c>
      <c r="G6412" s="1" t="s">
        <v>927</v>
      </c>
      <c r="H6412" s="1" t="s">
        <v>796</v>
      </c>
      <c r="I6412" s="1" t="s">
        <v>797</v>
      </c>
      <c r="J6412" s="1" t="s">
        <v>798</v>
      </c>
      <c r="K6412" s="1" t="s">
        <v>799</v>
      </c>
      <c r="L6412" s="1" t="s">
        <v>802</v>
      </c>
      <c r="M6412" s="1" t="s">
        <v>1014</v>
      </c>
      <c r="N6412" t="s">
        <v>24</v>
      </c>
    </row>
    <row r="6413" spans="1:14" x14ac:dyDescent="0.3">
      <c r="A6413">
        <v>3</v>
      </c>
      <c r="B6413">
        <v>3.4</v>
      </c>
      <c r="C6413" s="2">
        <v>36954</v>
      </c>
      <c r="D6413" s="1" t="s">
        <v>793</v>
      </c>
      <c r="E6413" s="1" t="s">
        <v>794</v>
      </c>
      <c r="F6413">
        <v>508</v>
      </c>
      <c r="G6413" s="1" t="s">
        <v>927</v>
      </c>
      <c r="H6413" s="1" t="s">
        <v>796</v>
      </c>
      <c r="I6413" s="1" t="s">
        <v>797</v>
      </c>
      <c r="J6413" s="1" t="s">
        <v>798</v>
      </c>
      <c r="K6413" s="1" t="s">
        <v>799</v>
      </c>
      <c r="L6413" s="1" t="s">
        <v>802</v>
      </c>
      <c r="M6413" s="1" t="s">
        <v>1015</v>
      </c>
      <c r="N6413" t="s">
        <v>24</v>
      </c>
    </row>
    <row r="6414" spans="1:14" x14ac:dyDescent="0.3">
      <c r="A6414">
        <v>3</v>
      </c>
      <c r="B6414">
        <v>3.4</v>
      </c>
      <c r="C6414" s="2">
        <v>36954</v>
      </c>
      <c r="D6414" s="1" t="s">
        <v>793</v>
      </c>
      <c r="E6414" s="1" t="s">
        <v>794</v>
      </c>
      <c r="F6414">
        <v>508</v>
      </c>
      <c r="G6414" s="1" t="s">
        <v>927</v>
      </c>
      <c r="H6414" s="1" t="s">
        <v>796</v>
      </c>
      <c r="I6414" s="1" t="s">
        <v>797</v>
      </c>
      <c r="J6414" s="1" t="s">
        <v>798</v>
      </c>
      <c r="K6414" s="1" t="s">
        <v>799</v>
      </c>
      <c r="L6414" s="1" t="s">
        <v>802</v>
      </c>
      <c r="M6414" s="1" t="s">
        <v>1016</v>
      </c>
      <c r="N6414" t="s">
        <v>24</v>
      </c>
    </row>
    <row r="6415" spans="1:14" x14ac:dyDescent="0.3">
      <c r="A6415">
        <v>3</v>
      </c>
      <c r="B6415">
        <v>3.4</v>
      </c>
      <c r="C6415" s="2">
        <v>36954</v>
      </c>
      <c r="D6415" s="1" t="s">
        <v>793</v>
      </c>
      <c r="E6415" s="1" t="s">
        <v>794</v>
      </c>
      <c r="F6415">
        <v>508</v>
      </c>
      <c r="G6415" s="1" t="s">
        <v>927</v>
      </c>
      <c r="H6415" s="1" t="s">
        <v>796</v>
      </c>
      <c r="I6415" s="1" t="s">
        <v>797</v>
      </c>
      <c r="J6415" s="1" t="s">
        <v>798</v>
      </c>
      <c r="K6415" s="1" t="s">
        <v>799</v>
      </c>
      <c r="L6415" s="1" t="s">
        <v>802</v>
      </c>
      <c r="M6415" s="1" t="s">
        <v>1017</v>
      </c>
      <c r="N6415" t="s">
        <v>24</v>
      </c>
    </row>
    <row r="6416" spans="1:14" x14ac:dyDescent="0.3">
      <c r="A6416">
        <v>3</v>
      </c>
      <c r="B6416">
        <v>3.4</v>
      </c>
      <c r="C6416" s="2">
        <v>36954</v>
      </c>
      <c r="D6416" s="1" t="s">
        <v>793</v>
      </c>
      <c r="E6416" s="1" t="s">
        <v>794</v>
      </c>
      <c r="F6416">
        <v>508</v>
      </c>
      <c r="G6416" s="1" t="s">
        <v>927</v>
      </c>
      <c r="H6416" s="1" t="s">
        <v>796</v>
      </c>
      <c r="I6416" s="1" t="s">
        <v>797</v>
      </c>
      <c r="J6416" s="1" t="s">
        <v>798</v>
      </c>
      <c r="K6416" s="1" t="s">
        <v>799</v>
      </c>
      <c r="L6416" s="1" t="s">
        <v>802</v>
      </c>
      <c r="M6416" s="1" t="s">
        <v>1018</v>
      </c>
      <c r="N6416">
        <v>24.3</v>
      </c>
    </row>
    <row r="6417" spans="1:14" x14ac:dyDescent="0.3">
      <c r="A6417">
        <v>3</v>
      </c>
      <c r="B6417">
        <v>3.4</v>
      </c>
      <c r="C6417" s="2">
        <v>36954</v>
      </c>
      <c r="D6417" s="1" t="s">
        <v>793</v>
      </c>
      <c r="E6417" s="1" t="s">
        <v>794</v>
      </c>
      <c r="F6417">
        <v>508</v>
      </c>
      <c r="G6417" s="1" t="s">
        <v>927</v>
      </c>
      <c r="H6417" s="1" t="s">
        <v>796</v>
      </c>
      <c r="I6417" s="1" t="s">
        <v>797</v>
      </c>
      <c r="J6417" s="1" t="s">
        <v>798</v>
      </c>
      <c r="K6417" s="1" t="s">
        <v>799</v>
      </c>
      <c r="L6417" s="1" t="s">
        <v>802</v>
      </c>
      <c r="M6417" s="1" t="s">
        <v>1019</v>
      </c>
      <c r="N6417" t="s">
        <v>24</v>
      </c>
    </row>
    <row r="6418" spans="1:14" x14ac:dyDescent="0.3">
      <c r="A6418">
        <v>3</v>
      </c>
      <c r="B6418">
        <v>3.4</v>
      </c>
      <c r="C6418" s="2">
        <v>36954</v>
      </c>
      <c r="D6418" s="1" t="s">
        <v>793</v>
      </c>
      <c r="E6418" s="1" t="s">
        <v>794</v>
      </c>
      <c r="F6418">
        <v>508</v>
      </c>
      <c r="G6418" s="1" t="s">
        <v>927</v>
      </c>
      <c r="H6418" s="1" t="s">
        <v>796</v>
      </c>
      <c r="I6418" s="1" t="s">
        <v>797</v>
      </c>
      <c r="J6418" s="1" t="s">
        <v>798</v>
      </c>
      <c r="K6418" s="1" t="s">
        <v>799</v>
      </c>
      <c r="L6418" s="1" t="s">
        <v>802</v>
      </c>
      <c r="M6418" s="1" t="s">
        <v>1020</v>
      </c>
      <c r="N6418" t="s">
        <v>24</v>
      </c>
    </row>
    <row r="6419" spans="1:14" x14ac:dyDescent="0.3">
      <c r="A6419">
        <v>3</v>
      </c>
      <c r="B6419">
        <v>3.4</v>
      </c>
      <c r="C6419" s="2">
        <v>36954</v>
      </c>
      <c r="D6419" s="1" t="s">
        <v>793</v>
      </c>
      <c r="E6419" s="1" t="s">
        <v>794</v>
      </c>
      <c r="F6419">
        <v>508</v>
      </c>
      <c r="G6419" s="1" t="s">
        <v>927</v>
      </c>
      <c r="H6419" s="1" t="s">
        <v>796</v>
      </c>
      <c r="I6419" s="1" t="s">
        <v>797</v>
      </c>
      <c r="J6419" s="1" t="s">
        <v>798</v>
      </c>
      <c r="K6419" s="1" t="s">
        <v>799</v>
      </c>
      <c r="L6419" s="1" t="s">
        <v>802</v>
      </c>
      <c r="M6419" s="1" t="s">
        <v>1021</v>
      </c>
      <c r="N6419" t="s">
        <v>24</v>
      </c>
    </row>
    <row r="6420" spans="1:14" x14ac:dyDescent="0.3">
      <c r="A6420">
        <v>3</v>
      </c>
      <c r="B6420">
        <v>3.4</v>
      </c>
      <c r="C6420" s="2">
        <v>36954</v>
      </c>
      <c r="D6420" s="1" t="s">
        <v>793</v>
      </c>
      <c r="E6420" s="1" t="s">
        <v>794</v>
      </c>
      <c r="F6420">
        <v>508</v>
      </c>
      <c r="G6420" s="1" t="s">
        <v>927</v>
      </c>
      <c r="H6420" s="1" t="s">
        <v>796</v>
      </c>
      <c r="I6420" s="1" t="s">
        <v>797</v>
      </c>
      <c r="J6420" s="1" t="s">
        <v>798</v>
      </c>
      <c r="K6420" s="1" t="s">
        <v>799</v>
      </c>
      <c r="L6420" s="1" t="s">
        <v>802</v>
      </c>
      <c r="M6420" s="1" t="s">
        <v>1022</v>
      </c>
      <c r="N6420" t="s">
        <v>24</v>
      </c>
    </row>
    <row r="6421" spans="1:14" x14ac:dyDescent="0.3">
      <c r="A6421">
        <v>3</v>
      </c>
      <c r="B6421">
        <v>3.4</v>
      </c>
      <c r="C6421" s="2">
        <v>36954</v>
      </c>
      <c r="D6421" s="1" t="s">
        <v>793</v>
      </c>
      <c r="E6421" s="1" t="s">
        <v>794</v>
      </c>
      <c r="F6421">
        <v>508</v>
      </c>
      <c r="G6421" s="1" t="s">
        <v>927</v>
      </c>
      <c r="H6421" s="1" t="s">
        <v>796</v>
      </c>
      <c r="I6421" s="1" t="s">
        <v>797</v>
      </c>
      <c r="J6421" s="1" t="s">
        <v>798</v>
      </c>
      <c r="K6421" s="1" t="s">
        <v>799</v>
      </c>
      <c r="L6421" s="1" t="s">
        <v>802</v>
      </c>
      <c r="M6421" s="1" t="s">
        <v>1023</v>
      </c>
      <c r="N6421">
        <v>22.1</v>
      </c>
    </row>
    <row r="6422" spans="1:14" x14ac:dyDescent="0.3">
      <c r="A6422">
        <v>3</v>
      </c>
      <c r="B6422">
        <v>3.4</v>
      </c>
      <c r="C6422" s="2">
        <v>36954</v>
      </c>
      <c r="D6422" s="1" t="s">
        <v>793</v>
      </c>
      <c r="E6422" s="1" t="s">
        <v>794</v>
      </c>
      <c r="F6422">
        <v>508</v>
      </c>
      <c r="G6422" s="1" t="s">
        <v>927</v>
      </c>
      <c r="H6422" s="1" t="s">
        <v>796</v>
      </c>
      <c r="I6422" s="1" t="s">
        <v>797</v>
      </c>
      <c r="J6422" s="1" t="s">
        <v>798</v>
      </c>
      <c r="K6422" s="1" t="s">
        <v>799</v>
      </c>
      <c r="L6422" s="1" t="s">
        <v>802</v>
      </c>
      <c r="M6422" s="1" t="s">
        <v>1024</v>
      </c>
      <c r="N6422" t="s">
        <v>24</v>
      </c>
    </row>
    <row r="6423" spans="1:14" x14ac:dyDescent="0.3">
      <c r="A6423">
        <v>3</v>
      </c>
      <c r="B6423">
        <v>3.4</v>
      </c>
      <c r="C6423" s="2">
        <v>36954</v>
      </c>
      <c r="D6423" s="1" t="s">
        <v>793</v>
      </c>
      <c r="E6423" s="1" t="s">
        <v>794</v>
      </c>
      <c r="F6423">
        <v>508</v>
      </c>
      <c r="G6423" s="1" t="s">
        <v>927</v>
      </c>
      <c r="H6423" s="1" t="s">
        <v>796</v>
      </c>
      <c r="I6423" s="1" t="s">
        <v>797</v>
      </c>
      <c r="J6423" s="1" t="s">
        <v>798</v>
      </c>
      <c r="K6423" s="1" t="s">
        <v>799</v>
      </c>
      <c r="L6423" s="1" t="s">
        <v>802</v>
      </c>
      <c r="M6423" s="1" t="s">
        <v>1025</v>
      </c>
      <c r="N6423" t="s">
        <v>24</v>
      </c>
    </row>
    <row r="6424" spans="1:14" x14ac:dyDescent="0.3">
      <c r="A6424">
        <v>3</v>
      </c>
      <c r="B6424">
        <v>3.4</v>
      </c>
      <c r="C6424" s="2">
        <v>36954</v>
      </c>
      <c r="D6424" s="1" t="s">
        <v>793</v>
      </c>
      <c r="E6424" s="1" t="s">
        <v>794</v>
      </c>
      <c r="F6424">
        <v>508</v>
      </c>
      <c r="G6424" s="1" t="s">
        <v>927</v>
      </c>
      <c r="H6424" s="1" t="s">
        <v>796</v>
      </c>
      <c r="I6424" s="1" t="s">
        <v>797</v>
      </c>
      <c r="J6424" s="1" t="s">
        <v>798</v>
      </c>
      <c r="K6424" s="1" t="s">
        <v>799</v>
      </c>
      <c r="L6424" s="1" t="s">
        <v>802</v>
      </c>
      <c r="M6424" s="1" t="s">
        <v>1026</v>
      </c>
      <c r="N6424" t="s">
        <v>24</v>
      </c>
    </row>
    <row r="6425" spans="1:14" x14ac:dyDescent="0.3">
      <c r="A6425">
        <v>3</v>
      </c>
      <c r="B6425">
        <v>3.4</v>
      </c>
      <c r="C6425" s="2">
        <v>36954</v>
      </c>
      <c r="D6425" s="1" t="s">
        <v>793</v>
      </c>
      <c r="E6425" s="1" t="s">
        <v>794</v>
      </c>
      <c r="F6425">
        <v>508</v>
      </c>
      <c r="G6425" s="1" t="s">
        <v>927</v>
      </c>
      <c r="H6425" s="1" t="s">
        <v>796</v>
      </c>
      <c r="I6425" s="1" t="s">
        <v>797</v>
      </c>
      <c r="J6425" s="1" t="s">
        <v>798</v>
      </c>
      <c r="K6425" s="1" t="s">
        <v>799</v>
      </c>
      <c r="L6425" s="1" t="s">
        <v>802</v>
      </c>
      <c r="M6425" s="1" t="s">
        <v>1027</v>
      </c>
      <c r="N6425" t="s">
        <v>24</v>
      </c>
    </row>
    <row r="6426" spans="1:14" x14ac:dyDescent="0.3">
      <c r="A6426">
        <v>3</v>
      </c>
      <c r="B6426">
        <v>3.4</v>
      </c>
      <c r="C6426" s="2">
        <v>36954</v>
      </c>
      <c r="D6426" s="1" t="s">
        <v>793</v>
      </c>
      <c r="E6426" s="1" t="s">
        <v>794</v>
      </c>
      <c r="F6426">
        <v>508</v>
      </c>
      <c r="G6426" s="1" t="s">
        <v>927</v>
      </c>
      <c r="H6426" s="1" t="s">
        <v>796</v>
      </c>
      <c r="I6426" s="1" t="s">
        <v>797</v>
      </c>
      <c r="J6426" s="1" t="s">
        <v>798</v>
      </c>
      <c r="K6426" s="1" t="s">
        <v>799</v>
      </c>
      <c r="L6426" s="1" t="s">
        <v>802</v>
      </c>
      <c r="M6426" s="1" t="s">
        <v>1028</v>
      </c>
      <c r="N6426">
        <v>19.8</v>
      </c>
    </row>
    <row r="6427" spans="1:14" x14ac:dyDescent="0.3">
      <c r="A6427">
        <v>3</v>
      </c>
      <c r="B6427">
        <v>3.4</v>
      </c>
      <c r="C6427" s="2">
        <v>36954</v>
      </c>
      <c r="D6427" s="1" t="s">
        <v>793</v>
      </c>
      <c r="E6427" s="1" t="s">
        <v>794</v>
      </c>
      <c r="F6427">
        <v>508</v>
      </c>
      <c r="G6427" s="1" t="s">
        <v>927</v>
      </c>
      <c r="H6427" s="1" t="s">
        <v>796</v>
      </c>
      <c r="I6427" s="1" t="s">
        <v>797</v>
      </c>
      <c r="J6427" s="1" t="s">
        <v>798</v>
      </c>
      <c r="K6427" s="1" t="s">
        <v>799</v>
      </c>
      <c r="L6427" s="1" t="s">
        <v>802</v>
      </c>
      <c r="M6427" s="1" t="s">
        <v>1029</v>
      </c>
      <c r="N6427">
        <v>19.600000000000001</v>
      </c>
    </row>
    <row r="6428" spans="1:14" x14ac:dyDescent="0.3">
      <c r="A6428">
        <v>3</v>
      </c>
      <c r="B6428">
        <v>3.4</v>
      </c>
      <c r="C6428" s="2">
        <v>36954</v>
      </c>
      <c r="D6428" s="1" t="s">
        <v>793</v>
      </c>
      <c r="E6428" s="1" t="s">
        <v>794</v>
      </c>
      <c r="F6428">
        <v>104</v>
      </c>
      <c r="G6428" s="1" t="s">
        <v>928</v>
      </c>
      <c r="H6428" s="1" t="s">
        <v>796</v>
      </c>
      <c r="I6428" s="1" t="s">
        <v>797</v>
      </c>
      <c r="J6428" s="1" t="s">
        <v>798</v>
      </c>
      <c r="K6428" s="1" t="s">
        <v>799</v>
      </c>
      <c r="L6428" s="1" t="s">
        <v>800</v>
      </c>
      <c r="M6428" s="1" t="s">
        <v>1013</v>
      </c>
      <c r="N6428">
        <v>25</v>
      </c>
    </row>
    <row r="6429" spans="1:14" x14ac:dyDescent="0.3">
      <c r="A6429">
        <v>3</v>
      </c>
      <c r="B6429">
        <v>3.4</v>
      </c>
      <c r="C6429" s="2">
        <v>36954</v>
      </c>
      <c r="D6429" s="1" t="s">
        <v>793</v>
      </c>
      <c r="E6429" s="1" t="s">
        <v>794</v>
      </c>
      <c r="F6429">
        <v>104</v>
      </c>
      <c r="G6429" s="1" t="s">
        <v>928</v>
      </c>
      <c r="H6429" s="1" t="s">
        <v>796</v>
      </c>
      <c r="I6429" s="1" t="s">
        <v>797</v>
      </c>
      <c r="J6429" s="1" t="s">
        <v>798</v>
      </c>
      <c r="K6429" s="1" t="s">
        <v>799</v>
      </c>
      <c r="L6429" s="1" t="s">
        <v>800</v>
      </c>
      <c r="M6429" s="1" t="s">
        <v>1014</v>
      </c>
      <c r="N6429" t="s">
        <v>24</v>
      </c>
    </row>
    <row r="6430" spans="1:14" x14ac:dyDescent="0.3">
      <c r="A6430">
        <v>3</v>
      </c>
      <c r="B6430">
        <v>3.4</v>
      </c>
      <c r="C6430" s="2">
        <v>36954</v>
      </c>
      <c r="D6430" s="1" t="s">
        <v>793</v>
      </c>
      <c r="E6430" s="1" t="s">
        <v>794</v>
      </c>
      <c r="F6430">
        <v>104</v>
      </c>
      <c r="G6430" s="1" t="s">
        <v>928</v>
      </c>
      <c r="H6430" s="1" t="s">
        <v>796</v>
      </c>
      <c r="I6430" s="1" t="s">
        <v>797</v>
      </c>
      <c r="J6430" s="1" t="s">
        <v>798</v>
      </c>
      <c r="K6430" s="1" t="s">
        <v>799</v>
      </c>
      <c r="L6430" s="1" t="s">
        <v>800</v>
      </c>
      <c r="M6430" s="1" t="s">
        <v>1015</v>
      </c>
      <c r="N6430" t="s">
        <v>24</v>
      </c>
    </row>
    <row r="6431" spans="1:14" x14ac:dyDescent="0.3">
      <c r="A6431">
        <v>3</v>
      </c>
      <c r="B6431">
        <v>3.4</v>
      </c>
      <c r="C6431" s="2">
        <v>36954</v>
      </c>
      <c r="D6431" s="1" t="s">
        <v>793</v>
      </c>
      <c r="E6431" s="1" t="s">
        <v>794</v>
      </c>
      <c r="F6431">
        <v>104</v>
      </c>
      <c r="G6431" s="1" t="s">
        <v>928</v>
      </c>
      <c r="H6431" s="1" t="s">
        <v>796</v>
      </c>
      <c r="I6431" s="1" t="s">
        <v>797</v>
      </c>
      <c r="J6431" s="1" t="s">
        <v>798</v>
      </c>
      <c r="K6431" s="1" t="s">
        <v>799</v>
      </c>
      <c r="L6431" s="1" t="s">
        <v>800</v>
      </c>
      <c r="M6431" s="1" t="s">
        <v>1016</v>
      </c>
      <c r="N6431" t="s">
        <v>24</v>
      </c>
    </row>
    <row r="6432" spans="1:14" x14ac:dyDescent="0.3">
      <c r="A6432">
        <v>3</v>
      </c>
      <c r="B6432">
        <v>3.4</v>
      </c>
      <c r="C6432" s="2">
        <v>36954</v>
      </c>
      <c r="D6432" s="1" t="s">
        <v>793</v>
      </c>
      <c r="E6432" s="1" t="s">
        <v>794</v>
      </c>
      <c r="F6432">
        <v>104</v>
      </c>
      <c r="G6432" s="1" t="s">
        <v>928</v>
      </c>
      <c r="H6432" s="1" t="s">
        <v>796</v>
      </c>
      <c r="I6432" s="1" t="s">
        <v>797</v>
      </c>
      <c r="J6432" s="1" t="s">
        <v>798</v>
      </c>
      <c r="K6432" s="1" t="s">
        <v>799</v>
      </c>
      <c r="L6432" s="1" t="s">
        <v>800</v>
      </c>
      <c r="M6432" s="1" t="s">
        <v>1017</v>
      </c>
      <c r="N6432" t="s">
        <v>24</v>
      </c>
    </row>
    <row r="6433" spans="1:14" x14ac:dyDescent="0.3">
      <c r="A6433">
        <v>3</v>
      </c>
      <c r="B6433">
        <v>3.4</v>
      </c>
      <c r="C6433" s="2">
        <v>36954</v>
      </c>
      <c r="D6433" s="1" t="s">
        <v>793</v>
      </c>
      <c r="E6433" s="1" t="s">
        <v>794</v>
      </c>
      <c r="F6433">
        <v>104</v>
      </c>
      <c r="G6433" s="1" t="s">
        <v>928</v>
      </c>
      <c r="H6433" s="1" t="s">
        <v>796</v>
      </c>
      <c r="I6433" s="1" t="s">
        <v>797</v>
      </c>
      <c r="J6433" s="1" t="s">
        <v>798</v>
      </c>
      <c r="K6433" s="1" t="s">
        <v>799</v>
      </c>
      <c r="L6433" s="1" t="s">
        <v>800</v>
      </c>
      <c r="M6433" s="1" t="s">
        <v>1018</v>
      </c>
      <c r="N6433">
        <v>25.8</v>
      </c>
    </row>
    <row r="6434" spans="1:14" x14ac:dyDescent="0.3">
      <c r="A6434">
        <v>3</v>
      </c>
      <c r="B6434">
        <v>3.4</v>
      </c>
      <c r="C6434" s="2">
        <v>36954</v>
      </c>
      <c r="D6434" s="1" t="s">
        <v>793</v>
      </c>
      <c r="E6434" s="1" t="s">
        <v>794</v>
      </c>
      <c r="F6434">
        <v>104</v>
      </c>
      <c r="G6434" s="1" t="s">
        <v>928</v>
      </c>
      <c r="H6434" s="1" t="s">
        <v>796</v>
      </c>
      <c r="I6434" s="1" t="s">
        <v>797</v>
      </c>
      <c r="J6434" s="1" t="s">
        <v>798</v>
      </c>
      <c r="K6434" s="1" t="s">
        <v>799</v>
      </c>
      <c r="L6434" s="1" t="s">
        <v>800</v>
      </c>
      <c r="M6434" s="1" t="s">
        <v>1019</v>
      </c>
      <c r="N6434" t="s">
        <v>24</v>
      </c>
    </row>
    <row r="6435" spans="1:14" x14ac:dyDescent="0.3">
      <c r="A6435">
        <v>3</v>
      </c>
      <c r="B6435">
        <v>3.4</v>
      </c>
      <c r="C6435" s="2">
        <v>36954</v>
      </c>
      <c r="D6435" s="1" t="s">
        <v>793</v>
      </c>
      <c r="E6435" s="1" t="s">
        <v>794</v>
      </c>
      <c r="F6435">
        <v>104</v>
      </c>
      <c r="G6435" s="1" t="s">
        <v>928</v>
      </c>
      <c r="H6435" s="1" t="s">
        <v>796</v>
      </c>
      <c r="I6435" s="1" t="s">
        <v>797</v>
      </c>
      <c r="J6435" s="1" t="s">
        <v>798</v>
      </c>
      <c r="K6435" s="1" t="s">
        <v>799</v>
      </c>
      <c r="L6435" s="1" t="s">
        <v>800</v>
      </c>
      <c r="M6435" s="1" t="s">
        <v>1020</v>
      </c>
      <c r="N6435" t="s">
        <v>24</v>
      </c>
    </row>
    <row r="6436" spans="1:14" x14ac:dyDescent="0.3">
      <c r="A6436">
        <v>3</v>
      </c>
      <c r="B6436">
        <v>3.4</v>
      </c>
      <c r="C6436" s="2">
        <v>36954</v>
      </c>
      <c r="D6436" s="1" t="s">
        <v>793</v>
      </c>
      <c r="E6436" s="1" t="s">
        <v>794</v>
      </c>
      <c r="F6436">
        <v>104</v>
      </c>
      <c r="G6436" s="1" t="s">
        <v>928</v>
      </c>
      <c r="H6436" s="1" t="s">
        <v>796</v>
      </c>
      <c r="I6436" s="1" t="s">
        <v>797</v>
      </c>
      <c r="J6436" s="1" t="s">
        <v>798</v>
      </c>
      <c r="K6436" s="1" t="s">
        <v>799</v>
      </c>
      <c r="L6436" s="1" t="s">
        <v>800</v>
      </c>
      <c r="M6436" s="1" t="s">
        <v>1021</v>
      </c>
      <c r="N6436" t="s">
        <v>24</v>
      </c>
    </row>
    <row r="6437" spans="1:14" x14ac:dyDescent="0.3">
      <c r="A6437">
        <v>3</v>
      </c>
      <c r="B6437">
        <v>3.4</v>
      </c>
      <c r="C6437" s="2">
        <v>36954</v>
      </c>
      <c r="D6437" s="1" t="s">
        <v>793</v>
      </c>
      <c r="E6437" s="1" t="s">
        <v>794</v>
      </c>
      <c r="F6437">
        <v>104</v>
      </c>
      <c r="G6437" s="1" t="s">
        <v>928</v>
      </c>
      <c r="H6437" s="1" t="s">
        <v>796</v>
      </c>
      <c r="I6437" s="1" t="s">
        <v>797</v>
      </c>
      <c r="J6437" s="1" t="s">
        <v>798</v>
      </c>
      <c r="K6437" s="1" t="s">
        <v>799</v>
      </c>
      <c r="L6437" s="1" t="s">
        <v>800</v>
      </c>
      <c r="M6437" s="1" t="s">
        <v>1022</v>
      </c>
      <c r="N6437" t="s">
        <v>24</v>
      </c>
    </row>
    <row r="6438" spans="1:14" x14ac:dyDescent="0.3">
      <c r="A6438">
        <v>3</v>
      </c>
      <c r="B6438">
        <v>3.4</v>
      </c>
      <c r="C6438" s="2">
        <v>36954</v>
      </c>
      <c r="D6438" s="1" t="s">
        <v>793</v>
      </c>
      <c r="E6438" s="1" t="s">
        <v>794</v>
      </c>
      <c r="F6438">
        <v>104</v>
      </c>
      <c r="G6438" s="1" t="s">
        <v>928</v>
      </c>
      <c r="H6438" s="1" t="s">
        <v>796</v>
      </c>
      <c r="I6438" s="1" t="s">
        <v>797</v>
      </c>
      <c r="J6438" s="1" t="s">
        <v>798</v>
      </c>
      <c r="K6438" s="1" t="s">
        <v>799</v>
      </c>
      <c r="L6438" s="1" t="s">
        <v>800</v>
      </c>
      <c r="M6438" s="1" t="s">
        <v>1023</v>
      </c>
      <c r="N6438">
        <v>25.1</v>
      </c>
    </row>
    <row r="6439" spans="1:14" x14ac:dyDescent="0.3">
      <c r="A6439">
        <v>3</v>
      </c>
      <c r="B6439">
        <v>3.4</v>
      </c>
      <c r="C6439" s="2">
        <v>36954</v>
      </c>
      <c r="D6439" s="1" t="s">
        <v>793</v>
      </c>
      <c r="E6439" s="1" t="s">
        <v>794</v>
      </c>
      <c r="F6439">
        <v>104</v>
      </c>
      <c r="G6439" s="1" t="s">
        <v>928</v>
      </c>
      <c r="H6439" s="1" t="s">
        <v>796</v>
      </c>
      <c r="I6439" s="1" t="s">
        <v>797</v>
      </c>
      <c r="J6439" s="1" t="s">
        <v>798</v>
      </c>
      <c r="K6439" s="1" t="s">
        <v>799</v>
      </c>
      <c r="L6439" s="1" t="s">
        <v>800</v>
      </c>
      <c r="M6439" s="1" t="s">
        <v>1024</v>
      </c>
      <c r="N6439" t="s">
        <v>24</v>
      </c>
    </row>
    <row r="6440" spans="1:14" x14ac:dyDescent="0.3">
      <c r="A6440">
        <v>3</v>
      </c>
      <c r="B6440">
        <v>3.4</v>
      </c>
      <c r="C6440" s="2">
        <v>36954</v>
      </c>
      <c r="D6440" s="1" t="s">
        <v>793</v>
      </c>
      <c r="E6440" s="1" t="s">
        <v>794</v>
      </c>
      <c r="F6440">
        <v>104</v>
      </c>
      <c r="G6440" s="1" t="s">
        <v>928</v>
      </c>
      <c r="H6440" s="1" t="s">
        <v>796</v>
      </c>
      <c r="I6440" s="1" t="s">
        <v>797</v>
      </c>
      <c r="J6440" s="1" t="s">
        <v>798</v>
      </c>
      <c r="K6440" s="1" t="s">
        <v>799</v>
      </c>
      <c r="L6440" s="1" t="s">
        <v>800</v>
      </c>
      <c r="M6440" s="1" t="s">
        <v>1025</v>
      </c>
      <c r="N6440" t="s">
        <v>24</v>
      </c>
    </row>
    <row r="6441" spans="1:14" x14ac:dyDescent="0.3">
      <c r="A6441">
        <v>3</v>
      </c>
      <c r="B6441">
        <v>3.4</v>
      </c>
      <c r="C6441" s="2">
        <v>36954</v>
      </c>
      <c r="D6441" s="1" t="s">
        <v>793</v>
      </c>
      <c r="E6441" s="1" t="s">
        <v>794</v>
      </c>
      <c r="F6441">
        <v>104</v>
      </c>
      <c r="G6441" s="1" t="s">
        <v>928</v>
      </c>
      <c r="H6441" s="1" t="s">
        <v>796</v>
      </c>
      <c r="I6441" s="1" t="s">
        <v>797</v>
      </c>
      <c r="J6441" s="1" t="s">
        <v>798</v>
      </c>
      <c r="K6441" s="1" t="s">
        <v>799</v>
      </c>
      <c r="L6441" s="1" t="s">
        <v>800</v>
      </c>
      <c r="M6441" s="1" t="s">
        <v>1026</v>
      </c>
      <c r="N6441" t="s">
        <v>24</v>
      </c>
    </row>
    <row r="6442" spans="1:14" x14ac:dyDescent="0.3">
      <c r="A6442">
        <v>3</v>
      </c>
      <c r="B6442">
        <v>3.4</v>
      </c>
      <c r="C6442" s="2">
        <v>36954</v>
      </c>
      <c r="D6442" s="1" t="s">
        <v>793</v>
      </c>
      <c r="E6442" s="1" t="s">
        <v>794</v>
      </c>
      <c r="F6442">
        <v>104</v>
      </c>
      <c r="G6442" s="1" t="s">
        <v>928</v>
      </c>
      <c r="H6442" s="1" t="s">
        <v>796</v>
      </c>
      <c r="I6442" s="1" t="s">
        <v>797</v>
      </c>
      <c r="J6442" s="1" t="s">
        <v>798</v>
      </c>
      <c r="K6442" s="1" t="s">
        <v>799</v>
      </c>
      <c r="L6442" s="1" t="s">
        <v>800</v>
      </c>
      <c r="M6442" s="1" t="s">
        <v>1027</v>
      </c>
      <c r="N6442" t="s">
        <v>24</v>
      </c>
    </row>
    <row r="6443" spans="1:14" x14ac:dyDescent="0.3">
      <c r="A6443">
        <v>3</v>
      </c>
      <c r="B6443">
        <v>3.4</v>
      </c>
      <c r="C6443" s="2">
        <v>36954</v>
      </c>
      <c r="D6443" s="1" t="s">
        <v>793</v>
      </c>
      <c r="E6443" s="1" t="s">
        <v>794</v>
      </c>
      <c r="F6443">
        <v>104</v>
      </c>
      <c r="G6443" s="1" t="s">
        <v>928</v>
      </c>
      <c r="H6443" s="1" t="s">
        <v>796</v>
      </c>
      <c r="I6443" s="1" t="s">
        <v>797</v>
      </c>
      <c r="J6443" s="1" t="s">
        <v>798</v>
      </c>
      <c r="K6443" s="1" t="s">
        <v>799</v>
      </c>
      <c r="L6443" s="1" t="s">
        <v>800</v>
      </c>
      <c r="M6443" s="1" t="s">
        <v>1028</v>
      </c>
      <c r="N6443">
        <v>24.3</v>
      </c>
    </row>
    <row r="6444" spans="1:14" x14ac:dyDescent="0.3">
      <c r="A6444">
        <v>3</v>
      </c>
      <c r="B6444">
        <v>3.4</v>
      </c>
      <c r="C6444" s="2">
        <v>36954</v>
      </c>
      <c r="D6444" s="1" t="s">
        <v>793</v>
      </c>
      <c r="E6444" s="1" t="s">
        <v>794</v>
      </c>
      <c r="F6444">
        <v>104</v>
      </c>
      <c r="G6444" s="1" t="s">
        <v>928</v>
      </c>
      <c r="H6444" s="1" t="s">
        <v>796</v>
      </c>
      <c r="I6444" s="1" t="s">
        <v>797</v>
      </c>
      <c r="J6444" s="1" t="s">
        <v>798</v>
      </c>
      <c r="K6444" s="1" t="s">
        <v>799</v>
      </c>
      <c r="L6444" s="1" t="s">
        <v>800</v>
      </c>
      <c r="M6444" s="1" t="s">
        <v>1029</v>
      </c>
      <c r="N6444">
        <v>24.2</v>
      </c>
    </row>
    <row r="6445" spans="1:14" x14ac:dyDescent="0.3">
      <c r="A6445">
        <v>3</v>
      </c>
      <c r="B6445">
        <v>3.4</v>
      </c>
      <c r="C6445" s="2">
        <v>36954</v>
      </c>
      <c r="D6445" s="1" t="s">
        <v>793</v>
      </c>
      <c r="E6445" s="1" t="s">
        <v>794</v>
      </c>
      <c r="F6445">
        <v>104</v>
      </c>
      <c r="G6445" s="1" t="s">
        <v>928</v>
      </c>
      <c r="H6445" s="1" t="s">
        <v>796</v>
      </c>
      <c r="I6445" s="1" t="s">
        <v>797</v>
      </c>
      <c r="J6445" s="1" t="s">
        <v>798</v>
      </c>
      <c r="K6445" s="1" t="s">
        <v>799</v>
      </c>
      <c r="L6445" s="1" t="s">
        <v>801</v>
      </c>
      <c r="M6445" s="1" t="s">
        <v>1013</v>
      </c>
      <c r="N6445">
        <v>24.1</v>
      </c>
    </row>
    <row r="6446" spans="1:14" x14ac:dyDescent="0.3">
      <c r="A6446">
        <v>3</v>
      </c>
      <c r="B6446">
        <v>3.4</v>
      </c>
      <c r="C6446" s="2">
        <v>36954</v>
      </c>
      <c r="D6446" s="1" t="s">
        <v>793</v>
      </c>
      <c r="E6446" s="1" t="s">
        <v>794</v>
      </c>
      <c r="F6446">
        <v>104</v>
      </c>
      <c r="G6446" s="1" t="s">
        <v>928</v>
      </c>
      <c r="H6446" s="1" t="s">
        <v>796</v>
      </c>
      <c r="I6446" s="1" t="s">
        <v>797</v>
      </c>
      <c r="J6446" s="1" t="s">
        <v>798</v>
      </c>
      <c r="K6446" s="1" t="s">
        <v>799</v>
      </c>
      <c r="L6446" s="1" t="s">
        <v>801</v>
      </c>
      <c r="M6446" s="1" t="s">
        <v>1014</v>
      </c>
      <c r="N6446" t="s">
        <v>24</v>
      </c>
    </row>
    <row r="6447" spans="1:14" x14ac:dyDescent="0.3">
      <c r="A6447">
        <v>3</v>
      </c>
      <c r="B6447">
        <v>3.4</v>
      </c>
      <c r="C6447" s="2">
        <v>36954</v>
      </c>
      <c r="D6447" s="1" t="s">
        <v>793</v>
      </c>
      <c r="E6447" s="1" t="s">
        <v>794</v>
      </c>
      <c r="F6447">
        <v>104</v>
      </c>
      <c r="G6447" s="1" t="s">
        <v>928</v>
      </c>
      <c r="H6447" s="1" t="s">
        <v>796</v>
      </c>
      <c r="I6447" s="1" t="s">
        <v>797</v>
      </c>
      <c r="J6447" s="1" t="s">
        <v>798</v>
      </c>
      <c r="K6447" s="1" t="s">
        <v>799</v>
      </c>
      <c r="L6447" s="1" t="s">
        <v>801</v>
      </c>
      <c r="M6447" s="1" t="s">
        <v>1015</v>
      </c>
      <c r="N6447" t="s">
        <v>24</v>
      </c>
    </row>
    <row r="6448" spans="1:14" x14ac:dyDescent="0.3">
      <c r="A6448">
        <v>3</v>
      </c>
      <c r="B6448">
        <v>3.4</v>
      </c>
      <c r="C6448" s="2">
        <v>36954</v>
      </c>
      <c r="D6448" s="1" t="s">
        <v>793</v>
      </c>
      <c r="E6448" s="1" t="s">
        <v>794</v>
      </c>
      <c r="F6448">
        <v>104</v>
      </c>
      <c r="G6448" s="1" t="s">
        <v>928</v>
      </c>
      <c r="H6448" s="1" t="s">
        <v>796</v>
      </c>
      <c r="I6448" s="1" t="s">
        <v>797</v>
      </c>
      <c r="J6448" s="1" t="s">
        <v>798</v>
      </c>
      <c r="K6448" s="1" t="s">
        <v>799</v>
      </c>
      <c r="L6448" s="1" t="s">
        <v>801</v>
      </c>
      <c r="M6448" s="1" t="s">
        <v>1016</v>
      </c>
      <c r="N6448" t="s">
        <v>24</v>
      </c>
    </row>
    <row r="6449" spans="1:14" x14ac:dyDescent="0.3">
      <c r="A6449">
        <v>3</v>
      </c>
      <c r="B6449">
        <v>3.4</v>
      </c>
      <c r="C6449" s="2">
        <v>36954</v>
      </c>
      <c r="D6449" s="1" t="s">
        <v>793</v>
      </c>
      <c r="E6449" s="1" t="s">
        <v>794</v>
      </c>
      <c r="F6449">
        <v>104</v>
      </c>
      <c r="G6449" s="1" t="s">
        <v>928</v>
      </c>
      <c r="H6449" s="1" t="s">
        <v>796</v>
      </c>
      <c r="I6449" s="1" t="s">
        <v>797</v>
      </c>
      <c r="J6449" s="1" t="s">
        <v>798</v>
      </c>
      <c r="K6449" s="1" t="s">
        <v>799</v>
      </c>
      <c r="L6449" s="1" t="s">
        <v>801</v>
      </c>
      <c r="M6449" s="1" t="s">
        <v>1017</v>
      </c>
      <c r="N6449" t="s">
        <v>24</v>
      </c>
    </row>
    <row r="6450" spans="1:14" x14ac:dyDescent="0.3">
      <c r="A6450">
        <v>3</v>
      </c>
      <c r="B6450">
        <v>3.4</v>
      </c>
      <c r="C6450" s="2">
        <v>36954</v>
      </c>
      <c r="D6450" s="1" t="s">
        <v>793</v>
      </c>
      <c r="E6450" s="1" t="s">
        <v>794</v>
      </c>
      <c r="F6450">
        <v>104</v>
      </c>
      <c r="G6450" s="1" t="s">
        <v>928</v>
      </c>
      <c r="H6450" s="1" t="s">
        <v>796</v>
      </c>
      <c r="I6450" s="1" t="s">
        <v>797</v>
      </c>
      <c r="J6450" s="1" t="s">
        <v>798</v>
      </c>
      <c r="K6450" s="1" t="s">
        <v>799</v>
      </c>
      <c r="L6450" s="1" t="s">
        <v>801</v>
      </c>
      <c r="M6450" s="1" t="s">
        <v>1018</v>
      </c>
      <c r="N6450">
        <v>24</v>
      </c>
    </row>
    <row r="6451" spans="1:14" x14ac:dyDescent="0.3">
      <c r="A6451">
        <v>3</v>
      </c>
      <c r="B6451">
        <v>3.4</v>
      </c>
      <c r="C6451" s="2">
        <v>36954</v>
      </c>
      <c r="D6451" s="1" t="s">
        <v>793</v>
      </c>
      <c r="E6451" s="1" t="s">
        <v>794</v>
      </c>
      <c r="F6451">
        <v>104</v>
      </c>
      <c r="G6451" s="1" t="s">
        <v>928</v>
      </c>
      <c r="H6451" s="1" t="s">
        <v>796</v>
      </c>
      <c r="I6451" s="1" t="s">
        <v>797</v>
      </c>
      <c r="J6451" s="1" t="s">
        <v>798</v>
      </c>
      <c r="K6451" s="1" t="s">
        <v>799</v>
      </c>
      <c r="L6451" s="1" t="s">
        <v>801</v>
      </c>
      <c r="M6451" s="1" t="s">
        <v>1019</v>
      </c>
      <c r="N6451" t="s">
        <v>24</v>
      </c>
    </row>
    <row r="6452" spans="1:14" x14ac:dyDescent="0.3">
      <c r="A6452">
        <v>3</v>
      </c>
      <c r="B6452">
        <v>3.4</v>
      </c>
      <c r="C6452" s="2">
        <v>36954</v>
      </c>
      <c r="D6452" s="1" t="s">
        <v>793</v>
      </c>
      <c r="E6452" s="1" t="s">
        <v>794</v>
      </c>
      <c r="F6452">
        <v>104</v>
      </c>
      <c r="G6452" s="1" t="s">
        <v>928</v>
      </c>
      <c r="H6452" s="1" t="s">
        <v>796</v>
      </c>
      <c r="I6452" s="1" t="s">
        <v>797</v>
      </c>
      <c r="J6452" s="1" t="s">
        <v>798</v>
      </c>
      <c r="K6452" s="1" t="s">
        <v>799</v>
      </c>
      <c r="L6452" s="1" t="s">
        <v>801</v>
      </c>
      <c r="M6452" s="1" t="s">
        <v>1020</v>
      </c>
      <c r="N6452" t="s">
        <v>24</v>
      </c>
    </row>
    <row r="6453" spans="1:14" x14ac:dyDescent="0.3">
      <c r="A6453">
        <v>3</v>
      </c>
      <c r="B6453">
        <v>3.4</v>
      </c>
      <c r="C6453" s="2">
        <v>36954</v>
      </c>
      <c r="D6453" s="1" t="s">
        <v>793</v>
      </c>
      <c r="E6453" s="1" t="s">
        <v>794</v>
      </c>
      <c r="F6453">
        <v>104</v>
      </c>
      <c r="G6453" s="1" t="s">
        <v>928</v>
      </c>
      <c r="H6453" s="1" t="s">
        <v>796</v>
      </c>
      <c r="I6453" s="1" t="s">
        <v>797</v>
      </c>
      <c r="J6453" s="1" t="s">
        <v>798</v>
      </c>
      <c r="K6453" s="1" t="s">
        <v>799</v>
      </c>
      <c r="L6453" s="1" t="s">
        <v>801</v>
      </c>
      <c r="M6453" s="1" t="s">
        <v>1021</v>
      </c>
      <c r="N6453" t="s">
        <v>24</v>
      </c>
    </row>
    <row r="6454" spans="1:14" x14ac:dyDescent="0.3">
      <c r="A6454">
        <v>3</v>
      </c>
      <c r="B6454">
        <v>3.4</v>
      </c>
      <c r="C6454" s="2">
        <v>36954</v>
      </c>
      <c r="D6454" s="1" t="s">
        <v>793</v>
      </c>
      <c r="E6454" s="1" t="s">
        <v>794</v>
      </c>
      <c r="F6454">
        <v>104</v>
      </c>
      <c r="G6454" s="1" t="s">
        <v>928</v>
      </c>
      <c r="H6454" s="1" t="s">
        <v>796</v>
      </c>
      <c r="I6454" s="1" t="s">
        <v>797</v>
      </c>
      <c r="J6454" s="1" t="s">
        <v>798</v>
      </c>
      <c r="K6454" s="1" t="s">
        <v>799</v>
      </c>
      <c r="L6454" s="1" t="s">
        <v>801</v>
      </c>
      <c r="M6454" s="1" t="s">
        <v>1022</v>
      </c>
      <c r="N6454" t="s">
        <v>24</v>
      </c>
    </row>
    <row r="6455" spans="1:14" x14ac:dyDescent="0.3">
      <c r="A6455">
        <v>3</v>
      </c>
      <c r="B6455">
        <v>3.4</v>
      </c>
      <c r="C6455" s="2">
        <v>36954</v>
      </c>
      <c r="D6455" s="1" t="s">
        <v>793</v>
      </c>
      <c r="E6455" s="1" t="s">
        <v>794</v>
      </c>
      <c r="F6455">
        <v>104</v>
      </c>
      <c r="G6455" s="1" t="s">
        <v>928</v>
      </c>
      <c r="H6455" s="1" t="s">
        <v>796</v>
      </c>
      <c r="I6455" s="1" t="s">
        <v>797</v>
      </c>
      <c r="J6455" s="1" t="s">
        <v>798</v>
      </c>
      <c r="K6455" s="1" t="s">
        <v>799</v>
      </c>
      <c r="L6455" s="1" t="s">
        <v>801</v>
      </c>
      <c r="M6455" s="1" t="s">
        <v>1023</v>
      </c>
      <c r="N6455">
        <v>22.9</v>
      </c>
    </row>
    <row r="6456" spans="1:14" x14ac:dyDescent="0.3">
      <c r="A6456">
        <v>3</v>
      </c>
      <c r="B6456">
        <v>3.4</v>
      </c>
      <c r="C6456" s="2">
        <v>36954</v>
      </c>
      <c r="D6456" s="1" t="s">
        <v>793</v>
      </c>
      <c r="E6456" s="1" t="s">
        <v>794</v>
      </c>
      <c r="F6456">
        <v>104</v>
      </c>
      <c r="G6456" s="1" t="s">
        <v>928</v>
      </c>
      <c r="H6456" s="1" t="s">
        <v>796</v>
      </c>
      <c r="I6456" s="1" t="s">
        <v>797</v>
      </c>
      <c r="J6456" s="1" t="s">
        <v>798</v>
      </c>
      <c r="K6456" s="1" t="s">
        <v>799</v>
      </c>
      <c r="L6456" s="1" t="s">
        <v>801</v>
      </c>
      <c r="M6456" s="1" t="s">
        <v>1024</v>
      </c>
      <c r="N6456" t="s">
        <v>24</v>
      </c>
    </row>
    <row r="6457" spans="1:14" x14ac:dyDescent="0.3">
      <c r="A6457">
        <v>3</v>
      </c>
      <c r="B6457">
        <v>3.4</v>
      </c>
      <c r="C6457" s="2">
        <v>36954</v>
      </c>
      <c r="D6457" s="1" t="s">
        <v>793</v>
      </c>
      <c r="E6457" s="1" t="s">
        <v>794</v>
      </c>
      <c r="F6457">
        <v>104</v>
      </c>
      <c r="G6457" s="1" t="s">
        <v>928</v>
      </c>
      <c r="H6457" s="1" t="s">
        <v>796</v>
      </c>
      <c r="I6457" s="1" t="s">
        <v>797</v>
      </c>
      <c r="J6457" s="1" t="s">
        <v>798</v>
      </c>
      <c r="K6457" s="1" t="s">
        <v>799</v>
      </c>
      <c r="L6457" s="1" t="s">
        <v>801</v>
      </c>
      <c r="M6457" s="1" t="s">
        <v>1025</v>
      </c>
      <c r="N6457" t="s">
        <v>24</v>
      </c>
    </row>
    <row r="6458" spans="1:14" x14ac:dyDescent="0.3">
      <c r="A6458">
        <v>3</v>
      </c>
      <c r="B6458">
        <v>3.4</v>
      </c>
      <c r="C6458" s="2">
        <v>36954</v>
      </c>
      <c r="D6458" s="1" t="s">
        <v>793</v>
      </c>
      <c r="E6458" s="1" t="s">
        <v>794</v>
      </c>
      <c r="F6458">
        <v>104</v>
      </c>
      <c r="G6458" s="1" t="s">
        <v>928</v>
      </c>
      <c r="H6458" s="1" t="s">
        <v>796</v>
      </c>
      <c r="I6458" s="1" t="s">
        <v>797</v>
      </c>
      <c r="J6458" s="1" t="s">
        <v>798</v>
      </c>
      <c r="K6458" s="1" t="s">
        <v>799</v>
      </c>
      <c r="L6458" s="1" t="s">
        <v>801</v>
      </c>
      <c r="M6458" s="1" t="s">
        <v>1026</v>
      </c>
      <c r="N6458" t="s">
        <v>24</v>
      </c>
    </row>
    <row r="6459" spans="1:14" x14ac:dyDescent="0.3">
      <c r="A6459">
        <v>3</v>
      </c>
      <c r="B6459">
        <v>3.4</v>
      </c>
      <c r="C6459" s="2">
        <v>36954</v>
      </c>
      <c r="D6459" s="1" t="s">
        <v>793</v>
      </c>
      <c r="E6459" s="1" t="s">
        <v>794</v>
      </c>
      <c r="F6459">
        <v>104</v>
      </c>
      <c r="G6459" s="1" t="s">
        <v>928</v>
      </c>
      <c r="H6459" s="1" t="s">
        <v>796</v>
      </c>
      <c r="I6459" s="1" t="s">
        <v>797</v>
      </c>
      <c r="J6459" s="1" t="s">
        <v>798</v>
      </c>
      <c r="K6459" s="1" t="s">
        <v>799</v>
      </c>
      <c r="L6459" s="1" t="s">
        <v>801</v>
      </c>
      <c r="M6459" s="1" t="s">
        <v>1027</v>
      </c>
      <c r="N6459" t="s">
        <v>24</v>
      </c>
    </row>
    <row r="6460" spans="1:14" x14ac:dyDescent="0.3">
      <c r="A6460">
        <v>3</v>
      </c>
      <c r="B6460">
        <v>3.4</v>
      </c>
      <c r="C6460" s="2">
        <v>36954</v>
      </c>
      <c r="D6460" s="1" t="s">
        <v>793</v>
      </c>
      <c r="E6460" s="1" t="s">
        <v>794</v>
      </c>
      <c r="F6460">
        <v>104</v>
      </c>
      <c r="G6460" s="1" t="s">
        <v>928</v>
      </c>
      <c r="H6460" s="1" t="s">
        <v>796</v>
      </c>
      <c r="I6460" s="1" t="s">
        <v>797</v>
      </c>
      <c r="J6460" s="1" t="s">
        <v>798</v>
      </c>
      <c r="K6460" s="1" t="s">
        <v>799</v>
      </c>
      <c r="L6460" s="1" t="s">
        <v>801</v>
      </c>
      <c r="M6460" s="1" t="s">
        <v>1028</v>
      </c>
      <c r="N6460">
        <v>21.6</v>
      </c>
    </row>
    <row r="6461" spans="1:14" x14ac:dyDescent="0.3">
      <c r="A6461">
        <v>3</v>
      </c>
      <c r="B6461">
        <v>3.4</v>
      </c>
      <c r="C6461" s="2">
        <v>36954</v>
      </c>
      <c r="D6461" s="1" t="s">
        <v>793</v>
      </c>
      <c r="E6461" s="1" t="s">
        <v>794</v>
      </c>
      <c r="F6461">
        <v>104</v>
      </c>
      <c r="G6461" s="1" t="s">
        <v>928</v>
      </c>
      <c r="H6461" s="1" t="s">
        <v>796</v>
      </c>
      <c r="I6461" s="1" t="s">
        <v>797</v>
      </c>
      <c r="J6461" s="1" t="s">
        <v>798</v>
      </c>
      <c r="K6461" s="1" t="s">
        <v>799</v>
      </c>
      <c r="L6461" s="1" t="s">
        <v>801</v>
      </c>
      <c r="M6461" s="1" t="s">
        <v>1029</v>
      </c>
      <c r="N6461">
        <v>21.5</v>
      </c>
    </row>
    <row r="6462" spans="1:14" x14ac:dyDescent="0.3">
      <c r="A6462">
        <v>3</v>
      </c>
      <c r="B6462">
        <v>3.4</v>
      </c>
      <c r="C6462" s="2">
        <v>36954</v>
      </c>
      <c r="D6462" s="1" t="s">
        <v>793</v>
      </c>
      <c r="E6462" s="1" t="s">
        <v>794</v>
      </c>
      <c r="F6462">
        <v>104</v>
      </c>
      <c r="G6462" s="1" t="s">
        <v>928</v>
      </c>
      <c r="H6462" s="1" t="s">
        <v>796</v>
      </c>
      <c r="I6462" s="1" t="s">
        <v>797</v>
      </c>
      <c r="J6462" s="1" t="s">
        <v>798</v>
      </c>
      <c r="K6462" s="1" t="s">
        <v>799</v>
      </c>
      <c r="L6462" s="1" t="s">
        <v>802</v>
      </c>
      <c r="M6462" s="1" t="s">
        <v>1013</v>
      </c>
      <c r="N6462">
        <v>26.1</v>
      </c>
    </row>
    <row r="6463" spans="1:14" x14ac:dyDescent="0.3">
      <c r="A6463">
        <v>3</v>
      </c>
      <c r="B6463">
        <v>3.4</v>
      </c>
      <c r="C6463" s="2">
        <v>36954</v>
      </c>
      <c r="D6463" s="1" t="s">
        <v>793</v>
      </c>
      <c r="E6463" s="1" t="s">
        <v>794</v>
      </c>
      <c r="F6463">
        <v>104</v>
      </c>
      <c r="G6463" s="1" t="s">
        <v>928</v>
      </c>
      <c r="H6463" s="1" t="s">
        <v>796</v>
      </c>
      <c r="I6463" s="1" t="s">
        <v>797</v>
      </c>
      <c r="J6463" s="1" t="s">
        <v>798</v>
      </c>
      <c r="K6463" s="1" t="s">
        <v>799</v>
      </c>
      <c r="L6463" s="1" t="s">
        <v>802</v>
      </c>
      <c r="M6463" s="1" t="s">
        <v>1014</v>
      </c>
      <c r="N6463" t="s">
        <v>24</v>
      </c>
    </row>
    <row r="6464" spans="1:14" x14ac:dyDescent="0.3">
      <c r="A6464">
        <v>3</v>
      </c>
      <c r="B6464">
        <v>3.4</v>
      </c>
      <c r="C6464" s="2">
        <v>36954</v>
      </c>
      <c r="D6464" s="1" t="s">
        <v>793</v>
      </c>
      <c r="E6464" s="1" t="s">
        <v>794</v>
      </c>
      <c r="F6464">
        <v>104</v>
      </c>
      <c r="G6464" s="1" t="s">
        <v>928</v>
      </c>
      <c r="H6464" s="1" t="s">
        <v>796</v>
      </c>
      <c r="I6464" s="1" t="s">
        <v>797</v>
      </c>
      <c r="J6464" s="1" t="s">
        <v>798</v>
      </c>
      <c r="K6464" s="1" t="s">
        <v>799</v>
      </c>
      <c r="L6464" s="1" t="s">
        <v>802</v>
      </c>
      <c r="M6464" s="1" t="s">
        <v>1015</v>
      </c>
      <c r="N6464" t="s">
        <v>24</v>
      </c>
    </row>
    <row r="6465" spans="1:14" x14ac:dyDescent="0.3">
      <c r="A6465">
        <v>3</v>
      </c>
      <c r="B6465">
        <v>3.4</v>
      </c>
      <c r="C6465" s="2">
        <v>36954</v>
      </c>
      <c r="D6465" s="1" t="s">
        <v>793</v>
      </c>
      <c r="E6465" s="1" t="s">
        <v>794</v>
      </c>
      <c r="F6465">
        <v>104</v>
      </c>
      <c r="G6465" s="1" t="s">
        <v>928</v>
      </c>
      <c r="H6465" s="1" t="s">
        <v>796</v>
      </c>
      <c r="I6465" s="1" t="s">
        <v>797</v>
      </c>
      <c r="J6465" s="1" t="s">
        <v>798</v>
      </c>
      <c r="K6465" s="1" t="s">
        <v>799</v>
      </c>
      <c r="L6465" s="1" t="s">
        <v>802</v>
      </c>
      <c r="M6465" s="1" t="s">
        <v>1016</v>
      </c>
      <c r="N6465" t="s">
        <v>24</v>
      </c>
    </row>
    <row r="6466" spans="1:14" x14ac:dyDescent="0.3">
      <c r="A6466">
        <v>3</v>
      </c>
      <c r="B6466">
        <v>3.4</v>
      </c>
      <c r="C6466" s="2">
        <v>36954</v>
      </c>
      <c r="D6466" s="1" t="s">
        <v>793</v>
      </c>
      <c r="E6466" s="1" t="s">
        <v>794</v>
      </c>
      <c r="F6466">
        <v>104</v>
      </c>
      <c r="G6466" s="1" t="s">
        <v>928</v>
      </c>
      <c r="H6466" s="1" t="s">
        <v>796</v>
      </c>
      <c r="I6466" s="1" t="s">
        <v>797</v>
      </c>
      <c r="J6466" s="1" t="s">
        <v>798</v>
      </c>
      <c r="K6466" s="1" t="s">
        <v>799</v>
      </c>
      <c r="L6466" s="1" t="s">
        <v>802</v>
      </c>
      <c r="M6466" s="1" t="s">
        <v>1017</v>
      </c>
      <c r="N6466" t="s">
        <v>24</v>
      </c>
    </row>
    <row r="6467" spans="1:14" x14ac:dyDescent="0.3">
      <c r="A6467">
        <v>3</v>
      </c>
      <c r="B6467">
        <v>3.4</v>
      </c>
      <c r="C6467" s="2">
        <v>36954</v>
      </c>
      <c r="D6467" s="1" t="s">
        <v>793</v>
      </c>
      <c r="E6467" s="1" t="s">
        <v>794</v>
      </c>
      <c r="F6467">
        <v>104</v>
      </c>
      <c r="G6467" s="1" t="s">
        <v>928</v>
      </c>
      <c r="H6467" s="1" t="s">
        <v>796</v>
      </c>
      <c r="I6467" s="1" t="s">
        <v>797</v>
      </c>
      <c r="J6467" s="1" t="s">
        <v>798</v>
      </c>
      <c r="K6467" s="1" t="s">
        <v>799</v>
      </c>
      <c r="L6467" s="1" t="s">
        <v>802</v>
      </c>
      <c r="M6467" s="1" t="s">
        <v>1018</v>
      </c>
      <c r="N6467">
        <v>27.8</v>
      </c>
    </row>
    <row r="6468" spans="1:14" x14ac:dyDescent="0.3">
      <c r="A6468">
        <v>3</v>
      </c>
      <c r="B6468">
        <v>3.4</v>
      </c>
      <c r="C6468" s="2">
        <v>36954</v>
      </c>
      <c r="D6468" s="1" t="s">
        <v>793</v>
      </c>
      <c r="E6468" s="1" t="s">
        <v>794</v>
      </c>
      <c r="F6468">
        <v>104</v>
      </c>
      <c r="G6468" s="1" t="s">
        <v>928</v>
      </c>
      <c r="H6468" s="1" t="s">
        <v>796</v>
      </c>
      <c r="I6468" s="1" t="s">
        <v>797</v>
      </c>
      <c r="J6468" s="1" t="s">
        <v>798</v>
      </c>
      <c r="K6468" s="1" t="s">
        <v>799</v>
      </c>
      <c r="L6468" s="1" t="s">
        <v>802</v>
      </c>
      <c r="M6468" s="1" t="s">
        <v>1019</v>
      </c>
      <c r="N6468" t="s">
        <v>24</v>
      </c>
    </row>
    <row r="6469" spans="1:14" x14ac:dyDescent="0.3">
      <c r="A6469">
        <v>3</v>
      </c>
      <c r="B6469">
        <v>3.4</v>
      </c>
      <c r="C6469" s="2">
        <v>36954</v>
      </c>
      <c r="D6469" s="1" t="s">
        <v>793</v>
      </c>
      <c r="E6469" s="1" t="s">
        <v>794</v>
      </c>
      <c r="F6469">
        <v>104</v>
      </c>
      <c r="G6469" s="1" t="s">
        <v>928</v>
      </c>
      <c r="H6469" s="1" t="s">
        <v>796</v>
      </c>
      <c r="I6469" s="1" t="s">
        <v>797</v>
      </c>
      <c r="J6469" s="1" t="s">
        <v>798</v>
      </c>
      <c r="K6469" s="1" t="s">
        <v>799</v>
      </c>
      <c r="L6469" s="1" t="s">
        <v>802</v>
      </c>
      <c r="M6469" s="1" t="s">
        <v>1020</v>
      </c>
      <c r="N6469" t="s">
        <v>24</v>
      </c>
    </row>
    <row r="6470" spans="1:14" x14ac:dyDescent="0.3">
      <c r="A6470">
        <v>3</v>
      </c>
      <c r="B6470">
        <v>3.4</v>
      </c>
      <c r="C6470" s="2">
        <v>36954</v>
      </c>
      <c r="D6470" s="1" t="s">
        <v>793</v>
      </c>
      <c r="E6470" s="1" t="s">
        <v>794</v>
      </c>
      <c r="F6470">
        <v>104</v>
      </c>
      <c r="G6470" s="1" t="s">
        <v>928</v>
      </c>
      <c r="H6470" s="1" t="s">
        <v>796</v>
      </c>
      <c r="I6470" s="1" t="s">
        <v>797</v>
      </c>
      <c r="J6470" s="1" t="s">
        <v>798</v>
      </c>
      <c r="K6470" s="1" t="s">
        <v>799</v>
      </c>
      <c r="L6470" s="1" t="s">
        <v>802</v>
      </c>
      <c r="M6470" s="1" t="s">
        <v>1021</v>
      </c>
      <c r="N6470" t="s">
        <v>24</v>
      </c>
    </row>
    <row r="6471" spans="1:14" x14ac:dyDescent="0.3">
      <c r="A6471">
        <v>3</v>
      </c>
      <c r="B6471">
        <v>3.4</v>
      </c>
      <c r="C6471" s="2">
        <v>36954</v>
      </c>
      <c r="D6471" s="1" t="s">
        <v>793</v>
      </c>
      <c r="E6471" s="1" t="s">
        <v>794</v>
      </c>
      <c r="F6471">
        <v>104</v>
      </c>
      <c r="G6471" s="1" t="s">
        <v>928</v>
      </c>
      <c r="H6471" s="1" t="s">
        <v>796</v>
      </c>
      <c r="I6471" s="1" t="s">
        <v>797</v>
      </c>
      <c r="J6471" s="1" t="s">
        <v>798</v>
      </c>
      <c r="K6471" s="1" t="s">
        <v>799</v>
      </c>
      <c r="L6471" s="1" t="s">
        <v>802</v>
      </c>
      <c r="M6471" s="1" t="s">
        <v>1022</v>
      </c>
      <c r="N6471" t="s">
        <v>24</v>
      </c>
    </row>
    <row r="6472" spans="1:14" x14ac:dyDescent="0.3">
      <c r="A6472">
        <v>3</v>
      </c>
      <c r="B6472">
        <v>3.4</v>
      </c>
      <c r="C6472" s="2">
        <v>36954</v>
      </c>
      <c r="D6472" s="1" t="s">
        <v>793</v>
      </c>
      <c r="E6472" s="1" t="s">
        <v>794</v>
      </c>
      <c r="F6472">
        <v>104</v>
      </c>
      <c r="G6472" s="1" t="s">
        <v>928</v>
      </c>
      <c r="H6472" s="1" t="s">
        <v>796</v>
      </c>
      <c r="I6472" s="1" t="s">
        <v>797</v>
      </c>
      <c r="J6472" s="1" t="s">
        <v>798</v>
      </c>
      <c r="K6472" s="1" t="s">
        <v>799</v>
      </c>
      <c r="L6472" s="1" t="s">
        <v>802</v>
      </c>
      <c r="M6472" s="1" t="s">
        <v>1023</v>
      </c>
      <c r="N6472">
        <v>27.7</v>
      </c>
    </row>
    <row r="6473" spans="1:14" x14ac:dyDescent="0.3">
      <c r="A6473">
        <v>3</v>
      </c>
      <c r="B6473">
        <v>3.4</v>
      </c>
      <c r="C6473" s="2">
        <v>36954</v>
      </c>
      <c r="D6473" s="1" t="s">
        <v>793</v>
      </c>
      <c r="E6473" s="1" t="s">
        <v>794</v>
      </c>
      <c r="F6473">
        <v>104</v>
      </c>
      <c r="G6473" s="1" t="s">
        <v>928</v>
      </c>
      <c r="H6473" s="1" t="s">
        <v>796</v>
      </c>
      <c r="I6473" s="1" t="s">
        <v>797</v>
      </c>
      <c r="J6473" s="1" t="s">
        <v>798</v>
      </c>
      <c r="K6473" s="1" t="s">
        <v>799</v>
      </c>
      <c r="L6473" s="1" t="s">
        <v>802</v>
      </c>
      <c r="M6473" s="1" t="s">
        <v>1024</v>
      </c>
      <c r="N6473" t="s">
        <v>24</v>
      </c>
    </row>
    <row r="6474" spans="1:14" x14ac:dyDescent="0.3">
      <c r="A6474">
        <v>3</v>
      </c>
      <c r="B6474">
        <v>3.4</v>
      </c>
      <c r="C6474" s="2">
        <v>36954</v>
      </c>
      <c r="D6474" s="1" t="s">
        <v>793</v>
      </c>
      <c r="E6474" s="1" t="s">
        <v>794</v>
      </c>
      <c r="F6474">
        <v>104</v>
      </c>
      <c r="G6474" s="1" t="s">
        <v>928</v>
      </c>
      <c r="H6474" s="1" t="s">
        <v>796</v>
      </c>
      <c r="I6474" s="1" t="s">
        <v>797</v>
      </c>
      <c r="J6474" s="1" t="s">
        <v>798</v>
      </c>
      <c r="K6474" s="1" t="s">
        <v>799</v>
      </c>
      <c r="L6474" s="1" t="s">
        <v>802</v>
      </c>
      <c r="M6474" s="1" t="s">
        <v>1025</v>
      </c>
      <c r="N6474" t="s">
        <v>24</v>
      </c>
    </row>
    <row r="6475" spans="1:14" x14ac:dyDescent="0.3">
      <c r="A6475">
        <v>3</v>
      </c>
      <c r="B6475">
        <v>3.4</v>
      </c>
      <c r="C6475" s="2">
        <v>36954</v>
      </c>
      <c r="D6475" s="1" t="s">
        <v>793</v>
      </c>
      <c r="E6475" s="1" t="s">
        <v>794</v>
      </c>
      <c r="F6475">
        <v>104</v>
      </c>
      <c r="G6475" s="1" t="s">
        <v>928</v>
      </c>
      <c r="H6475" s="1" t="s">
        <v>796</v>
      </c>
      <c r="I6475" s="1" t="s">
        <v>797</v>
      </c>
      <c r="J6475" s="1" t="s">
        <v>798</v>
      </c>
      <c r="K6475" s="1" t="s">
        <v>799</v>
      </c>
      <c r="L6475" s="1" t="s">
        <v>802</v>
      </c>
      <c r="M6475" s="1" t="s">
        <v>1026</v>
      </c>
      <c r="N6475" t="s">
        <v>24</v>
      </c>
    </row>
    <row r="6476" spans="1:14" x14ac:dyDescent="0.3">
      <c r="A6476">
        <v>3</v>
      </c>
      <c r="B6476">
        <v>3.4</v>
      </c>
      <c r="C6476" s="2">
        <v>36954</v>
      </c>
      <c r="D6476" s="1" t="s">
        <v>793</v>
      </c>
      <c r="E6476" s="1" t="s">
        <v>794</v>
      </c>
      <c r="F6476">
        <v>104</v>
      </c>
      <c r="G6476" s="1" t="s">
        <v>928</v>
      </c>
      <c r="H6476" s="1" t="s">
        <v>796</v>
      </c>
      <c r="I6476" s="1" t="s">
        <v>797</v>
      </c>
      <c r="J6476" s="1" t="s">
        <v>798</v>
      </c>
      <c r="K6476" s="1" t="s">
        <v>799</v>
      </c>
      <c r="L6476" s="1" t="s">
        <v>802</v>
      </c>
      <c r="M6476" s="1" t="s">
        <v>1027</v>
      </c>
      <c r="N6476" t="s">
        <v>24</v>
      </c>
    </row>
    <row r="6477" spans="1:14" x14ac:dyDescent="0.3">
      <c r="A6477">
        <v>3</v>
      </c>
      <c r="B6477">
        <v>3.4</v>
      </c>
      <c r="C6477" s="2">
        <v>36954</v>
      </c>
      <c r="D6477" s="1" t="s">
        <v>793</v>
      </c>
      <c r="E6477" s="1" t="s">
        <v>794</v>
      </c>
      <c r="F6477">
        <v>104</v>
      </c>
      <c r="G6477" s="1" t="s">
        <v>928</v>
      </c>
      <c r="H6477" s="1" t="s">
        <v>796</v>
      </c>
      <c r="I6477" s="1" t="s">
        <v>797</v>
      </c>
      <c r="J6477" s="1" t="s">
        <v>798</v>
      </c>
      <c r="K6477" s="1" t="s">
        <v>799</v>
      </c>
      <c r="L6477" s="1" t="s">
        <v>802</v>
      </c>
      <c r="M6477" s="1" t="s">
        <v>1028</v>
      </c>
      <c r="N6477">
        <v>27.3</v>
      </c>
    </row>
    <row r="6478" spans="1:14" x14ac:dyDescent="0.3">
      <c r="A6478">
        <v>3</v>
      </c>
      <c r="B6478">
        <v>3.4</v>
      </c>
      <c r="C6478" s="2">
        <v>36954</v>
      </c>
      <c r="D6478" s="1" t="s">
        <v>793</v>
      </c>
      <c r="E6478" s="1" t="s">
        <v>794</v>
      </c>
      <c r="F6478">
        <v>104</v>
      </c>
      <c r="G6478" s="1" t="s">
        <v>928</v>
      </c>
      <c r="H6478" s="1" t="s">
        <v>796</v>
      </c>
      <c r="I6478" s="1" t="s">
        <v>797</v>
      </c>
      <c r="J6478" s="1" t="s">
        <v>798</v>
      </c>
      <c r="K6478" s="1" t="s">
        <v>799</v>
      </c>
      <c r="L6478" s="1" t="s">
        <v>802</v>
      </c>
      <c r="M6478" s="1" t="s">
        <v>1029</v>
      </c>
      <c r="N6478">
        <v>27.3</v>
      </c>
    </row>
    <row r="6479" spans="1:14" x14ac:dyDescent="0.3">
      <c r="A6479">
        <v>3</v>
      </c>
      <c r="B6479">
        <v>3.4</v>
      </c>
      <c r="C6479" s="2">
        <v>36954</v>
      </c>
      <c r="D6479" s="1" t="s">
        <v>793</v>
      </c>
      <c r="E6479" s="1" t="s">
        <v>794</v>
      </c>
      <c r="F6479">
        <v>516</v>
      </c>
      <c r="G6479" s="1" t="s">
        <v>929</v>
      </c>
      <c r="H6479" s="1" t="s">
        <v>796</v>
      </c>
      <c r="I6479" s="1" t="s">
        <v>797</v>
      </c>
      <c r="J6479" s="1" t="s">
        <v>798</v>
      </c>
      <c r="K6479" s="1" t="s">
        <v>799</v>
      </c>
      <c r="L6479" s="1" t="s">
        <v>800</v>
      </c>
      <c r="M6479" s="1" t="s">
        <v>1013</v>
      </c>
      <c r="N6479">
        <v>25.6</v>
      </c>
    </row>
    <row r="6480" spans="1:14" x14ac:dyDescent="0.3">
      <c r="A6480">
        <v>3</v>
      </c>
      <c r="B6480">
        <v>3.4</v>
      </c>
      <c r="C6480" s="2">
        <v>36954</v>
      </c>
      <c r="D6480" s="1" t="s">
        <v>793</v>
      </c>
      <c r="E6480" s="1" t="s">
        <v>794</v>
      </c>
      <c r="F6480">
        <v>516</v>
      </c>
      <c r="G6480" s="1" t="s">
        <v>929</v>
      </c>
      <c r="H6480" s="1" t="s">
        <v>796</v>
      </c>
      <c r="I6480" s="1" t="s">
        <v>797</v>
      </c>
      <c r="J6480" s="1" t="s">
        <v>798</v>
      </c>
      <c r="K6480" s="1" t="s">
        <v>799</v>
      </c>
      <c r="L6480" s="1" t="s">
        <v>800</v>
      </c>
      <c r="M6480" s="1" t="s">
        <v>1014</v>
      </c>
      <c r="N6480" t="s">
        <v>24</v>
      </c>
    </row>
    <row r="6481" spans="1:14" x14ac:dyDescent="0.3">
      <c r="A6481">
        <v>3</v>
      </c>
      <c r="B6481">
        <v>3.4</v>
      </c>
      <c r="C6481" s="2">
        <v>36954</v>
      </c>
      <c r="D6481" s="1" t="s">
        <v>793</v>
      </c>
      <c r="E6481" s="1" t="s">
        <v>794</v>
      </c>
      <c r="F6481">
        <v>516</v>
      </c>
      <c r="G6481" s="1" t="s">
        <v>929</v>
      </c>
      <c r="H6481" s="1" t="s">
        <v>796</v>
      </c>
      <c r="I6481" s="1" t="s">
        <v>797</v>
      </c>
      <c r="J6481" s="1" t="s">
        <v>798</v>
      </c>
      <c r="K6481" s="1" t="s">
        <v>799</v>
      </c>
      <c r="L6481" s="1" t="s">
        <v>800</v>
      </c>
      <c r="M6481" s="1" t="s">
        <v>1015</v>
      </c>
      <c r="N6481" t="s">
        <v>24</v>
      </c>
    </row>
    <row r="6482" spans="1:14" x14ac:dyDescent="0.3">
      <c r="A6482">
        <v>3</v>
      </c>
      <c r="B6482">
        <v>3.4</v>
      </c>
      <c r="C6482" s="2">
        <v>36954</v>
      </c>
      <c r="D6482" s="1" t="s">
        <v>793</v>
      </c>
      <c r="E6482" s="1" t="s">
        <v>794</v>
      </c>
      <c r="F6482">
        <v>516</v>
      </c>
      <c r="G6482" s="1" t="s">
        <v>929</v>
      </c>
      <c r="H6482" s="1" t="s">
        <v>796</v>
      </c>
      <c r="I6482" s="1" t="s">
        <v>797</v>
      </c>
      <c r="J6482" s="1" t="s">
        <v>798</v>
      </c>
      <c r="K6482" s="1" t="s">
        <v>799</v>
      </c>
      <c r="L6482" s="1" t="s">
        <v>800</v>
      </c>
      <c r="M6482" s="1" t="s">
        <v>1016</v>
      </c>
      <c r="N6482" t="s">
        <v>24</v>
      </c>
    </row>
    <row r="6483" spans="1:14" x14ac:dyDescent="0.3">
      <c r="A6483">
        <v>3</v>
      </c>
      <c r="B6483">
        <v>3.4</v>
      </c>
      <c r="C6483" s="2">
        <v>36954</v>
      </c>
      <c r="D6483" s="1" t="s">
        <v>793</v>
      </c>
      <c r="E6483" s="1" t="s">
        <v>794</v>
      </c>
      <c r="F6483">
        <v>516</v>
      </c>
      <c r="G6483" s="1" t="s">
        <v>929</v>
      </c>
      <c r="H6483" s="1" t="s">
        <v>796</v>
      </c>
      <c r="I6483" s="1" t="s">
        <v>797</v>
      </c>
      <c r="J6483" s="1" t="s">
        <v>798</v>
      </c>
      <c r="K6483" s="1" t="s">
        <v>799</v>
      </c>
      <c r="L6483" s="1" t="s">
        <v>800</v>
      </c>
      <c r="M6483" s="1" t="s">
        <v>1017</v>
      </c>
      <c r="N6483" t="s">
        <v>24</v>
      </c>
    </row>
    <row r="6484" spans="1:14" x14ac:dyDescent="0.3">
      <c r="A6484">
        <v>3</v>
      </c>
      <c r="B6484">
        <v>3.4</v>
      </c>
      <c r="C6484" s="2">
        <v>36954</v>
      </c>
      <c r="D6484" s="1" t="s">
        <v>793</v>
      </c>
      <c r="E6484" s="1" t="s">
        <v>794</v>
      </c>
      <c r="F6484">
        <v>516</v>
      </c>
      <c r="G6484" s="1" t="s">
        <v>929</v>
      </c>
      <c r="H6484" s="1" t="s">
        <v>796</v>
      </c>
      <c r="I6484" s="1" t="s">
        <v>797</v>
      </c>
      <c r="J6484" s="1" t="s">
        <v>798</v>
      </c>
      <c r="K6484" s="1" t="s">
        <v>799</v>
      </c>
      <c r="L6484" s="1" t="s">
        <v>800</v>
      </c>
      <c r="M6484" s="1" t="s">
        <v>1018</v>
      </c>
      <c r="N6484">
        <v>24.3</v>
      </c>
    </row>
    <row r="6485" spans="1:14" x14ac:dyDescent="0.3">
      <c r="A6485">
        <v>3</v>
      </c>
      <c r="B6485">
        <v>3.4</v>
      </c>
      <c r="C6485" s="2">
        <v>36954</v>
      </c>
      <c r="D6485" s="1" t="s">
        <v>793</v>
      </c>
      <c r="E6485" s="1" t="s">
        <v>794</v>
      </c>
      <c r="F6485">
        <v>516</v>
      </c>
      <c r="G6485" s="1" t="s">
        <v>929</v>
      </c>
      <c r="H6485" s="1" t="s">
        <v>796</v>
      </c>
      <c r="I6485" s="1" t="s">
        <v>797</v>
      </c>
      <c r="J6485" s="1" t="s">
        <v>798</v>
      </c>
      <c r="K6485" s="1" t="s">
        <v>799</v>
      </c>
      <c r="L6485" s="1" t="s">
        <v>800</v>
      </c>
      <c r="M6485" s="1" t="s">
        <v>1019</v>
      </c>
      <c r="N6485" t="s">
        <v>24</v>
      </c>
    </row>
    <row r="6486" spans="1:14" x14ac:dyDescent="0.3">
      <c r="A6486">
        <v>3</v>
      </c>
      <c r="B6486">
        <v>3.4</v>
      </c>
      <c r="C6486" s="2">
        <v>36954</v>
      </c>
      <c r="D6486" s="1" t="s">
        <v>793</v>
      </c>
      <c r="E6486" s="1" t="s">
        <v>794</v>
      </c>
      <c r="F6486">
        <v>516</v>
      </c>
      <c r="G6486" s="1" t="s">
        <v>929</v>
      </c>
      <c r="H6486" s="1" t="s">
        <v>796</v>
      </c>
      <c r="I6486" s="1" t="s">
        <v>797</v>
      </c>
      <c r="J6486" s="1" t="s">
        <v>798</v>
      </c>
      <c r="K6486" s="1" t="s">
        <v>799</v>
      </c>
      <c r="L6486" s="1" t="s">
        <v>800</v>
      </c>
      <c r="M6486" s="1" t="s">
        <v>1020</v>
      </c>
      <c r="N6486" t="s">
        <v>24</v>
      </c>
    </row>
    <row r="6487" spans="1:14" x14ac:dyDescent="0.3">
      <c r="A6487">
        <v>3</v>
      </c>
      <c r="B6487">
        <v>3.4</v>
      </c>
      <c r="C6487" s="2">
        <v>36954</v>
      </c>
      <c r="D6487" s="1" t="s">
        <v>793</v>
      </c>
      <c r="E6487" s="1" t="s">
        <v>794</v>
      </c>
      <c r="F6487">
        <v>516</v>
      </c>
      <c r="G6487" s="1" t="s">
        <v>929</v>
      </c>
      <c r="H6487" s="1" t="s">
        <v>796</v>
      </c>
      <c r="I6487" s="1" t="s">
        <v>797</v>
      </c>
      <c r="J6487" s="1" t="s">
        <v>798</v>
      </c>
      <c r="K6487" s="1" t="s">
        <v>799</v>
      </c>
      <c r="L6487" s="1" t="s">
        <v>800</v>
      </c>
      <c r="M6487" s="1" t="s">
        <v>1021</v>
      </c>
      <c r="N6487" t="s">
        <v>24</v>
      </c>
    </row>
    <row r="6488" spans="1:14" x14ac:dyDescent="0.3">
      <c r="A6488">
        <v>3</v>
      </c>
      <c r="B6488">
        <v>3.4</v>
      </c>
      <c r="C6488" s="2">
        <v>36954</v>
      </c>
      <c r="D6488" s="1" t="s">
        <v>793</v>
      </c>
      <c r="E6488" s="1" t="s">
        <v>794</v>
      </c>
      <c r="F6488">
        <v>516</v>
      </c>
      <c r="G6488" s="1" t="s">
        <v>929</v>
      </c>
      <c r="H6488" s="1" t="s">
        <v>796</v>
      </c>
      <c r="I6488" s="1" t="s">
        <v>797</v>
      </c>
      <c r="J6488" s="1" t="s">
        <v>798</v>
      </c>
      <c r="K6488" s="1" t="s">
        <v>799</v>
      </c>
      <c r="L6488" s="1" t="s">
        <v>800</v>
      </c>
      <c r="M6488" s="1" t="s">
        <v>1022</v>
      </c>
      <c r="N6488" t="s">
        <v>24</v>
      </c>
    </row>
    <row r="6489" spans="1:14" x14ac:dyDescent="0.3">
      <c r="A6489">
        <v>3</v>
      </c>
      <c r="B6489">
        <v>3.4</v>
      </c>
      <c r="C6489" s="2">
        <v>36954</v>
      </c>
      <c r="D6489" s="1" t="s">
        <v>793</v>
      </c>
      <c r="E6489" s="1" t="s">
        <v>794</v>
      </c>
      <c r="F6489">
        <v>516</v>
      </c>
      <c r="G6489" s="1" t="s">
        <v>929</v>
      </c>
      <c r="H6489" s="1" t="s">
        <v>796</v>
      </c>
      <c r="I6489" s="1" t="s">
        <v>797</v>
      </c>
      <c r="J6489" s="1" t="s">
        <v>798</v>
      </c>
      <c r="K6489" s="1" t="s">
        <v>799</v>
      </c>
      <c r="L6489" s="1" t="s">
        <v>800</v>
      </c>
      <c r="M6489" s="1" t="s">
        <v>1023</v>
      </c>
      <c r="N6489">
        <v>23.2</v>
      </c>
    </row>
    <row r="6490" spans="1:14" x14ac:dyDescent="0.3">
      <c r="A6490">
        <v>3</v>
      </c>
      <c r="B6490">
        <v>3.4</v>
      </c>
      <c r="C6490" s="2">
        <v>36954</v>
      </c>
      <c r="D6490" s="1" t="s">
        <v>793</v>
      </c>
      <c r="E6490" s="1" t="s">
        <v>794</v>
      </c>
      <c r="F6490">
        <v>516</v>
      </c>
      <c r="G6490" s="1" t="s">
        <v>929</v>
      </c>
      <c r="H6490" s="1" t="s">
        <v>796</v>
      </c>
      <c r="I6490" s="1" t="s">
        <v>797</v>
      </c>
      <c r="J6490" s="1" t="s">
        <v>798</v>
      </c>
      <c r="K6490" s="1" t="s">
        <v>799</v>
      </c>
      <c r="L6490" s="1" t="s">
        <v>800</v>
      </c>
      <c r="M6490" s="1" t="s">
        <v>1024</v>
      </c>
      <c r="N6490" t="s">
        <v>24</v>
      </c>
    </row>
    <row r="6491" spans="1:14" x14ac:dyDescent="0.3">
      <c r="A6491">
        <v>3</v>
      </c>
      <c r="B6491">
        <v>3.4</v>
      </c>
      <c r="C6491" s="2">
        <v>36954</v>
      </c>
      <c r="D6491" s="1" t="s">
        <v>793</v>
      </c>
      <c r="E6491" s="1" t="s">
        <v>794</v>
      </c>
      <c r="F6491">
        <v>516</v>
      </c>
      <c r="G6491" s="1" t="s">
        <v>929</v>
      </c>
      <c r="H6491" s="1" t="s">
        <v>796</v>
      </c>
      <c r="I6491" s="1" t="s">
        <v>797</v>
      </c>
      <c r="J6491" s="1" t="s">
        <v>798</v>
      </c>
      <c r="K6491" s="1" t="s">
        <v>799</v>
      </c>
      <c r="L6491" s="1" t="s">
        <v>800</v>
      </c>
      <c r="M6491" s="1" t="s">
        <v>1025</v>
      </c>
      <c r="N6491" t="s">
        <v>24</v>
      </c>
    </row>
    <row r="6492" spans="1:14" x14ac:dyDescent="0.3">
      <c r="A6492">
        <v>3</v>
      </c>
      <c r="B6492">
        <v>3.4</v>
      </c>
      <c r="C6492" s="2">
        <v>36954</v>
      </c>
      <c r="D6492" s="1" t="s">
        <v>793</v>
      </c>
      <c r="E6492" s="1" t="s">
        <v>794</v>
      </c>
      <c r="F6492">
        <v>516</v>
      </c>
      <c r="G6492" s="1" t="s">
        <v>929</v>
      </c>
      <c r="H6492" s="1" t="s">
        <v>796</v>
      </c>
      <c r="I6492" s="1" t="s">
        <v>797</v>
      </c>
      <c r="J6492" s="1" t="s">
        <v>798</v>
      </c>
      <c r="K6492" s="1" t="s">
        <v>799</v>
      </c>
      <c r="L6492" s="1" t="s">
        <v>800</v>
      </c>
      <c r="M6492" s="1" t="s">
        <v>1026</v>
      </c>
      <c r="N6492" t="s">
        <v>24</v>
      </c>
    </row>
    <row r="6493" spans="1:14" x14ac:dyDescent="0.3">
      <c r="A6493">
        <v>3</v>
      </c>
      <c r="B6493">
        <v>3.4</v>
      </c>
      <c r="C6493" s="2">
        <v>36954</v>
      </c>
      <c r="D6493" s="1" t="s">
        <v>793</v>
      </c>
      <c r="E6493" s="1" t="s">
        <v>794</v>
      </c>
      <c r="F6493">
        <v>516</v>
      </c>
      <c r="G6493" s="1" t="s">
        <v>929</v>
      </c>
      <c r="H6493" s="1" t="s">
        <v>796</v>
      </c>
      <c r="I6493" s="1" t="s">
        <v>797</v>
      </c>
      <c r="J6493" s="1" t="s">
        <v>798</v>
      </c>
      <c r="K6493" s="1" t="s">
        <v>799</v>
      </c>
      <c r="L6493" s="1" t="s">
        <v>800</v>
      </c>
      <c r="M6493" s="1" t="s">
        <v>1027</v>
      </c>
      <c r="N6493" t="s">
        <v>24</v>
      </c>
    </row>
    <row r="6494" spans="1:14" x14ac:dyDescent="0.3">
      <c r="A6494">
        <v>3</v>
      </c>
      <c r="B6494">
        <v>3.4</v>
      </c>
      <c r="C6494" s="2">
        <v>36954</v>
      </c>
      <c r="D6494" s="1" t="s">
        <v>793</v>
      </c>
      <c r="E6494" s="1" t="s">
        <v>794</v>
      </c>
      <c r="F6494">
        <v>516</v>
      </c>
      <c r="G6494" s="1" t="s">
        <v>929</v>
      </c>
      <c r="H6494" s="1" t="s">
        <v>796</v>
      </c>
      <c r="I6494" s="1" t="s">
        <v>797</v>
      </c>
      <c r="J6494" s="1" t="s">
        <v>798</v>
      </c>
      <c r="K6494" s="1" t="s">
        <v>799</v>
      </c>
      <c r="L6494" s="1" t="s">
        <v>800</v>
      </c>
      <c r="M6494" s="1" t="s">
        <v>1028</v>
      </c>
      <c r="N6494">
        <v>21.6</v>
      </c>
    </row>
    <row r="6495" spans="1:14" x14ac:dyDescent="0.3">
      <c r="A6495">
        <v>3</v>
      </c>
      <c r="B6495">
        <v>3.4</v>
      </c>
      <c r="C6495" s="2">
        <v>36954</v>
      </c>
      <c r="D6495" s="1" t="s">
        <v>793</v>
      </c>
      <c r="E6495" s="1" t="s">
        <v>794</v>
      </c>
      <c r="F6495">
        <v>516</v>
      </c>
      <c r="G6495" s="1" t="s">
        <v>929</v>
      </c>
      <c r="H6495" s="1" t="s">
        <v>796</v>
      </c>
      <c r="I6495" s="1" t="s">
        <v>797</v>
      </c>
      <c r="J6495" s="1" t="s">
        <v>798</v>
      </c>
      <c r="K6495" s="1" t="s">
        <v>799</v>
      </c>
      <c r="L6495" s="1" t="s">
        <v>800</v>
      </c>
      <c r="M6495" s="1" t="s">
        <v>1029</v>
      </c>
      <c r="N6495">
        <v>21.3</v>
      </c>
    </row>
    <row r="6496" spans="1:14" x14ac:dyDescent="0.3">
      <c r="A6496">
        <v>3</v>
      </c>
      <c r="B6496">
        <v>3.4</v>
      </c>
      <c r="C6496" s="2">
        <v>36954</v>
      </c>
      <c r="D6496" s="1" t="s">
        <v>793</v>
      </c>
      <c r="E6496" s="1" t="s">
        <v>794</v>
      </c>
      <c r="F6496">
        <v>516</v>
      </c>
      <c r="G6496" s="1" t="s">
        <v>929</v>
      </c>
      <c r="H6496" s="1" t="s">
        <v>796</v>
      </c>
      <c r="I6496" s="1" t="s">
        <v>797</v>
      </c>
      <c r="J6496" s="1" t="s">
        <v>798</v>
      </c>
      <c r="K6496" s="1" t="s">
        <v>799</v>
      </c>
      <c r="L6496" s="1" t="s">
        <v>801</v>
      </c>
      <c r="M6496" s="1" t="s">
        <v>1013</v>
      </c>
      <c r="N6496">
        <v>23</v>
      </c>
    </row>
    <row r="6497" spans="1:14" x14ac:dyDescent="0.3">
      <c r="A6497">
        <v>3</v>
      </c>
      <c r="B6497">
        <v>3.4</v>
      </c>
      <c r="C6497" s="2">
        <v>36954</v>
      </c>
      <c r="D6497" s="1" t="s">
        <v>793</v>
      </c>
      <c r="E6497" s="1" t="s">
        <v>794</v>
      </c>
      <c r="F6497">
        <v>516</v>
      </c>
      <c r="G6497" s="1" t="s">
        <v>929</v>
      </c>
      <c r="H6497" s="1" t="s">
        <v>796</v>
      </c>
      <c r="I6497" s="1" t="s">
        <v>797</v>
      </c>
      <c r="J6497" s="1" t="s">
        <v>798</v>
      </c>
      <c r="K6497" s="1" t="s">
        <v>799</v>
      </c>
      <c r="L6497" s="1" t="s">
        <v>801</v>
      </c>
      <c r="M6497" s="1" t="s">
        <v>1014</v>
      </c>
      <c r="N6497" t="s">
        <v>24</v>
      </c>
    </row>
    <row r="6498" spans="1:14" x14ac:dyDescent="0.3">
      <c r="A6498">
        <v>3</v>
      </c>
      <c r="B6498">
        <v>3.4</v>
      </c>
      <c r="C6498" s="2">
        <v>36954</v>
      </c>
      <c r="D6498" s="1" t="s">
        <v>793</v>
      </c>
      <c r="E6498" s="1" t="s">
        <v>794</v>
      </c>
      <c r="F6498">
        <v>516</v>
      </c>
      <c r="G6498" s="1" t="s">
        <v>929</v>
      </c>
      <c r="H6498" s="1" t="s">
        <v>796</v>
      </c>
      <c r="I6498" s="1" t="s">
        <v>797</v>
      </c>
      <c r="J6498" s="1" t="s">
        <v>798</v>
      </c>
      <c r="K6498" s="1" t="s">
        <v>799</v>
      </c>
      <c r="L6498" s="1" t="s">
        <v>801</v>
      </c>
      <c r="M6498" s="1" t="s">
        <v>1015</v>
      </c>
      <c r="N6498" t="s">
        <v>24</v>
      </c>
    </row>
    <row r="6499" spans="1:14" x14ac:dyDescent="0.3">
      <c r="A6499">
        <v>3</v>
      </c>
      <c r="B6499">
        <v>3.4</v>
      </c>
      <c r="C6499" s="2">
        <v>36954</v>
      </c>
      <c r="D6499" s="1" t="s">
        <v>793</v>
      </c>
      <c r="E6499" s="1" t="s">
        <v>794</v>
      </c>
      <c r="F6499">
        <v>516</v>
      </c>
      <c r="G6499" s="1" t="s">
        <v>929</v>
      </c>
      <c r="H6499" s="1" t="s">
        <v>796</v>
      </c>
      <c r="I6499" s="1" t="s">
        <v>797</v>
      </c>
      <c r="J6499" s="1" t="s">
        <v>798</v>
      </c>
      <c r="K6499" s="1" t="s">
        <v>799</v>
      </c>
      <c r="L6499" s="1" t="s">
        <v>801</v>
      </c>
      <c r="M6499" s="1" t="s">
        <v>1016</v>
      </c>
      <c r="N6499" t="s">
        <v>24</v>
      </c>
    </row>
    <row r="6500" spans="1:14" x14ac:dyDescent="0.3">
      <c r="A6500">
        <v>3</v>
      </c>
      <c r="B6500">
        <v>3.4</v>
      </c>
      <c r="C6500" s="2">
        <v>36954</v>
      </c>
      <c r="D6500" s="1" t="s">
        <v>793</v>
      </c>
      <c r="E6500" s="1" t="s">
        <v>794</v>
      </c>
      <c r="F6500">
        <v>516</v>
      </c>
      <c r="G6500" s="1" t="s">
        <v>929</v>
      </c>
      <c r="H6500" s="1" t="s">
        <v>796</v>
      </c>
      <c r="I6500" s="1" t="s">
        <v>797</v>
      </c>
      <c r="J6500" s="1" t="s">
        <v>798</v>
      </c>
      <c r="K6500" s="1" t="s">
        <v>799</v>
      </c>
      <c r="L6500" s="1" t="s">
        <v>801</v>
      </c>
      <c r="M6500" s="1" t="s">
        <v>1017</v>
      </c>
      <c r="N6500" t="s">
        <v>24</v>
      </c>
    </row>
    <row r="6501" spans="1:14" x14ac:dyDescent="0.3">
      <c r="A6501">
        <v>3</v>
      </c>
      <c r="B6501">
        <v>3.4</v>
      </c>
      <c r="C6501" s="2">
        <v>36954</v>
      </c>
      <c r="D6501" s="1" t="s">
        <v>793</v>
      </c>
      <c r="E6501" s="1" t="s">
        <v>794</v>
      </c>
      <c r="F6501">
        <v>516</v>
      </c>
      <c r="G6501" s="1" t="s">
        <v>929</v>
      </c>
      <c r="H6501" s="1" t="s">
        <v>796</v>
      </c>
      <c r="I6501" s="1" t="s">
        <v>797</v>
      </c>
      <c r="J6501" s="1" t="s">
        <v>798</v>
      </c>
      <c r="K6501" s="1" t="s">
        <v>799</v>
      </c>
      <c r="L6501" s="1" t="s">
        <v>801</v>
      </c>
      <c r="M6501" s="1" t="s">
        <v>1018</v>
      </c>
      <c r="N6501">
        <v>21.9</v>
      </c>
    </row>
    <row r="6502" spans="1:14" x14ac:dyDescent="0.3">
      <c r="A6502">
        <v>3</v>
      </c>
      <c r="B6502">
        <v>3.4</v>
      </c>
      <c r="C6502" s="2">
        <v>36954</v>
      </c>
      <c r="D6502" s="1" t="s">
        <v>793</v>
      </c>
      <c r="E6502" s="1" t="s">
        <v>794</v>
      </c>
      <c r="F6502">
        <v>516</v>
      </c>
      <c r="G6502" s="1" t="s">
        <v>929</v>
      </c>
      <c r="H6502" s="1" t="s">
        <v>796</v>
      </c>
      <c r="I6502" s="1" t="s">
        <v>797</v>
      </c>
      <c r="J6502" s="1" t="s">
        <v>798</v>
      </c>
      <c r="K6502" s="1" t="s">
        <v>799</v>
      </c>
      <c r="L6502" s="1" t="s">
        <v>801</v>
      </c>
      <c r="M6502" s="1" t="s">
        <v>1019</v>
      </c>
      <c r="N6502" t="s">
        <v>24</v>
      </c>
    </row>
    <row r="6503" spans="1:14" x14ac:dyDescent="0.3">
      <c r="A6503">
        <v>3</v>
      </c>
      <c r="B6503">
        <v>3.4</v>
      </c>
      <c r="C6503" s="2">
        <v>36954</v>
      </c>
      <c r="D6503" s="1" t="s">
        <v>793</v>
      </c>
      <c r="E6503" s="1" t="s">
        <v>794</v>
      </c>
      <c r="F6503">
        <v>516</v>
      </c>
      <c r="G6503" s="1" t="s">
        <v>929</v>
      </c>
      <c r="H6503" s="1" t="s">
        <v>796</v>
      </c>
      <c r="I6503" s="1" t="s">
        <v>797</v>
      </c>
      <c r="J6503" s="1" t="s">
        <v>798</v>
      </c>
      <c r="K6503" s="1" t="s">
        <v>799</v>
      </c>
      <c r="L6503" s="1" t="s">
        <v>801</v>
      </c>
      <c r="M6503" s="1" t="s">
        <v>1020</v>
      </c>
      <c r="N6503" t="s">
        <v>24</v>
      </c>
    </row>
    <row r="6504" spans="1:14" x14ac:dyDescent="0.3">
      <c r="A6504">
        <v>3</v>
      </c>
      <c r="B6504">
        <v>3.4</v>
      </c>
      <c r="C6504" s="2">
        <v>36954</v>
      </c>
      <c r="D6504" s="1" t="s">
        <v>793</v>
      </c>
      <c r="E6504" s="1" t="s">
        <v>794</v>
      </c>
      <c r="F6504">
        <v>516</v>
      </c>
      <c r="G6504" s="1" t="s">
        <v>929</v>
      </c>
      <c r="H6504" s="1" t="s">
        <v>796</v>
      </c>
      <c r="I6504" s="1" t="s">
        <v>797</v>
      </c>
      <c r="J6504" s="1" t="s">
        <v>798</v>
      </c>
      <c r="K6504" s="1" t="s">
        <v>799</v>
      </c>
      <c r="L6504" s="1" t="s">
        <v>801</v>
      </c>
      <c r="M6504" s="1" t="s">
        <v>1021</v>
      </c>
      <c r="N6504" t="s">
        <v>24</v>
      </c>
    </row>
    <row r="6505" spans="1:14" x14ac:dyDescent="0.3">
      <c r="A6505">
        <v>3</v>
      </c>
      <c r="B6505">
        <v>3.4</v>
      </c>
      <c r="C6505" s="2">
        <v>36954</v>
      </c>
      <c r="D6505" s="1" t="s">
        <v>793</v>
      </c>
      <c r="E6505" s="1" t="s">
        <v>794</v>
      </c>
      <c r="F6505">
        <v>516</v>
      </c>
      <c r="G6505" s="1" t="s">
        <v>929</v>
      </c>
      <c r="H6505" s="1" t="s">
        <v>796</v>
      </c>
      <c r="I6505" s="1" t="s">
        <v>797</v>
      </c>
      <c r="J6505" s="1" t="s">
        <v>798</v>
      </c>
      <c r="K6505" s="1" t="s">
        <v>799</v>
      </c>
      <c r="L6505" s="1" t="s">
        <v>801</v>
      </c>
      <c r="M6505" s="1" t="s">
        <v>1022</v>
      </c>
      <c r="N6505" t="s">
        <v>24</v>
      </c>
    </row>
    <row r="6506" spans="1:14" x14ac:dyDescent="0.3">
      <c r="A6506">
        <v>3</v>
      </c>
      <c r="B6506">
        <v>3.4</v>
      </c>
      <c r="C6506" s="2">
        <v>36954</v>
      </c>
      <c r="D6506" s="1" t="s">
        <v>793</v>
      </c>
      <c r="E6506" s="1" t="s">
        <v>794</v>
      </c>
      <c r="F6506">
        <v>516</v>
      </c>
      <c r="G6506" s="1" t="s">
        <v>929</v>
      </c>
      <c r="H6506" s="1" t="s">
        <v>796</v>
      </c>
      <c r="I6506" s="1" t="s">
        <v>797</v>
      </c>
      <c r="J6506" s="1" t="s">
        <v>798</v>
      </c>
      <c r="K6506" s="1" t="s">
        <v>799</v>
      </c>
      <c r="L6506" s="1" t="s">
        <v>801</v>
      </c>
      <c r="M6506" s="1" t="s">
        <v>1023</v>
      </c>
      <c r="N6506">
        <v>20.9</v>
      </c>
    </row>
    <row r="6507" spans="1:14" x14ac:dyDescent="0.3">
      <c r="A6507">
        <v>3</v>
      </c>
      <c r="B6507">
        <v>3.4</v>
      </c>
      <c r="C6507" s="2">
        <v>36954</v>
      </c>
      <c r="D6507" s="1" t="s">
        <v>793</v>
      </c>
      <c r="E6507" s="1" t="s">
        <v>794</v>
      </c>
      <c r="F6507">
        <v>516</v>
      </c>
      <c r="G6507" s="1" t="s">
        <v>929</v>
      </c>
      <c r="H6507" s="1" t="s">
        <v>796</v>
      </c>
      <c r="I6507" s="1" t="s">
        <v>797</v>
      </c>
      <c r="J6507" s="1" t="s">
        <v>798</v>
      </c>
      <c r="K6507" s="1" t="s">
        <v>799</v>
      </c>
      <c r="L6507" s="1" t="s">
        <v>801</v>
      </c>
      <c r="M6507" s="1" t="s">
        <v>1024</v>
      </c>
      <c r="N6507" t="s">
        <v>24</v>
      </c>
    </row>
    <row r="6508" spans="1:14" x14ac:dyDescent="0.3">
      <c r="A6508">
        <v>3</v>
      </c>
      <c r="B6508">
        <v>3.4</v>
      </c>
      <c r="C6508" s="2">
        <v>36954</v>
      </c>
      <c r="D6508" s="1" t="s">
        <v>793</v>
      </c>
      <c r="E6508" s="1" t="s">
        <v>794</v>
      </c>
      <c r="F6508">
        <v>516</v>
      </c>
      <c r="G6508" s="1" t="s">
        <v>929</v>
      </c>
      <c r="H6508" s="1" t="s">
        <v>796</v>
      </c>
      <c r="I6508" s="1" t="s">
        <v>797</v>
      </c>
      <c r="J6508" s="1" t="s">
        <v>798</v>
      </c>
      <c r="K6508" s="1" t="s">
        <v>799</v>
      </c>
      <c r="L6508" s="1" t="s">
        <v>801</v>
      </c>
      <c r="M6508" s="1" t="s">
        <v>1025</v>
      </c>
      <c r="N6508" t="s">
        <v>24</v>
      </c>
    </row>
    <row r="6509" spans="1:14" x14ac:dyDescent="0.3">
      <c r="A6509">
        <v>3</v>
      </c>
      <c r="B6509">
        <v>3.4</v>
      </c>
      <c r="C6509" s="2">
        <v>36954</v>
      </c>
      <c r="D6509" s="1" t="s">
        <v>793</v>
      </c>
      <c r="E6509" s="1" t="s">
        <v>794</v>
      </c>
      <c r="F6509">
        <v>516</v>
      </c>
      <c r="G6509" s="1" t="s">
        <v>929</v>
      </c>
      <c r="H6509" s="1" t="s">
        <v>796</v>
      </c>
      <c r="I6509" s="1" t="s">
        <v>797</v>
      </c>
      <c r="J6509" s="1" t="s">
        <v>798</v>
      </c>
      <c r="K6509" s="1" t="s">
        <v>799</v>
      </c>
      <c r="L6509" s="1" t="s">
        <v>801</v>
      </c>
      <c r="M6509" s="1" t="s">
        <v>1026</v>
      </c>
      <c r="N6509" t="s">
        <v>24</v>
      </c>
    </row>
    <row r="6510" spans="1:14" x14ac:dyDescent="0.3">
      <c r="A6510">
        <v>3</v>
      </c>
      <c r="B6510">
        <v>3.4</v>
      </c>
      <c r="C6510" s="2">
        <v>36954</v>
      </c>
      <c r="D6510" s="1" t="s">
        <v>793</v>
      </c>
      <c r="E6510" s="1" t="s">
        <v>794</v>
      </c>
      <c r="F6510">
        <v>516</v>
      </c>
      <c r="G6510" s="1" t="s">
        <v>929</v>
      </c>
      <c r="H6510" s="1" t="s">
        <v>796</v>
      </c>
      <c r="I6510" s="1" t="s">
        <v>797</v>
      </c>
      <c r="J6510" s="1" t="s">
        <v>798</v>
      </c>
      <c r="K6510" s="1" t="s">
        <v>799</v>
      </c>
      <c r="L6510" s="1" t="s">
        <v>801</v>
      </c>
      <c r="M6510" s="1" t="s">
        <v>1027</v>
      </c>
      <c r="N6510" t="s">
        <v>24</v>
      </c>
    </row>
    <row r="6511" spans="1:14" x14ac:dyDescent="0.3">
      <c r="A6511">
        <v>3</v>
      </c>
      <c r="B6511">
        <v>3.4</v>
      </c>
      <c r="C6511" s="2">
        <v>36954</v>
      </c>
      <c r="D6511" s="1" t="s">
        <v>793</v>
      </c>
      <c r="E6511" s="1" t="s">
        <v>794</v>
      </c>
      <c r="F6511">
        <v>516</v>
      </c>
      <c r="G6511" s="1" t="s">
        <v>929</v>
      </c>
      <c r="H6511" s="1" t="s">
        <v>796</v>
      </c>
      <c r="I6511" s="1" t="s">
        <v>797</v>
      </c>
      <c r="J6511" s="1" t="s">
        <v>798</v>
      </c>
      <c r="K6511" s="1" t="s">
        <v>799</v>
      </c>
      <c r="L6511" s="1" t="s">
        <v>801</v>
      </c>
      <c r="M6511" s="1" t="s">
        <v>1028</v>
      </c>
      <c r="N6511">
        <v>19.2</v>
      </c>
    </row>
    <row r="6512" spans="1:14" x14ac:dyDescent="0.3">
      <c r="A6512">
        <v>3</v>
      </c>
      <c r="B6512">
        <v>3.4</v>
      </c>
      <c r="C6512" s="2">
        <v>36954</v>
      </c>
      <c r="D6512" s="1" t="s">
        <v>793</v>
      </c>
      <c r="E6512" s="1" t="s">
        <v>794</v>
      </c>
      <c r="F6512">
        <v>516</v>
      </c>
      <c r="G6512" s="1" t="s">
        <v>929</v>
      </c>
      <c r="H6512" s="1" t="s">
        <v>796</v>
      </c>
      <c r="I6512" s="1" t="s">
        <v>797</v>
      </c>
      <c r="J6512" s="1" t="s">
        <v>798</v>
      </c>
      <c r="K6512" s="1" t="s">
        <v>799</v>
      </c>
      <c r="L6512" s="1" t="s">
        <v>801</v>
      </c>
      <c r="M6512" s="1" t="s">
        <v>1029</v>
      </c>
      <c r="N6512">
        <v>18.7</v>
      </c>
    </row>
    <row r="6513" spans="1:14" x14ac:dyDescent="0.3">
      <c r="A6513">
        <v>3</v>
      </c>
      <c r="B6513">
        <v>3.4</v>
      </c>
      <c r="C6513" s="2">
        <v>36954</v>
      </c>
      <c r="D6513" s="1" t="s">
        <v>793</v>
      </c>
      <c r="E6513" s="1" t="s">
        <v>794</v>
      </c>
      <c r="F6513">
        <v>516</v>
      </c>
      <c r="G6513" s="1" t="s">
        <v>929</v>
      </c>
      <c r="H6513" s="1" t="s">
        <v>796</v>
      </c>
      <c r="I6513" s="1" t="s">
        <v>797</v>
      </c>
      <c r="J6513" s="1" t="s">
        <v>798</v>
      </c>
      <c r="K6513" s="1" t="s">
        <v>799</v>
      </c>
      <c r="L6513" s="1" t="s">
        <v>802</v>
      </c>
      <c r="M6513" s="1" t="s">
        <v>1013</v>
      </c>
      <c r="N6513">
        <v>28.6</v>
      </c>
    </row>
    <row r="6514" spans="1:14" x14ac:dyDescent="0.3">
      <c r="A6514">
        <v>3</v>
      </c>
      <c r="B6514">
        <v>3.4</v>
      </c>
      <c r="C6514" s="2">
        <v>36954</v>
      </c>
      <c r="D6514" s="1" t="s">
        <v>793</v>
      </c>
      <c r="E6514" s="1" t="s">
        <v>794</v>
      </c>
      <c r="F6514">
        <v>516</v>
      </c>
      <c r="G6514" s="1" t="s">
        <v>929</v>
      </c>
      <c r="H6514" s="1" t="s">
        <v>796</v>
      </c>
      <c r="I6514" s="1" t="s">
        <v>797</v>
      </c>
      <c r="J6514" s="1" t="s">
        <v>798</v>
      </c>
      <c r="K6514" s="1" t="s">
        <v>799</v>
      </c>
      <c r="L6514" s="1" t="s">
        <v>802</v>
      </c>
      <c r="M6514" s="1" t="s">
        <v>1014</v>
      </c>
      <c r="N6514" t="s">
        <v>24</v>
      </c>
    </row>
    <row r="6515" spans="1:14" x14ac:dyDescent="0.3">
      <c r="A6515">
        <v>3</v>
      </c>
      <c r="B6515">
        <v>3.4</v>
      </c>
      <c r="C6515" s="2">
        <v>36954</v>
      </c>
      <c r="D6515" s="1" t="s">
        <v>793</v>
      </c>
      <c r="E6515" s="1" t="s">
        <v>794</v>
      </c>
      <c r="F6515">
        <v>516</v>
      </c>
      <c r="G6515" s="1" t="s">
        <v>929</v>
      </c>
      <c r="H6515" s="1" t="s">
        <v>796</v>
      </c>
      <c r="I6515" s="1" t="s">
        <v>797</v>
      </c>
      <c r="J6515" s="1" t="s">
        <v>798</v>
      </c>
      <c r="K6515" s="1" t="s">
        <v>799</v>
      </c>
      <c r="L6515" s="1" t="s">
        <v>802</v>
      </c>
      <c r="M6515" s="1" t="s">
        <v>1015</v>
      </c>
      <c r="N6515" t="s">
        <v>24</v>
      </c>
    </row>
    <row r="6516" spans="1:14" x14ac:dyDescent="0.3">
      <c r="A6516">
        <v>3</v>
      </c>
      <c r="B6516">
        <v>3.4</v>
      </c>
      <c r="C6516" s="2">
        <v>36954</v>
      </c>
      <c r="D6516" s="1" t="s">
        <v>793</v>
      </c>
      <c r="E6516" s="1" t="s">
        <v>794</v>
      </c>
      <c r="F6516">
        <v>516</v>
      </c>
      <c r="G6516" s="1" t="s">
        <v>929</v>
      </c>
      <c r="H6516" s="1" t="s">
        <v>796</v>
      </c>
      <c r="I6516" s="1" t="s">
        <v>797</v>
      </c>
      <c r="J6516" s="1" t="s">
        <v>798</v>
      </c>
      <c r="K6516" s="1" t="s">
        <v>799</v>
      </c>
      <c r="L6516" s="1" t="s">
        <v>802</v>
      </c>
      <c r="M6516" s="1" t="s">
        <v>1016</v>
      </c>
      <c r="N6516" t="s">
        <v>24</v>
      </c>
    </row>
    <row r="6517" spans="1:14" x14ac:dyDescent="0.3">
      <c r="A6517">
        <v>3</v>
      </c>
      <c r="B6517">
        <v>3.4</v>
      </c>
      <c r="C6517" s="2">
        <v>36954</v>
      </c>
      <c r="D6517" s="1" t="s">
        <v>793</v>
      </c>
      <c r="E6517" s="1" t="s">
        <v>794</v>
      </c>
      <c r="F6517">
        <v>516</v>
      </c>
      <c r="G6517" s="1" t="s">
        <v>929</v>
      </c>
      <c r="H6517" s="1" t="s">
        <v>796</v>
      </c>
      <c r="I6517" s="1" t="s">
        <v>797</v>
      </c>
      <c r="J6517" s="1" t="s">
        <v>798</v>
      </c>
      <c r="K6517" s="1" t="s">
        <v>799</v>
      </c>
      <c r="L6517" s="1" t="s">
        <v>802</v>
      </c>
      <c r="M6517" s="1" t="s">
        <v>1017</v>
      </c>
      <c r="N6517" t="s">
        <v>24</v>
      </c>
    </row>
    <row r="6518" spans="1:14" x14ac:dyDescent="0.3">
      <c r="A6518">
        <v>3</v>
      </c>
      <c r="B6518">
        <v>3.4</v>
      </c>
      <c r="C6518" s="2">
        <v>36954</v>
      </c>
      <c r="D6518" s="1" t="s">
        <v>793</v>
      </c>
      <c r="E6518" s="1" t="s">
        <v>794</v>
      </c>
      <c r="F6518">
        <v>516</v>
      </c>
      <c r="G6518" s="1" t="s">
        <v>929</v>
      </c>
      <c r="H6518" s="1" t="s">
        <v>796</v>
      </c>
      <c r="I6518" s="1" t="s">
        <v>797</v>
      </c>
      <c r="J6518" s="1" t="s">
        <v>798</v>
      </c>
      <c r="K6518" s="1" t="s">
        <v>799</v>
      </c>
      <c r="L6518" s="1" t="s">
        <v>802</v>
      </c>
      <c r="M6518" s="1" t="s">
        <v>1018</v>
      </c>
      <c r="N6518">
        <v>27.3</v>
      </c>
    </row>
    <row r="6519" spans="1:14" x14ac:dyDescent="0.3">
      <c r="A6519">
        <v>3</v>
      </c>
      <c r="B6519">
        <v>3.4</v>
      </c>
      <c r="C6519" s="2">
        <v>36954</v>
      </c>
      <c r="D6519" s="1" t="s">
        <v>793</v>
      </c>
      <c r="E6519" s="1" t="s">
        <v>794</v>
      </c>
      <c r="F6519">
        <v>516</v>
      </c>
      <c r="G6519" s="1" t="s">
        <v>929</v>
      </c>
      <c r="H6519" s="1" t="s">
        <v>796</v>
      </c>
      <c r="I6519" s="1" t="s">
        <v>797</v>
      </c>
      <c r="J6519" s="1" t="s">
        <v>798</v>
      </c>
      <c r="K6519" s="1" t="s">
        <v>799</v>
      </c>
      <c r="L6519" s="1" t="s">
        <v>802</v>
      </c>
      <c r="M6519" s="1" t="s">
        <v>1019</v>
      </c>
      <c r="N6519" t="s">
        <v>24</v>
      </c>
    </row>
    <row r="6520" spans="1:14" x14ac:dyDescent="0.3">
      <c r="A6520">
        <v>3</v>
      </c>
      <c r="B6520">
        <v>3.4</v>
      </c>
      <c r="C6520" s="2">
        <v>36954</v>
      </c>
      <c r="D6520" s="1" t="s">
        <v>793</v>
      </c>
      <c r="E6520" s="1" t="s">
        <v>794</v>
      </c>
      <c r="F6520">
        <v>516</v>
      </c>
      <c r="G6520" s="1" t="s">
        <v>929</v>
      </c>
      <c r="H6520" s="1" t="s">
        <v>796</v>
      </c>
      <c r="I6520" s="1" t="s">
        <v>797</v>
      </c>
      <c r="J6520" s="1" t="s">
        <v>798</v>
      </c>
      <c r="K6520" s="1" t="s">
        <v>799</v>
      </c>
      <c r="L6520" s="1" t="s">
        <v>802</v>
      </c>
      <c r="M6520" s="1" t="s">
        <v>1020</v>
      </c>
      <c r="N6520" t="s">
        <v>24</v>
      </c>
    </row>
    <row r="6521" spans="1:14" x14ac:dyDescent="0.3">
      <c r="A6521">
        <v>3</v>
      </c>
      <c r="B6521">
        <v>3.4</v>
      </c>
      <c r="C6521" s="2">
        <v>36954</v>
      </c>
      <c r="D6521" s="1" t="s">
        <v>793</v>
      </c>
      <c r="E6521" s="1" t="s">
        <v>794</v>
      </c>
      <c r="F6521">
        <v>516</v>
      </c>
      <c r="G6521" s="1" t="s">
        <v>929</v>
      </c>
      <c r="H6521" s="1" t="s">
        <v>796</v>
      </c>
      <c r="I6521" s="1" t="s">
        <v>797</v>
      </c>
      <c r="J6521" s="1" t="s">
        <v>798</v>
      </c>
      <c r="K6521" s="1" t="s">
        <v>799</v>
      </c>
      <c r="L6521" s="1" t="s">
        <v>802</v>
      </c>
      <c r="M6521" s="1" t="s">
        <v>1021</v>
      </c>
      <c r="N6521" t="s">
        <v>24</v>
      </c>
    </row>
    <row r="6522" spans="1:14" x14ac:dyDescent="0.3">
      <c r="A6522">
        <v>3</v>
      </c>
      <c r="B6522">
        <v>3.4</v>
      </c>
      <c r="C6522" s="2">
        <v>36954</v>
      </c>
      <c r="D6522" s="1" t="s">
        <v>793</v>
      </c>
      <c r="E6522" s="1" t="s">
        <v>794</v>
      </c>
      <c r="F6522">
        <v>516</v>
      </c>
      <c r="G6522" s="1" t="s">
        <v>929</v>
      </c>
      <c r="H6522" s="1" t="s">
        <v>796</v>
      </c>
      <c r="I6522" s="1" t="s">
        <v>797</v>
      </c>
      <c r="J6522" s="1" t="s">
        <v>798</v>
      </c>
      <c r="K6522" s="1" t="s">
        <v>799</v>
      </c>
      <c r="L6522" s="1" t="s">
        <v>802</v>
      </c>
      <c r="M6522" s="1" t="s">
        <v>1022</v>
      </c>
      <c r="N6522" t="s">
        <v>24</v>
      </c>
    </row>
    <row r="6523" spans="1:14" x14ac:dyDescent="0.3">
      <c r="A6523">
        <v>3</v>
      </c>
      <c r="B6523">
        <v>3.4</v>
      </c>
      <c r="C6523" s="2">
        <v>36954</v>
      </c>
      <c r="D6523" s="1" t="s">
        <v>793</v>
      </c>
      <c r="E6523" s="1" t="s">
        <v>794</v>
      </c>
      <c r="F6523">
        <v>516</v>
      </c>
      <c r="G6523" s="1" t="s">
        <v>929</v>
      </c>
      <c r="H6523" s="1" t="s">
        <v>796</v>
      </c>
      <c r="I6523" s="1" t="s">
        <v>797</v>
      </c>
      <c r="J6523" s="1" t="s">
        <v>798</v>
      </c>
      <c r="K6523" s="1" t="s">
        <v>799</v>
      </c>
      <c r="L6523" s="1" t="s">
        <v>802</v>
      </c>
      <c r="M6523" s="1" t="s">
        <v>1023</v>
      </c>
      <c r="N6523">
        <v>26.2</v>
      </c>
    </row>
    <row r="6524" spans="1:14" x14ac:dyDescent="0.3">
      <c r="A6524">
        <v>3</v>
      </c>
      <c r="B6524">
        <v>3.4</v>
      </c>
      <c r="C6524" s="2">
        <v>36954</v>
      </c>
      <c r="D6524" s="1" t="s">
        <v>793</v>
      </c>
      <c r="E6524" s="1" t="s">
        <v>794</v>
      </c>
      <c r="F6524">
        <v>516</v>
      </c>
      <c r="G6524" s="1" t="s">
        <v>929</v>
      </c>
      <c r="H6524" s="1" t="s">
        <v>796</v>
      </c>
      <c r="I6524" s="1" t="s">
        <v>797</v>
      </c>
      <c r="J6524" s="1" t="s">
        <v>798</v>
      </c>
      <c r="K6524" s="1" t="s">
        <v>799</v>
      </c>
      <c r="L6524" s="1" t="s">
        <v>802</v>
      </c>
      <c r="M6524" s="1" t="s">
        <v>1024</v>
      </c>
      <c r="N6524" t="s">
        <v>24</v>
      </c>
    </row>
    <row r="6525" spans="1:14" x14ac:dyDescent="0.3">
      <c r="A6525">
        <v>3</v>
      </c>
      <c r="B6525">
        <v>3.4</v>
      </c>
      <c r="C6525" s="2">
        <v>36954</v>
      </c>
      <c r="D6525" s="1" t="s">
        <v>793</v>
      </c>
      <c r="E6525" s="1" t="s">
        <v>794</v>
      </c>
      <c r="F6525">
        <v>516</v>
      </c>
      <c r="G6525" s="1" t="s">
        <v>929</v>
      </c>
      <c r="H6525" s="1" t="s">
        <v>796</v>
      </c>
      <c r="I6525" s="1" t="s">
        <v>797</v>
      </c>
      <c r="J6525" s="1" t="s">
        <v>798</v>
      </c>
      <c r="K6525" s="1" t="s">
        <v>799</v>
      </c>
      <c r="L6525" s="1" t="s">
        <v>802</v>
      </c>
      <c r="M6525" s="1" t="s">
        <v>1025</v>
      </c>
      <c r="N6525" t="s">
        <v>24</v>
      </c>
    </row>
    <row r="6526" spans="1:14" x14ac:dyDescent="0.3">
      <c r="A6526">
        <v>3</v>
      </c>
      <c r="B6526">
        <v>3.4</v>
      </c>
      <c r="C6526" s="2">
        <v>36954</v>
      </c>
      <c r="D6526" s="1" t="s">
        <v>793</v>
      </c>
      <c r="E6526" s="1" t="s">
        <v>794</v>
      </c>
      <c r="F6526">
        <v>516</v>
      </c>
      <c r="G6526" s="1" t="s">
        <v>929</v>
      </c>
      <c r="H6526" s="1" t="s">
        <v>796</v>
      </c>
      <c r="I6526" s="1" t="s">
        <v>797</v>
      </c>
      <c r="J6526" s="1" t="s">
        <v>798</v>
      </c>
      <c r="K6526" s="1" t="s">
        <v>799</v>
      </c>
      <c r="L6526" s="1" t="s">
        <v>802</v>
      </c>
      <c r="M6526" s="1" t="s">
        <v>1026</v>
      </c>
      <c r="N6526" t="s">
        <v>24</v>
      </c>
    </row>
    <row r="6527" spans="1:14" x14ac:dyDescent="0.3">
      <c r="A6527">
        <v>3</v>
      </c>
      <c r="B6527">
        <v>3.4</v>
      </c>
      <c r="C6527" s="2">
        <v>36954</v>
      </c>
      <c r="D6527" s="1" t="s">
        <v>793</v>
      </c>
      <c r="E6527" s="1" t="s">
        <v>794</v>
      </c>
      <c r="F6527">
        <v>516</v>
      </c>
      <c r="G6527" s="1" t="s">
        <v>929</v>
      </c>
      <c r="H6527" s="1" t="s">
        <v>796</v>
      </c>
      <c r="I6527" s="1" t="s">
        <v>797</v>
      </c>
      <c r="J6527" s="1" t="s">
        <v>798</v>
      </c>
      <c r="K6527" s="1" t="s">
        <v>799</v>
      </c>
      <c r="L6527" s="1" t="s">
        <v>802</v>
      </c>
      <c r="M6527" s="1" t="s">
        <v>1027</v>
      </c>
      <c r="N6527" t="s">
        <v>24</v>
      </c>
    </row>
    <row r="6528" spans="1:14" x14ac:dyDescent="0.3">
      <c r="A6528">
        <v>3</v>
      </c>
      <c r="B6528">
        <v>3.4</v>
      </c>
      <c r="C6528" s="2">
        <v>36954</v>
      </c>
      <c r="D6528" s="1" t="s">
        <v>793</v>
      </c>
      <c r="E6528" s="1" t="s">
        <v>794</v>
      </c>
      <c r="F6528">
        <v>516</v>
      </c>
      <c r="G6528" s="1" t="s">
        <v>929</v>
      </c>
      <c r="H6528" s="1" t="s">
        <v>796</v>
      </c>
      <c r="I6528" s="1" t="s">
        <v>797</v>
      </c>
      <c r="J6528" s="1" t="s">
        <v>798</v>
      </c>
      <c r="K6528" s="1" t="s">
        <v>799</v>
      </c>
      <c r="L6528" s="1" t="s">
        <v>802</v>
      </c>
      <c r="M6528" s="1" t="s">
        <v>1028</v>
      </c>
      <c r="N6528">
        <v>24.8</v>
      </c>
    </row>
    <row r="6529" spans="1:14" x14ac:dyDescent="0.3">
      <c r="A6529">
        <v>3</v>
      </c>
      <c r="B6529">
        <v>3.4</v>
      </c>
      <c r="C6529" s="2">
        <v>36954</v>
      </c>
      <c r="D6529" s="1" t="s">
        <v>793</v>
      </c>
      <c r="E6529" s="1" t="s">
        <v>794</v>
      </c>
      <c r="F6529">
        <v>516</v>
      </c>
      <c r="G6529" s="1" t="s">
        <v>929</v>
      </c>
      <c r="H6529" s="1" t="s">
        <v>796</v>
      </c>
      <c r="I6529" s="1" t="s">
        <v>797</v>
      </c>
      <c r="J6529" s="1" t="s">
        <v>798</v>
      </c>
      <c r="K6529" s="1" t="s">
        <v>799</v>
      </c>
      <c r="L6529" s="1" t="s">
        <v>802</v>
      </c>
      <c r="M6529" s="1" t="s">
        <v>1029</v>
      </c>
      <c r="N6529">
        <v>24.7</v>
      </c>
    </row>
    <row r="6530" spans="1:14" x14ac:dyDescent="0.3">
      <c r="A6530">
        <v>3</v>
      </c>
      <c r="B6530">
        <v>3.4</v>
      </c>
      <c r="C6530" s="2">
        <v>36954</v>
      </c>
      <c r="D6530" s="1" t="s">
        <v>793</v>
      </c>
      <c r="E6530" s="1" t="s">
        <v>794</v>
      </c>
      <c r="F6530">
        <v>524</v>
      </c>
      <c r="G6530" s="1" t="s">
        <v>930</v>
      </c>
      <c r="H6530" s="1" t="s">
        <v>796</v>
      </c>
      <c r="I6530" s="1" t="s">
        <v>797</v>
      </c>
      <c r="J6530" s="1" t="s">
        <v>798</v>
      </c>
      <c r="K6530" s="1" t="s">
        <v>799</v>
      </c>
      <c r="L6530" s="1" t="s">
        <v>800</v>
      </c>
      <c r="M6530" s="1" t="s">
        <v>1013</v>
      </c>
      <c r="N6530">
        <v>27.3</v>
      </c>
    </row>
    <row r="6531" spans="1:14" x14ac:dyDescent="0.3">
      <c r="A6531">
        <v>3</v>
      </c>
      <c r="B6531">
        <v>3.4</v>
      </c>
      <c r="C6531" s="2">
        <v>36954</v>
      </c>
      <c r="D6531" s="1" t="s">
        <v>793</v>
      </c>
      <c r="E6531" s="1" t="s">
        <v>794</v>
      </c>
      <c r="F6531">
        <v>524</v>
      </c>
      <c r="G6531" s="1" t="s">
        <v>930</v>
      </c>
      <c r="H6531" s="1" t="s">
        <v>796</v>
      </c>
      <c r="I6531" s="1" t="s">
        <v>797</v>
      </c>
      <c r="J6531" s="1" t="s">
        <v>798</v>
      </c>
      <c r="K6531" s="1" t="s">
        <v>799</v>
      </c>
      <c r="L6531" s="1" t="s">
        <v>800</v>
      </c>
      <c r="M6531" s="1" t="s">
        <v>1014</v>
      </c>
      <c r="N6531" t="s">
        <v>24</v>
      </c>
    </row>
    <row r="6532" spans="1:14" x14ac:dyDescent="0.3">
      <c r="A6532">
        <v>3</v>
      </c>
      <c r="B6532">
        <v>3.4</v>
      </c>
      <c r="C6532" s="2">
        <v>36954</v>
      </c>
      <c r="D6532" s="1" t="s">
        <v>793</v>
      </c>
      <c r="E6532" s="1" t="s">
        <v>794</v>
      </c>
      <c r="F6532">
        <v>524</v>
      </c>
      <c r="G6532" s="1" t="s">
        <v>930</v>
      </c>
      <c r="H6532" s="1" t="s">
        <v>796</v>
      </c>
      <c r="I6532" s="1" t="s">
        <v>797</v>
      </c>
      <c r="J6532" s="1" t="s">
        <v>798</v>
      </c>
      <c r="K6532" s="1" t="s">
        <v>799</v>
      </c>
      <c r="L6532" s="1" t="s">
        <v>800</v>
      </c>
      <c r="M6532" s="1" t="s">
        <v>1015</v>
      </c>
      <c r="N6532" t="s">
        <v>24</v>
      </c>
    </row>
    <row r="6533" spans="1:14" x14ac:dyDescent="0.3">
      <c r="A6533">
        <v>3</v>
      </c>
      <c r="B6533">
        <v>3.4</v>
      </c>
      <c r="C6533" s="2">
        <v>36954</v>
      </c>
      <c r="D6533" s="1" t="s">
        <v>793</v>
      </c>
      <c r="E6533" s="1" t="s">
        <v>794</v>
      </c>
      <c r="F6533">
        <v>524</v>
      </c>
      <c r="G6533" s="1" t="s">
        <v>930</v>
      </c>
      <c r="H6533" s="1" t="s">
        <v>796</v>
      </c>
      <c r="I6533" s="1" t="s">
        <v>797</v>
      </c>
      <c r="J6533" s="1" t="s">
        <v>798</v>
      </c>
      <c r="K6533" s="1" t="s">
        <v>799</v>
      </c>
      <c r="L6533" s="1" t="s">
        <v>800</v>
      </c>
      <c r="M6533" s="1" t="s">
        <v>1016</v>
      </c>
      <c r="N6533" t="s">
        <v>24</v>
      </c>
    </row>
    <row r="6534" spans="1:14" x14ac:dyDescent="0.3">
      <c r="A6534">
        <v>3</v>
      </c>
      <c r="B6534">
        <v>3.4</v>
      </c>
      <c r="C6534" s="2">
        <v>36954</v>
      </c>
      <c r="D6534" s="1" t="s">
        <v>793</v>
      </c>
      <c r="E6534" s="1" t="s">
        <v>794</v>
      </c>
      <c r="F6534">
        <v>524</v>
      </c>
      <c r="G6534" s="1" t="s">
        <v>930</v>
      </c>
      <c r="H6534" s="1" t="s">
        <v>796</v>
      </c>
      <c r="I6534" s="1" t="s">
        <v>797</v>
      </c>
      <c r="J6534" s="1" t="s">
        <v>798</v>
      </c>
      <c r="K6534" s="1" t="s">
        <v>799</v>
      </c>
      <c r="L6534" s="1" t="s">
        <v>800</v>
      </c>
      <c r="M6534" s="1" t="s">
        <v>1017</v>
      </c>
      <c r="N6534" t="s">
        <v>24</v>
      </c>
    </row>
    <row r="6535" spans="1:14" x14ac:dyDescent="0.3">
      <c r="A6535">
        <v>3</v>
      </c>
      <c r="B6535">
        <v>3.4</v>
      </c>
      <c r="C6535" s="2">
        <v>36954</v>
      </c>
      <c r="D6535" s="1" t="s">
        <v>793</v>
      </c>
      <c r="E6535" s="1" t="s">
        <v>794</v>
      </c>
      <c r="F6535">
        <v>524</v>
      </c>
      <c r="G6535" s="1" t="s">
        <v>930</v>
      </c>
      <c r="H6535" s="1" t="s">
        <v>796</v>
      </c>
      <c r="I6535" s="1" t="s">
        <v>797</v>
      </c>
      <c r="J6535" s="1" t="s">
        <v>798</v>
      </c>
      <c r="K6535" s="1" t="s">
        <v>799</v>
      </c>
      <c r="L6535" s="1" t="s">
        <v>800</v>
      </c>
      <c r="M6535" s="1" t="s">
        <v>1018</v>
      </c>
      <c r="N6535">
        <v>25.8</v>
      </c>
    </row>
    <row r="6536" spans="1:14" x14ac:dyDescent="0.3">
      <c r="A6536">
        <v>3</v>
      </c>
      <c r="B6536">
        <v>3.4</v>
      </c>
      <c r="C6536" s="2">
        <v>36954</v>
      </c>
      <c r="D6536" s="1" t="s">
        <v>793</v>
      </c>
      <c r="E6536" s="1" t="s">
        <v>794</v>
      </c>
      <c r="F6536">
        <v>524</v>
      </c>
      <c r="G6536" s="1" t="s">
        <v>930</v>
      </c>
      <c r="H6536" s="1" t="s">
        <v>796</v>
      </c>
      <c r="I6536" s="1" t="s">
        <v>797</v>
      </c>
      <c r="J6536" s="1" t="s">
        <v>798</v>
      </c>
      <c r="K6536" s="1" t="s">
        <v>799</v>
      </c>
      <c r="L6536" s="1" t="s">
        <v>800</v>
      </c>
      <c r="M6536" s="1" t="s">
        <v>1019</v>
      </c>
      <c r="N6536" t="s">
        <v>24</v>
      </c>
    </row>
    <row r="6537" spans="1:14" x14ac:dyDescent="0.3">
      <c r="A6537">
        <v>3</v>
      </c>
      <c r="B6537">
        <v>3.4</v>
      </c>
      <c r="C6537" s="2">
        <v>36954</v>
      </c>
      <c r="D6537" s="1" t="s">
        <v>793</v>
      </c>
      <c r="E6537" s="1" t="s">
        <v>794</v>
      </c>
      <c r="F6537">
        <v>524</v>
      </c>
      <c r="G6537" s="1" t="s">
        <v>930</v>
      </c>
      <c r="H6537" s="1" t="s">
        <v>796</v>
      </c>
      <c r="I6537" s="1" t="s">
        <v>797</v>
      </c>
      <c r="J6537" s="1" t="s">
        <v>798</v>
      </c>
      <c r="K6537" s="1" t="s">
        <v>799</v>
      </c>
      <c r="L6537" s="1" t="s">
        <v>800</v>
      </c>
      <c r="M6537" s="1" t="s">
        <v>1020</v>
      </c>
      <c r="N6537" t="s">
        <v>24</v>
      </c>
    </row>
    <row r="6538" spans="1:14" x14ac:dyDescent="0.3">
      <c r="A6538">
        <v>3</v>
      </c>
      <c r="B6538">
        <v>3.4</v>
      </c>
      <c r="C6538" s="2">
        <v>36954</v>
      </c>
      <c r="D6538" s="1" t="s">
        <v>793</v>
      </c>
      <c r="E6538" s="1" t="s">
        <v>794</v>
      </c>
      <c r="F6538">
        <v>524</v>
      </c>
      <c r="G6538" s="1" t="s">
        <v>930</v>
      </c>
      <c r="H6538" s="1" t="s">
        <v>796</v>
      </c>
      <c r="I6538" s="1" t="s">
        <v>797</v>
      </c>
      <c r="J6538" s="1" t="s">
        <v>798</v>
      </c>
      <c r="K6538" s="1" t="s">
        <v>799</v>
      </c>
      <c r="L6538" s="1" t="s">
        <v>800</v>
      </c>
      <c r="M6538" s="1" t="s">
        <v>1021</v>
      </c>
      <c r="N6538" t="s">
        <v>24</v>
      </c>
    </row>
    <row r="6539" spans="1:14" x14ac:dyDescent="0.3">
      <c r="A6539">
        <v>3</v>
      </c>
      <c r="B6539">
        <v>3.4</v>
      </c>
      <c r="C6539" s="2">
        <v>36954</v>
      </c>
      <c r="D6539" s="1" t="s">
        <v>793</v>
      </c>
      <c r="E6539" s="1" t="s">
        <v>794</v>
      </c>
      <c r="F6539">
        <v>524</v>
      </c>
      <c r="G6539" s="1" t="s">
        <v>930</v>
      </c>
      <c r="H6539" s="1" t="s">
        <v>796</v>
      </c>
      <c r="I6539" s="1" t="s">
        <v>797</v>
      </c>
      <c r="J6539" s="1" t="s">
        <v>798</v>
      </c>
      <c r="K6539" s="1" t="s">
        <v>799</v>
      </c>
      <c r="L6539" s="1" t="s">
        <v>800</v>
      </c>
      <c r="M6539" s="1" t="s">
        <v>1022</v>
      </c>
      <c r="N6539" t="s">
        <v>24</v>
      </c>
    </row>
    <row r="6540" spans="1:14" x14ac:dyDescent="0.3">
      <c r="A6540">
        <v>3</v>
      </c>
      <c r="B6540">
        <v>3.4</v>
      </c>
      <c r="C6540" s="2">
        <v>36954</v>
      </c>
      <c r="D6540" s="1" t="s">
        <v>793</v>
      </c>
      <c r="E6540" s="1" t="s">
        <v>794</v>
      </c>
      <c r="F6540">
        <v>524</v>
      </c>
      <c r="G6540" s="1" t="s">
        <v>930</v>
      </c>
      <c r="H6540" s="1" t="s">
        <v>796</v>
      </c>
      <c r="I6540" s="1" t="s">
        <v>797</v>
      </c>
      <c r="J6540" s="1" t="s">
        <v>798</v>
      </c>
      <c r="K6540" s="1" t="s">
        <v>799</v>
      </c>
      <c r="L6540" s="1" t="s">
        <v>800</v>
      </c>
      <c r="M6540" s="1" t="s">
        <v>1023</v>
      </c>
      <c r="N6540">
        <v>23.8</v>
      </c>
    </row>
    <row r="6541" spans="1:14" x14ac:dyDescent="0.3">
      <c r="A6541">
        <v>3</v>
      </c>
      <c r="B6541">
        <v>3.4</v>
      </c>
      <c r="C6541" s="2">
        <v>36954</v>
      </c>
      <c r="D6541" s="1" t="s">
        <v>793</v>
      </c>
      <c r="E6541" s="1" t="s">
        <v>794</v>
      </c>
      <c r="F6541">
        <v>524</v>
      </c>
      <c r="G6541" s="1" t="s">
        <v>930</v>
      </c>
      <c r="H6541" s="1" t="s">
        <v>796</v>
      </c>
      <c r="I6541" s="1" t="s">
        <v>797</v>
      </c>
      <c r="J6541" s="1" t="s">
        <v>798</v>
      </c>
      <c r="K6541" s="1" t="s">
        <v>799</v>
      </c>
      <c r="L6541" s="1" t="s">
        <v>800</v>
      </c>
      <c r="M6541" s="1" t="s">
        <v>1024</v>
      </c>
      <c r="N6541" t="s">
        <v>24</v>
      </c>
    </row>
    <row r="6542" spans="1:14" x14ac:dyDescent="0.3">
      <c r="A6542">
        <v>3</v>
      </c>
      <c r="B6542">
        <v>3.4</v>
      </c>
      <c r="C6542" s="2">
        <v>36954</v>
      </c>
      <c r="D6542" s="1" t="s">
        <v>793</v>
      </c>
      <c r="E6542" s="1" t="s">
        <v>794</v>
      </c>
      <c r="F6542">
        <v>524</v>
      </c>
      <c r="G6542" s="1" t="s">
        <v>930</v>
      </c>
      <c r="H6542" s="1" t="s">
        <v>796</v>
      </c>
      <c r="I6542" s="1" t="s">
        <v>797</v>
      </c>
      <c r="J6542" s="1" t="s">
        <v>798</v>
      </c>
      <c r="K6542" s="1" t="s">
        <v>799</v>
      </c>
      <c r="L6542" s="1" t="s">
        <v>800</v>
      </c>
      <c r="M6542" s="1" t="s">
        <v>1025</v>
      </c>
      <c r="N6542" t="s">
        <v>24</v>
      </c>
    </row>
    <row r="6543" spans="1:14" x14ac:dyDescent="0.3">
      <c r="A6543">
        <v>3</v>
      </c>
      <c r="B6543">
        <v>3.4</v>
      </c>
      <c r="C6543" s="2">
        <v>36954</v>
      </c>
      <c r="D6543" s="1" t="s">
        <v>793</v>
      </c>
      <c r="E6543" s="1" t="s">
        <v>794</v>
      </c>
      <c r="F6543">
        <v>524</v>
      </c>
      <c r="G6543" s="1" t="s">
        <v>930</v>
      </c>
      <c r="H6543" s="1" t="s">
        <v>796</v>
      </c>
      <c r="I6543" s="1" t="s">
        <v>797</v>
      </c>
      <c r="J6543" s="1" t="s">
        <v>798</v>
      </c>
      <c r="K6543" s="1" t="s">
        <v>799</v>
      </c>
      <c r="L6543" s="1" t="s">
        <v>800</v>
      </c>
      <c r="M6543" s="1" t="s">
        <v>1026</v>
      </c>
      <c r="N6543" t="s">
        <v>24</v>
      </c>
    </row>
    <row r="6544" spans="1:14" x14ac:dyDescent="0.3">
      <c r="A6544">
        <v>3</v>
      </c>
      <c r="B6544">
        <v>3.4</v>
      </c>
      <c r="C6544" s="2">
        <v>36954</v>
      </c>
      <c r="D6544" s="1" t="s">
        <v>793</v>
      </c>
      <c r="E6544" s="1" t="s">
        <v>794</v>
      </c>
      <c r="F6544">
        <v>524</v>
      </c>
      <c r="G6544" s="1" t="s">
        <v>930</v>
      </c>
      <c r="H6544" s="1" t="s">
        <v>796</v>
      </c>
      <c r="I6544" s="1" t="s">
        <v>797</v>
      </c>
      <c r="J6544" s="1" t="s">
        <v>798</v>
      </c>
      <c r="K6544" s="1" t="s">
        <v>799</v>
      </c>
      <c r="L6544" s="1" t="s">
        <v>800</v>
      </c>
      <c r="M6544" s="1" t="s">
        <v>1027</v>
      </c>
      <c r="N6544" t="s">
        <v>24</v>
      </c>
    </row>
    <row r="6545" spans="1:14" x14ac:dyDescent="0.3">
      <c r="A6545">
        <v>3</v>
      </c>
      <c r="B6545">
        <v>3.4</v>
      </c>
      <c r="C6545" s="2">
        <v>36954</v>
      </c>
      <c r="D6545" s="1" t="s">
        <v>793</v>
      </c>
      <c r="E6545" s="1" t="s">
        <v>794</v>
      </c>
      <c r="F6545">
        <v>524</v>
      </c>
      <c r="G6545" s="1" t="s">
        <v>930</v>
      </c>
      <c r="H6545" s="1" t="s">
        <v>796</v>
      </c>
      <c r="I6545" s="1" t="s">
        <v>797</v>
      </c>
      <c r="J6545" s="1" t="s">
        <v>798</v>
      </c>
      <c r="K6545" s="1" t="s">
        <v>799</v>
      </c>
      <c r="L6545" s="1" t="s">
        <v>800</v>
      </c>
      <c r="M6545" s="1" t="s">
        <v>1028</v>
      </c>
      <c r="N6545">
        <v>22.2</v>
      </c>
    </row>
    <row r="6546" spans="1:14" x14ac:dyDescent="0.3">
      <c r="A6546">
        <v>3</v>
      </c>
      <c r="B6546">
        <v>3.4</v>
      </c>
      <c r="C6546" s="2">
        <v>36954</v>
      </c>
      <c r="D6546" s="1" t="s">
        <v>793</v>
      </c>
      <c r="E6546" s="1" t="s">
        <v>794</v>
      </c>
      <c r="F6546">
        <v>524</v>
      </c>
      <c r="G6546" s="1" t="s">
        <v>930</v>
      </c>
      <c r="H6546" s="1" t="s">
        <v>796</v>
      </c>
      <c r="I6546" s="1" t="s">
        <v>797</v>
      </c>
      <c r="J6546" s="1" t="s">
        <v>798</v>
      </c>
      <c r="K6546" s="1" t="s">
        <v>799</v>
      </c>
      <c r="L6546" s="1" t="s">
        <v>800</v>
      </c>
      <c r="M6546" s="1" t="s">
        <v>1029</v>
      </c>
      <c r="N6546">
        <v>21.8</v>
      </c>
    </row>
    <row r="6547" spans="1:14" x14ac:dyDescent="0.3">
      <c r="A6547">
        <v>3</v>
      </c>
      <c r="B6547">
        <v>3.4</v>
      </c>
      <c r="C6547" s="2">
        <v>36954</v>
      </c>
      <c r="D6547" s="1" t="s">
        <v>793</v>
      </c>
      <c r="E6547" s="1" t="s">
        <v>794</v>
      </c>
      <c r="F6547">
        <v>524</v>
      </c>
      <c r="G6547" s="1" t="s">
        <v>930</v>
      </c>
      <c r="H6547" s="1" t="s">
        <v>796</v>
      </c>
      <c r="I6547" s="1" t="s">
        <v>797</v>
      </c>
      <c r="J6547" s="1" t="s">
        <v>798</v>
      </c>
      <c r="K6547" s="1" t="s">
        <v>799</v>
      </c>
      <c r="L6547" s="1" t="s">
        <v>801</v>
      </c>
      <c r="M6547" s="1" t="s">
        <v>1013</v>
      </c>
      <c r="N6547">
        <v>24.2</v>
      </c>
    </row>
    <row r="6548" spans="1:14" x14ac:dyDescent="0.3">
      <c r="A6548">
        <v>3</v>
      </c>
      <c r="B6548">
        <v>3.4</v>
      </c>
      <c r="C6548" s="2">
        <v>36954</v>
      </c>
      <c r="D6548" s="1" t="s">
        <v>793</v>
      </c>
      <c r="E6548" s="1" t="s">
        <v>794</v>
      </c>
      <c r="F6548">
        <v>524</v>
      </c>
      <c r="G6548" s="1" t="s">
        <v>930</v>
      </c>
      <c r="H6548" s="1" t="s">
        <v>796</v>
      </c>
      <c r="I6548" s="1" t="s">
        <v>797</v>
      </c>
      <c r="J6548" s="1" t="s">
        <v>798</v>
      </c>
      <c r="K6548" s="1" t="s">
        <v>799</v>
      </c>
      <c r="L6548" s="1" t="s">
        <v>801</v>
      </c>
      <c r="M6548" s="1" t="s">
        <v>1014</v>
      </c>
      <c r="N6548" t="s">
        <v>24</v>
      </c>
    </row>
    <row r="6549" spans="1:14" x14ac:dyDescent="0.3">
      <c r="A6549">
        <v>3</v>
      </c>
      <c r="B6549">
        <v>3.4</v>
      </c>
      <c r="C6549" s="2">
        <v>36954</v>
      </c>
      <c r="D6549" s="1" t="s">
        <v>793</v>
      </c>
      <c r="E6549" s="1" t="s">
        <v>794</v>
      </c>
      <c r="F6549">
        <v>524</v>
      </c>
      <c r="G6549" s="1" t="s">
        <v>930</v>
      </c>
      <c r="H6549" s="1" t="s">
        <v>796</v>
      </c>
      <c r="I6549" s="1" t="s">
        <v>797</v>
      </c>
      <c r="J6549" s="1" t="s">
        <v>798</v>
      </c>
      <c r="K6549" s="1" t="s">
        <v>799</v>
      </c>
      <c r="L6549" s="1" t="s">
        <v>801</v>
      </c>
      <c r="M6549" s="1" t="s">
        <v>1015</v>
      </c>
      <c r="N6549" t="s">
        <v>24</v>
      </c>
    </row>
    <row r="6550" spans="1:14" x14ac:dyDescent="0.3">
      <c r="A6550">
        <v>3</v>
      </c>
      <c r="B6550">
        <v>3.4</v>
      </c>
      <c r="C6550" s="2">
        <v>36954</v>
      </c>
      <c r="D6550" s="1" t="s">
        <v>793</v>
      </c>
      <c r="E6550" s="1" t="s">
        <v>794</v>
      </c>
      <c r="F6550">
        <v>524</v>
      </c>
      <c r="G6550" s="1" t="s">
        <v>930</v>
      </c>
      <c r="H6550" s="1" t="s">
        <v>796</v>
      </c>
      <c r="I6550" s="1" t="s">
        <v>797</v>
      </c>
      <c r="J6550" s="1" t="s">
        <v>798</v>
      </c>
      <c r="K6550" s="1" t="s">
        <v>799</v>
      </c>
      <c r="L6550" s="1" t="s">
        <v>801</v>
      </c>
      <c r="M6550" s="1" t="s">
        <v>1016</v>
      </c>
      <c r="N6550" t="s">
        <v>24</v>
      </c>
    </row>
    <row r="6551" spans="1:14" x14ac:dyDescent="0.3">
      <c r="A6551">
        <v>3</v>
      </c>
      <c r="B6551">
        <v>3.4</v>
      </c>
      <c r="C6551" s="2">
        <v>36954</v>
      </c>
      <c r="D6551" s="1" t="s">
        <v>793</v>
      </c>
      <c r="E6551" s="1" t="s">
        <v>794</v>
      </c>
      <c r="F6551">
        <v>524</v>
      </c>
      <c r="G6551" s="1" t="s">
        <v>930</v>
      </c>
      <c r="H6551" s="1" t="s">
        <v>796</v>
      </c>
      <c r="I6551" s="1" t="s">
        <v>797</v>
      </c>
      <c r="J6551" s="1" t="s">
        <v>798</v>
      </c>
      <c r="K6551" s="1" t="s">
        <v>799</v>
      </c>
      <c r="L6551" s="1" t="s">
        <v>801</v>
      </c>
      <c r="M6551" s="1" t="s">
        <v>1017</v>
      </c>
      <c r="N6551" t="s">
        <v>24</v>
      </c>
    </row>
    <row r="6552" spans="1:14" x14ac:dyDescent="0.3">
      <c r="A6552">
        <v>3</v>
      </c>
      <c r="B6552">
        <v>3.4</v>
      </c>
      <c r="C6552" s="2">
        <v>36954</v>
      </c>
      <c r="D6552" s="1" t="s">
        <v>793</v>
      </c>
      <c r="E6552" s="1" t="s">
        <v>794</v>
      </c>
      <c r="F6552">
        <v>524</v>
      </c>
      <c r="G6552" s="1" t="s">
        <v>930</v>
      </c>
      <c r="H6552" s="1" t="s">
        <v>796</v>
      </c>
      <c r="I6552" s="1" t="s">
        <v>797</v>
      </c>
      <c r="J6552" s="1" t="s">
        <v>798</v>
      </c>
      <c r="K6552" s="1" t="s">
        <v>799</v>
      </c>
      <c r="L6552" s="1" t="s">
        <v>801</v>
      </c>
      <c r="M6552" s="1" t="s">
        <v>1018</v>
      </c>
      <c r="N6552">
        <v>22.9</v>
      </c>
    </row>
    <row r="6553" spans="1:14" x14ac:dyDescent="0.3">
      <c r="A6553">
        <v>3</v>
      </c>
      <c r="B6553">
        <v>3.4</v>
      </c>
      <c r="C6553" s="2">
        <v>36954</v>
      </c>
      <c r="D6553" s="1" t="s">
        <v>793</v>
      </c>
      <c r="E6553" s="1" t="s">
        <v>794</v>
      </c>
      <c r="F6553">
        <v>524</v>
      </c>
      <c r="G6553" s="1" t="s">
        <v>930</v>
      </c>
      <c r="H6553" s="1" t="s">
        <v>796</v>
      </c>
      <c r="I6553" s="1" t="s">
        <v>797</v>
      </c>
      <c r="J6553" s="1" t="s">
        <v>798</v>
      </c>
      <c r="K6553" s="1" t="s">
        <v>799</v>
      </c>
      <c r="L6553" s="1" t="s">
        <v>801</v>
      </c>
      <c r="M6553" s="1" t="s">
        <v>1019</v>
      </c>
      <c r="N6553" t="s">
        <v>24</v>
      </c>
    </row>
    <row r="6554" spans="1:14" x14ac:dyDescent="0.3">
      <c r="A6554">
        <v>3</v>
      </c>
      <c r="B6554">
        <v>3.4</v>
      </c>
      <c r="C6554" s="2">
        <v>36954</v>
      </c>
      <c r="D6554" s="1" t="s">
        <v>793</v>
      </c>
      <c r="E6554" s="1" t="s">
        <v>794</v>
      </c>
      <c r="F6554">
        <v>524</v>
      </c>
      <c r="G6554" s="1" t="s">
        <v>930</v>
      </c>
      <c r="H6554" s="1" t="s">
        <v>796</v>
      </c>
      <c r="I6554" s="1" t="s">
        <v>797</v>
      </c>
      <c r="J6554" s="1" t="s">
        <v>798</v>
      </c>
      <c r="K6554" s="1" t="s">
        <v>799</v>
      </c>
      <c r="L6554" s="1" t="s">
        <v>801</v>
      </c>
      <c r="M6554" s="1" t="s">
        <v>1020</v>
      </c>
      <c r="N6554" t="s">
        <v>24</v>
      </c>
    </row>
    <row r="6555" spans="1:14" x14ac:dyDescent="0.3">
      <c r="A6555">
        <v>3</v>
      </c>
      <c r="B6555">
        <v>3.4</v>
      </c>
      <c r="C6555" s="2">
        <v>36954</v>
      </c>
      <c r="D6555" s="1" t="s">
        <v>793</v>
      </c>
      <c r="E6555" s="1" t="s">
        <v>794</v>
      </c>
      <c r="F6555">
        <v>524</v>
      </c>
      <c r="G6555" s="1" t="s">
        <v>930</v>
      </c>
      <c r="H6555" s="1" t="s">
        <v>796</v>
      </c>
      <c r="I6555" s="1" t="s">
        <v>797</v>
      </c>
      <c r="J6555" s="1" t="s">
        <v>798</v>
      </c>
      <c r="K6555" s="1" t="s">
        <v>799</v>
      </c>
      <c r="L6555" s="1" t="s">
        <v>801</v>
      </c>
      <c r="M6555" s="1" t="s">
        <v>1021</v>
      </c>
      <c r="N6555" t="s">
        <v>24</v>
      </c>
    </row>
    <row r="6556" spans="1:14" x14ac:dyDescent="0.3">
      <c r="A6556">
        <v>3</v>
      </c>
      <c r="B6556">
        <v>3.4</v>
      </c>
      <c r="C6556" s="2">
        <v>36954</v>
      </c>
      <c r="D6556" s="1" t="s">
        <v>793</v>
      </c>
      <c r="E6556" s="1" t="s">
        <v>794</v>
      </c>
      <c r="F6556">
        <v>524</v>
      </c>
      <c r="G6556" s="1" t="s">
        <v>930</v>
      </c>
      <c r="H6556" s="1" t="s">
        <v>796</v>
      </c>
      <c r="I6556" s="1" t="s">
        <v>797</v>
      </c>
      <c r="J6556" s="1" t="s">
        <v>798</v>
      </c>
      <c r="K6556" s="1" t="s">
        <v>799</v>
      </c>
      <c r="L6556" s="1" t="s">
        <v>801</v>
      </c>
      <c r="M6556" s="1" t="s">
        <v>1022</v>
      </c>
      <c r="N6556" t="s">
        <v>24</v>
      </c>
    </row>
    <row r="6557" spans="1:14" x14ac:dyDescent="0.3">
      <c r="A6557">
        <v>3</v>
      </c>
      <c r="B6557">
        <v>3.4</v>
      </c>
      <c r="C6557" s="2">
        <v>36954</v>
      </c>
      <c r="D6557" s="1" t="s">
        <v>793</v>
      </c>
      <c r="E6557" s="1" t="s">
        <v>794</v>
      </c>
      <c r="F6557">
        <v>524</v>
      </c>
      <c r="G6557" s="1" t="s">
        <v>930</v>
      </c>
      <c r="H6557" s="1" t="s">
        <v>796</v>
      </c>
      <c r="I6557" s="1" t="s">
        <v>797</v>
      </c>
      <c r="J6557" s="1" t="s">
        <v>798</v>
      </c>
      <c r="K6557" s="1" t="s">
        <v>799</v>
      </c>
      <c r="L6557" s="1" t="s">
        <v>801</v>
      </c>
      <c r="M6557" s="1" t="s">
        <v>1023</v>
      </c>
      <c r="N6557">
        <v>21.1</v>
      </c>
    </row>
    <row r="6558" spans="1:14" x14ac:dyDescent="0.3">
      <c r="A6558">
        <v>3</v>
      </c>
      <c r="B6558">
        <v>3.4</v>
      </c>
      <c r="C6558" s="2">
        <v>36954</v>
      </c>
      <c r="D6558" s="1" t="s">
        <v>793</v>
      </c>
      <c r="E6558" s="1" t="s">
        <v>794</v>
      </c>
      <c r="F6558">
        <v>524</v>
      </c>
      <c r="G6558" s="1" t="s">
        <v>930</v>
      </c>
      <c r="H6558" s="1" t="s">
        <v>796</v>
      </c>
      <c r="I6558" s="1" t="s">
        <v>797</v>
      </c>
      <c r="J6558" s="1" t="s">
        <v>798</v>
      </c>
      <c r="K6558" s="1" t="s">
        <v>799</v>
      </c>
      <c r="L6558" s="1" t="s">
        <v>801</v>
      </c>
      <c r="M6558" s="1" t="s">
        <v>1024</v>
      </c>
      <c r="N6558" t="s">
        <v>24</v>
      </c>
    </row>
    <row r="6559" spans="1:14" x14ac:dyDescent="0.3">
      <c r="A6559">
        <v>3</v>
      </c>
      <c r="B6559">
        <v>3.4</v>
      </c>
      <c r="C6559" s="2">
        <v>36954</v>
      </c>
      <c r="D6559" s="1" t="s">
        <v>793</v>
      </c>
      <c r="E6559" s="1" t="s">
        <v>794</v>
      </c>
      <c r="F6559">
        <v>524</v>
      </c>
      <c r="G6559" s="1" t="s">
        <v>930</v>
      </c>
      <c r="H6559" s="1" t="s">
        <v>796</v>
      </c>
      <c r="I6559" s="1" t="s">
        <v>797</v>
      </c>
      <c r="J6559" s="1" t="s">
        <v>798</v>
      </c>
      <c r="K6559" s="1" t="s">
        <v>799</v>
      </c>
      <c r="L6559" s="1" t="s">
        <v>801</v>
      </c>
      <c r="M6559" s="1" t="s">
        <v>1025</v>
      </c>
      <c r="N6559" t="s">
        <v>24</v>
      </c>
    </row>
    <row r="6560" spans="1:14" x14ac:dyDescent="0.3">
      <c r="A6560">
        <v>3</v>
      </c>
      <c r="B6560">
        <v>3.4</v>
      </c>
      <c r="C6560" s="2">
        <v>36954</v>
      </c>
      <c r="D6560" s="1" t="s">
        <v>793</v>
      </c>
      <c r="E6560" s="1" t="s">
        <v>794</v>
      </c>
      <c r="F6560">
        <v>524</v>
      </c>
      <c r="G6560" s="1" t="s">
        <v>930</v>
      </c>
      <c r="H6560" s="1" t="s">
        <v>796</v>
      </c>
      <c r="I6560" s="1" t="s">
        <v>797</v>
      </c>
      <c r="J6560" s="1" t="s">
        <v>798</v>
      </c>
      <c r="K6560" s="1" t="s">
        <v>799</v>
      </c>
      <c r="L6560" s="1" t="s">
        <v>801</v>
      </c>
      <c r="M6560" s="1" t="s">
        <v>1026</v>
      </c>
      <c r="N6560" t="s">
        <v>24</v>
      </c>
    </row>
    <row r="6561" spans="1:14" x14ac:dyDescent="0.3">
      <c r="A6561">
        <v>3</v>
      </c>
      <c r="B6561">
        <v>3.4</v>
      </c>
      <c r="C6561" s="2">
        <v>36954</v>
      </c>
      <c r="D6561" s="1" t="s">
        <v>793</v>
      </c>
      <c r="E6561" s="1" t="s">
        <v>794</v>
      </c>
      <c r="F6561">
        <v>524</v>
      </c>
      <c r="G6561" s="1" t="s">
        <v>930</v>
      </c>
      <c r="H6561" s="1" t="s">
        <v>796</v>
      </c>
      <c r="I6561" s="1" t="s">
        <v>797</v>
      </c>
      <c r="J6561" s="1" t="s">
        <v>798</v>
      </c>
      <c r="K6561" s="1" t="s">
        <v>799</v>
      </c>
      <c r="L6561" s="1" t="s">
        <v>801</v>
      </c>
      <c r="M6561" s="1" t="s">
        <v>1027</v>
      </c>
      <c r="N6561" t="s">
        <v>24</v>
      </c>
    </row>
    <row r="6562" spans="1:14" x14ac:dyDescent="0.3">
      <c r="A6562">
        <v>3</v>
      </c>
      <c r="B6562">
        <v>3.4</v>
      </c>
      <c r="C6562" s="2">
        <v>36954</v>
      </c>
      <c r="D6562" s="1" t="s">
        <v>793</v>
      </c>
      <c r="E6562" s="1" t="s">
        <v>794</v>
      </c>
      <c r="F6562">
        <v>524</v>
      </c>
      <c r="G6562" s="1" t="s">
        <v>930</v>
      </c>
      <c r="H6562" s="1" t="s">
        <v>796</v>
      </c>
      <c r="I6562" s="1" t="s">
        <v>797</v>
      </c>
      <c r="J6562" s="1" t="s">
        <v>798</v>
      </c>
      <c r="K6562" s="1" t="s">
        <v>799</v>
      </c>
      <c r="L6562" s="1" t="s">
        <v>801</v>
      </c>
      <c r="M6562" s="1" t="s">
        <v>1028</v>
      </c>
      <c r="N6562">
        <v>19.600000000000001</v>
      </c>
    </row>
    <row r="6563" spans="1:14" x14ac:dyDescent="0.3">
      <c r="A6563">
        <v>3</v>
      </c>
      <c r="B6563">
        <v>3.4</v>
      </c>
      <c r="C6563" s="2">
        <v>36954</v>
      </c>
      <c r="D6563" s="1" t="s">
        <v>793</v>
      </c>
      <c r="E6563" s="1" t="s">
        <v>794</v>
      </c>
      <c r="F6563">
        <v>524</v>
      </c>
      <c r="G6563" s="1" t="s">
        <v>930</v>
      </c>
      <c r="H6563" s="1" t="s">
        <v>796</v>
      </c>
      <c r="I6563" s="1" t="s">
        <v>797</v>
      </c>
      <c r="J6563" s="1" t="s">
        <v>798</v>
      </c>
      <c r="K6563" s="1" t="s">
        <v>799</v>
      </c>
      <c r="L6563" s="1" t="s">
        <v>801</v>
      </c>
      <c r="M6563" s="1" t="s">
        <v>1029</v>
      </c>
      <c r="N6563">
        <v>19.2</v>
      </c>
    </row>
    <row r="6564" spans="1:14" x14ac:dyDescent="0.3">
      <c r="A6564">
        <v>3</v>
      </c>
      <c r="B6564">
        <v>3.4</v>
      </c>
      <c r="C6564" s="2">
        <v>36954</v>
      </c>
      <c r="D6564" s="1" t="s">
        <v>793</v>
      </c>
      <c r="E6564" s="1" t="s">
        <v>794</v>
      </c>
      <c r="F6564">
        <v>524</v>
      </c>
      <c r="G6564" s="1" t="s">
        <v>930</v>
      </c>
      <c r="H6564" s="1" t="s">
        <v>796</v>
      </c>
      <c r="I6564" s="1" t="s">
        <v>797</v>
      </c>
      <c r="J6564" s="1" t="s">
        <v>798</v>
      </c>
      <c r="K6564" s="1" t="s">
        <v>799</v>
      </c>
      <c r="L6564" s="1" t="s">
        <v>802</v>
      </c>
      <c r="M6564" s="1" t="s">
        <v>1013</v>
      </c>
      <c r="N6564">
        <v>30.7</v>
      </c>
    </row>
    <row r="6565" spans="1:14" x14ac:dyDescent="0.3">
      <c r="A6565">
        <v>3</v>
      </c>
      <c r="B6565">
        <v>3.4</v>
      </c>
      <c r="C6565" s="2">
        <v>36954</v>
      </c>
      <c r="D6565" s="1" t="s">
        <v>793</v>
      </c>
      <c r="E6565" s="1" t="s">
        <v>794</v>
      </c>
      <c r="F6565">
        <v>524</v>
      </c>
      <c r="G6565" s="1" t="s">
        <v>930</v>
      </c>
      <c r="H6565" s="1" t="s">
        <v>796</v>
      </c>
      <c r="I6565" s="1" t="s">
        <v>797</v>
      </c>
      <c r="J6565" s="1" t="s">
        <v>798</v>
      </c>
      <c r="K6565" s="1" t="s">
        <v>799</v>
      </c>
      <c r="L6565" s="1" t="s">
        <v>802</v>
      </c>
      <c r="M6565" s="1" t="s">
        <v>1014</v>
      </c>
      <c r="N6565" t="s">
        <v>24</v>
      </c>
    </row>
    <row r="6566" spans="1:14" x14ac:dyDescent="0.3">
      <c r="A6566">
        <v>3</v>
      </c>
      <c r="B6566">
        <v>3.4</v>
      </c>
      <c r="C6566" s="2">
        <v>36954</v>
      </c>
      <c r="D6566" s="1" t="s">
        <v>793</v>
      </c>
      <c r="E6566" s="1" t="s">
        <v>794</v>
      </c>
      <c r="F6566">
        <v>524</v>
      </c>
      <c r="G6566" s="1" t="s">
        <v>930</v>
      </c>
      <c r="H6566" s="1" t="s">
        <v>796</v>
      </c>
      <c r="I6566" s="1" t="s">
        <v>797</v>
      </c>
      <c r="J6566" s="1" t="s">
        <v>798</v>
      </c>
      <c r="K6566" s="1" t="s">
        <v>799</v>
      </c>
      <c r="L6566" s="1" t="s">
        <v>802</v>
      </c>
      <c r="M6566" s="1" t="s">
        <v>1015</v>
      </c>
      <c r="N6566" t="s">
        <v>24</v>
      </c>
    </row>
    <row r="6567" spans="1:14" x14ac:dyDescent="0.3">
      <c r="A6567">
        <v>3</v>
      </c>
      <c r="B6567">
        <v>3.4</v>
      </c>
      <c r="C6567" s="2">
        <v>36954</v>
      </c>
      <c r="D6567" s="1" t="s">
        <v>793</v>
      </c>
      <c r="E6567" s="1" t="s">
        <v>794</v>
      </c>
      <c r="F6567">
        <v>524</v>
      </c>
      <c r="G6567" s="1" t="s">
        <v>930</v>
      </c>
      <c r="H6567" s="1" t="s">
        <v>796</v>
      </c>
      <c r="I6567" s="1" t="s">
        <v>797</v>
      </c>
      <c r="J6567" s="1" t="s">
        <v>798</v>
      </c>
      <c r="K6567" s="1" t="s">
        <v>799</v>
      </c>
      <c r="L6567" s="1" t="s">
        <v>802</v>
      </c>
      <c r="M6567" s="1" t="s">
        <v>1016</v>
      </c>
      <c r="N6567" t="s">
        <v>24</v>
      </c>
    </row>
    <row r="6568" spans="1:14" x14ac:dyDescent="0.3">
      <c r="A6568">
        <v>3</v>
      </c>
      <c r="B6568">
        <v>3.4</v>
      </c>
      <c r="C6568" s="2">
        <v>36954</v>
      </c>
      <c r="D6568" s="1" t="s">
        <v>793</v>
      </c>
      <c r="E6568" s="1" t="s">
        <v>794</v>
      </c>
      <c r="F6568">
        <v>524</v>
      </c>
      <c r="G6568" s="1" t="s">
        <v>930</v>
      </c>
      <c r="H6568" s="1" t="s">
        <v>796</v>
      </c>
      <c r="I6568" s="1" t="s">
        <v>797</v>
      </c>
      <c r="J6568" s="1" t="s">
        <v>798</v>
      </c>
      <c r="K6568" s="1" t="s">
        <v>799</v>
      </c>
      <c r="L6568" s="1" t="s">
        <v>802</v>
      </c>
      <c r="M6568" s="1" t="s">
        <v>1017</v>
      </c>
      <c r="N6568" t="s">
        <v>24</v>
      </c>
    </row>
    <row r="6569" spans="1:14" x14ac:dyDescent="0.3">
      <c r="A6569">
        <v>3</v>
      </c>
      <c r="B6569">
        <v>3.4</v>
      </c>
      <c r="C6569" s="2">
        <v>36954</v>
      </c>
      <c r="D6569" s="1" t="s">
        <v>793</v>
      </c>
      <c r="E6569" s="1" t="s">
        <v>794</v>
      </c>
      <c r="F6569">
        <v>524</v>
      </c>
      <c r="G6569" s="1" t="s">
        <v>930</v>
      </c>
      <c r="H6569" s="1" t="s">
        <v>796</v>
      </c>
      <c r="I6569" s="1" t="s">
        <v>797</v>
      </c>
      <c r="J6569" s="1" t="s">
        <v>798</v>
      </c>
      <c r="K6569" s="1" t="s">
        <v>799</v>
      </c>
      <c r="L6569" s="1" t="s">
        <v>802</v>
      </c>
      <c r="M6569" s="1" t="s">
        <v>1018</v>
      </c>
      <c r="N6569">
        <v>28.7</v>
      </c>
    </row>
    <row r="6570" spans="1:14" x14ac:dyDescent="0.3">
      <c r="A6570">
        <v>3</v>
      </c>
      <c r="B6570">
        <v>3.4</v>
      </c>
      <c r="C6570" s="2">
        <v>36954</v>
      </c>
      <c r="D6570" s="1" t="s">
        <v>793</v>
      </c>
      <c r="E6570" s="1" t="s">
        <v>794</v>
      </c>
      <c r="F6570">
        <v>524</v>
      </c>
      <c r="G6570" s="1" t="s">
        <v>930</v>
      </c>
      <c r="H6570" s="1" t="s">
        <v>796</v>
      </c>
      <c r="I6570" s="1" t="s">
        <v>797</v>
      </c>
      <c r="J6570" s="1" t="s">
        <v>798</v>
      </c>
      <c r="K6570" s="1" t="s">
        <v>799</v>
      </c>
      <c r="L6570" s="1" t="s">
        <v>802</v>
      </c>
      <c r="M6570" s="1" t="s">
        <v>1019</v>
      </c>
      <c r="N6570" t="s">
        <v>24</v>
      </c>
    </row>
    <row r="6571" spans="1:14" x14ac:dyDescent="0.3">
      <c r="A6571">
        <v>3</v>
      </c>
      <c r="B6571">
        <v>3.4</v>
      </c>
      <c r="C6571" s="2">
        <v>36954</v>
      </c>
      <c r="D6571" s="1" t="s">
        <v>793</v>
      </c>
      <c r="E6571" s="1" t="s">
        <v>794</v>
      </c>
      <c r="F6571">
        <v>524</v>
      </c>
      <c r="G6571" s="1" t="s">
        <v>930</v>
      </c>
      <c r="H6571" s="1" t="s">
        <v>796</v>
      </c>
      <c r="I6571" s="1" t="s">
        <v>797</v>
      </c>
      <c r="J6571" s="1" t="s">
        <v>798</v>
      </c>
      <c r="K6571" s="1" t="s">
        <v>799</v>
      </c>
      <c r="L6571" s="1" t="s">
        <v>802</v>
      </c>
      <c r="M6571" s="1" t="s">
        <v>1020</v>
      </c>
      <c r="N6571" t="s">
        <v>24</v>
      </c>
    </row>
    <row r="6572" spans="1:14" x14ac:dyDescent="0.3">
      <c r="A6572">
        <v>3</v>
      </c>
      <c r="B6572">
        <v>3.4</v>
      </c>
      <c r="C6572" s="2">
        <v>36954</v>
      </c>
      <c r="D6572" s="1" t="s">
        <v>793</v>
      </c>
      <c r="E6572" s="1" t="s">
        <v>794</v>
      </c>
      <c r="F6572">
        <v>524</v>
      </c>
      <c r="G6572" s="1" t="s">
        <v>930</v>
      </c>
      <c r="H6572" s="1" t="s">
        <v>796</v>
      </c>
      <c r="I6572" s="1" t="s">
        <v>797</v>
      </c>
      <c r="J6572" s="1" t="s">
        <v>798</v>
      </c>
      <c r="K6572" s="1" t="s">
        <v>799</v>
      </c>
      <c r="L6572" s="1" t="s">
        <v>802</v>
      </c>
      <c r="M6572" s="1" t="s">
        <v>1021</v>
      </c>
      <c r="N6572" t="s">
        <v>24</v>
      </c>
    </row>
    <row r="6573" spans="1:14" x14ac:dyDescent="0.3">
      <c r="A6573">
        <v>3</v>
      </c>
      <c r="B6573">
        <v>3.4</v>
      </c>
      <c r="C6573" s="2">
        <v>36954</v>
      </c>
      <c r="D6573" s="1" t="s">
        <v>793</v>
      </c>
      <c r="E6573" s="1" t="s">
        <v>794</v>
      </c>
      <c r="F6573">
        <v>524</v>
      </c>
      <c r="G6573" s="1" t="s">
        <v>930</v>
      </c>
      <c r="H6573" s="1" t="s">
        <v>796</v>
      </c>
      <c r="I6573" s="1" t="s">
        <v>797</v>
      </c>
      <c r="J6573" s="1" t="s">
        <v>798</v>
      </c>
      <c r="K6573" s="1" t="s">
        <v>799</v>
      </c>
      <c r="L6573" s="1" t="s">
        <v>802</v>
      </c>
      <c r="M6573" s="1" t="s">
        <v>1022</v>
      </c>
      <c r="N6573" t="s">
        <v>24</v>
      </c>
    </row>
    <row r="6574" spans="1:14" x14ac:dyDescent="0.3">
      <c r="A6574">
        <v>3</v>
      </c>
      <c r="B6574">
        <v>3.4</v>
      </c>
      <c r="C6574" s="2">
        <v>36954</v>
      </c>
      <c r="D6574" s="1" t="s">
        <v>793</v>
      </c>
      <c r="E6574" s="1" t="s">
        <v>794</v>
      </c>
      <c r="F6574">
        <v>524</v>
      </c>
      <c r="G6574" s="1" t="s">
        <v>930</v>
      </c>
      <c r="H6574" s="1" t="s">
        <v>796</v>
      </c>
      <c r="I6574" s="1" t="s">
        <v>797</v>
      </c>
      <c r="J6574" s="1" t="s">
        <v>798</v>
      </c>
      <c r="K6574" s="1" t="s">
        <v>799</v>
      </c>
      <c r="L6574" s="1" t="s">
        <v>802</v>
      </c>
      <c r="M6574" s="1" t="s">
        <v>1023</v>
      </c>
      <c r="N6574">
        <v>26.5</v>
      </c>
    </row>
    <row r="6575" spans="1:14" x14ac:dyDescent="0.3">
      <c r="A6575">
        <v>3</v>
      </c>
      <c r="B6575">
        <v>3.4</v>
      </c>
      <c r="C6575" s="2">
        <v>36954</v>
      </c>
      <c r="D6575" s="1" t="s">
        <v>793</v>
      </c>
      <c r="E6575" s="1" t="s">
        <v>794</v>
      </c>
      <c r="F6575">
        <v>524</v>
      </c>
      <c r="G6575" s="1" t="s">
        <v>930</v>
      </c>
      <c r="H6575" s="1" t="s">
        <v>796</v>
      </c>
      <c r="I6575" s="1" t="s">
        <v>797</v>
      </c>
      <c r="J6575" s="1" t="s">
        <v>798</v>
      </c>
      <c r="K6575" s="1" t="s">
        <v>799</v>
      </c>
      <c r="L6575" s="1" t="s">
        <v>802</v>
      </c>
      <c r="M6575" s="1" t="s">
        <v>1024</v>
      </c>
      <c r="N6575" t="s">
        <v>24</v>
      </c>
    </row>
    <row r="6576" spans="1:14" x14ac:dyDescent="0.3">
      <c r="A6576">
        <v>3</v>
      </c>
      <c r="B6576">
        <v>3.4</v>
      </c>
      <c r="C6576" s="2">
        <v>36954</v>
      </c>
      <c r="D6576" s="1" t="s">
        <v>793</v>
      </c>
      <c r="E6576" s="1" t="s">
        <v>794</v>
      </c>
      <c r="F6576">
        <v>524</v>
      </c>
      <c r="G6576" s="1" t="s">
        <v>930</v>
      </c>
      <c r="H6576" s="1" t="s">
        <v>796</v>
      </c>
      <c r="I6576" s="1" t="s">
        <v>797</v>
      </c>
      <c r="J6576" s="1" t="s">
        <v>798</v>
      </c>
      <c r="K6576" s="1" t="s">
        <v>799</v>
      </c>
      <c r="L6576" s="1" t="s">
        <v>802</v>
      </c>
      <c r="M6576" s="1" t="s">
        <v>1025</v>
      </c>
      <c r="N6576" t="s">
        <v>24</v>
      </c>
    </row>
    <row r="6577" spans="1:14" x14ac:dyDescent="0.3">
      <c r="A6577">
        <v>3</v>
      </c>
      <c r="B6577">
        <v>3.4</v>
      </c>
      <c r="C6577" s="2">
        <v>36954</v>
      </c>
      <c r="D6577" s="1" t="s">
        <v>793</v>
      </c>
      <c r="E6577" s="1" t="s">
        <v>794</v>
      </c>
      <c r="F6577">
        <v>524</v>
      </c>
      <c r="G6577" s="1" t="s">
        <v>930</v>
      </c>
      <c r="H6577" s="1" t="s">
        <v>796</v>
      </c>
      <c r="I6577" s="1" t="s">
        <v>797</v>
      </c>
      <c r="J6577" s="1" t="s">
        <v>798</v>
      </c>
      <c r="K6577" s="1" t="s">
        <v>799</v>
      </c>
      <c r="L6577" s="1" t="s">
        <v>802</v>
      </c>
      <c r="M6577" s="1" t="s">
        <v>1026</v>
      </c>
      <c r="N6577" t="s">
        <v>24</v>
      </c>
    </row>
    <row r="6578" spans="1:14" x14ac:dyDescent="0.3">
      <c r="A6578">
        <v>3</v>
      </c>
      <c r="B6578">
        <v>3.4</v>
      </c>
      <c r="C6578" s="2">
        <v>36954</v>
      </c>
      <c r="D6578" s="1" t="s">
        <v>793</v>
      </c>
      <c r="E6578" s="1" t="s">
        <v>794</v>
      </c>
      <c r="F6578">
        <v>524</v>
      </c>
      <c r="G6578" s="1" t="s">
        <v>930</v>
      </c>
      <c r="H6578" s="1" t="s">
        <v>796</v>
      </c>
      <c r="I6578" s="1" t="s">
        <v>797</v>
      </c>
      <c r="J6578" s="1" t="s">
        <v>798</v>
      </c>
      <c r="K6578" s="1" t="s">
        <v>799</v>
      </c>
      <c r="L6578" s="1" t="s">
        <v>802</v>
      </c>
      <c r="M6578" s="1" t="s">
        <v>1027</v>
      </c>
      <c r="N6578" t="s">
        <v>24</v>
      </c>
    </row>
    <row r="6579" spans="1:14" x14ac:dyDescent="0.3">
      <c r="A6579">
        <v>3</v>
      </c>
      <c r="B6579">
        <v>3.4</v>
      </c>
      <c r="C6579" s="2">
        <v>36954</v>
      </c>
      <c r="D6579" s="1" t="s">
        <v>793</v>
      </c>
      <c r="E6579" s="1" t="s">
        <v>794</v>
      </c>
      <c r="F6579">
        <v>524</v>
      </c>
      <c r="G6579" s="1" t="s">
        <v>930</v>
      </c>
      <c r="H6579" s="1" t="s">
        <v>796</v>
      </c>
      <c r="I6579" s="1" t="s">
        <v>797</v>
      </c>
      <c r="J6579" s="1" t="s">
        <v>798</v>
      </c>
      <c r="K6579" s="1" t="s">
        <v>799</v>
      </c>
      <c r="L6579" s="1" t="s">
        <v>802</v>
      </c>
      <c r="M6579" s="1" t="s">
        <v>1028</v>
      </c>
      <c r="N6579">
        <v>25.2</v>
      </c>
    </row>
    <row r="6580" spans="1:14" x14ac:dyDescent="0.3">
      <c r="A6580">
        <v>3</v>
      </c>
      <c r="B6580">
        <v>3.4</v>
      </c>
      <c r="C6580" s="2">
        <v>36954</v>
      </c>
      <c r="D6580" s="1" t="s">
        <v>793</v>
      </c>
      <c r="E6580" s="1" t="s">
        <v>794</v>
      </c>
      <c r="F6580">
        <v>524</v>
      </c>
      <c r="G6580" s="1" t="s">
        <v>930</v>
      </c>
      <c r="H6580" s="1" t="s">
        <v>796</v>
      </c>
      <c r="I6580" s="1" t="s">
        <v>797</v>
      </c>
      <c r="J6580" s="1" t="s">
        <v>798</v>
      </c>
      <c r="K6580" s="1" t="s">
        <v>799</v>
      </c>
      <c r="L6580" s="1" t="s">
        <v>802</v>
      </c>
      <c r="M6580" s="1" t="s">
        <v>1029</v>
      </c>
      <c r="N6580">
        <v>24.8</v>
      </c>
    </row>
    <row r="6581" spans="1:14" x14ac:dyDescent="0.3">
      <c r="A6581">
        <v>3</v>
      </c>
      <c r="B6581">
        <v>3.4</v>
      </c>
      <c r="C6581" s="2">
        <v>36954</v>
      </c>
      <c r="D6581" s="1" t="s">
        <v>793</v>
      </c>
      <c r="E6581" s="1" t="s">
        <v>794</v>
      </c>
      <c r="F6581">
        <v>528</v>
      </c>
      <c r="G6581" s="1" t="s">
        <v>931</v>
      </c>
      <c r="H6581" s="1" t="s">
        <v>796</v>
      </c>
      <c r="I6581" s="1" t="s">
        <v>797</v>
      </c>
      <c r="J6581" s="1" t="s">
        <v>798</v>
      </c>
      <c r="K6581" s="1" t="s">
        <v>799</v>
      </c>
      <c r="L6581" s="1" t="s">
        <v>800</v>
      </c>
      <c r="M6581" s="1" t="s">
        <v>1013</v>
      </c>
      <c r="N6581">
        <v>16.2</v>
      </c>
    </row>
    <row r="6582" spans="1:14" x14ac:dyDescent="0.3">
      <c r="A6582">
        <v>3</v>
      </c>
      <c r="B6582">
        <v>3.4</v>
      </c>
      <c r="C6582" s="2">
        <v>36954</v>
      </c>
      <c r="D6582" s="1" t="s">
        <v>793</v>
      </c>
      <c r="E6582" s="1" t="s">
        <v>794</v>
      </c>
      <c r="F6582">
        <v>528</v>
      </c>
      <c r="G6582" s="1" t="s">
        <v>931</v>
      </c>
      <c r="H6582" s="1" t="s">
        <v>796</v>
      </c>
      <c r="I6582" s="1" t="s">
        <v>797</v>
      </c>
      <c r="J6582" s="1" t="s">
        <v>798</v>
      </c>
      <c r="K6582" s="1" t="s">
        <v>799</v>
      </c>
      <c r="L6582" s="1" t="s">
        <v>800</v>
      </c>
      <c r="M6582" s="1" t="s">
        <v>1014</v>
      </c>
      <c r="N6582" t="s">
        <v>24</v>
      </c>
    </row>
    <row r="6583" spans="1:14" x14ac:dyDescent="0.3">
      <c r="A6583">
        <v>3</v>
      </c>
      <c r="B6583">
        <v>3.4</v>
      </c>
      <c r="C6583" s="2">
        <v>36954</v>
      </c>
      <c r="D6583" s="1" t="s">
        <v>793</v>
      </c>
      <c r="E6583" s="1" t="s">
        <v>794</v>
      </c>
      <c r="F6583">
        <v>528</v>
      </c>
      <c r="G6583" s="1" t="s">
        <v>931</v>
      </c>
      <c r="H6583" s="1" t="s">
        <v>796</v>
      </c>
      <c r="I6583" s="1" t="s">
        <v>797</v>
      </c>
      <c r="J6583" s="1" t="s">
        <v>798</v>
      </c>
      <c r="K6583" s="1" t="s">
        <v>799</v>
      </c>
      <c r="L6583" s="1" t="s">
        <v>800</v>
      </c>
      <c r="M6583" s="1" t="s">
        <v>1015</v>
      </c>
      <c r="N6583" t="s">
        <v>24</v>
      </c>
    </row>
    <row r="6584" spans="1:14" x14ac:dyDescent="0.3">
      <c r="A6584">
        <v>3</v>
      </c>
      <c r="B6584">
        <v>3.4</v>
      </c>
      <c r="C6584" s="2">
        <v>36954</v>
      </c>
      <c r="D6584" s="1" t="s">
        <v>793</v>
      </c>
      <c r="E6584" s="1" t="s">
        <v>794</v>
      </c>
      <c r="F6584">
        <v>528</v>
      </c>
      <c r="G6584" s="1" t="s">
        <v>931</v>
      </c>
      <c r="H6584" s="1" t="s">
        <v>796</v>
      </c>
      <c r="I6584" s="1" t="s">
        <v>797</v>
      </c>
      <c r="J6584" s="1" t="s">
        <v>798</v>
      </c>
      <c r="K6584" s="1" t="s">
        <v>799</v>
      </c>
      <c r="L6584" s="1" t="s">
        <v>800</v>
      </c>
      <c r="M6584" s="1" t="s">
        <v>1016</v>
      </c>
      <c r="N6584" t="s">
        <v>24</v>
      </c>
    </row>
    <row r="6585" spans="1:14" x14ac:dyDescent="0.3">
      <c r="A6585">
        <v>3</v>
      </c>
      <c r="B6585">
        <v>3.4</v>
      </c>
      <c r="C6585" s="2">
        <v>36954</v>
      </c>
      <c r="D6585" s="1" t="s">
        <v>793</v>
      </c>
      <c r="E6585" s="1" t="s">
        <v>794</v>
      </c>
      <c r="F6585">
        <v>528</v>
      </c>
      <c r="G6585" s="1" t="s">
        <v>931</v>
      </c>
      <c r="H6585" s="1" t="s">
        <v>796</v>
      </c>
      <c r="I6585" s="1" t="s">
        <v>797</v>
      </c>
      <c r="J6585" s="1" t="s">
        <v>798</v>
      </c>
      <c r="K6585" s="1" t="s">
        <v>799</v>
      </c>
      <c r="L6585" s="1" t="s">
        <v>800</v>
      </c>
      <c r="M6585" s="1" t="s">
        <v>1017</v>
      </c>
      <c r="N6585" t="s">
        <v>24</v>
      </c>
    </row>
    <row r="6586" spans="1:14" x14ac:dyDescent="0.3">
      <c r="A6586">
        <v>3</v>
      </c>
      <c r="B6586">
        <v>3.4</v>
      </c>
      <c r="C6586" s="2">
        <v>36954</v>
      </c>
      <c r="D6586" s="1" t="s">
        <v>793</v>
      </c>
      <c r="E6586" s="1" t="s">
        <v>794</v>
      </c>
      <c r="F6586">
        <v>528</v>
      </c>
      <c r="G6586" s="1" t="s">
        <v>931</v>
      </c>
      <c r="H6586" s="1" t="s">
        <v>796</v>
      </c>
      <c r="I6586" s="1" t="s">
        <v>797</v>
      </c>
      <c r="J6586" s="1" t="s">
        <v>798</v>
      </c>
      <c r="K6586" s="1" t="s">
        <v>799</v>
      </c>
      <c r="L6586" s="1" t="s">
        <v>800</v>
      </c>
      <c r="M6586" s="1" t="s">
        <v>1018</v>
      </c>
      <c r="N6586">
        <v>13.9</v>
      </c>
    </row>
    <row r="6587" spans="1:14" x14ac:dyDescent="0.3">
      <c r="A6587">
        <v>3</v>
      </c>
      <c r="B6587">
        <v>3.4</v>
      </c>
      <c r="C6587" s="2">
        <v>36954</v>
      </c>
      <c r="D6587" s="1" t="s">
        <v>793</v>
      </c>
      <c r="E6587" s="1" t="s">
        <v>794</v>
      </c>
      <c r="F6587">
        <v>528</v>
      </c>
      <c r="G6587" s="1" t="s">
        <v>931</v>
      </c>
      <c r="H6587" s="1" t="s">
        <v>796</v>
      </c>
      <c r="I6587" s="1" t="s">
        <v>797</v>
      </c>
      <c r="J6587" s="1" t="s">
        <v>798</v>
      </c>
      <c r="K6587" s="1" t="s">
        <v>799</v>
      </c>
      <c r="L6587" s="1" t="s">
        <v>800</v>
      </c>
      <c r="M6587" s="1" t="s">
        <v>1019</v>
      </c>
      <c r="N6587" t="s">
        <v>24</v>
      </c>
    </row>
    <row r="6588" spans="1:14" x14ac:dyDescent="0.3">
      <c r="A6588">
        <v>3</v>
      </c>
      <c r="B6588">
        <v>3.4</v>
      </c>
      <c r="C6588" s="2">
        <v>36954</v>
      </c>
      <c r="D6588" s="1" t="s">
        <v>793</v>
      </c>
      <c r="E6588" s="1" t="s">
        <v>794</v>
      </c>
      <c r="F6588">
        <v>528</v>
      </c>
      <c r="G6588" s="1" t="s">
        <v>931</v>
      </c>
      <c r="H6588" s="1" t="s">
        <v>796</v>
      </c>
      <c r="I6588" s="1" t="s">
        <v>797</v>
      </c>
      <c r="J6588" s="1" t="s">
        <v>798</v>
      </c>
      <c r="K6588" s="1" t="s">
        <v>799</v>
      </c>
      <c r="L6588" s="1" t="s">
        <v>800</v>
      </c>
      <c r="M6588" s="1" t="s">
        <v>1020</v>
      </c>
      <c r="N6588" t="s">
        <v>24</v>
      </c>
    </row>
    <row r="6589" spans="1:14" x14ac:dyDescent="0.3">
      <c r="A6589">
        <v>3</v>
      </c>
      <c r="B6589">
        <v>3.4</v>
      </c>
      <c r="C6589" s="2">
        <v>36954</v>
      </c>
      <c r="D6589" s="1" t="s">
        <v>793</v>
      </c>
      <c r="E6589" s="1" t="s">
        <v>794</v>
      </c>
      <c r="F6589">
        <v>528</v>
      </c>
      <c r="G6589" s="1" t="s">
        <v>931</v>
      </c>
      <c r="H6589" s="1" t="s">
        <v>796</v>
      </c>
      <c r="I6589" s="1" t="s">
        <v>797</v>
      </c>
      <c r="J6589" s="1" t="s">
        <v>798</v>
      </c>
      <c r="K6589" s="1" t="s">
        <v>799</v>
      </c>
      <c r="L6589" s="1" t="s">
        <v>800</v>
      </c>
      <c r="M6589" s="1" t="s">
        <v>1021</v>
      </c>
      <c r="N6589" t="s">
        <v>24</v>
      </c>
    </row>
    <row r="6590" spans="1:14" x14ac:dyDescent="0.3">
      <c r="A6590">
        <v>3</v>
      </c>
      <c r="B6590">
        <v>3.4</v>
      </c>
      <c r="C6590" s="2">
        <v>36954</v>
      </c>
      <c r="D6590" s="1" t="s">
        <v>793</v>
      </c>
      <c r="E6590" s="1" t="s">
        <v>794</v>
      </c>
      <c r="F6590">
        <v>528</v>
      </c>
      <c r="G6590" s="1" t="s">
        <v>931</v>
      </c>
      <c r="H6590" s="1" t="s">
        <v>796</v>
      </c>
      <c r="I6590" s="1" t="s">
        <v>797</v>
      </c>
      <c r="J6590" s="1" t="s">
        <v>798</v>
      </c>
      <c r="K6590" s="1" t="s">
        <v>799</v>
      </c>
      <c r="L6590" s="1" t="s">
        <v>800</v>
      </c>
      <c r="M6590" s="1" t="s">
        <v>1022</v>
      </c>
      <c r="N6590" t="s">
        <v>24</v>
      </c>
    </row>
    <row r="6591" spans="1:14" x14ac:dyDescent="0.3">
      <c r="A6591">
        <v>3</v>
      </c>
      <c r="B6591">
        <v>3.4</v>
      </c>
      <c r="C6591" s="2">
        <v>36954</v>
      </c>
      <c r="D6591" s="1" t="s">
        <v>793</v>
      </c>
      <c r="E6591" s="1" t="s">
        <v>794</v>
      </c>
      <c r="F6591">
        <v>528</v>
      </c>
      <c r="G6591" s="1" t="s">
        <v>931</v>
      </c>
      <c r="H6591" s="1" t="s">
        <v>796</v>
      </c>
      <c r="I6591" s="1" t="s">
        <v>797</v>
      </c>
      <c r="J6591" s="1" t="s">
        <v>798</v>
      </c>
      <c r="K6591" s="1" t="s">
        <v>799</v>
      </c>
      <c r="L6591" s="1" t="s">
        <v>800</v>
      </c>
      <c r="M6591" s="1" t="s">
        <v>1023</v>
      </c>
      <c r="N6591">
        <v>12.5</v>
      </c>
    </row>
    <row r="6592" spans="1:14" x14ac:dyDescent="0.3">
      <c r="A6592">
        <v>3</v>
      </c>
      <c r="B6592">
        <v>3.4</v>
      </c>
      <c r="C6592" s="2">
        <v>36954</v>
      </c>
      <c r="D6592" s="1" t="s">
        <v>793</v>
      </c>
      <c r="E6592" s="1" t="s">
        <v>794</v>
      </c>
      <c r="F6592">
        <v>528</v>
      </c>
      <c r="G6592" s="1" t="s">
        <v>931</v>
      </c>
      <c r="H6592" s="1" t="s">
        <v>796</v>
      </c>
      <c r="I6592" s="1" t="s">
        <v>797</v>
      </c>
      <c r="J6592" s="1" t="s">
        <v>798</v>
      </c>
      <c r="K6592" s="1" t="s">
        <v>799</v>
      </c>
      <c r="L6592" s="1" t="s">
        <v>800</v>
      </c>
      <c r="M6592" s="1" t="s">
        <v>1024</v>
      </c>
      <c r="N6592" t="s">
        <v>24</v>
      </c>
    </row>
    <row r="6593" spans="1:14" x14ac:dyDescent="0.3">
      <c r="A6593">
        <v>3</v>
      </c>
      <c r="B6593">
        <v>3.4</v>
      </c>
      <c r="C6593" s="2">
        <v>36954</v>
      </c>
      <c r="D6593" s="1" t="s">
        <v>793</v>
      </c>
      <c r="E6593" s="1" t="s">
        <v>794</v>
      </c>
      <c r="F6593">
        <v>528</v>
      </c>
      <c r="G6593" s="1" t="s">
        <v>931</v>
      </c>
      <c r="H6593" s="1" t="s">
        <v>796</v>
      </c>
      <c r="I6593" s="1" t="s">
        <v>797</v>
      </c>
      <c r="J6593" s="1" t="s">
        <v>798</v>
      </c>
      <c r="K6593" s="1" t="s">
        <v>799</v>
      </c>
      <c r="L6593" s="1" t="s">
        <v>800</v>
      </c>
      <c r="M6593" s="1" t="s">
        <v>1025</v>
      </c>
      <c r="N6593" t="s">
        <v>24</v>
      </c>
    </row>
    <row r="6594" spans="1:14" x14ac:dyDescent="0.3">
      <c r="A6594">
        <v>3</v>
      </c>
      <c r="B6594">
        <v>3.4</v>
      </c>
      <c r="C6594" s="2">
        <v>36954</v>
      </c>
      <c r="D6594" s="1" t="s">
        <v>793</v>
      </c>
      <c r="E6594" s="1" t="s">
        <v>794</v>
      </c>
      <c r="F6594">
        <v>528</v>
      </c>
      <c r="G6594" s="1" t="s">
        <v>931</v>
      </c>
      <c r="H6594" s="1" t="s">
        <v>796</v>
      </c>
      <c r="I6594" s="1" t="s">
        <v>797</v>
      </c>
      <c r="J6594" s="1" t="s">
        <v>798</v>
      </c>
      <c r="K6594" s="1" t="s">
        <v>799</v>
      </c>
      <c r="L6594" s="1" t="s">
        <v>800</v>
      </c>
      <c r="M6594" s="1" t="s">
        <v>1026</v>
      </c>
      <c r="N6594" t="s">
        <v>24</v>
      </c>
    </row>
    <row r="6595" spans="1:14" x14ac:dyDescent="0.3">
      <c r="A6595">
        <v>3</v>
      </c>
      <c r="B6595">
        <v>3.4</v>
      </c>
      <c r="C6595" s="2">
        <v>36954</v>
      </c>
      <c r="D6595" s="1" t="s">
        <v>793</v>
      </c>
      <c r="E6595" s="1" t="s">
        <v>794</v>
      </c>
      <c r="F6595">
        <v>528</v>
      </c>
      <c r="G6595" s="1" t="s">
        <v>931</v>
      </c>
      <c r="H6595" s="1" t="s">
        <v>796</v>
      </c>
      <c r="I6595" s="1" t="s">
        <v>797</v>
      </c>
      <c r="J6595" s="1" t="s">
        <v>798</v>
      </c>
      <c r="K6595" s="1" t="s">
        <v>799</v>
      </c>
      <c r="L6595" s="1" t="s">
        <v>800</v>
      </c>
      <c r="M6595" s="1" t="s">
        <v>1027</v>
      </c>
      <c r="N6595" t="s">
        <v>24</v>
      </c>
    </row>
    <row r="6596" spans="1:14" x14ac:dyDescent="0.3">
      <c r="A6596">
        <v>3</v>
      </c>
      <c r="B6596">
        <v>3.4</v>
      </c>
      <c r="C6596" s="2">
        <v>36954</v>
      </c>
      <c r="D6596" s="1" t="s">
        <v>793</v>
      </c>
      <c r="E6596" s="1" t="s">
        <v>794</v>
      </c>
      <c r="F6596">
        <v>528</v>
      </c>
      <c r="G6596" s="1" t="s">
        <v>931</v>
      </c>
      <c r="H6596" s="1" t="s">
        <v>796</v>
      </c>
      <c r="I6596" s="1" t="s">
        <v>797</v>
      </c>
      <c r="J6596" s="1" t="s">
        <v>798</v>
      </c>
      <c r="K6596" s="1" t="s">
        <v>799</v>
      </c>
      <c r="L6596" s="1" t="s">
        <v>800</v>
      </c>
      <c r="M6596" s="1" t="s">
        <v>1028</v>
      </c>
      <c r="N6596">
        <v>11.3</v>
      </c>
    </row>
    <row r="6597" spans="1:14" x14ac:dyDescent="0.3">
      <c r="A6597">
        <v>3</v>
      </c>
      <c r="B6597">
        <v>3.4</v>
      </c>
      <c r="C6597" s="2">
        <v>36954</v>
      </c>
      <c r="D6597" s="1" t="s">
        <v>793</v>
      </c>
      <c r="E6597" s="1" t="s">
        <v>794</v>
      </c>
      <c r="F6597">
        <v>528</v>
      </c>
      <c r="G6597" s="1" t="s">
        <v>931</v>
      </c>
      <c r="H6597" s="1" t="s">
        <v>796</v>
      </c>
      <c r="I6597" s="1" t="s">
        <v>797</v>
      </c>
      <c r="J6597" s="1" t="s">
        <v>798</v>
      </c>
      <c r="K6597" s="1" t="s">
        <v>799</v>
      </c>
      <c r="L6597" s="1" t="s">
        <v>800</v>
      </c>
      <c r="M6597" s="1" t="s">
        <v>1029</v>
      </c>
      <c r="N6597">
        <v>11.2</v>
      </c>
    </row>
    <row r="6598" spans="1:14" x14ac:dyDescent="0.3">
      <c r="A6598">
        <v>3</v>
      </c>
      <c r="B6598">
        <v>3.4</v>
      </c>
      <c r="C6598" s="2">
        <v>36954</v>
      </c>
      <c r="D6598" s="1" t="s">
        <v>793</v>
      </c>
      <c r="E6598" s="1" t="s">
        <v>794</v>
      </c>
      <c r="F6598">
        <v>528</v>
      </c>
      <c r="G6598" s="1" t="s">
        <v>931</v>
      </c>
      <c r="H6598" s="1" t="s">
        <v>796</v>
      </c>
      <c r="I6598" s="1" t="s">
        <v>797</v>
      </c>
      <c r="J6598" s="1" t="s">
        <v>798</v>
      </c>
      <c r="K6598" s="1" t="s">
        <v>799</v>
      </c>
      <c r="L6598" s="1" t="s">
        <v>801</v>
      </c>
      <c r="M6598" s="1" t="s">
        <v>1013</v>
      </c>
      <c r="N6598">
        <v>12.4</v>
      </c>
    </row>
    <row r="6599" spans="1:14" x14ac:dyDescent="0.3">
      <c r="A6599">
        <v>3</v>
      </c>
      <c r="B6599">
        <v>3.4</v>
      </c>
      <c r="C6599" s="2">
        <v>36954</v>
      </c>
      <c r="D6599" s="1" t="s">
        <v>793</v>
      </c>
      <c r="E6599" s="1" t="s">
        <v>794</v>
      </c>
      <c r="F6599">
        <v>528</v>
      </c>
      <c r="G6599" s="1" t="s">
        <v>931</v>
      </c>
      <c r="H6599" s="1" t="s">
        <v>796</v>
      </c>
      <c r="I6599" s="1" t="s">
        <v>797</v>
      </c>
      <c r="J6599" s="1" t="s">
        <v>798</v>
      </c>
      <c r="K6599" s="1" t="s">
        <v>799</v>
      </c>
      <c r="L6599" s="1" t="s">
        <v>801</v>
      </c>
      <c r="M6599" s="1" t="s">
        <v>1014</v>
      </c>
      <c r="N6599" t="s">
        <v>24</v>
      </c>
    </row>
    <row r="6600" spans="1:14" x14ac:dyDescent="0.3">
      <c r="A6600">
        <v>3</v>
      </c>
      <c r="B6600">
        <v>3.4</v>
      </c>
      <c r="C6600" s="2">
        <v>36954</v>
      </c>
      <c r="D6600" s="1" t="s">
        <v>793</v>
      </c>
      <c r="E6600" s="1" t="s">
        <v>794</v>
      </c>
      <c r="F6600">
        <v>528</v>
      </c>
      <c r="G6600" s="1" t="s">
        <v>931</v>
      </c>
      <c r="H6600" s="1" t="s">
        <v>796</v>
      </c>
      <c r="I6600" s="1" t="s">
        <v>797</v>
      </c>
      <c r="J6600" s="1" t="s">
        <v>798</v>
      </c>
      <c r="K6600" s="1" t="s">
        <v>799</v>
      </c>
      <c r="L6600" s="1" t="s">
        <v>801</v>
      </c>
      <c r="M6600" s="1" t="s">
        <v>1015</v>
      </c>
      <c r="N6600" t="s">
        <v>24</v>
      </c>
    </row>
    <row r="6601" spans="1:14" x14ac:dyDescent="0.3">
      <c r="A6601">
        <v>3</v>
      </c>
      <c r="B6601">
        <v>3.4</v>
      </c>
      <c r="C6601" s="2">
        <v>36954</v>
      </c>
      <c r="D6601" s="1" t="s">
        <v>793</v>
      </c>
      <c r="E6601" s="1" t="s">
        <v>794</v>
      </c>
      <c r="F6601">
        <v>528</v>
      </c>
      <c r="G6601" s="1" t="s">
        <v>931</v>
      </c>
      <c r="H6601" s="1" t="s">
        <v>796</v>
      </c>
      <c r="I6601" s="1" t="s">
        <v>797</v>
      </c>
      <c r="J6601" s="1" t="s">
        <v>798</v>
      </c>
      <c r="K6601" s="1" t="s">
        <v>799</v>
      </c>
      <c r="L6601" s="1" t="s">
        <v>801</v>
      </c>
      <c r="M6601" s="1" t="s">
        <v>1016</v>
      </c>
      <c r="N6601" t="s">
        <v>24</v>
      </c>
    </row>
    <row r="6602" spans="1:14" x14ac:dyDescent="0.3">
      <c r="A6602">
        <v>3</v>
      </c>
      <c r="B6602">
        <v>3.4</v>
      </c>
      <c r="C6602" s="2">
        <v>36954</v>
      </c>
      <c r="D6602" s="1" t="s">
        <v>793</v>
      </c>
      <c r="E6602" s="1" t="s">
        <v>794</v>
      </c>
      <c r="F6602">
        <v>528</v>
      </c>
      <c r="G6602" s="1" t="s">
        <v>931</v>
      </c>
      <c r="H6602" s="1" t="s">
        <v>796</v>
      </c>
      <c r="I6602" s="1" t="s">
        <v>797</v>
      </c>
      <c r="J6602" s="1" t="s">
        <v>798</v>
      </c>
      <c r="K6602" s="1" t="s">
        <v>799</v>
      </c>
      <c r="L6602" s="1" t="s">
        <v>801</v>
      </c>
      <c r="M6602" s="1" t="s">
        <v>1017</v>
      </c>
      <c r="N6602" t="s">
        <v>24</v>
      </c>
    </row>
    <row r="6603" spans="1:14" x14ac:dyDescent="0.3">
      <c r="A6603">
        <v>3</v>
      </c>
      <c r="B6603">
        <v>3.4</v>
      </c>
      <c r="C6603" s="2">
        <v>36954</v>
      </c>
      <c r="D6603" s="1" t="s">
        <v>793</v>
      </c>
      <c r="E6603" s="1" t="s">
        <v>794</v>
      </c>
      <c r="F6603">
        <v>528</v>
      </c>
      <c r="G6603" s="1" t="s">
        <v>931</v>
      </c>
      <c r="H6603" s="1" t="s">
        <v>796</v>
      </c>
      <c r="I6603" s="1" t="s">
        <v>797</v>
      </c>
      <c r="J6603" s="1" t="s">
        <v>798</v>
      </c>
      <c r="K6603" s="1" t="s">
        <v>799</v>
      </c>
      <c r="L6603" s="1" t="s">
        <v>801</v>
      </c>
      <c r="M6603" s="1" t="s">
        <v>1018</v>
      </c>
      <c r="N6603">
        <v>11.1</v>
      </c>
    </row>
    <row r="6604" spans="1:14" x14ac:dyDescent="0.3">
      <c r="A6604">
        <v>3</v>
      </c>
      <c r="B6604">
        <v>3.4</v>
      </c>
      <c r="C6604" s="2">
        <v>36954</v>
      </c>
      <c r="D6604" s="1" t="s">
        <v>793</v>
      </c>
      <c r="E6604" s="1" t="s">
        <v>794</v>
      </c>
      <c r="F6604">
        <v>528</v>
      </c>
      <c r="G6604" s="1" t="s">
        <v>931</v>
      </c>
      <c r="H6604" s="1" t="s">
        <v>796</v>
      </c>
      <c r="I6604" s="1" t="s">
        <v>797</v>
      </c>
      <c r="J6604" s="1" t="s">
        <v>798</v>
      </c>
      <c r="K6604" s="1" t="s">
        <v>799</v>
      </c>
      <c r="L6604" s="1" t="s">
        <v>801</v>
      </c>
      <c r="M6604" s="1" t="s">
        <v>1019</v>
      </c>
      <c r="N6604" t="s">
        <v>24</v>
      </c>
    </row>
    <row r="6605" spans="1:14" x14ac:dyDescent="0.3">
      <c r="A6605">
        <v>3</v>
      </c>
      <c r="B6605">
        <v>3.4</v>
      </c>
      <c r="C6605" s="2">
        <v>36954</v>
      </c>
      <c r="D6605" s="1" t="s">
        <v>793</v>
      </c>
      <c r="E6605" s="1" t="s">
        <v>794</v>
      </c>
      <c r="F6605">
        <v>528</v>
      </c>
      <c r="G6605" s="1" t="s">
        <v>931</v>
      </c>
      <c r="H6605" s="1" t="s">
        <v>796</v>
      </c>
      <c r="I6605" s="1" t="s">
        <v>797</v>
      </c>
      <c r="J6605" s="1" t="s">
        <v>798</v>
      </c>
      <c r="K6605" s="1" t="s">
        <v>799</v>
      </c>
      <c r="L6605" s="1" t="s">
        <v>801</v>
      </c>
      <c r="M6605" s="1" t="s">
        <v>1020</v>
      </c>
      <c r="N6605" t="s">
        <v>24</v>
      </c>
    </row>
    <row r="6606" spans="1:14" x14ac:dyDescent="0.3">
      <c r="A6606">
        <v>3</v>
      </c>
      <c r="B6606">
        <v>3.4</v>
      </c>
      <c r="C6606" s="2">
        <v>36954</v>
      </c>
      <c r="D6606" s="1" t="s">
        <v>793</v>
      </c>
      <c r="E6606" s="1" t="s">
        <v>794</v>
      </c>
      <c r="F6606">
        <v>528</v>
      </c>
      <c r="G6606" s="1" t="s">
        <v>931</v>
      </c>
      <c r="H6606" s="1" t="s">
        <v>796</v>
      </c>
      <c r="I6606" s="1" t="s">
        <v>797</v>
      </c>
      <c r="J6606" s="1" t="s">
        <v>798</v>
      </c>
      <c r="K6606" s="1" t="s">
        <v>799</v>
      </c>
      <c r="L6606" s="1" t="s">
        <v>801</v>
      </c>
      <c r="M6606" s="1" t="s">
        <v>1021</v>
      </c>
      <c r="N6606" t="s">
        <v>24</v>
      </c>
    </row>
    <row r="6607" spans="1:14" x14ac:dyDescent="0.3">
      <c r="A6607">
        <v>3</v>
      </c>
      <c r="B6607">
        <v>3.4</v>
      </c>
      <c r="C6607" s="2">
        <v>36954</v>
      </c>
      <c r="D6607" s="1" t="s">
        <v>793</v>
      </c>
      <c r="E6607" s="1" t="s">
        <v>794</v>
      </c>
      <c r="F6607">
        <v>528</v>
      </c>
      <c r="G6607" s="1" t="s">
        <v>931</v>
      </c>
      <c r="H6607" s="1" t="s">
        <v>796</v>
      </c>
      <c r="I6607" s="1" t="s">
        <v>797</v>
      </c>
      <c r="J6607" s="1" t="s">
        <v>798</v>
      </c>
      <c r="K6607" s="1" t="s">
        <v>799</v>
      </c>
      <c r="L6607" s="1" t="s">
        <v>801</v>
      </c>
      <c r="M6607" s="1" t="s">
        <v>1022</v>
      </c>
      <c r="N6607" t="s">
        <v>24</v>
      </c>
    </row>
    <row r="6608" spans="1:14" x14ac:dyDescent="0.3">
      <c r="A6608">
        <v>3</v>
      </c>
      <c r="B6608">
        <v>3.4</v>
      </c>
      <c r="C6608" s="2">
        <v>36954</v>
      </c>
      <c r="D6608" s="1" t="s">
        <v>793</v>
      </c>
      <c r="E6608" s="1" t="s">
        <v>794</v>
      </c>
      <c r="F6608">
        <v>528</v>
      </c>
      <c r="G6608" s="1" t="s">
        <v>931</v>
      </c>
      <c r="H6608" s="1" t="s">
        <v>796</v>
      </c>
      <c r="I6608" s="1" t="s">
        <v>797</v>
      </c>
      <c r="J6608" s="1" t="s">
        <v>798</v>
      </c>
      <c r="K6608" s="1" t="s">
        <v>799</v>
      </c>
      <c r="L6608" s="1" t="s">
        <v>801</v>
      </c>
      <c r="M6608" s="1" t="s">
        <v>1023</v>
      </c>
      <c r="N6608">
        <v>10.3</v>
      </c>
    </row>
    <row r="6609" spans="1:14" x14ac:dyDescent="0.3">
      <c r="A6609">
        <v>3</v>
      </c>
      <c r="B6609">
        <v>3.4</v>
      </c>
      <c r="C6609" s="2">
        <v>36954</v>
      </c>
      <c r="D6609" s="1" t="s">
        <v>793</v>
      </c>
      <c r="E6609" s="1" t="s">
        <v>794</v>
      </c>
      <c r="F6609">
        <v>528</v>
      </c>
      <c r="G6609" s="1" t="s">
        <v>931</v>
      </c>
      <c r="H6609" s="1" t="s">
        <v>796</v>
      </c>
      <c r="I6609" s="1" t="s">
        <v>797</v>
      </c>
      <c r="J6609" s="1" t="s">
        <v>798</v>
      </c>
      <c r="K6609" s="1" t="s">
        <v>799</v>
      </c>
      <c r="L6609" s="1" t="s">
        <v>801</v>
      </c>
      <c r="M6609" s="1" t="s">
        <v>1024</v>
      </c>
      <c r="N6609" t="s">
        <v>24</v>
      </c>
    </row>
    <row r="6610" spans="1:14" x14ac:dyDescent="0.3">
      <c r="A6610">
        <v>3</v>
      </c>
      <c r="B6610">
        <v>3.4</v>
      </c>
      <c r="C6610" s="2">
        <v>36954</v>
      </c>
      <c r="D6610" s="1" t="s">
        <v>793</v>
      </c>
      <c r="E6610" s="1" t="s">
        <v>794</v>
      </c>
      <c r="F6610">
        <v>528</v>
      </c>
      <c r="G6610" s="1" t="s">
        <v>931</v>
      </c>
      <c r="H6610" s="1" t="s">
        <v>796</v>
      </c>
      <c r="I6610" s="1" t="s">
        <v>797</v>
      </c>
      <c r="J6610" s="1" t="s">
        <v>798</v>
      </c>
      <c r="K6610" s="1" t="s">
        <v>799</v>
      </c>
      <c r="L6610" s="1" t="s">
        <v>801</v>
      </c>
      <c r="M6610" s="1" t="s">
        <v>1025</v>
      </c>
      <c r="N6610" t="s">
        <v>24</v>
      </c>
    </row>
    <row r="6611" spans="1:14" x14ac:dyDescent="0.3">
      <c r="A6611">
        <v>3</v>
      </c>
      <c r="B6611">
        <v>3.4</v>
      </c>
      <c r="C6611" s="2">
        <v>36954</v>
      </c>
      <c r="D6611" s="1" t="s">
        <v>793</v>
      </c>
      <c r="E6611" s="1" t="s">
        <v>794</v>
      </c>
      <c r="F6611">
        <v>528</v>
      </c>
      <c r="G6611" s="1" t="s">
        <v>931</v>
      </c>
      <c r="H6611" s="1" t="s">
        <v>796</v>
      </c>
      <c r="I6611" s="1" t="s">
        <v>797</v>
      </c>
      <c r="J6611" s="1" t="s">
        <v>798</v>
      </c>
      <c r="K6611" s="1" t="s">
        <v>799</v>
      </c>
      <c r="L6611" s="1" t="s">
        <v>801</v>
      </c>
      <c r="M6611" s="1" t="s">
        <v>1026</v>
      </c>
      <c r="N6611" t="s">
        <v>24</v>
      </c>
    </row>
    <row r="6612" spans="1:14" x14ac:dyDescent="0.3">
      <c r="A6612">
        <v>3</v>
      </c>
      <c r="B6612">
        <v>3.4</v>
      </c>
      <c r="C6612" s="2">
        <v>36954</v>
      </c>
      <c r="D6612" s="1" t="s">
        <v>793</v>
      </c>
      <c r="E6612" s="1" t="s">
        <v>794</v>
      </c>
      <c r="F6612">
        <v>528</v>
      </c>
      <c r="G6612" s="1" t="s">
        <v>931</v>
      </c>
      <c r="H6612" s="1" t="s">
        <v>796</v>
      </c>
      <c r="I6612" s="1" t="s">
        <v>797</v>
      </c>
      <c r="J6612" s="1" t="s">
        <v>798</v>
      </c>
      <c r="K6612" s="1" t="s">
        <v>799</v>
      </c>
      <c r="L6612" s="1" t="s">
        <v>801</v>
      </c>
      <c r="M6612" s="1" t="s">
        <v>1027</v>
      </c>
      <c r="N6612" t="s">
        <v>24</v>
      </c>
    </row>
    <row r="6613" spans="1:14" x14ac:dyDescent="0.3">
      <c r="A6613">
        <v>3</v>
      </c>
      <c r="B6613">
        <v>3.4</v>
      </c>
      <c r="C6613" s="2">
        <v>36954</v>
      </c>
      <c r="D6613" s="1" t="s">
        <v>793</v>
      </c>
      <c r="E6613" s="1" t="s">
        <v>794</v>
      </c>
      <c r="F6613">
        <v>528</v>
      </c>
      <c r="G6613" s="1" t="s">
        <v>931</v>
      </c>
      <c r="H6613" s="1" t="s">
        <v>796</v>
      </c>
      <c r="I6613" s="1" t="s">
        <v>797</v>
      </c>
      <c r="J6613" s="1" t="s">
        <v>798</v>
      </c>
      <c r="K6613" s="1" t="s">
        <v>799</v>
      </c>
      <c r="L6613" s="1" t="s">
        <v>801</v>
      </c>
      <c r="M6613" s="1" t="s">
        <v>1028</v>
      </c>
      <c r="N6613">
        <v>9.6999999999999993</v>
      </c>
    </row>
    <row r="6614" spans="1:14" x14ac:dyDescent="0.3">
      <c r="A6614">
        <v>3</v>
      </c>
      <c r="B6614">
        <v>3.4</v>
      </c>
      <c r="C6614" s="2">
        <v>36954</v>
      </c>
      <c r="D6614" s="1" t="s">
        <v>793</v>
      </c>
      <c r="E6614" s="1" t="s">
        <v>794</v>
      </c>
      <c r="F6614">
        <v>528</v>
      </c>
      <c r="G6614" s="1" t="s">
        <v>931</v>
      </c>
      <c r="H6614" s="1" t="s">
        <v>796</v>
      </c>
      <c r="I6614" s="1" t="s">
        <v>797</v>
      </c>
      <c r="J6614" s="1" t="s">
        <v>798</v>
      </c>
      <c r="K6614" s="1" t="s">
        <v>799</v>
      </c>
      <c r="L6614" s="1" t="s">
        <v>801</v>
      </c>
      <c r="M6614" s="1" t="s">
        <v>1029</v>
      </c>
      <c r="N6614">
        <v>9.6999999999999993</v>
      </c>
    </row>
    <row r="6615" spans="1:14" x14ac:dyDescent="0.3">
      <c r="A6615">
        <v>3</v>
      </c>
      <c r="B6615">
        <v>3.4</v>
      </c>
      <c r="C6615" s="2">
        <v>36954</v>
      </c>
      <c r="D6615" s="1" t="s">
        <v>793</v>
      </c>
      <c r="E6615" s="1" t="s">
        <v>794</v>
      </c>
      <c r="F6615">
        <v>528</v>
      </c>
      <c r="G6615" s="1" t="s">
        <v>931</v>
      </c>
      <c r="H6615" s="1" t="s">
        <v>796</v>
      </c>
      <c r="I6615" s="1" t="s">
        <v>797</v>
      </c>
      <c r="J6615" s="1" t="s">
        <v>798</v>
      </c>
      <c r="K6615" s="1" t="s">
        <v>799</v>
      </c>
      <c r="L6615" s="1" t="s">
        <v>802</v>
      </c>
      <c r="M6615" s="1" t="s">
        <v>1013</v>
      </c>
      <c r="N6615">
        <v>20.100000000000001</v>
      </c>
    </row>
    <row r="6616" spans="1:14" x14ac:dyDescent="0.3">
      <c r="A6616">
        <v>3</v>
      </c>
      <c r="B6616">
        <v>3.4</v>
      </c>
      <c r="C6616" s="2">
        <v>36954</v>
      </c>
      <c r="D6616" s="1" t="s">
        <v>793</v>
      </c>
      <c r="E6616" s="1" t="s">
        <v>794</v>
      </c>
      <c r="F6616">
        <v>528</v>
      </c>
      <c r="G6616" s="1" t="s">
        <v>931</v>
      </c>
      <c r="H6616" s="1" t="s">
        <v>796</v>
      </c>
      <c r="I6616" s="1" t="s">
        <v>797</v>
      </c>
      <c r="J6616" s="1" t="s">
        <v>798</v>
      </c>
      <c r="K6616" s="1" t="s">
        <v>799</v>
      </c>
      <c r="L6616" s="1" t="s">
        <v>802</v>
      </c>
      <c r="M6616" s="1" t="s">
        <v>1014</v>
      </c>
      <c r="N6616" t="s">
        <v>24</v>
      </c>
    </row>
    <row r="6617" spans="1:14" x14ac:dyDescent="0.3">
      <c r="A6617">
        <v>3</v>
      </c>
      <c r="B6617">
        <v>3.4</v>
      </c>
      <c r="C6617" s="2">
        <v>36954</v>
      </c>
      <c r="D6617" s="1" t="s">
        <v>793</v>
      </c>
      <c r="E6617" s="1" t="s">
        <v>794</v>
      </c>
      <c r="F6617">
        <v>528</v>
      </c>
      <c r="G6617" s="1" t="s">
        <v>931</v>
      </c>
      <c r="H6617" s="1" t="s">
        <v>796</v>
      </c>
      <c r="I6617" s="1" t="s">
        <v>797</v>
      </c>
      <c r="J6617" s="1" t="s">
        <v>798</v>
      </c>
      <c r="K6617" s="1" t="s">
        <v>799</v>
      </c>
      <c r="L6617" s="1" t="s">
        <v>802</v>
      </c>
      <c r="M6617" s="1" t="s">
        <v>1015</v>
      </c>
      <c r="N6617" t="s">
        <v>24</v>
      </c>
    </row>
    <row r="6618" spans="1:14" x14ac:dyDescent="0.3">
      <c r="A6618">
        <v>3</v>
      </c>
      <c r="B6618">
        <v>3.4</v>
      </c>
      <c r="C6618" s="2">
        <v>36954</v>
      </c>
      <c r="D6618" s="1" t="s">
        <v>793</v>
      </c>
      <c r="E6618" s="1" t="s">
        <v>794</v>
      </c>
      <c r="F6618">
        <v>528</v>
      </c>
      <c r="G6618" s="1" t="s">
        <v>931</v>
      </c>
      <c r="H6618" s="1" t="s">
        <v>796</v>
      </c>
      <c r="I6618" s="1" t="s">
        <v>797</v>
      </c>
      <c r="J6618" s="1" t="s">
        <v>798</v>
      </c>
      <c r="K6618" s="1" t="s">
        <v>799</v>
      </c>
      <c r="L6618" s="1" t="s">
        <v>802</v>
      </c>
      <c r="M6618" s="1" t="s">
        <v>1016</v>
      </c>
      <c r="N6618" t="s">
        <v>24</v>
      </c>
    </row>
    <row r="6619" spans="1:14" x14ac:dyDescent="0.3">
      <c r="A6619">
        <v>3</v>
      </c>
      <c r="B6619">
        <v>3.4</v>
      </c>
      <c r="C6619" s="2">
        <v>36954</v>
      </c>
      <c r="D6619" s="1" t="s">
        <v>793</v>
      </c>
      <c r="E6619" s="1" t="s">
        <v>794</v>
      </c>
      <c r="F6619">
        <v>528</v>
      </c>
      <c r="G6619" s="1" t="s">
        <v>931</v>
      </c>
      <c r="H6619" s="1" t="s">
        <v>796</v>
      </c>
      <c r="I6619" s="1" t="s">
        <v>797</v>
      </c>
      <c r="J6619" s="1" t="s">
        <v>798</v>
      </c>
      <c r="K6619" s="1" t="s">
        <v>799</v>
      </c>
      <c r="L6619" s="1" t="s">
        <v>802</v>
      </c>
      <c r="M6619" s="1" t="s">
        <v>1017</v>
      </c>
      <c r="N6619" t="s">
        <v>24</v>
      </c>
    </row>
    <row r="6620" spans="1:14" x14ac:dyDescent="0.3">
      <c r="A6620">
        <v>3</v>
      </c>
      <c r="B6620">
        <v>3.4</v>
      </c>
      <c r="C6620" s="2">
        <v>36954</v>
      </c>
      <c r="D6620" s="1" t="s">
        <v>793</v>
      </c>
      <c r="E6620" s="1" t="s">
        <v>794</v>
      </c>
      <c r="F6620">
        <v>528</v>
      </c>
      <c r="G6620" s="1" t="s">
        <v>931</v>
      </c>
      <c r="H6620" s="1" t="s">
        <v>796</v>
      </c>
      <c r="I6620" s="1" t="s">
        <v>797</v>
      </c>
      <c r="J6620" s="1" t="s">
        <v>798</v>
      </c>
      <c r="K6620" s="1" t="s">
        <v>799</v>
      </c>
      <c r="L6620" s="1" t="s">
        <v>802</v>
      </c>
      <c r="M6620" s="1" t="s">
        <v>1018</v>
      </c>
      <c r="N6620">
        <v>16.600000000000001</v>
      </c>
    </row>
    <row r="6621" spans="1:14" x14ac:dyDescent="0.3">
      <c r="A6621">
        <v>3</v>
      </c>
      <c r="B6621">
        <v>3.4</v>
      </c>
      <c r="C6621" s="2">
        <v>36954</v>
      </c>
      <c r="D6621" s="1" t="s">
        <v>793</v>
      </c>
      <c r="E6621" s="1" t="s">
        <v>794</v>
      </c>
      <c r="F6621">
        <v>528</v>
      </c>
      <c r="G6621" s="1" t="s">
        <v>931</v>
      </c>
      <c r="H6621" s="1" t="s">
        <v>796</v>
      </c>
      <c r="I6621" s="1" t="s">
        <v>797</v>
      </c>
      <c r="J6621" s="1" t="s">
        <v>798</v>
      </c>
      <c r="K6621" s="1" t="s">
        <v>799</v>
      </c>
      <c r="L6621" s="1" t="s">
        <v>802</v>
      </c>
      <c r="M6621" s="1" t="s">
        <v>1019</v>
      </c>
      <c r="N6621" t="s">
        <v>24</v>
      </c>
    </row>
    <row r="6622" spans="1:14" x14ac:dyDescent="0.3">
      <c r="A6622">
        <v>3</v>
      </c>
      <c r="B6622">
        <v>3.4</v>
      </c>
      <c r="C6622" s="2">
        <v>36954</v>
      </c>
      <c r="D6622" s="1" t="s">
        <v>793</v>
      </c>
      <c r="E6622" s="1" t="s">
        <v>794</v>
      </c>
      <c r="F6622">
        <v>528</v>
      </c>
      <c r="G6622" s="1" t="s">
        <v>931</v>
      </c>
      <c r="H6622" s="1" t="s">
        <v>796</v>
      </c>
      <c r="I6622" s="1" t="s">
        <v>797</v>
      </c>
      <c r="J6622" s="1" t="s">
        <v>798</v>
      </c>
      <c r="K6622" s="1" t="s">
        <v>799</v>
      </c>
      <c r="L6622" s="1" t="s">
        <v>802</v>
      </c>
      <c r="M6622" s="1" t="s">
        <v>1020</v>
      </c>
      <c r="N6622" t="s">
        <v>24</v>
      </c>
    </row>
    <row r="6623" spans="1:14" x14ac:dyDescent="0.3">
      <c r="A6623">
        <v>3</v>
      </c>
      <c r="B6623">
        <v>3.4</v>
      </c>
      <c r="C6623" s="2">
        <v>36954</v>
      </c>
      <c r="D6623" s="1" t="s">
        <v>793</v>
      </c>
      <c r="E6623" s="1" t="s">
        <v>794</v>
      </c>
      <c r="F6623">
        <v>528</v>
      </c>
      <c r="G6623" s="1" t="s">
        <v>931</v>
      </c>
      <c r="H6623" s="1" t="s">
        <v>796</v>
      </c>
      <c r="I6623" s="1" t="s">
        <v>797</v>
      </c>
      <c r="J6623" s="1" t="s">
        <v>798</v>
      </c>
      <c r="K6623" s="1" t="s">
        <v>799</v>
      </c>
      <c r="L6623" s="1" t="s">
        <v>802</v>
      </c>
      <c r="M6623" s="1" t="s">
        <v>1021</v>
      </c>
      <c r="N6623" t="s">
        <v>24</v>
      </c>
    </row>
    <row r="6624" spans="1:14" x14ac:dyDescent="0.3">
      <c r="A6624">
        <v>3</v>
      </c>
      <c r="B6624">
        <v>3.4</v>
      </c>
      <c r="C6624" s="2">
        <v>36954</v>
      </c>
      <c r="D6624" s="1" t="s">
        <v>793</v>
      </c>
      <c r="E6624" s="1" t="s">
        <v>794</v>
      </c>
      <c r="F6624">
        <v>528</v>
      </c>
      <c r="G6624" s="1" t="s">
        <v>931</v>
      </c>
      <c r="H6624" s="1" t="s">
        <v>796</v>
      </c>
      <c r="I6624" s="1" t="s">
        <v>797</v>
      </c>
      <c r="J6624" s="1" t="s">
        <v>798</v>
      </c>
      <c r="K6624" s="1" t="s">
        <v>799</v>
      </c>
      <c r="L6624" s="1" t="s">
        <v>802</v>
      </c>
      <c r="M6624" s="1" t="s">
        <v>1022</v>
      </c>
      <c r="N6624" t="s">
        <v>24</v>
      </c>
    </row>
    <row r="6625" spans="1:14" x14ac:dyDescent="0.3">
      <c r="A6625">
        <v>3</v>
      </c>
      <c r="B6625">
        <v>3.4</v>
      </c>
      <c r="C6625" s="2">
        <v>36954</v>
      </c>
      <c r="D6625" s="1" t="s">
        <v>793</v>
      </c>
      <c r="E6625" s="1" t="s">
        <v>794</v>
      </c>
      <c r="F6625">
        <v>528</v>
      </c>
      <c r="G6625" s="1" t="s">
        <v>931</v>
      </c>
      <c r="H6625" s="1" t="s">
        <v>796</v>
      </c>
      <c r="I6625" s="1" t="s">
        <v>797</v>
      </c>
      <c r="J6625" s="1" t="s">
        <v>798</v>
      </c>
      <c r="K6625" s="1" t="s">
        <v>799</v>
      </c>
      <c r="L6625" s="1" t="s">
        <v>802</v>
      </c>
      <c r="M6625" s="1" t="s">
        <v>1023</v>
      </c>
      <c r="N6625">
        <v>14.5</v>
      </c>
    </row>
    <row r="6626" spans="1:14" x14ac:dyDescent="0.3">
      <c r="A6626">
        <v>3</v>
      </c>
      <c r="B6626">
        <v>3.4</v>
      </c>
      <c r="C6626" s="2">
        <v>36954</v>
      </c>
      <c r="D6626" s="1" t="s">
        <v>793</v>
      </c>
      <c r="E6626" s="1" t="s">
        <v>794</v>
      </c>
      <c r="F6626">
        <v>528</v>
      </c>
      <c r="G6626" s="1" t="s">
        <v>931</v>
      </c>
      <c r="H6626" s="1" t="s">
        <v>796</v>
      </c>
      <c r="I6626" s="1" t="s">
        <v>797</v>
      </c>
      <c r="J6626" s="1" t="s">
        <v>798</v>
      </c>
      <c r="K6626" s="1" t="s">
        <v>799</v>
      </c>
      <c r="L6626" s="1" t="s">
        <v>802</v>
      </c>
      <c r="M6626" s="1" t="s">
        <v>1024</v>
      </c>
      <c r="N6626" t="s">
        <v>24</v>
      </c>
    </row>
    <row r="6627" spans="1:14" x14ac:dyDescent="0.3">
      <c r="A6627">
        <v>3</v>
      </c>
      <c r="B6627">
        <v>3.4</v>
      </c>
      <c r="C6627" s="2">
        <v>36954</v>
      </c>
      <c r="D6627" s="1" t="s">
        <v>793</v>
      </c>
      <c r="E6627" s="1" t="s">
        <v>794</v>
      </c>
      <c r="F6627">
        <v>528</v>
      </c>
      <c r="G6627" s="1" t="s">
        <v>931</v>
      </c>
      <c r="H6627" s="1" t="s">
        <v>796</v>
      </c>
      <c r="I6627" s="1" t="s">
        <v>797</v>
      </c>
      <c r="J6627" s="1" t="s">
        <v>798</v>
      </c>
      <c r="K6627" s="1" t="s">
        <v>799</v>
      </c>
      <c r="L6627" s="1" t="s">
        <v>802</v>
      </c>
      <c r="M6627" s="1" t="s">
        <v>1025</v>
      </c>
      <c r="N6627" t="s">
        <v>24</v>
      </c>
    </row>
    <row r="6628" spans="1:14" x14ac:dyDescent="0.3">
      <c r="A6628">
        <v>3</v>
      </c>
      <c r="B6628">
        <v>3.4</v>
      </c>
      <c r="C6628" s="2">
        <v>36954</v>
      </c>
      <c r="D6628" s="1" t="s">
        <v>793</v>
      </c>
      <c r="E6628" s="1" t="s">
        <v>794</v>
      </c>
      <c r="F6628">
        <v>528</v>
      </c>
      <c r="G6628" s="1" t="s">
        <v>931</v>
      </c>
      <c r="H6628" s="1" t="s">
        <v>796</v>
      </c>
      <c r="I6628" s="1" t="s">
        <v>797</v>
      </c>
      <c r="J6628" s="1" t="s">
        <v>798</v>
      </c>
      <c r="K6628" s="1" t="s">
        <v>799</v>
      </c>
      <c r="L6628" s="1" t="s">
        <v>802</v>
      </c>
      <c r="M6628" s="1" t="s">
        <v>1026</v>
      </c>
      <c r="N6628" t="s">
        <v>24</v>
      </c>
    </row>
    <row r="6629" spans="1:14" x14ac:dyDescent="0.3">
      <c r="A6629">
        <v>3</v>
      </c>
      <c r="B6629">
        <v>3.4</v>
      </c>
      <c r="C6629" s="2">
        <v>36954</v>
      </c>
      <c r="D6629" s="1" t="s">
        <v>793</v>
      </c>
      <c r="E6629" s="1" t="s">
        <v>794</v>
      </c>
      <c r="F6629">
        <v>528</v>
      </c>
      <c r="G6629" s="1" t="s">
        <v>931</v>
      </c>
      <c r="H6629" s="1" t="s">
        <v>796</v>
      </c>
      <c r="I6629" s="1" t="s">
        <v>797</v>
      </c>
      <c r="J6629" s="1" t="s">
        <v>798</v>
      </c>
      <c r="K6629" s="1" t="s">
        <v>799</v>
      </c>
      <c r="L6629" s="1" t="s">
        <v>802</v>
      </c>
      <c r="M6629" s="1" t="s">
        <v>1027</v>
      </c>
      <c r="N6629" t="s">
        <v>24</v>
      </c>
    </row>
    <row r="6630" spans="1:14" x14ac:dyDescent="0.3">
      <c r="A6630">
        <v>3</v>
      </c>
      <c r="B6630">
        <v>3.4</v>
      </c>
      <c r="C6630" s="2">
        <v>36954</v>
      </c>
      <c r="D6630" s="1" t="s">
        <v>793</v>
      </c>
      <c r="E6630" s="1" t="s">
        <v>794</v>
      </c>
      <c r="F6630">
        <v>528</v>
      </c>
      <c r="G6630" s="1" t="s">
        <v>931</v>
      </c>
      <c r="H6630" s="1" t="s">
        <v>796</v>
      </c>
      <c r="I6630" s="1" t="s">
        <v>797</v>
      </c>
      <c r="J6630" s="1" t="s">
        <v>798</v>
      </c>
      <c r="K6630" s="1" t="s">
        <v>799</v>
      </c>
      <c r="L6630" s="1" t="s">
        <v>802</v>
      </c>
      <c r="M6630" s="1" t="s">
        <v>1028</v>
      </c>
      <c r="N6630">
        <v>12.8</v>
      </c>
    </row>
    <row r="6631" spans="1:14" x14ac:dyDescent="0.3">
      <c r="A6631">
        <v>3</v>
      </c>
      <c r="B6631">
        <v>3.4</v>
      </c>
      <c r="C6631" s="2">
        <v>36954</v>
      </c>
      <c r="D6631" s="1" t="s">
        <v>793</v>
      </c>
      <c r="E6631" s="1" t="s">
        <v>794</v>
      </c>
      <c r="F6631">
        <v>528</v>
      </c>
      <c r="G6631" s="1" t="s">
        <v>931</v>
      </c>
      <c r="H6631" s="1" t="s">
        <v>796</v>
      </c>
      <c r="I6631" s="1" t="s">
        <v>797</v>
      </c>
      <c r="J6631" s="1" t="s">
        <v>798</v>
      </c>
      <c r="K6631" s="1" t="s">
        <v>799</v>
      </c>
      <c r="L6631" s="1" t="s">
        <v>802</v>
      </c>
      <c r="M6631" s="1" t="s">
        <v>1029</v>
      </c>
      <c r="N6631">
        <v>12.7</v>
      </c>
    </row>
    <row r="6632" spans="1:14" x14ac:dyDescent="0.3">
      <c r="A6632">
        <v>3</v>
      </c>
      <c r="B6632">
        <v>3.4</v>
      </c>
      <c r="C6632" s="2">
        <v>36954</v>
      </c>
      <c r="D6632" s="1" t="s">
        <v>793</v>
      </c>
      <c r="E6632" s="1" t="s">
        <v>794</v>
      </c>
      <c r="F6632">
        <v>554</v>
      </c>
      <c r="G6632" s="1" t="s">
        <v>932</v>
      </c>
      <c r="H6632" s="1" t="s">
        <v>796</v>
      </c>
      <c r="I6632" s="1" t="s">
        <v>797</v>
      </c>
      <c r="J6632" s="1" t="s">
        <v>798</v>
      </c>
      <c r="K6632" s="1" t="s">
        <v>799</v>
      </c>
      <c r="L6632" s="1" t="s">
        <v>800</v>
      </c>
      <c r="M6632" s="1" t="s">
        <v>1013</v>
      </c>
      <c r="N6632">
        <v>15.9</v>
      </c>
    </row>
    <row r="6633" spans="1:14" x14ac:dyDescent="0.3">
      <c r="A6633">
        <v>3</v>
      </c>
      <c r="B6633">
        <v>3.4</v>
      </c>
      <c r="C6633" s="2">
        <v>36954</v>
      </c>
      <c r="D6633" s="1" t="s">
        <v>793</v>
      </c>
      <c r="E6633" s="1" t="s">
        <v>794</v>
      </c>
      <c r="F6633">
        <v>554</v>
      </c>
      <c r="G6633" s="1" t="s">
        <v>932</v>
      </c>
      <c r="H6633" s="1" t="s">
        <v>796</v>
      </c>
      <c r="I6633" s="1" t="s">
        <v>797</v>
      </c>
      <c r="J6633" s="1" t="s">
        <v>798</v>
      </c>
      <c r="K6633" s="1" t="s">
        <v>799</v>
      </c>
      <c r="L6633" s="1" t="s">
        <v>800</v>
      </c>
      <c r="M6633" s="1" t="s">
        <v>1014</v>
      </c>
      <c r="N6633" t="s">
        <v>24</v>
      </c>
    </row>
    <row r="6634" spans="1:14" x14ac:dyDescent="0.3">
      <c r="A6634">
        <v>3</v>
      </c>
      <c r="B6634">
        <v>3.4</v>
      </c>
      <c r="C6634" s="2">
        <v>36954</v>
      </c>
      <c r="D6634" s="1" t="s">
        <v>793</v>
      </c>
      <c r="E6634" s="1" t="s">
        <v>794</v>
      </c>
      <c r="F6634">
        <v>554</v>
      </c>
      <c r="G6634" s="1" t="s">
        <v>932</v>
      </c>
      <c r="H6634" s="1" t="s">
        <v>796</v>
      </c>
      <c r="I6634" s="1" t="s">
        <v>797</v>
      </c>
      <c r="J6634" s="1" t="s">
        <v>798</v>
      </c>
      <c r="K6634" s="1" t="s">
        <v>799</v>
      </c>
      <c r="L6634" s="1" t="s">
        <v>800</v>
      </c>
      <c r="M6634" s="1" t="s">
        <v>1015</v>
      </c>
      <c r="N6634" t="s">
        <v>24</v>
      </c>
    </row>
    <row r="6635" spans="1:14" x14ac:dyDescent="0.3">
      <c r="A6635">
        <v>3</v>
      </c>
      <c r="B6635">
        <v>3.4</v>
      </c>
      <c r="C6635" s="2">
        <v>36954</v>
      </c>
      <c r="D6635" s="1" t="s">
        <v>793</v>
      </c>
      <c r="E6635" s="1" t="s">
        <v>794</v>
      </c>
      <c r="F6635">
        <v>554</v>
      </c>
      <c r="G6635" s="1" t="s">
        <v>932</v>
      </c>
      <c r="H6635" s="1" t="s">
        <v>796</v>
      </c>
      <c r="I6635" s="1" t="s">
        <v>797</v>
      </c>
      <c r="J6635" s="1" t="s">
        <v>798</v>
      </c>
      <c r="K6635" s="1" t="s">
        <v>799</v>
      </c>
      <c r="L6635" s="1" t="s">
        <v>800</v>
      </c>
      <c r="M6635" s="1" t="s">
        <v>1016</v>
      </c>
      <c r="N6635" t="s">
        <v>24</v>
      </c>
    </row>
    <row r="6636" spans="1:14" x14ac:dyDescent="0.3">
      <c r="A6636">
        <v>3</v>
      </c>
      <c r="B6636">
        <v>3.4</v>
      </c>
      <c r="C6636" s="2">
        <v>36954</v>
      </c>
      <c r="D6636" s="1" t="s">
        <v>793</v>
      </c>
      <c r="E6636" s="1" t="s">
        <v>794</v>
      </c>
      <c r="F6636">
        <v>554</v>
      </c>
      <c r="G6636" s="1" t="s">
        <v>932</v>
      </c>
      <c r="H6636" s="1" t="s">
        <v>796</v>
      </c>
      <c r="I6636" s="1" t="s">
        <v>797</v>
      </c>
      <c r="J6636" s="1" t="s">
        <v>798</v>
      </c>
      <c r="K6636" s="1" t="s">
        <v>799</v>
      </c>
      <c r="L6636" s="1" t="s">
        <v>800</v>
      </c>
      <c r="M6636" s="1" t="s">
        <v>1017</v>
      </c>
      <c r="N6636" t="s">
        <v>24</v>
      </c>
    </row>
    <row r="6637" spans="1:14" x14ac:dyDescent="0.3">
      <c r="A6637">
        <v>3</v>
      </c>
      <c r="B6637">
        <v>3.4</v>
      </c>
      <c r="C6637" s="2">
        <v>36954</v>
      </c>
      <c r="D6637" s="1" t="s">
        <v>793</v>
      </c>
      <c r="E6637" s="1" t="s">
        <v>794</v>
      </c>
      <c r="F6637">
        <v>554</v>
      </c>
      <c r="G6637" s="1" t="s">
        <v>932</v>
      </c>
      <c r="H6637" s="1" t="s">
        <v>796</v>
      </c>
      <c r="I6637" s="1" t="s">
        <v>797</v>
      </c>
      <c r="J6637" s="1" t="s">
        <v>798</v>
      </c>
      <c r="K6637" s="1" t="s">
        <v>799</v>
      </c>
      <c r="L6637" s="1" t="s">
        <v>800</v>
      </c>
      <c r="M6637" s="1" t="s">
        <v>1018</v>
      </c>
      <c r="N6637">
        <v>13.3</v>
      </c>
    </row>
    <row r="6638" spans="1:14" x14ac:dyDescent="0.3">
      <c r="A6638">
        <v>3</v>
      </c>
      <c r="B6638">
        <v>3.4</v>
      </c>
      <c r="C6638" s="2">
        <v>36954</v>
      </c>
      <c r="D6638" s="1" t="s">
        <v>793</v>
      </c>
      <c r="E6638" s="1" t="s">
        <v>794</v>
      </c>
      <c r="F6638">
        <v>554</v>
      </c>
      <c r="G6638" s="1" t="s">
        <v>932</v>
      </c>
      <c r="H6638" s="1" t="s">
        <v>796</v>
      </c>
      <c r="I6638" s="1" t="s">
        <v>797</v>
      </c>
      <c r="J6638" s="1" t="s">
        <v>798</v>
      </c>
      <c r="K6638" s="1" t="s">
        <v>799</v>
      </c>
      <c r="L6638" s="1" t="s">
        <v>800</v>
      </c>
      <c r="M6638" s="1" t="s">
        <v>1019</v>
      </c>
      <c r="N6638" t="s">
        <v>24</v>
      </c>
    </row>
    <row r="6639" spans="1:14" x14ac:dyDescent="0.3">
      <c r="A6639">
        <v>3</v>
      </c>
      <c r="B6639">
        <v>3.4</v>
      </c>
      <c r="C6639" s="2">
        <v>36954</v>
      </c>
      <c r="D6639" s="1" t="s">
        <v>793</v>
      </c>
      <c r="E6639" s="1" t="s">
        <v>794</v>
      </c>
      <c r="F6639">
        <v>554</v>
      </c>
      <c r="G6639" s="1" t="s">
        <v>932</v>
      </c>
      <c r="H6639" s="1" t="s">
        <v>796</v>
      </c>
      <c r="I6639" s="1" t="s">
        <v>797</v>
      </c>
      <c r="J6639" s="1" t="s">
        <v>798</v>
      </c>
      <c r="K6639" s="1" t="s">
        <v>799</v>
      </c>
      <c r="L6639" s="1" t="s">
        <v>800</v>
      </c>
      <c r="M6639" s="1" t="s">
        <v>1020</v>
      </c>
      <c r="N6639" t="s">
        <v>24</v>
      </c>
    </row>
    <row r="6640" spans="1:14" x14ac:dyDescent="0.3">
      <c r="A6640">
        <v>3</v>
      </c>
      <c r="B6640">
        <v>3.4</v>
      </c>
      <c r="C6640" s="2">
        <v>36954</v>
      </c>
      <c r="D6640" s="1" t="s">
        <v>793</v>
      </c>
      <c r="E6640" s="1" t="s">
        <v>794</v>
      </c>
      <c r="F6640">
        <v>554</v>
      </c>
      <c r="G6640" s="1" t="s">
        <v>932</v>
      </c>
      <c r="H6640" s="1" t="s">
        <v>796</v>
      </c>
      <c r="I6640" s="1" t="s">
        <v>797</v>
      </c>
      <c r="J6640" s="1" t="s">
        <v>798</v>
      </c>
      <c r="K6640" s="1" t="s">
        <v>799</v>
      </c>
      <c r="L6640" s="1" t="s">
        <v>800</v>
      </c>
      <c r="M6640" s="1" t="s">
        <v>1021</v>
      </c>
      <c r="N6640" t="s">
        <v>24</v>
      </c>
    </row>
    <row r="6641" spans="1:14" x14ac:dyDescent="0.3">
      <c r="A6641">
        <v>3</v>
      </c>
      <c r="B6641">
        <v>3.4</v>
      </c>
      <c r="C6641" s="2">
        <v>36954</v>
      </c>
      <c r="D6641" s="1" t="s">
        <v>793</v>
      </c>
      <c r="E6641" s="1" t="s">
        <v>794</v>
      </c>
      <c r="F6641">
        <v>554</v>
      </c>
      <c r="G6641" s="1" t="s">
        <v>932</v>
      </c>
      <c r="H6641" s="1" t="s">
        <v>796</v>
      </c>
      <c r="I6641" s="1" t="s">
        <v>797</v>
      </c>
      <c r="J6641" s="1" t="s">
        <v>798</v>
      </c>
      <c r="K6641" s="1" t="s">
        <v>799</v>
      </c>
      <c r="L6641" s="1" t="s">
        <v>800</v>
      </c>
      <c r="M6641" s="1" t="s">
        <v>1022</v>
      </c>
      <c r="N6641" t="s">
        <v>24</v>
      </c>
    </row>
    <row r="6642" spans="1:14" x14ac:dyDescent="0.3">
      <c r="A6642">
        <v>3</v>
      </c>
      <c r="B6642">
        <v>3.4</v>
      </c>
      <c r="C6642" s="2">
        <v>36954</v>
      </c>
      <c r="D6642" s="1" t="s">
        <v>793</v>
      </c>
      <c r="E6642" s="1" t="s">
        <v>794</v>
      </c>
      <c r="F6642">
        <v>554</v>
      </c>
      <c r="G6642" s="1" t="s">
        <v>932</v>
      </c>
      <c r="H6642" s="1" t="s">
        <v>796</v>
      </c>
      <c r="I6642" s="1" t="s">
        <v>797</v>
      </c>
      <c r="J6642" s="1" t="s">
        <v>798</v>
      </c>
      <c r="K6642" s="1" t="s">
        <v>799</v>
      </c>
      <c r="L6642" s="1" t="s">
        <v>800</v>
      </c>
      <c r="M6642" s="1" t="s">
        <v>1023</v>
      </c>
      <c r="N6642">
        <v>11.8</v>
      </c>
    </row>
    <row r="6643" spans="1:14" x14ac:dyDescent="0.3">
      <c r="A6643">
        <v>3</v>
      </c>
      <c r="B6643">
        <v>3.4</v>
      </c>
      <c r="C6643" s="2">
        <v>36954</v>
      </c>
      <c r="D6643" s="1" t="s">
        <v>793</v>
      </c>
      <c r="E6643" s="1" t="s">
        <v>794</v>
      </c>
      <c r="F6643">
        <v>554</v>
      </c>
      <c r="G6643" s="1" t="s">
        <v>932</v>
      </c>
      <c r="H6643" s="1" t="s">
        <v>796</v>
      </c>
      <c r="I6643" s="1" t="s">
        <v>797</v>
      </c>
      <c r="J6643" s="1" t="s">
        <v>798</v>
      </c>
      <c r="K6643" s="1" t="s">
        <v>799</v>
      </c>
      <c r="L6643" s="1" t="s">
        <v>800</v>
      </c>
      <c r="M6643" s="1" t="s">
        <v>1024</v>
      </c>
      <c r="N6643" t="s">
        <v>24</v>
      </c>
    </row>
    <row r="6644" spans="1:14" x14ac:dyDescent="0.3">
      <c r="A6644">
        <v>3</v>
      </c>
      <c r="B6644">
        <v>3.4</v>
      </c>
      <c r="C6644" s="2">
        <v>36954</v>
      </c>
      <c r="D6644" s="1" t="s">
        <v>793</v>
      </c>
      <c r="E6644" s="1" t="s">
        <v>794</v>
      </c>
      <c r="F6644">
        <v>554</v>
      </c>
      <c r="G6644" s="1" t="s">
        <v>932</v>
      </c>
      <c r="H6644" s="1" t="s">
        <v>796</v>
      </c>
      <c r="I6644" s="1" t="s">
        <v>797</v>
      </c>
      <c r="J6644" s="1" t="s">
        <v>798</v>
      </c>
      <c r="K6644" s="1" t="s">
        <v>799</v>
      </c>
      <c r="L6644" s="1" t="s">
        <v>800</v>
      </c>
      <c r="M6644" s="1" t="s">
        <v>1025</v>
      </c>
      <c r="N6644" t="s">
        <v>24</v>
      </c>
    </row>
    <row r="6645" spans="1:14" x14ac:dyDescent="0.3">
      <c r="A6645">
        <v>3</v>
      </c>
      <c r="B6645">
        <v>3.4</v>
      </c>
      <c r="C6645" s="2">
        <v>36954</v>
      </c>
      <c r="D6645" s="1" t="s">
        <v>793</v>
      </c>
      <c r="E6645" s="1" t="s">
        <v>794</v>
      </c>
      <c r="F6645">
        <v>554</v>
      </c>
      <c r="G6645" s="1" t="s">
        <v>932</v>
      </c>
      <c r="H6645" s="1" t="s">
        <v>796</v>
      </c>
      <c r="I6645" s="1" t="s">
        <v>797</v>
      </c>
      <c r="J6645" s="1" t="s">
        <v>798</v>
      </c>
      <c r="K6645" s="1" t="s">
        <v>799</v>
      </c>
      <c r="L6645" s="1" t="s">
        <v>800</v>
      </c>
      <c r="M6645" s="1" t="s">
        <v>1026</v>
      </c>
      <c r="N6645" t="s">
        <v>24</v>
      </c>
    </row>
    <row r="6646" spans="1:14" x14ac:dyDescent="0.3">
      <c r="A6646">
        <v>3</v>
      </c>
      <c r="B6646">
        <v>3.4</v>
      </c>
      <c r="C6646" s="2">
        <v>36954</v>
      </c>
      <c r="D6646" s="1" t="s">
        <v>793</v>
      </c>
      <c r="E6646" s="1" t="s">
        <v>794</v>
      </c>
      <c r="F6646">
        <v>554</v>
      </c>
      <c r="G6646" s="1" t="s">
        <v>932</v>
      </c>
      <c r="H6646" s="1" t="s">
        <v>796</v>
      </c>
      <c r="I6646" s="1" t="s">
        <v>797</v>
      </c>
      <c r="J6646" s="1" t="s">
        <v>798</v>
      </c>
      <c r="K6646" s="1" t="s">
        <v>799</v>
      </c>
      <c r="L6646" s="1" t="s">
        <v>800</v>
      </c>
      <c r="M6646" s="1" t="s">
        <v>1027</v>
      </c>
      <c r="N6646" t="s">
        <v>24</v>
      </c>
    </row>
    <row r="6647" spans="1:14" x14ac:dyDescent="0.3">
      <c r="A6647">
        <v>3</v>
      </c>
      <c r="B6647">
        <v>3.4</v>
      </c>
      <c r="C6647" s="2">
        <v>36954</v>
      </c>
      <c r="D6647" s="1" t="s">
        <v>793</v>
      </c>
      <c r="E6647" s="1" t="s">
        <v>794</v>
      </c>
      <c r="F6647">
        <v>554</v>
      </c>
      <c r="G6647" s="1" t="s">
        <v>932</v>
      </c>
      <c r="H6647" s="1" t="s">
        <v>796</v>
      </c>
      <c r="I6647" s="1" t="s">
        <v>797</v>
      </c>
      <c r="J6647" s="1" t="s">
        <v>798</v>
      </c>
      <c r="K6647" s="1" t="s">
        <v>799</v>
      </c>
      <c r="L6647" s="1" t="s">
        <v>800</v>
      </c>
      <c r="M6647" s="1" t="s">
        <v>1028</v>
      </c>
      <c r="N6647">
        <v>10.4</v>
      </c>
    </row>
    <row r="6648" spans="1:14" x14ac:dyDescent="0.3">
      <c r="A6648">
        <v>3</v>
      </c>
      <c r="B6648">
        <v>3.4</v>
      </c>
      <c r="C6648" s="2">
        <v>36954</v>
      </c>
      <c r="D6648" s="1" t="s">
        <v>793</v>
      </c>
      <c r="E6648" s="1" t="s">
        <v>794</v>
      </c>
      <c r="F6648">
        <v>554</v>
      </c>
      <c r="G6648" s="1" t="s">
        <v>932</v>
      </c>
      <c r="H6648" s="1" t="s">
        <v>796</v>
      </c>
      <c r="I6648" s="1" t="s">
        <v>797</v>
      </c>
      <c r="J6648" s="1" t="s">
        <v>798</v>
      </c>
      <c r="K6648" s="1" t="s">
        <v>799</v>
      </c>
      <c r="L6648" s="1" t="s">
        <v>800</v>
      </c>
      <c r="M6648" s="1" t="s">
        <v>1029</v>
      </c>
      <c r="N6648">
        <v>10.1</v>
      </c>
    </row>
    <row r="6649" spans="1:14" x14ac:dyDescent="0.3">
      <c r="A6649">
        <v>3</v>
      </c>
      <c r="B6649">
        <v>3.4</v>
      </c>
      <c r="C6649" s="2">
        <v>36954</v>
      </c>
      <c r="D6649" s="1" t="s">
        <v>793</v>
      </c>
      <c r="E6649" s="1" t="s">
        <v>794</v>
      </c>
      <c r="F6649">
        <v>554</v>
      </c>
      <c r="G6649" s="1" t="s">
        <v>932</v>
      </c>
      <c r="H6649" s="1" t="s">
        <v>796</v>
      </c>
      <c r="I6649" s="1" t="s">
        <v>797</v>
      </c>
      <c r="J6649" s="1" t="s">
        <v>798</v>
      </c>
      <c r="K6649" s="1" t="s">
        <v>799</v>
      </c>
      <c r="L6649" s="1" t="s">
        <v>801</v>
      </c>
      <c r="M6649" s="1" t="s">
        <v>1013</v>
      </c>
      <c r="N6649">
        <v>13</v>
      </c>
    </row>
    <row r="6650" spans="1:14" x14ac:dyDescent="0.3">
      <c r="A6650">
        <v>3</v>
      </c>
      <c r="B6650">
        <v>3.4</v>
      </c>
      <c r="C6650" s="2">
        <v>36954</v>
      </c>
      <c r="D6650" s="1" t="s">
        <v>793</v>
      </c>
      <c r="E6650" s="1" t="s">
        <v>794</v>
      </c>
      <c r="F6650">
        <v>554</v>
      </c>
      <c r="G6650" s="1" t="s">
        <v>932</v>
      </c>
      <c r="H6650" s="1" t="s">
        <v>796</v>
      </c>
      <c r="I6650" s="1" t="s">
        <v>797</v>
      </c>
      <c r="J6650" s="1" t="s">
        <v>798</v>
      </c>
      <c r="K6650" s="1" t="s">
        <v>799</v>
      </c>
      <c r="L6650" s="1" t="s">
        <v>801</v>
      </c>
      <c r="M6650" s="1" t="s">
        <v>1014</v>
      </c>
      <c r="N6650" t="s">
        <v>24</v>
      </c>
    </row>
    <row r="6651" spans="1:14" x14ac:dyDescent="0.3">
      <c r="A6651">
        <v>3</v>
      </c>
      <c r="B6651">
        <v>3.4</v>
      </c>
      <c r="C6651" s="2">
        <v>36954</v>
      </c>
      <c r="D6651" s="1" t="s">
        <v>793</v>
      </c>
      <c r="E6651" s="1" t="s">
        <v>794</v>
      </c>
      <c r="F6651">
        <v>554</v>
      </c>
      <c r="G6651" s="1" t="s">
        <v>932</v>
      </c>
      <c r="H6651" s="1" t="s">
        <v>796</v>
      </c>
      <c r="I6651" s="1" t="s">
        <v>797</v>
      </c>
      <c r="J6651" s="1" t="s">
        <v>798</v>
      </c>
      <c r="K6651" s="1" t="s">
        <v>799</v>
      </c>
      <c r="L6651" s="1" t="s">
        <v>801</v>
      </c>
      <c r="M6651" s="1" t="s">
        <v>1015</v>
      </c>
      <c r="N6651" t="s">
        <v>24</v>
      </c>
    </row>
    <row r="6652" spans="1:14" x14ac:dyDescent="0.3">
      <c r="A6652">
        <v>3</v>
      </c>
      <c r="B6652">
        <v>3.4</v>
      </c>
      <c r="C6652" s="2">
        <v>36954</v>
      </c>
      <c r="D6652" s="1" t="s">
        <v>793</v>
      </c>
      <c r="E6652" s="1" t="s">
        <v>794</v>
      </c>
      <c r="F6652">
        <v>554</v>
      </c>
      <c r="G6652" s="1" t="s">
        <v>932</v>
      </c>
      <c r="H6652" s="1" t="s">
        <v>796</v>
      </c>
      <c r="I6652" s="1" t="s">
        <v>797</v>
      </c>
      <c r="J6652" s="1" t="s">
        <v>798</v>
      </c>
      <c r="K6652" s="1" t="s">
        <v>799</v>
      </c>
      <c r="L6652" s="1" t="s">
        <v>801</v>
      </c>
      <c r="M6652" s="1" t="s">
        <v>1016</v>
      </c>
      <c r="N6652" t="s">
        <v>24</v>
      </c>
    </row>
    <row r="6653" spans="1:14" x14ac:dyDescent="0.3">
      <c r="A6653">
        <v>3</v>
      </c>
      <c r="B6653">
        <v>3.4</v>
      </c>
      <c r="C6653" s="2">
        <v>36954</v>
      </c>
      <c r="D6653" s="1" t="s">
        <v>793</v>
      </c>
      <c r="E6653" s="1" t="s">
        <v>794</v>
      </c>
      <c r="F6653">
        <v>554</v>
      </c>
      <c r="G6653" s="1" t="s">
        <v>932</v>
      </c>
      <c r="H6653" s="1" t="s">
        <v>796</v>
      </c>
      <c r="I6653" s="1" t="s">
        <v>797</v>
      </c>
      <c r="J6653" s="1" t="s">
        <v>798</v>
      </c>
      <c r="K6653" s="1" t="s">
        <v>799</v>
      </c>
      <c r="L6653" s="1" t="s">
        <v>801</v>
      </c>
      <c r="M6653" s="1" t="s">
        <v>1017</v>
      </c>
      <c r="N6653" t="s">
        <v>24</v>
      </c>
    </row>
    <row r="6654" spans="1:14" x14ac:dyDescent="0.3">
      <c r="A6654">
        <v>3</v>
      </c>
      <c r="B6654">
        <v>3.4</v>
      </c>
      <c r="C6654" s="2">
        <v>36954</v>
      </c>
      <c r="D6654" s="1" t="s">
        <v>793</v>
      </c>
      <c r="E6654" s="1" t="s">
        <v>794</v>
      </c>
      <c r="F6654">
        <v>554</v>
      </c>
      <c r="G6654" s="1" t="s">
        <v>932</v>
      </c>
      <c r="H6654" s="1" t="s">
        <v>796</v>
      </c>
      <c r="I6654" s="1" t="s">
        <v>797</v>
      </c>
      <c r="J6654" s="1" t="s">
        <v>798</v>
      </c>
      <c r="K6654" s="1" t="s">
        <v>799</v>
      </c>
      <c r="L6654" s="1" t="s">
        <v>801</v>
      </c>
      <c r="M6654" s="1" t="s">
        <v>1018</v>
      </c>
      <c r="N6654">
        <v>11.1</v>
      </c>
    </row>
    <row r="6655" spans="1:14" x14ac:dyDescent="0.3">
      <c r="A6655">
        <v>3</v>
      </c>
      <c r="B6655">
        <v>3.4</v>
      </c>
      <c r="C6655" s="2">
        <v>36954</v>
      </c>
      <c r="D6655" s="1" t="s">
        <v>793</v>
      </c>
      <c r="E6655" s="1" t="s">
        <v>794</v>
      </c>
      <c r="F6655">
        <v>554</v>
      </c>
      <c r="G6655" s="1" t="s">
        <v>932</v>
      </c>
      <c r="H6655" s="1" t="s">
        <v>796</v>
      </c>
      <c r="I6655" s="1" t="s">
        <v>797</v>
      </c>
      <c r="J6655" s="1" t="s">
        <v>798</v>
      </c>
      <c r="K6655" s="1" t="s">
        <v>799</v>
      </c>
      <c r="L6655" s="1" t="s">
        <v>801</v>
      </c>
      <c r="M6655" s="1" t="s">
        <v>1019</v>
      </c>
      <c r="N6655" t="s">
        <v>24</v>
      </c>
    </row>
    <row r="6656" spans="1:14" x14ac:dyDescent="0.3">
      <c r="A6656">
        <v>3</v>
      </c>
      <c r="B6656">
        <v>3.4</v>
      </c>
      <c r="C6656" s="2">
        <v>36954</v>
      </c>
      <c r="D6656" s="1" t="s">
        <v>793</v>
      </c>
      <c r="E6656" s="1" t="s">
        <v>794</v>
      </c>
      <c r="F6656">
        <v>554</v>
      </c>
      <c r="G6656" s="1" t="s">
        <v>932</v>
      </c>
      <c r="H6656" s="1" t="s">
        <v>796</v>
      </c>
      <c r="I6656" s="1" t="s">
        <v>797</v>
      </c>
      <c r="J6656" s="1" t="s">
        <v>798</v>
      </c>
      <c r="K6656" s="1" t="s">
        <v>799</v>
      </c>
      <c r="L6656" s="1" t="s">
        <v>801</v>
      </c>
      <c r="M6656" s="1" t="s">
        <v>1020</v>
      </c>
      <c r="N6656" t="s">
        <v>24</v>
      </c>
    </row>
    <row r="6657" spans="1:14" x14ac:dyDescent="0.3">
      <c r="A6657">
        <v>3</v>
      </c>
      <c r="B6657">
        <v>3.4</v>
      </c>
      <c r="C6657" s="2">
        <v>36954</v>
      </c>
      <c r="D6657" s="1" t="s">
        <v>793</v>
      </c>
      <c r="E6657" s="1" t="s">
        <v>794</v>
      </c>
      <c r="F6657">
        <v>554</v>
      </c>
      <c r="G6657" s="1" t="s">
        <v>932</v>
      </c>
      <c r="H6657" s="1" t="s">
        <v>796</v>
      </c>
      <c r="I6657" s="1" t="s">
        <v>797</v>
      </c>
      <c r="J6657" s="1" t="s">
        <v>798</v>
      </c>
      <c r="K6657" s="1" t="s">
        <v>799</v>
      </c>
      <c r="L6657" s="1" t="s">
        <v>801</v>
      </c>
      <c r="M6657" s="1" t="s">
        <v>1021</v>
      </c>
      <c r="N6657" t="s">
        <v>24</v>
      </c>
    </row>
    <row r="6658" spans="1:14" x14ac:dyDescent="0.3">
      <c r="A6658">
        <v>3</v>
      </c>
      <c r="B6658">
        <v>3.4</v>
      </c>
      <c r="C6658" s="2">
        <v>36954</v>
      </c>
      <c r="D6658" s="1" t="s">
        <v>793</v>
      </c>
      <c r="E6658" s="1" t="s">
        <v>794</v>
      </c>
      <c r="F6658">
        <v>554</v>
      </c>
      <c r="G6658" s="1" t="s">
        <v>932</v>
      </c>
      <c r="H6658" s="1" t="s">
        <v>796</v>
      </c>
      <c r="I6658" s="1" t="s">
        <v>797</v>
      </c>
      <c r="J6658" s="1" t="s">
        <v>798</v>
      </c>
      <c r="K6658" s="1" t="s">
        <v>799</v>
      </c>
      <c r="L6658" s="1" t="s">
        <v>801</v>
      </c>
      <c r="M6658" s="1" t="s">
        <v>1022</v>
      </c>
      <c r="N6658" t="s">
        <v>24</v>
      </c>
    </row>
    <row r="6659" spans="1:14" x14ac:dyDescent="0.3">
      <c r="A6659">
        <v>3</v>
      </c>
      <c r="B6659">
        <v>3.4</v>
      </c>
      <c r="C6659" s="2">
        <v>36954</v>
      </c>
      <c r="D6659" s="1" t="s">
        <v>793</v>
      </c>
      <c r="E6659" s="1" t="s">
        <v>794</v>
      </c>
      <c r="F6659">
        <v>554</v>
      </c>
      <c r="G6659" s="1" t="s">
        <v>932</v>
      </c>
      <c r="H6659" s="1" t="s">
        <v>796</v>
      </c>
      <c r="I6659" s="1" t="s">
        <v>797</v>
      </c>
      <c r="J6659" s="1" t="s">
        <v>798</v>
      </c>
      <c r="K6659" s="1" t="s">
        <v>799</v>
      </c>
      <c r="L6659" s="1" t="s">
        <v>801</v>
      </c>
      <c r="M6659" s="1" t="s">
        <v>1023</v>
      </c>
      <c r="N6659">
        <v>10</v>
      </c>
    </row>
    <row r="6660" spans="1:14" x14ac:dyDescent="0.3">
      <c r="A6660">
        <v>3</v>
      </c>
      <c r="B6660">
        <v>3.4</v>
      </c>
      <c r="C6660" s="2">
        <v>36954</v>
      </c>
      <c r="D6660" s="1" t="s">
        <v>793</v>
      </c>
      <c r="E6660" s="1" t="s">
        <v>794</v>
      </c>
      <c r="F6660">
        <v>554</v>
      </c>
      <c r="G6660" s="1" t="s">
        <v>932</v>
      </c>
      <c r="H6660" s="1" t="s">
        <v>796</v>
      </c>
      <c r="I6660" s="1" t="s">
        <v>797</v>
      </c>
      <c r="J6660" s="1" t="s">
        <v>798</v>
      </c>
      <c r="K6660" s="1" t="s">
        <v>799</v>
      </c>
      <c r="L6660" s="1" t="s">
        <v>801</v>
      </c>
      <c r="M6660" s="1" t="s">
        <v>1024</v>
      </c>
      <c r="N6660" t="s">
        <v>24</v>
      </c>
    </row>
    <row r="6661" spans="1:14" x14ac:dyDescent="0.3">
      <c r="A6661">
        <v>3</v>
      </c>
      <c r="B6661">
        <v>3.4</v>
      </c>
      <c r="C6661" s="2">
        <v>36954</v>
      </c>
      <c r="D6661" s="1" t="s">
        <v>793</v>
      </c>
      <c r="E6661" s="1" t="s">
        <v>794</v>
      </c>
      <c r="F6661">
        <v>554</v>
      </c>
      <c r="G6661" s="1" t="s">
        <v>932</v>
      </c>
      <c r="H6661" s="1" t="s">
        <v>796</v>
      </c>
      <c r="I6661" s="1" t="s">
        <v>797</v>
      </c>
      <c r="J6661" s="1" t="s">
        <v>798</v>
      </c>
      <c r="K6661" s="1" t="s">
        <v>799</v>
      </c>
      <c r="L6661" s="1" t="s">
        <v>801</v>
      </c>
      <c r="M6661" s="1" t="s">
        <v>1025</v>
      </c>
      <c r="N6661" t="s">
        <v>24</v>
      </c>
    </row>
    <row r="6662" spans="1:14" x14ac:dyDescent="0.3">
      <c r="A6662">
        <v>3</v>
      </c>
      <c r="B6662">
        <v>3.4</v>
      </c>
      <c r="C6662" s="2">
        <v>36954</v>
      </c>
      <c r="D6662" s="1" t="s">
        <v>793</v>
      </c>
      <c r="E6662" s="1" t="s">
        <v>794</v>
      </c>
      <c r="F6662">
        <v>554</v>
      </c>
      <c r="G6662" s="1" t="s">
        <v>932</v>
      </c>
      <c r="H6662" s="1" t="s">
        <v>796</v>
      </c>
      <c r="I6662" s="1" t="s">
        <v>797</v>
      </c>
      <c r="J6662" s="1" t="s">
        <v>798</v>
      </c>
      <c r="K6662" s="1" t="s">
        <v>799</v>
      </c>
      <c r="L6662" s="1" t="s">
        <v>801</v>
      </c>
      <c r="M6662" s="1" t="s">
        <v>1026</v>
      </c>
      <c r="N6662" t="s">
        <v>24</v>
      </c>
    </row>
    <row r="6663" spans="1:14" x14ac:dyDescent="0.3">
      <c r="A6663">
        <v>3</v>
      </c>
      <c r="B6663">
        <v>3.4</v>
      </c>
      <c r="C6663" s="2">
        <v>36954</v>
      </c>
      <c r="D6663" s="1" t="s">
        <v>793</v>
      </c>
      <c r="E6663" s="1" t="s">
        <v>794</v>
      </c>
      <c r="F6663">
        <v>554</v>
      </c>
      <c r="G6663" s="1" t="s">
        <v>932</v>
      </c>
      <c r="H6663" s="1" t="s">
        <v>796</v>
      </c>
      <c r="I6663" s="1" t="s">
        <v>797</v>
      </c>
      <c r="J6663" s="1" t="s">
        <v>798</v>
      </c>
      <c r="K6663" s="1" t="s">
        <v>799</v>
      </c>
      <c r="L6663" s="1" t="s">
        <v>801</v>
      </c>
      <c r="M6663" s="1" t="s">
        <v>1027</v>
      </c>
      <c r="N6663" t="s">
        <v>24</v>
      </c>
    </row>
    <row r="6664" spans="1:14" x14ac:dyDescent="0.3">
      <c r="A6664">
        <v>3</v>
      </c>
      <c r="B6664">
        <v>3.4</v>
      </c>
      <c r="C6664" s="2">
        <v>36954</v>
      </c>
      <c r="D6664" s="1" t="s">
        <v>793</v>
      </c>
      <c r="E6664" s="1" t="s">
        <v>794</v>
      </c>
      <c r="F6664">
        <v>554</v>
      </c>
      <c r="G6664" s="1" t="s">
        <v>932</v>
      </c>
      <c r="H6664" s="1" t="s">
        <v>796</v>
      </c>
      <c r="I6664" s="1" t="s">
        <v>797</v>
      </c>
      <c r="J6664" s="1" t="s">
        <v>798</v>
      </c>
      <c r="K6664" s="1" t="s">
        <v>799</v>
      </c>
      <c r="L6664" s="1" t="s">
        <v>801</v>
      </c>
      <c r="M6664" s="1" t="s">
        <v>1028</v>
      </c>
      <c r="N6664">
        <v>8.9</v>
      </c>
    </row>
    <row r="6665" spans="1:14" x14ac:dyDescent="0.3">
      <c r="A6665">
        <v>3</v>
      </c>
      <c r="B6665">
        <v>3.4</v>
      </c>
      <c r="C6665" s="2">
        <v>36954</v>
      </c>
      <c r="D6665" s="1" t="s">
        <v>793</v>
      </c>
      <c r="E6665" s="1" t="s">
        <v>794</v>
      </c>
      <c r="F6665">
        <v>554</v>
      </c>
      <c r="G6665" s="1" t="s">
        <v>932</v>
      </c>
      <c r="H6665" s="1" t="s">
        <v>796</v>
      </c>
      <c r="I6665" s="1" t="s">
        <v>797</v>
      </c>
      <c r="J6665" s="1" t="s">
        <v>798</v>
      </c>
      <c r="K6665" s="1" t="s">
        <v>799</v>
      </c>
      <c r="L6665" s="1" t="s">
        <v>801</v>
      </c>
      <c r="M6665" s="1" t="s">
        <v>1029</v>
      </c>
      <c r="N6665">
        <v>8.6</v>
      </c>
    </row>
    <row r="6666" spans="1:14" x14ac:dyDescent="0.3">
      <c r="A6666">
        <v>3</v>
      </c>
      <c r="B6666">
        <v>3.4</v>
      </c>
      <c r="C6666" s="2">
        <v>36954</v>
      </c>
      <c r="D6666" s="1" t="s">
        <v>793</v>
      </c>
      <c r="E6666" s="1" t="s">
        <v>794</v>
      </c>
      <c r="F6666">
        <v>554</v>
      </c>
      <c r="G6666" s="1" t="s">
        <v>932</v>
      </c>
      <c r="H6666" s="1" t="s">
        <v>796</v>
      </c>
      <c r="I6666" s="1" t="s">
        <v>797</v>
      </c>
      <c r="J6666" s="1" t="s">
        <v>798</v>
      </c>
      <c r="K6666" s="1" t="s">
        <v>799</v>
      </c>
      <c r="L6666" s="1" t="s">
        <v>802</v>
      </c>
      <c r="M6666" s="1" t="s">
        <v>1013</v>
      </c>
      <c r="N6666">
        <v>18.8</v>
      </c>
    </row>
    <row r="6667" spans="1:14" x14ac:dyDescent="0.3">
      <c r="A6667">
        <v>3</v>
      </c>
      <c r="B6667">
        <v>3.4</v>
      </c>
      <c r="C6667" s="2">
        <v>36954</v>
      </c>
      <c r="D6667" s="1" t="s">
        <v>793</v>
      </c>
      <c r="E6667" s="1" t="s">
        <v>794</v>
      </c>
      <c r="F6667">
        <v>554</v>
      </c>
      <c r="G6667" s="1" t="s">
        <v>932</v>
      </c>
      <c r="H6667" s="1" t="s">
        <v>796</v>
      </c>
      <c r="I6667" s="1" t="s">
        <v>797</v>
      </c>
      <c r="J6667" s="1" t="s">
        <v>798</v>
      </c>
      <c r="K6667" s="1" t="s">
        <v>799</v>
      </c>
      <c r="L6667" s="1" t="s">
        <v>802</v>
      </c>
      <c r="M6667" s="1" t="s">
        <v>1014</v>
      </c>
      <c r="N6667" t="s">
        <v>24</v>
      </c>
    </row>
    <row r="6668" spans="1:14" x14ac:dyDescent="0.3">
      <c r="A6668">
        <v>3</v>
      </c>
      <c r="B6668">
        <v>3.4</v>
      </c>
      <c r="C6668" s="2">
        <v>36954</v>
      </c>
      <c r="D6668" s="1" t="s">
        <v>793</v>
      </c>
      <c r="E6668" s="1" t="s">
        <v>794</v>
      </c>
      <c r="F6668">
        <v>554</v>
      </c>
      <c r="G6668" s="1" t="s">
        <v>932</v>
      </c>
      <c r="H6668" s="1" t="s">
        <v>796</v>
      </c>
      <c r="I6668" s="1" t="s">
        <v>797</v>
      </c>
      <c r="J6668" s="1" t="s">
        <v>798</v>
      </c>
      <c r="K6668" s="1" t="s">
        <v>799</v>
      </c>
      <c r="L6668" s="1" t="s">
        <v>802</v>
      </c>
      <c r="M6668" s="1" t="s">
        <v>1015</v>
      </c>
      <c r="N6668" t="s">
        <v>24</v>
      </c>
    </row>
    <row r="6669" spans="1:14" x14ac:dyDescent="0.3">
      <c r="A6669">
        <v>3</v>
      </c>
      <c r="B6669">
        <v>3.4</v>
      </c>
      <c r="C6669" s="2">
        <v>36954</v>
      </c>
      <c r="D6669" s="1" t="s">
        <v>793</v>
      </c>
      <c r="E6669" s="1" t="s">
        <v>794</v>
      </c>
      <c r="F6669">
        <v>554</v>
      </c>
      <c r="G6669" s="1" t="s">
        <v>932</v>
      </c>
      <c r="H6669" s="1" t="s">
        <v>796</v>
      </c>
      <c r="I6669" s="1" t="s">
        <v>797</v>
      </c>
      <c r="J6669" s="1" t="s">
        <v>798</v>
      </c>
      <c r="K6669" s="1" t="s">
        <v>799</v>
      </c>
      <c r="L6669" s="1" t="s">
        <v>802</v>
      </c>
      <c r="M6669" s="1" t="s">
        <v>1016</v>
      </c>
      <c r="N6669" t="s">
        <v>24</v>
      </c>
    </row>
    <row r="6670" spans="1:14" x14ac:dyDescent="0.3">
      <c r="A6670">
        <v>3</v>
      </c>
      <c r="B6670">
        <v>3.4</v>
      </c>
      <c r="C6670" s="2">
        <v>36954</v>
      </c>
      <c r="D6670" s="1" t="s">
        <v>793</v>
      </c>
      <c r="E6670" s="1" t="s">
        <v>794</v>
      </c>
      <c r="F6670">
        <v>554</v>
      </c>
      <c r="G6670" s="1" t="s">
        <v>932</v>
      </c>
      <c r="H6670" s="1" t="s">
        <v>796</v>
      </c>
      <c r="I6670" s="1" t="s">
        <v>797</v>
      </c>
      <c r="J6670" s="1" t="s">
        <v>798</v>
      </c>
      <c r="K6670" s="1" t="s">
        <v>799</v>
      </c>
      <c r="L6670" s="1" t="s">
        <v>802</v>
      </c>
      <c r="M6670" s="1" t="s">
        <v>1017</v>
      </c>
      <c r="N6670" t="s">
        <v>24</v>
      </c>
    </row>
    <row r="6671" spans="1:14" x14ac:dyDescent="0.3">
      <c r="A6671">
        <v>3</v>
      </c>
      <c r="B6671">
        <v>3.4</v>
      </c>
      <c r="C6671" s="2">
        <v>36954</v>
      </c>
      <c r="D6671" s="1" t="s">
        <v>793</v>
      </c>
      <c r="E6671" s="1" t="s">
        <v>794</v>
      </c>
      <c r="F6671">
        <v>554</v>
      </c>
      <c r="G6671" s="1" t="s">
        <v>932</v>
      </c>
      <c r="H6671" s="1" t="s">
        <v>796</v>
      </c>
      <c r="I6671" s="1" t="s">
        <v>797</v>
      </c>
      <c r="J6671" s="1" t="s">
        <v>798</v>
      </c>
      <c r="K6671" s="1" t="s">
        <v>799</v>
      </c>
      <c r="L6671" s="1" t="s">
        <v>802</v>
      </c>
      <c r="M6671" s="1" t="s">
        <v>1018</v>
      </c>
      <c r="N6671">
        <v>15.5</v>
      </c>
    </row>
    <row r="6672" spans="1:14" x14ac:dyDescent="0.3">
      <c r="A6672">
        <v>3</v>
      </c>
      <c r="B6672">
        <v>3.4</v>
      </c>
      <c r="C6672" s="2">
        <v>36954</v>
      </c>
      <c r="D6672" s="1" t="s">
        <v>793</v>
      </c>
      <c r="E6672" s="1" t="s">
        <v>794</v>
      </c>
      <c r="F6672">
        <v>554</v>
      </c>
      <c r="G6672" s="1" t="s">
        <v>932</v>
      </c>
      <c r="H6672" s="1" t="s">
        <v>796</v>
      </c>
      <c r="I6672" s="1" t="s">
        <v>797</v>
      </c>
      <c r="J6672" s="1" t="s">
        <v>798</v>
      </c>
      <c r="K6672" s="1" t="s">
        <v>799</v>
      </c>
      <c r="L6672" s="1" t="s">
        <v>802</v>
      </c>
      <c r="M6672" s="1" t="s">
        <v>1019</v>
      </c>
      <c r="N6672" t="s">
        <v>24</v>
      </c>
    </row>
    <row r="6673" spans="1:14" x14ac:dyDescent="0.3">
      <c r="A6673">
        <v>3</v>
      </c>
      <c r="B6673">
        <v>3.4</v>
      </c>
      <c r="C6673" s="2">
        <v>36954</v>
      </c>
      <c r="D6673" s="1" t="s">
        <v>793</v>
      </c>
      <c r="E6673" s="1" t="s">
        <v>794</v>
      </c>
      <c r="F6673">
        <v>554</v>
      </c>
      <c r="G6673" s="1" t="s">
        <v>932</v>
      </c>
      <c r="H6673" s="1" t="s">
        <v>796</v>
      </c>
      <c r="I6673" s="1" t="s">
        <v>797</v>
      </c>
      <c r="J6673" s="1" t="s">
        <v>798</v>
      </c>
      <c r="K6673" s="1" t="s">
        <v>799</v>
      </c>
      <c r="L6673" s="1" t="s">
        <v>802</v>
      </c>
      <c r="M6673" s="1" t="s">
        <v>1020</v>
      </c>
      <c r="N6673" t="s">
        <v>24</v>
      </c>
    </row>
    <row r="6674" spans="1:14" x14ac:dyDescent="0.3">
      <c r="A6674">
        <v>3</v>
      </c>
      <c r="B6674">
        <v>3.4</v>
      </c>
      <c r="C6674" s="2">
        <v>36954</v>
      </c>
      <c r="D6674" s="1" t="s">
        <v>793</v>
      </c>
      <c r="E6674" s="1" t="s">
        <v>794</v>
      </c>
      <c r="F6674">
        <v>554</v>
      </c>
      <c r="G6674" s="1" t="s">
        <v>932</v>
      </c>
      <c r="H6674" s="1" t="s">
        <v>796</v>
      </c>
      <c r="I6674" s="1" t="s">
        <v>797</v>
      </c>
      <c r="J6674" s="1" t="s">
        <v>798</v>
      </c>
      <c r="K6674" s="1" t="s">
        <v>799</v>
      </c>
      <c r="L6674" s="1" t="s">
        <v>802</v>
      </c>
      <c r="M6674" s="1" t="s">
        <v>1021</v>
      </c>
      <c r="N6674" t="s">
        <v>24</v>
      </c>
    </row>
    <row r="6675" spans="1:14" x14ac:dyDescent="0.3">
      <c r="A6675">
        <v>3</v>
      </c>
      <c r="B6675">
        <v>3.4</v>
      </c>
      <c r="C6675" s="2">
        <v>36954</v>
      </c>
      <c r="D6675" s="1" t="s">
        <v>793</v>
      </c>
      <c r="E6675" s="1" t="s">
        <v>794</v>
      </c>
      <c r="F6675">
        <v>554</v>
      </c>
      <c r="G6675" s="1" t="s">
        <v>932</v>
      </c>
      <c r="H6675" s="1" t="s">
        <v>796</v>
      </c>
      <c r="I6675" s="1" t="s">
        <v>797</v>
      </c>
      <c r="J6675" s="1" t="s">
        <v>798</v>
      </c>
      <c r="K6675" s="1" t="s">
        <v>799</v>
      </c>
      <c r="L6675" s="1" t="s">
        <v>802</v>
      </c>
      <c r="M6675" s="1" t="s">
        <v>1022</v>
      </c>
      <c r="N6675" t="s">
        <v>24</v>
      </c>
    </row>
    <row r="6676" spans="1:14" x14ac:dyDescent="0.3">
      <c r="A6676">
        <v>3</v>
      </c>
      <c r="B6676">
        <v>3.4</v>
      </c>
      <c r="C6676" s="2">
        <v>36954</v>
      </c>
      <c r="D6676" s="1" t="s">
        <v>793</v>
      </c>
      <c r="E6676" s="1" t="s">
        <v>794</v>
      </c>
      <c r="F6676">
        <v>554</v>
      </c>
      <c r="G6676" s="1" t="s">
        <v>932</v>
      </c>
      <c r="H6676" s="1" t="s">
        <v>796</v>
      </c>
      <c r="I6676" s="1" t="s">
        <v>797</v>
      </c>
      <c r="J6676" s="1" t="s">
        <v>798</v>
      </c>
      <c r="K6676" s="1" t="s">
        <v>799</v>
      </c>
      <c r="L6676" s="1" t="s">
        <v>802</v>
      </c>
      <c r="M6676" s="1" t="s">
        <v>1023</v>
      </c>
      <c r="N6676">
        <v>13.7</v>
      </c>
    </row>
    <row r="6677" spans="1:14" x14ac:dyDescent="0.3">
      <c r="A6677">
        <v>3</v>
      </c>
      <c r="B6677">
        <v>3.4</v>
      </c>
      <c r="C6677" s="2">
        <v>36954</v>
      </c>
      <c r="D6677" s="1" t="s">
        <v>793</v>
      </c>
      <c r="E6677" s="1" t="s">
        <v>794</v>
      </c>
      <c r="F6677">
        <v>554</v>
      </c>
      <c r="G6677" s="1" t="s">
        <v>932</v>
      </c>
      <c r="H6677" s="1" t="s">
        <v>796</v>
      </c>
      <c r="I6677" s="1" t="s">
        <v>797</v>
      </c>
      <c r="J6677" s="1" t="s">
        <v>798</v>
      </c>
      <c r="K6677" s="1" t="s">
        <v>799</v>
      </c>
      <c r="L6677" s="1" t="s">
        <v>802</v>
      </c>
      <c r="M6677" s="1" t="s">
        <v>1024</v>
      </c>
      <c r="N6677" t="s">
        <v>24</v>
      </c>
    </row>
    <row r="6678" spans="1:14" x14ac:dyDescent="0.3">
      <c r="A6678">
        <v>3</v>
      </c>
      <c r="B6678">
        <v>3.4</v>
      </c>
      <c r="C6678" s="2">
        <v>36954</v>
      </c>
      <c r="D6678" s="1" t="s">
        <v>793</v>
      </c>
      <c r="E6678" s="1" t="s">
        <v>794</v>
      </c>
      <c r="F6678">
        <v>554</v>
      </c>
      <c r="G6678" s="1" t="s">
        <v>932</v>
      </c>
      <c r="H6678" s="1" t="s">
        <v>796</v>
      </c>
      <c r="I6678" s="1" t="s">
        <v>797</v>
      </c>
      <c r="J6678" s="1" t="s">
        <v>798</v>
      </c>
      <c r="K6678" s="1" t="s">
        <v>799</v>
      </c>
      <c r="L6678" s="1" t="s">
        <v>802</v>
      </c>
      <c r="M6678" s="1" t="s">
        <v>1025</v>
      </c>
      <c r="N6678" t="s">
        <v>24</v>
      </c>
    </row>
    <row r="6679" spans="1:14" x14ac:dyDescent="0.3">
      <c r="A6679">
        <v>3</v>
      </c>
      <c r="B6679">
        <v>3.4</v>
      </c>
      <c r="C6679" s="2">
        <v>36954</v>
      </c>
      <c r="D6679" s="1" t="s">
        <v>793</v>
      </c>
      <c r="E6679" s="1" t="s">
        <v>794</v>
      </c>
      <c r="F6679">
        <v>554</v>
      </c>
      <c r="G6679" s="1" t="s">
        <v>932</v>
      </c>
      <c r="H6679" s="1" t="s">
        <v>796</v>
      </c>
      <c r="I6679" s="1" t="s">
        <v>797</v>
      </c>
      <c r="J6679" s="1" t="s">
        <v>798</v>
      </c>
      <c r="K6679" s="1" t="s">
        <v>799</v>
      </c>
      <c r="L6679" s="1" t="s">
        <v>802</v>
      </c>
      <c r="M6679" s="1" t="s">
        <v>1026</v>
      </c>
      <c r="N6679" t="s">
        <v>24</v>
      </c>
    </row>
    <row r="6680" spans="1:14" x14ac:dyDescent="0.3">
      <c r="A6680">
        <v>3</v>
      </c>
      <c r="B6680">
        <v>3.4</v>
      </c>
      <c r="C6680" s="2">
        <v>36954</v>
      </c>
      <c r="D6680" s="1" t="s">
        <v>793</v>
      </c>
      <c r="E6680" s="1" t="s">
        <v>794</v>
      </c>
      <c r="F6680">
        <v>554</v>
      </c>
      <c r="G6680" s="1" t="s">
        <v>932</v>
      </c>
      <c r="H6680" s="1" t="s">
        <v>796</v>
      </c>
      <c r="I6680" s="1" t="s">
        <v>797</v>
      </c>
      <c r="J6680" s="1" t="s">
        <v>798</v>
      </c>
      <c r="K6680" s="1" t="s">
        <v>799</v>
      </c>
      <c r="L6680" s="1" t="s">
        <v>802</v>
      </c>
      <c r="M6680" s="1" t="s">
        <v>1027</v>
      </c>
      <c r="N6680" t="s">
        <v>24</v>
      </c>
    </row>
    <row r="6681" spans="1:14" x14ac:dyDescent="0.3">
      <c r="A6681">
        <v>3</v>
      </c>
      <c r="B6681">
        <v>3.4</v>
      </c>
      <c r="C6681" s="2">
        <v>36954</v>
      </c>
      <c r="D6681" s="1" t="s">
        <v>793</v>
      </c>
      <c r="E6681" s="1" t="s">
        <v>794</v>
      </c>
      <c r="F6681">
        <v>554</v>
      </c>
      <c r="G6681" s="1" t="s">
        <v>932</v>
      </c>
      <c r="H6681" s="1" t="s">
        <v>796</v>
      </c>
      <c r="I6681" s="1" t="s">
        <v>797</v>
      </c>
      <c r="J6681" s="1" t="s">
        <v>798</v>
      </c>
      <c r="K6681" s="1" t="s">
        <v>799</v>
      </c>
      <c r="L6681" s="1" t="s">
        <v>802</v>
      </c>
      <c r="M6681" s="1" t="s">
        <v>1028</v>
      </c>
      <c r="N6681">
        <v>11.9</v>
      </c>
    </row>
    <row r="6682" spans="1:14" x14ac:dyDescent="0.3">
      <c r="A6682">
        <v>3</v>
      </c>
      <c r="B6682">
        <v>3.4</v>
      </c>
      <c r="C6682" s="2">
        <v>36954</v>
      </c>
      <c r="D6682" s="1" t="s">
        <v>793</v>
      </c>
      <c r="E6682" s="1" t="s">
        <v>794</v>
      </c>
      <c r="F6682">
        <v>554</v>
      </c>
      <c r="G6682" s="1" t="s">
        <v>932</v>
      </c>
      <c r="H6682" s="1" t="s">
        <v>796</v>
      </c>
      <c r="I6682" s="1" t="s">
        <v>797</v>
      </c>
      <c r="J6682" s="1" t="s">
        <v>798</v>
      </c>
      <c r="K6682" s="1" t="s">
        <v>799</v>
      </c>
      <c r="L6682" s="1" t="s">
        <v>802</v>
      </c>
      <c r="M6682" s="1" t="s">
        <v>1029</v>
      </c>
      <c r="N6682">
        <v>11.6</v>
      </c>
    </row>
    <row r="6683" spans="1:14" x14ac:dyDescent="0.3">
      <c r="A6683">
        <v>3</v>
      </c>
      <c r="B6683">
        <v>3.4</v>
      </c>
      <c r="C6683" s="2">
        <v>36954</v>
      </c>
      <c r="D6683" s="1" t="s">
        <v>793</v>
      </c>
      <c r="E6683" s="1" t="s">
        <v>794</v>
      </c>
      <c r="F6683">
        <v>558</v>
      </c>
      <c r="G6683" s="1" t="s">
        <v>933</v>
      </c>
      <c r="H6683" s="1" t="s">
        <v>796</v>
      </c>
      <c r="I6683" s="1" t="s">
        <v>797</v>
      </c>
      <c r="J6683" s="1" t="s">
        <v>798</v>
      </c>
      <c r="K6683" s="1" t="s">
        <v>799</v>
      </c>
      <c r="L6683" s="1" t="s">
        <v>800</v>
      </c>
      <c r="M6683" s="1" t="s">
        <v>1013</v>
      </c>
      <c r="N6683">
        <v>19.5</v>
      </c>
    </row>
    <row r="6684" spans="1:14" x14ac:dyDescent="0.3">
      <c r="A6684">
        <v>3</v>
      </c>
      <c r="B6684">
        <v>3.4</v>
      </c>
      <c r="C6684" s="2">
        <v>36954</v>
      </c>
      <c r="D6684" s="1" t="s">
        <v>793</v>
      </c>
      <c r="E6684" s="1" t="s">
        <v>794</v>
      </c>
      <c r="F6684">
        <v>558</v>
      </c>
      <c r="G6684" s="1" t="s">
        <v>933</v>
      </c>
      <c r="H6684" s="1" t="s">
        <v>796</v>
      </c>
      <c r="I6684" s="1" t="s">
        <v>797</v>
      </c>
      <c r="J6684" s="1" t="s">
        <v>798</v>
      </c>
      <c r="K6684" s="1" t="s">
        <v>799</v>
      </c>
      <c r="L6684" s="1" t="s">
        <v>800</v>
      </c>
      <c r="M6684" s="1" t="s">
        <v>1014</v>
      </c>
      <c r="N6684" t="s">
        <v>24</v>
      </c>
    </row>
    <row r="6685" spans="1:14" x14ac:dyDescent="0.3">
      <c r="A6685">
        <v>3</v>
      </c>
      <c r="B6685">
        <v>3.4</v>
      </c>
      <c r="C6685" s="2">
        <v>36954</v>
      </c>
      <c r="D6685" s="1" t="s">
        <v>793</v>
      </c>
      <c r="E6685" s="1" t="s">
        <v>794</v>
      </c>
      <c r="F6685">
        <v>558</v>
      </c>
      <c r="G6685" s="1" t="s">
        <v>933</v>
      </c>
      <c r="H6685" s="1" t="s">
        <v>796</v>
      </c>
      <c r="I6685" s="1" t="s">
        <v>797</v>
      </c>
      <c r="J6685" s="1" t="s">
        <v>798</v>
      </c>
      <c r="K6685" s="1" t="s">
        <v>799</v>
      </c>
      <c r="L6685" s="1" t="s">
        <v>800</v>
      </c>
      <c r="M6685" s="1" t="s">
        <v>1015</v>
      </c>
      <c r="N6685" t="s">
        <v>24</v>
      </c>
    </row>
    <row r="6686" spans="1:14" x14ac:dyDescent="0.3">
      <c r="A6686">
        <v>3</v>
      </c>
      <c r="B6686">
        <v>3.4</v>
      </c>
      <c r="C6686" s="2">
        <v>36954</v>
      </c>
      <c r="D6686" s="1" t="s">
        <v>793</v>
      </c>
      <c r="E6686" s="1" t="s">
        <v>794</v>
      </c>
      <c r="F6686">
        <v>558</v>
      </c>
      <c r="G6686" s="1" t="s">
        <v>933</v>
      </c>
      <c r="H6686" s="1" t="s">
        <v>796</v>
      </c>
      <c r="I6686" s="1" t="s">
        <v>797</v>
      </c>
      <c r="J6686" s="1" t="s">
        <v>798</v>
      </c>
      <c r="K6686" s="1" t="s">
        <v>799</v>
      </c>
      <c r="L6686" s="1" t="s">
        <v>800</v>
      </c>
      <c r="M6686" s="1" t="s">
        <v>1016</v>
      </c>
      <c r="N6686" t="s">
        <v>24</v>
      </c>
    </row>
    <row r="6687" spans="1:14" x14ac:dyDescent="0.3">
      <c r="A6687">
        <v>3</v>
      </c>
      <c r="B6687">
        <v>3.4</v>
      </c>
      <c r="C6687" s="2">
        <v>36954</v>
      </c>
      <c r="D6687" s="1" t="s">
        <v>793</v>
      </c>
      <c r="E6687" s="1" t="s">
        <v>794</v>
      </c>
      <c r="F6687">
        <v>558</v>
      </c>
      <c r="G6687" s="1" t="s">
        <v>933</v>
      </c>
      <c r="H6687" s="1" t="s">
        <v>796</v>
      </c>
      <c r="I6687" s="1" t="s">
        <v>797</v>
      </c>
      <c r="J6687" s="1" t="s">
        <v>798</v>
      </c>
      <c r="K6687" s="1" t="s">
        <v>799</v>
      </c>
      <c r="L6687" s="1" t="s">
        <v>800</v>
      </c>
      <c r="M6687" s="1" t="s">
        <v>1017</v>
      </c>
      <c r="N6687" t="s">
        <v>24</v>
      </c>
    </row>
    <row r="6688" spans="1:14" x14ac:dyDescent="0.3">
      <c r="A6688">
        <v>3</v>
      </c>
      <c r="B6688">
        <v>3.4</v>
      </c>
      <c r="C6688" s="2">
        <v>36954</v>
      </c>
      <c r="D6688" s="1" t="s">
        <v>793</v>
      </c>
      <c r="E6688" s="1" t="s">
        <v>794</v>
      </c>
      <c r="F6688">
        <v>558</v>
      </c>
      <c r="G6688" s="1" t="s">
        <v>933</v>
      </c>
      <c r="H6688" s="1" t="s">
        <v>796</v>
      </c>
      <c r="I6688" s="1" t="s">
        <v>797</v>
      </c>
      <c r="J6688" s="1" t="s">
        <v>798</v>
      </c>
      <c r="K6688" s="1" t="s">
        <v>799</v>
      </c>
      <c r="L6688" s="1" t="s">
        <v>800</v>
      </c>
      <c r="M6688" s="1" t="s">
        <v>1018</v>
      </c>
      <c r="N6688">
        <v>17.2</v>
      </c>
    </row>
    <row r="6689" spans="1:14" x14ac:dyDescent="0.3">
      <c r="A6689">
        <v>3</v>
      </c>
      <c r="B6689">
        <v>3.4</v>
      </c>
      <c r="C6689" s="2">
        <v>36954</v>
      </c>
      <c r="D6689" s="1" t="s">
        <v>793</v>
      </c>
      <c r="E6689" s="1" t="s">
        <v>794</v>
      </c>
      <c r="F6689">
        <v>558</v>
      </c>
      <c r="G6689" s="1" t="s">
        <v>933</v>
      </c>
      <c r="H6689" s="1" t="s">
        <v>796</v>
      </c>
      <c r="I6689" s="1" t="s">
        <v>797</v>
      </c>
      <c r="J6689" s="1" t="s">
        <v>798</v>
      </c>
      <c r="K6689" s="1" t="s">
        <v>799</v>
      </c>
      <c r="L6689" s="1" t="s">
        <v>800</v>
      </c>
      <c r="M6689" s="1" t="s">
        <v>1019</v>
      </c>
      <c r="N6689" t="s">
        <v>24</v>
      </c>
    </row>
    <row r="6690" spans="1:14" x14ac:dyDescent="0.3">
      <c r="A6690">
        <v>3</v>
      </c>
      <c r="B6690">
        <v>3.4</v>
      </c>
      <c r="C6690" s="2">
        <v>36954</v>
      </c>
      <c r="D6690" s="1" t="s">
        <v>793</v>
      </c>
      <c r="E6690" s="1" t="s">
        <v>794</v>
      </c>
      <c r="F6690">
        <v>558</v>
      </c>
      <c r="G6690" s="1" t="s">
        <v>933</v>
      </c>
      <c r="H6690" s="1" t="s">
        <v>796</v>
      </c>
      <c r="I6690" s="1" t="s">
        <v>797</v>
      </c>
      <c r="J6690" s="1" t="s">
        <v>798</v>
      </c>
      <c r="K6690" s="1" t="s">
        <v>799</v>
      </c>
      <c r="L6690" s="1" t="s">
        <v>800</v>
      </c>
      <c r="M6690" s="1" t="s">
        <v>1020</v>
      </c>
      <c r="N6690" t="s">
        <v>24</v>
      </c>
    </row>
    <row r="6691" spans="1:14" x14ac:dyDescent="0.3">
      <c r="A6691">
        <v>3</v>
      </c>
      <c r="B6691">
        <v>3.4</v>
      </c>
      <c r="C6691" s="2">
        <v>36954</v>
      </c>
      <c r="D6691" s="1" t="s">
        <v>793</v>
      </c>
      <c r="E6691" s="1" t="s">
        <v>794</v>
      </c>
      <c r="F6691">
        <v>558</v>
      </c>
      <c r="G6691" s="1" t="s">
        <v>933</v>
      </c>
      <c r="H6691" s="1" t="s">
        <v>796</v>
      </c>
      <c r="I6691" s="1" t="s">
        <v>797</v>
      </c>
      <c r="J6691" s="1" t="s">
        <v>798</v>
      </c>
      <c r="K6691" s="1" t="s">
        <v>799</v>
      </c>
      <c r="L6691" s="1" t="s">
        <v>800</v>
      </c>
      <c r="M6691" s="1" t="s">
        <v>1021</v>
      </c>
      <c r="N6691" t="s">
        <v>24</v>
      </c>
    </row>
    <row r="6692" spans="1:14" x14ac:dyDescent="0.3">
      <c r="A6692">
        <v>3</v>
      </c>
      <c r="B6692">
        <v>3.4</v>
      </c>
      <c r="C6692" s="2">
        <v>36954</v>
      </c>
      <c r="D6692" s="1" t="s">
        <v>793</v>
      </c>
      <c r="E6692" s="1" t="s">
        <v>794</v>
      </c>
      <c r="F6692">
        <v>558</v>
      </c>
      <c r="G6692" s="1" t="s">
        <v>933</v>
      </c>
      <c r="H6692" s="1" t="s">
        <v>796</v>
      </c>
      <c r="I6692" s="1" t="s">
        <v>797</v>
      </c>
      <c r="J6692" s="1" t="s">
        <v>798</v>
      </c>
      <c r="K6692" s="1" t="s">
        <v>799</v>
      </c>
      <c r="L6692" s="1" t="s">
        <v>800</v>
      </c>
      <c r="M6692" s="1" t="s">
        <v>1022</v>
      </c>
      <c r="N6692" t="s">
        <v>24</v>
      </c>
    </row>
    <row r="6693" spans="1:14" x14ac:dyDescent="0.3">
      <c r="A6693">
        <v>3</v>
      </c>
      <c r="B6693">
        <v>3.4</v>
      </c>
      <c r="C6693" s="2">
        <v>36954</v>
      </c>
      <c r="D6693" s="1" t="s">
        <v>793</v>
      </c>
      <c r="E6693" s="1" t="s">
        <v>794</v>
      </c>
      <c r="F6693">
        <v>558</v>
      </c>
      <c r="G6693" s="1" t="s">
        <v>933</v>
      </c>
      <c r="H6693" s="1" t="s">
        <v>796</v>
      </c>
      <c r="I6693" s="1" t="s">
        <v>797</v>
      </c>
      <c r="J6693" s="1" t="s">
        <v>798</v>
      </c>
      <c r="K6693" s="1" t="s">
        <v>799</v>
      </c>
      <c r="L6693" s="1" t="s">
        <v>800</v>
      </c>
      <c r="M6693" s="1" t="s">
        <v>1023</v>
      </c>
      <c r="N6693">
        <v>15.4</v>
      </c>
    </row>
    <row r="6694" spans="1:14" x14ac:dyDescent="0.3">
      <c r="A6694">
        <v>3</v>
      </c>
      <c r="B6694">
        <v>3.4</v>
      </c>
      <c r="C6694" s="2">
        <v>36954</v>
      </c>
      <c r="D6694" s="1" t="s">
        <v>793</v>
      </c>
      <c r="E6694" s="1" t="s">
        <v>794</v>
      </c>
      <c r="F6694">
        <v>558</v>
      </c>
      <c r="G6694" s="1" t="s">
        <v>933</v>
      </c>
      <c r="H6694" s="1" t="s">
        <v>796</v>
      </c>
      <c r="I6694" s="1" t="s">
        <v>797</v>
      </c>
      <c r="J6694" s="1" t="s">
        <v>798</v>
      </c>
      <c r="K6694" s="1" t="s">
        <v>799</v>
      </c>
      <c r="L6694" s="1" t="s">
        <v>800</v>
      </c>
      <c r="M6694" s="1" t="s">
        <v>1024</v>
      </c>
      <c r="N6694" t="s">
        <v>24</v>
      </c>
    </row>
    <row r="6695" spans="1:14" x14ac:dyDescent="0.3">
      <c r="A6695">
        <v>3</v>
      </c>
      <c r="B6695">
        <v>3.4</v>
      </c>
      <c r="C6695" s="2">
        <v>36954</v>
      </c>
      <c r="D6695" s="1" t="s">
        <v>793</v>
      </c>
      <c r="E6695" s="1" t="s">
        <v>794</v>
      </c>
      <c r="F6695">
        <v>558</v>
      </c>
      <c r="G6695" s="1" t="s">
        <v>933</v>
      </c>
      <c r="H6695" s="1" t="s">
        <v>796</v>
      </c>
      <c r="I6695" s="1" t="s">
        <v>797</v>
      </c>
      <c r="J6695" s="1" t="s">
        <v>798</v>
      </c>
      <c r="K6695" s="1" t="s">
        <v>799</v>
      </c>
      <c r="L6695" s="1" t="s">
        <v>800</v>
      </c>
      <c r="M6695" s="1" t="s">
        <v>1025</v>
      </c>
      <c r="N6695" t="s">
        <v>24</v>
      </c>
    </row>
    <row r="6696" spans="1:14" x14ac:dyDescent="0.3">
      <c r="A6696">
        <v>3</v>
      </c>
      <c r="B6696">
        <v>3.4</v>
      </c>
      <c r="C6696" s="2">
        <v>36954</v>
      </c>
      <c r="D6696" s="1" t="s">
        <v>793</v>
      </c>
      <c r="E6696" s="1" t="s">
        <v>794</v>
      </c>
      <c r="F6696">
        <v>558</v>
      </c>
      <c r="G6696" s="1" t="s">
        <v>933</v>
      </c>
      <c r="H6696" s="1" t="s">
        <v>796</v>
      </c>
      <c r="I6696" s="1" t="s">
        <v>797</v>
      </c>
      <c r="J6696" s="1" t="s">
        <v>798</v>
      </c>
      <c r="K6696" s="1" t="s">
        <v>799</v>
      </c>
      <c r="L6696" s="1" t="s">
        <v>800</v>
      </c>
      <c r="M6696" s="1" t="s">
        <v>1026</v>
      </c>
      <c r="N6696" t="s">
        <v>24</v>
      </c>
    </row>
    <row r="6697" spans="1:14" x14ac:dyDescent="0.3">
      <c r="A6697">
        <v>3</v>
      </c>
      <c r="B6697">
        <v>3.4</v>
      </c>
      <c r="C6697" s="2">
        <v>36954</v>
      </c>
      <c r="D6697" s="1" t="s">
        <v>793</v>
      </c>
      <c r="E6697" s="1" t="s">
        <v>794</v>
      </c>
      <c r="F6697">
        <v>558</v>
      </c>
      <c r="G6697" s="1" t="s">
        <v>933</v>
      </c>
      <c r="H6697" s="1" t="s">
        <v>796</v>
      </c>
      <c r="I6697" s="1" t="s">
        <v>797</v>
      </c>
      <c r="J6697" s="1" t="s">
        <v>798</v>
      </c>
      <c r="K6697" s="1" t="s">
        <v>799</v>
      </c>
      <c r="L6697" s="1" t="s">
        <v>800</v>
      </c>
      <c r="M6697" s="1" t="s">
        <v>1027</v>
      </c>
      <c r="N6697" t="s">
        <v>24</v>
      </c>
    </row>
    <row r="6698" spans="1:14" x14ac:dyDescent="0.3">
      <c r="A6698">
        <v>3</v>
      </c>
      <c r="B6698">
        <v>3.4</v>
      </c>
      <c r="C6698" s="2">
        <v>36954</v>
      </c>
      <c r="D6698" s="1" t="s">
        <v>793</v>
      </c>
      <c r="E6698" s="1" t="s">
        <v>794</v>
      </c>
      <c r="F6698">
        <v>558</v>
      </c>
      <c r="G6698" s="1" t="s">
        <v>933</v>
      </c>
      <c r="H6698" s="1" t="s">
        <v>796</v>
      </c>
      <c r="I6698" s="1" t="s">
        <v>797</v>
      </c>
      <c r="J6698" s="1" t="s">
        <v>798</v>
      </c>
      <c r="K6698" s="1" t="s">
        <v>799</v>
      </c>
      <c r="L6698" s="1" t="s">
        <v>800</v>
      </c>
      <c r="M6698" s="1" t="s">
        <v>1028</v>
      </c>
      <c r="N6698">
        <v>14.4</v>
      </c>
    </row>
    <row r="6699" spans="1:14" x14ac:dyDescent="0.3">
      <c r="A6699">
        <v>3</v>
      </c>
      <c r="B6699">
        <v>3.4</v>
      </c>
      <c r="C6699" s="2">
        <v>36954</v>
      </c>
      <c r="D6699" s="1" t="s">
        <v>793</v>
      </c>
      <c r="E6699" s="1" t="s">
        <v>794</v>
      </c>
      <c r="F6699">
        <v>558</v>
      </c>
      <c r="G6699" s="1" t="s">
        <v>933</v>
      </c>
      <c r="H6699" s="1" t="s">
        <v>796</v>
      </c>
      <c r="I6699" s="1" t="s">
        <v>797</v>
      </c>
      <c r="J6699" s="1" t="s">
        <v>798</v>
      </c>
      <c r="K6699" s="1" t="s">
        <v>799</v>
      </c>
      <c r="L6699" s="1" t="s">
        <v>800</v>
      </c>
      <c r="M6699" s="1" t="s">
        <v>1029</v>
      </c>
      <c r="N6699">
        <v>14.2</v>
      </c>
    </row>
    <row r="6700" spans="1:14" x14ac:dyDescent="0.3">
      <c r="A6700">
        <v>3</v>
      </c>
      <c r="B6700">
        <v>3.4</v>
      </c>
      <c r="C6700" s="2">
        <v>36954</v>
      </c>
      <c r="D6700" s="1" t="s">
        <v>793</v>
      </c>
      <c r="E6700" s="1" t="s">
        <v>794</v>
      </c>
      <c r="F6700">
        <v>558</v>
      </c>
      <c r="G6700" s="1" t="s">
        <v>933</v>
      </c>
      <c r="H6700" s="1" t="s">
        <v>796</v>
      </c>
      <c r="I6700" s="1" t="s">
        <v>797</v>
      </c>
      <c r="J6700" s="1" t="s">
        <v>798</v>
      </c>
      <c r="K6700" s="1" t="s">
        <v>799</v>
      </c>
      <c r="L6700" s="1" t="s">
        <v>801</v>
      </c>
      <c r="M6700" s="1" t="s">
        <v>1013</v>
      </c>
      <c r="N6700">
        <v>19.600000000000001</v>
      </c>
    </row>
    <row r="6701" spans="1:14" x14ac:dyDescent="0.3">
      <c r="A6701">
        <v>3</v>
      </c>
      <c r="B6701">
        <v>3.4</v>
      </c>
      <c r="C6701" s="2">
        <v>36954</v>
      </c>
      <c r="D6701" s="1" t="s">
        <v>793</v>
      </c>
      <c r="E6701" s="1" t="s">
        <v>794</v>
      </c>
      <c r="F6701">
        <v>558</v>
      </c>
      <c r="G6701" s="1" t="s">
        <v>933</v>
      </c>
      <c r="H6701" s="1" t="s">
        <v>796</v>
      </c>
      <c r="I6701" s="1" t="s">
        <v>797</v>
      </c>
      <c r="J6701" s="1" t="s">
        <v>798</v>
      </c>
      <c r="K6701" s="1" t="s">
        <v>799</v>
      </c>
      <c r="L6701" s="1" t="s">
        <v>801</v>
      </c>
      <c r="M6701" s="1" t="s">
        <v>1014</v>
      </c>
      <c r="N6701" t="s">
        <v>24</v>
      </c>
    </row>
    <row r="6702" spans="1:14" x14ac:dyDescent="0.3">
      <c r="A6702">
        <v>3</v>
      </c>
      <c r="B6702">
        <v>3.4</v>
      </c>
      <c r="C6702" s="2">
        <v>36954</v>
      </c>
      <c r="D6702" s="1" t="s">
        <v>793</v>
      </c>
      <c r="E6702" s="1" t="s">
        <v>794</v>
      </c>
      <c r="F6702">
        <v>558</v>
      </c>
      <c r="G6702" s="1" t="s">
        <v>933</v>
      </c>
      <c r="H6702" s="1" t="s">
        <v>796</v>
      </c>
      <c r="I6702" s="1" t="s">
        <v>797</v>
      </c>
      <c r="J6702" s="1" t="s">
        <v>798</v>
      </c>
      <c r="K6702" s="1" t="s">
        <v>799</v>
      </c>
      <c r="L6702" s="1" t="s">
        <v>801</v>
      </c>
      <c r="M6702" s="1" t="s">
        <v>1015</v>
      </c>
      <c r="N6702" t="s">
        <v>24</v>
      </c>
    </row>
    <row r="6703" spans="1:14" x14ac:dyDescent="0.3">
      <c r="A6703">
        <v>3</v>
      </c>
      <c r="B6703">
        <v>3.4</v>
      </c>
      <c r="C6703" s="2">
        <v>36954</v>
      </c>
      <c r="D6703" s="1" t="s">
        <v>793</v>
      </c>
      <c r="E6703" s="1" t="s">
        <v>794</v>
      </c>
      <c r="F6703">
        <v>558</v>
      </c>
      <c r="G6703" s="1" t="s">
        <v>933</v>
      </c>
      <c r="H6703" s="1" t="s">
        <v>796</v>
      </c>
      <c r="I6703" s="1" t="s">
        <v>797</v>
      </c>
      <c r="J6703" s="1" t="s">
        <v>798</v>
      </c>
      <c r="K6703" s="1" t="s">
        <v>799</v>
      </c>
      <c r="L6703" s="1" t="s">
        <v>801</v>
      </c>
      <c r="M6703" s="1" t="s">
        <v>1016</v>
      </c>
      <c r="N6703" t="s">
        <v>24</v>
      </c>
    </row>
    <row r="6704" spans="1:14" x14ac:dyDescent="0.3">
      <c r="A6704">
        <v>3</v>
      </c>
      <c r="B6704">
        <v>3.4</v>
      </c>
      <c r="C6704" s="2">
        <v>36954</v>
      </c>
      <c r="D6704" s="1" t="s">
        <v>793</v>
      </c>
      <c r="E6704" s="1" t="s">
        <v>794</v>
      </c>
      <c r="F6704">
        <v>558</v>
      </c>
      <c r="G6704" s="1" t="s">
        <v>933</v>
      </c>
      <c r="H6704" s="1" t="s">
        <v>796</v>
      </c>
      <c r="I6704" s="1" t="s">
        <v>797</v>
      </c>
      <c r="J6704" s="1" t="s">
        <v>798</v>
      </c>
      <c r="K6704" s="1" t="s">
        <v>799</v>
      </c>
      <c r="L6704" s="1" t="s">
        <v>801</v>
      </c>
      <c r="M6704" s="1" t="s">
        <v>1017</v>
      </c>
      <c r="N6704" t="s">
        <v>24</v>
      </c>
    </row>
    <row r="6705" spans="1:14" x14ac:dyDescent="0.3">
      <c r="A6705">
        <v>3</v>
      </c>
      <c r="B6705">
        <v>3.4</v>
      </c>
      <c r="C6705" s="2">
        <v>36954</v>
      </c>
      <c r="D6705" s="1" t="s">
        <v>793</v>
      </c>
      <c r="E6705" s="1" t="s">
        <v>794</v>
      </c>
      <c r="F6705">
        <v>558</v>
      </c>
      <c r="G6705" s="1" t="s">
        <v>933</v>
      </c>
      <c r="H6705" s="1" t="s">
        <v>796</v>
      </c>
      <c r="I6705" s="1" t="s">
        <v>797</v>
      </c>
      <c r="J6705" s="1" t="s">
        <v>798</v>
      </c>
      <c r="K6705" s="1" t="s">
        <v>799</v>
      </c>
      <c r="L6705" s="1" t="s">
        <v>801</v>
      </c>
      <c r="M6705" s="1" t="s">
        <v>1018</v>
      </c>
      <c r="N6705">
        <v>17.100000000000001</v>
      </c>
    </row>
    <row r="6706" spans="1:14" x14ac:dyDescent="0.3">
      <c r="A6706">
        <v>3</v>
      </c>
      <c r="B6706">
        <v>3.4</v>
      </c>
      <c r="C6706" s="2">
        <v>36954</v>
      </c>
      <c r="D6706" s="1" t="s">
        <v>793</v>
      </c>
      <c r="E6706" s="1" t="s">
        <v>794</v>
      </c>
      <c r="F6706">
        <v>558</v>
      </c>
      <c r="G6706" s="1" t="s">
        <v>933</v>
      </c>
      <c r="H6706" s="1" t="s">
        <v>796</v>
      </c>
      <c r="I6706" s="1" t="s">
        <v>797</v>
      </c>
      <c r="J6706" s="1" t="s">
        <v>798</v>
      </c>
      <c r="K6706" s="1" t="s">
        <v>799</v>
      </c>
      <c r="L6706" s="1" t="s">
        <v>801</v>
      </c>
      <c r="M6706" s="1" t="s">
        <v>1019</v>
      </c>
      <c r="N6706" t="s">
        <v>24</v>
      </c>
    </row>
    <row r="6707" spans="1:14" x14ac:dyDescent="0.3">
      <c r="A6707">
        <v>3</v>
      </c>
      <c r="B6707">
        <v>3.4</v>
      </c>
      <c r="C6707" s="2">
        <v>36954</v>
      </c>
      <c r="D6707" s="1" t="s">
        <v>793</v>
      </c>
      <c r="E6707" s="1" t="s">
        <v>794</v>
      </c>
      <c r="F6707">
        <v>558</v>
      </c>
      <c r="G6707" s="1" t="s">
        <v>933</v>
      </c>
      <c r="H6707" s="1" t="s">
        <v>796</v>
      </c>
      <c r="I6707" s="1" t="s">
        <v>797</v>
      </c>
      <c r="J6707" s="1" t="s">
        <v>798</v>
      </c>
      <c r="K6707" s="1" t="s">
        <v>799</v>
      </c>
      <c r="L6707" s="1" t="s">
        <v>801</v>
      </c>
      <c r="M6707" s="1" t="s">
        <v>1020</v>
      </c>
      <c r="N6707" t="s">
        <v>24</v>
      </c>
    </row>
    <row r="6708" spans="1:14" x14ac:dyDescent="0.3">
      <c r="A6708">
        <v>3</v>
      </c>
      <c r="B6708">
        <v>3.4</v>
      </c>
      <c r="C6708" s="2">
        <v>36954</v>
      </c>
      <c r="D6708" s="1" t="s">
        <v>793</v>
      </c>
      <c r="E6708" s="1" t="s">
        <v>794</v>
      </c>
      <c r="F6708">
        <v>558</v>
      </c>
      <c r="G6708" s="1" t="s">
        <v>933</v>
      </c>
      <c r="H6708" s="1" t="s">
        <v>796</v>
      </c>
      <c r="I6708" s="1" t="s">
        <v>797</v>
      </c>
      <c r="J6708" s="1" t="s">
        <v>798</v>
      </c>
      <c r="K6708" s="1" t="s">
        <v>799</v>
      </c>
      <c r="L6708" s="1" t="s">
        <v>801</v>
      </c>
      <c r="M6708" s="1" t="s">
        <v>1021</v>
      </c>
      <c r="N6708" t="s">
        <v>24</v>
      </c>
    </row>
    <row r="6709" spans="1:14" x14ac:dyDescent="0.3">
      <c r="A6709">
        <v>3</v>
      </c>
      <c r="B6709">
        <v>3.4</v>
      </c>
      <c r="C6709" s="2">
        <v>36954</v>
      </c>
      <c r="D6709" s="1" t="s">
        <v>793</v>
      </c>
      <c r="E6709" s="1" t="s">
        <v>794</v>
      </c>
      <c r="F6709">
        <v>558</v>
      </c>
      <c r="G6709" s="1" t="s">
        <v>933</v>
      </c>
      <c r="H6709" s="1" t="s">
        <v>796</v>
      </c>
      <c r="I6709" s="1" t="s">
        <v>797</v>
      </c>
      <c r="J6709" s="1" t="s">
        <v>798</v>
      </c>
      <c r="K6709" s="1" t="s">
        <v>799</v>
      </c>
      <c r="L6709" s="1" t="s">
        <v>801</v>
      </c>
      <c r="M6709" s="1" t="s">
        <v>1022</v>
      </c>
      <c r="N6709" t="s">
        <v>24</v>
      </c>
    </row>
    <row r="6710" spans="1:14" x14ac:dyDescent="0.3">
      <c r="A6710">
        <v>3</v>
      </c>
      <c r="B6710">
        <v>3.4</v>
      </c>
      <c r="C6710" s="2">
        <v>36954</v>
      </c>
      <c r="D6710" s="1" t="s">
        <v>793</v>
      </c>
      <c r="E6710" s="1" t="s">
        <v>794</v>
      </c>
      <c r="F6710">
        <v>558</v>
      </c>
      <c r="G6710" s="1" t="s">
        <v>933</v>
      </c>
      <c r="H6710" s="1" t="s">
        <v>796</v>
      </c>
      <c r="I6710" s="1" t="s">
        <v>797</v>
      </c>
      <c r="J6710" s="1" t="s">
        <v>798</v>
      </c>
      <c r="K6710" s="1" t="s">
        <v>799</v>
      </c>
      <c r="L6710" s="1" t="s">
        <v>801</v>
      </c>
      <c r="M6710" s="1" t="s">
        <v>1023</v>
      </c>
      <c r="N6710">
        <v>15</v>
      </c>
    </row>
    <row r="6711" spans="1:14" x14ac:dyDescent="0.3">
      <c r="A6711">
        <v>3</v>
      </c>
      <c r="B6711">
        <v>3.4</v>
      </c>
      <c r="C6711" s="2">
        <v>36954</v>
      </c>
      <c r="D6711" s="1" t="s">
        <v>793</v>
      </c>
      <c r="E6711" s="1" t="s">
        <v>794</v>
      </c>
      <c r="F6711">
        <v>558</v>
      </c>
      <c r="G6711" s="1" t="s">
        <v>933</v>
      </c>
      <c r="H6711" s="1" t="s">
        <v>796</v>
      </c>
      <c r="I6711" s="1" t="s">
        <v>797</v>
      </c>
      <c r="J6711" s="1" t="s">
        <v>798</v>
      </c>
      <c r="K6711" s="1" t="s">
        <v>799</v>
      </c>
      <c r="L6711" s="1" t="s">
        <v>801</v>
      </c>
      <c r="M6711" s="1" t="s">
        <v>1024</v>
      </c>
      <c r="N6711" t="s">
        <v>24</v>
      </c>
    </row>
    <row r="6712" spans="1:14" x14ac:dyDescent="0.3">
      <c r="A6712">
        <v>3</v>
      </c>
      <c r="B6712">
        <v>3.4</v>
      </c>
      <c r="C6712" s="2">
        <v>36954</v>
      </c>
      <c r="D6712" s="1" t="s">
        <v>793</v>
      </c>
      <c r="E6712" s="1" t="s">
        <v>794</v>
      </c>
      <c r="F6712">
        <v>558</v>
      </c>
      <c r="G6712" s="1" t="s">
        <v>933</v>
      </c>
      <c r="H6712" s="1" t="s">
        <v>796</v>
      </c>
      <c r="I6712" s="1" t="s">
        <v>797</v>
      </c>
      <c r="J6712" s="1" t="s">
        <v>798</v>
      </c>
      <c r="K6712" s="1" t="s">
        <v>799</v>
      </c>
      <c r="L6712" s="1" t="s">
        <v>801</v>
      </c>
      <c r="M6712" s="1" t="s">
        <v>1025</v>
      </c>
      <c r="N6712" t="s">
        <v>24</v>
      </c>
    </row>
    <row r="6713" spans="1:14" x14ac:dyDescent="0.3">
      <c r="A6713">
        <v>3</v>
      </c>
      <c r="B6713">
        <v>3.4</v>
      </c>
      <c r="C6713" s="2">
        <v>36954</v>
      </c>
      <c r="D6713" s="1" t="s">
        <v>793</v>
      </c>
      <c r="E6713" s="1" t="s">
        <v>794</v>
      </c>
      <c r="F6713">
        <v>558</v>
      </c>
      <c r="G6713" s="1" t="s">
        <v>933</v>
      </c>
      <c r="H6713" s="1" t="s">
        <v>796</v>
      </c>
      <c r="I6713" s="1" t="s">
        <v>797</v>
      </c>
      <c r="J6713" s="1" t="s">
        <v>798</v>
      </c>
      <c r="K6713" s="1" t="s">
        <v>799</v>
      </c>
      <c r="L6713" s="1" t="s">
        <v>801</v>
      </c>
      <c r="M6713" s="1" t="s">
        <v>1026</v>
      </c>
      <c r="N6713" t="s">
        <v>24</v>
      </c>
    </row>
    <row r="6714" spans="1:14" x14ac:dyDescent="0.3">
      <c r="A6714">
        <v>3</v>
      </c>
      <c r="B6714">
        <v>3.4</v>
      </c>
      <c r="C6714" s="2">
        <v>36954</v>
      </c>
      <c r="D6714" s="1" t="s">
        <v>793</v>
      </c>
      <c r="E6714" s="1" t="s">
        <v>794</v>
      </c>
      <c r="F6714">
        <v>558</v>
      </c>
      <c r="G6714" s="1" t="s">
        <v>933</v>
      </c>
      <c r="H6714" s="1" t="s">
        <v>796</v>
      </c>
      <c r="I6714" s="1" t="s">
        <v>797</v>
      </c>
      <c r="J6714" s="1" t="s">
        <v>798</v>
      </c>
      <c r="K6714" s="1" t="s">
        <v>799</v>
      </c>
      <c r="L6714" s="1" t="s">
        <v>801</v>
      </c>
      <c r="M6714" s="1" t="s">
        <v>1027</v>
      </c>
      <c r="N6714" t="s">
        <v>24</v>
      </c>
    </row>
    <row r="6715" spans="1:14" x14ac:dyDescent="0.3">
      <c r="A6715">
        <v>3</v>
      </c>
      <c r="B6715">
        <v>3.4</v>
      </c>
      <c r="C6715" s="2">
        <v>36954</v>
      </c>
      <c r="D6715" s="1" t="s">
        <v>793</v>
      </c>
      <c r="E6715" s="1" t="s">
        <v>794</v>
      </c>
      <c r="F6715">
        <v>558</v>
      </c>
      <c r="G6715" s="1" t="s">
        <v>933</v>
      </c>
      <c r="H6715" s="1" t="s">
        <v>796</v>
      </c>
      <c r="I6715" s="1" t="s">
        <v>797</v>
      </c>
      <c r="J6715" s="1" t="s">
        <v>798</v>
      </c>
      <c r="K6715" s="1" t="s">
        <v>799</v>
      </c>
      <c r="L6715" s="1" t="s">
        <v>801</v>
      </c>
      <c r="M6715" s="1" t="s">
        <v>1028</v>
      </c>
      <c r="N6715">
        <v>13.9</v>
      </c>
    </row>
    <row r="6716" spans="1:14" x14ac:dyDescent="0.3">
      <c r="A6716">
        <v>3</v>
      </c>
      <c r="B6716">
        <v>3.4</v>
      </c>
      <c r="C6716" s="2">
        <v>36954</v>
      </c>
      <c r="D6716" s="1" t="s">
        <v>793</v>
      </c>
      <c r="E6716" s="1" t="s">
        <v>794</v>
      </c>
      <c r="F6716">
        <v>558</v>
      </c>
      <c r="G6716" s="1" t="s">
        <v>933</v>
      </c>
      <c r="H6716" s="1" t="s">
        <v>796</v>
      </c>
      <c r="I6716" s="1" t="s">
        <v>797</v>
      </c>
      <c r="J6716" s="1" t="s">
        <v>798</v>
      </c>
      <c r="K6716" s="1" t="s">
        <v>799</v>
      </c>
      <c r="L6716" s="1" t="s">
        <v>801</v>
      </c>
      <c r="M6716" s="1" t="s">
        <v>1029</v>
      </c>
      <c r="N6716">
        <v>13.7</v>
      </c>
    </row>
    <row r="6717" spans="1:14" x14ac:dyDescent="0.3">
      <c r="A6717">
        <v>3</v>
      </c>
      <c r="B6717">
        <v>3.4</v>
      </c>
      <c r="C6717" s="2">
        <v>36954</v>
      </c>
      <c r="D6717" s="1" t="s">
        <v>793</v>
      </c>
      <c r="E6717" s="1" t="s">
        <v>794</v>
      </c>
      <c r="F6717">
        <v>558</v>
      </c>
      <c r="G6717" s="1" t="s">
        <v>933</v>
      </c>
      <c r="H6717" s="1" t="s">
        <v>796</v>
      </c>
      <c r="I6717" s="1" t="s">
        <v>797</v>
      </c>
      <c r="J6717" s="1" t="s">
        <v>798</v>
      </c>
      <c r="K6717" s="1" t="s">
        <v>799</v>
      </c>
      <c r="L6717" s="1" t="s">
        <v>802</v>
      </c>
      <c r="M6717" s="1" t="s">
        <v>1013</v>
      </c>
      <c r="N6717">
        <v>19.399999999999999</v>
      </c>
    </row>
    <row r="6718" spans="1:14" x14ac:dyDescent="0.3">
      <c r="A6718">
        <v>3</v>
      </c>
      <c r="B6718">
        <v>3.4</v>
      </c>
      <c r="C6718" s="2">
        <v>36954</v>
      </c>
      <c r="D6718" s="1" t="s">
        <v>793</v>
      </c>
      <c r="E6718" s="1" t="s">
        <v>794</v>
      </c>
      <c r="F6718">
        <v>558</v>
      </c>
      <c r="G6718" s="1" t="s">
        <v>933</v>
      </c>
      <c r="H6718" s="1" t="s">
        <v>796</v>
      </c>
      <c r="I6718" s="1" t="s">
        <v>797</v>
      </c>
      <c r="J6718" s="1" t="s">
        <v>798</v>
      </c>
      <c r="K6718" s="1" t="s">
        <v>799</v>
      </c>
      <c r="L6718" s="1" t="s">
        <v>802</v>
      </c>
      <c r="M6718" s="1" t="s">
        <v>1014</v>
      </c>
      <c r="N6718" t="s">
        <v>24</v>
      </c>
    </row>
    <row r="6719" spans="1:14" x14ac:dyDescent="0.3">
      <c r="A6719">
        <v>3</v>
      </c>
      <c r="B6719">
        <v>3.4</v>
      </c>
      <c r="C6719" s="2">
        <v>36954</v>
      </c>
      <c r="D6719" s="1" t="s">
        <v>793</v>
      </c>
      <c r="E6719" s="1" t="s">
        <v>794</v>
      </c>
      <c r="F6719">
        <v>558</v>
      </c>
      <c r="G6719" s="1" t="s">
        <v>933</v>
      </c>
      <c r="H6719" s="1" t="s">
        <v>796</v>
      </c>
      <c r="I6719" s="1" t="s">
        <v>797</v>
      </c>
      <c r="J6719" s="1" t="s">
        <v>798</v>
      </c>
      <c r="K6719" s="1" t="s">
        <v>799</v>
      </c>
      <c r="L6719" s="1" t="s">
        <v>802</v>
      </c>
      <c r="M6719" s="1" t="s">
        <v>1015</v>
      </c>
      <c r="N6719" t="s">
        <v>24</v>
      </c>
    </row>
    <row r="6720" spans="1:14" x14ac:dyDescent="0.3">
      <c r="A6720">
        <v>3</v>
      </c>
      <c r="B6720">
        <v>3.4</v>
      </c>
      <c r="C6720" s="2">
        <v>36954</v>
      </c>
      <c r="D6720" s="1" t="s">
        <v>793</v>
      </c>
      <c r="E6720" s="1" t="s">
        <v>794</v>
      </c>
      <c r="F6720">
        <v>558</v>
      </c>
      <c r="G6720" s="1" t="s">
        <v>933</v>
      </c>
      <c r="H6720" s="1" t="s">
        <v>796</v>
      </c>
      <c r="I6720" s="1" t="s">
        <v>797</v>
      </c>
      <c r="J6720" s="1" t="s">
        <v>798</v>
      </c>
      <c r="K6720" s="1" t="s">
        <v>799</v>
      </c>
      <c r="L6720" s="1" t="s">
        <v>802</v>
      </c>
      <c r="M6720" s="1" t="s">
        <v>1016</v>
      </c>
      <c r="N6720" t="s">
        <v>24</v>
      </c>
    </row>
    <row r="6721" spans="1:14" x14ac:dyDescent="0.3">
      <c r="A6721">
        <v>3</v>
      </c>
      <c r="B6721">
        <v>3.4</v>
      </c>
      <c r="C6721" s="2">
        <v>36954</v>
      </c>
      <c r="D6721" s="1" t="s">
        <v>793</v>
      </c>
      <c r="E6721" s="1" t="s">
        <v>794</v>
      </c>
      <c r="F6721">
        <v>558</v>
      </c>
      <c r="G6721" s="1" t="s">
        <v>933</v>
      </c>
      <c r="H6721" s="1" t="s">
        <v>796</v>
      </c>
      <c r="I6721" s="1" t="s">
        <v>797</v>
      </c>
      <c r="J6721" s="1" t="s">
        <v>798</v>
      </c>
      <c r="K6721" s="1" t="s">
        <v>799</v>
      </c>
      <c r="L6721" s="1" t="s">
        <v>802</v>
      </c>
      <c r="M6721" s="1" t="s">
        <v>1017</v>
      </c>
      <c r="N6721" t="s">
        <v>24</v>
      </c>
    </row>
    <row r="6722" spans="1:14" x14ac:dyDescent="0.3">
      <c r="A6722">
        <v>3</v>
      </c>
      <c r="B6722">
        <v>3.4</v>
      </c>
      <c r="C6722" s="2">
        <v>36954</v>
      </c>
      <c r="D6722" s="1" t="s">
        <v>793</v>
      </c>
      <c r="E6722" s="1" t="s">
        <v>794</v>
      </c>
      <c r="F6722">
        <v>558</v>
      </c>
      <c r="G6722" s="1" t="s">
        <v>933</v>
      </c>
      <c r="H6722" s="1" t="s">
        <v>796</v>
      </c>
      <c r="I6722" s="1" t="s">
        <v>797</v>
      </c>
      <c r="J6722" s="1" t="s">
        <v>798</v>
      </c>
      <c r="K6722" s="1" t="s">
        <v>799</v>
      </c>
      <c r="L6722" s="1" t="s">
        <v>802</v>
      </c>
      <c r="M6722" s="1" t="s">
        <v>1018</v>
      </c>
      <c r="N6722">
        <v>17.399999999999999</v>
      </c>
    </row>
    <row r="6723" spans="1:14" x14ac:dyDescent="0.3">
      <c r="A6723">
        <v>3</v>
      </c>
      <c r="B6723">
        <v>3.4</v>
      </c>
      <c r="C6723" s="2">
        <v>36954</v>
      </c>
      <c r="D6723" s="1" t="s">
        <v>793</v>
      </c>
      <c r="E6723" s="1" t="s">
        <v>794</v>
      </c>
      <c r="F6723">
        <v>558</v>
      </c>
      <c r="G6723" s="1" t="s">
        <v>933</v>
      </c>
      <c r="H6723" s="1" t="s">
        <v>796</v>
      </c>
      <c r="I6723" s="1" t="s">
        <v>797</v>
      </c>
      <c r="J6723" s="1" t="s">
        <v>798</v>
      </c>
      <c r="K6723" s="1" t="s">
        <v>799</v>
      </c>
      <c r="L6723" s="1" t="s">
        <v>802</v>
      </c>
      <c r="M6723" s="1" t="s">
        <v>1019</v>
      </c>
      <c r="N6723" t="s">
        <v>24</v>
      </c>
    </row>
    <row r="6724" spans="1:14" x14ac:dyDescent="0.3">
      <c r="A6724">
        <v>3</v>
      </c>
      <c r="B6724">
        <v>3.4</v>
      </c>
      <c r="C6724" s="2">
        <v>36954</v>
      </c>
      <c r="D6724" s="1" t="s">
        <v>793</v>
      </c>
      <c r="E6724" s="1" t="s">
        <v>794</v>
      </c>
      <c r="F6724">
        <v>558</v>
      </c>
      <c r="G6724" s="1" t="s">
        <v>933</v>
      </c>
      <c r="H6724" s="1" t="s">
        <v>796</v>
      </c>
      <c r="I6724" s="1" t="s">
        <v>797</v>
      </c>
      <c r="J6724" s="1" t="s">
        <v>798</v>
      </c>
      <c r="K6724" s="1" t="s">
        <v>799</v>
      </c>
      <c r="L6724" s="1" t="s">
        <v>802</v>
      </c>
      <c r="M6724" s="1" t="s">
        <v>1020</v>
      </c>
      <c r="N6724" t="s">
        <v>24</v>
      </c>
    </row>
    <row r="6725" spans="1:14" x14ac:dyDescent="0.3">
      <c r="A6725">
        <v>3</v>
      </c>
      <c r="B6725">
        <v>3.4</v>
      </c>
      <c r="C6725" s="2">
        <v>36954</v>
      </c>
      <c r="D6725" s="1" t="s">
        <v>793</v>
      </c>
      <c r="E6725" s="1" t="s">
        <v>794</v>
      </c>
      <c r="F6725">
        <v>558</v>
      </c>
      <c r="G6725" s="1" t="s">
        <v>933</v>
      </c>
      <c r="H6725" s="1" t="s">
        <v>796</v>
      </c>
      <c r="I6725" s="1" t="s">
        <v>797</v>
      </c>
      <c r="J6725" s="1" t="s">
        <v>798</v>
      </c>
      <c r="K6725" s="1" t="s">
        <v>799</v>
      </c>
      <c r="L6725" s="1" t="s">
        <v>802</v>
      </c>
      <c r="M6725" s="1" t="s">
        <v>1021</v>
      </c>
      <c r="N6725" t="s">
        <v>24</v>
      </c>
    </row>
    <row r="6726" spans="1:14" x14ac:dyDescent="0.3">
      <c r="A6726">
        <v>3</v>
      </c>
      <c r="B6726">
        <v>3.4</v>
      </c>
      <c r="C6726" s="2">
        <v>36954</v>
      </c>
      <c r="D6726" s="1" t="s">
        <v>793</v>
      </c>
      <c r="E6726" s="1" t="s">
        <v>794</v>
      </c>
      <c r="F6726">
        <v>558</v>
      </c>
      <c r="G6726" s="1" t="s">
        <v>933</v>
      </c>
      <c r="H6726" s="1" t="s">
        <v>796</v>
      </c>
      <c r="I6726" s="1" t="s">
        <v>797</v>
      </c>
      <c r="J6726" s="1" t="s">
        <v>798</v>
      </c>
      <c r="K6726" s="1" t="s">
        <v>799</v>
      </c>
      <c r="L6726" s="1" t="s">
        <v>802</v>
      </c>
      <c r="M6726" s="1" t="s">
        <v>1022</v>
      </c>
      <c r="N6726" t="s">
        <v>24</v>
      </c>
    </row>
    <row r="6727" spans="1:14" x14ac:dyDescent="0.3">
      <c r="A6727">
        <v>3</v>
      </c>
      <c r="B6727">
        <v>3.4</v>
      </c>
      <c r="C6727" s="2">
        <v>36954</v>
      </c>
      <c r="D6727" s="1" t="s">
        <v>793</v>
      </c>
      <c r="E6727" s="1" t="s">
        <v>794</v>
      </c>
      <c r="F6727">
        <v>558</v>
      </c>
      <c r="G6727" s="1" t="s">
        <v>933</v>
      </c>
      <c r="H6727" s="1" t="s">
        <v>796</v>
      </c>
      <c r="I6727" s="1" t="s">
        <v>797</v>
      </c>
      <c r="J6727" s="1" t="s">
        <v>798</v>
      </c>
      <c r="K6727" s="1" t="s">
        <v>799</v>
      </c>
      <c r="L6727" s="1" t="s">
        <v>802</v>
      </c>
      <c r="M6727" s="1" t="s">
        <v>1023</v>
      </c>
      <c r="N6727">
        <v>15.8</v>
      </c>
    </row>
    <row r="6728" spans="1:14" x14ac:dyDescent="0.3">
      <c r="A6728">
        <v>3</v>
      </c>
      <c r="B6728">
        <v>3.4</v>
      </c>
      <c r="C6728" s="2">
        <v>36954</v>
      </c>
      <c r="D6728" s="1" t="s">
        <v>793</v>
      </c>
      <c r="E6728" s="1" t="s">
        <v>794</v>
      </c>
      <c r="F6728">
        <v>558</v>
      </c>
      <c r="G6728" s="1" t="s">
        <v>933</v>
      </c>
      <c r="H6728" s="1" t="s">
        <v>796</v>
      </c>
      <c r="I6728" s="1" t="s">
        <v>797</v>
      </c>
      <c r="J6728" s="1" t="s">
        <v>798</v>
      </c>
      <c r="K6728" s="1" t="s">
        <v>799</v>
      </c>
      <c r="L6728" s="1" t="s">
        <v>802</v>
      </c>
      <c r="M6728" s="1" t="s">
        <v>1024</v>
      </c>
      <c r="N6728" t="s">
        <v>24</v>
      </c>
    </row>
    <row r="6729" spans="1:14" x14ac:dyDescent="0.3">
      <c r="A6729">
        <v>3</v>
      </c>
      <c r="B6729">
        <v>3.4</v>
      </c>
      <c r="C6729" s="2">
        <v>36954</v>
      </c>
      <c r="D6729" s="1" t="s">
        <v>793</v>
      </c>
      <c r="E6729" s="1" t="s">
        <v>794</v>
      </c>
      <c r="F6729">
        <v>558</v>
      </c>
      <c r="G6729" s="1" t="s">
        <v>933</v>
      </c>
      <c r="H6729" s="1" t="s">
        <v>796</v>
      </c>
      <c r="I6729" s="1" t="s">
        <v>797</v>
      </c>
      <c r="J6729" s="1" t="s">
        <v>798</v>
      </c>
      <c r="K6729" s="1" t="s">
        <v>799</v>
      </c>
      <c r="L6729" s="1" t="s">
        <v>802</v>
      </c>
      <c r="M6729" s="1" t="s">
        <v>1025</v>
      </c>
      <c r="N6729" t="s">
        <v>24</v>
      </c>
    </row>
    <row r="6730" spans="1:14" x14ac:dyDescent="0.3">
      <c r="A6730">
        <v>3</v>
      </c>
      <c r="B6730">
        <v>3.4</v>
      </c>
      <c r="C6730" s="2">
        <v>36954</v>
      </c>
      <c r="D6730" s="1" t="s">
        <v>793</v>
      </c>
      <c r="E6730" s="1" t="s">
        <v>794</v>
      </c>
      <c r="F6730">
        <v>558</v>
      </c>
      <c r="G6730" s="1" t="s">
        <v>933</v>
      </c>
      <c r="H6730" s="1" t="s">
        <v>796</v>
      </c>
      <c r="I6730" s="1" t="s">
        <v>797</v>
      </c>
      <c r="J6730" s="1" t="s">
        <v>798</v>
      </c>
      <c r="K6730" s="1" t="s">
        <v>799</v>
      </c>
      <c r="L6730" s="1" t="s">
        <v>802</v>
      </c>
      <c r="M6730" s="1" t="s">
        <v>1026</v>
      </c>
      <c r="N6730" t="s">
        <v>24</v>
      </c>
    </row>
    <row r="6731" spans="1:14" x14ac:dyDescent="0.3">
      <c r="A6731">
        <v>3</v>
      </c>
      <c r="B6731">
        <v>3.4</v>
      </c>
      <c r="C6731" s="2">
        <v>36954</v>
      </c>
      <c r="D6731" s="1" t="s">
        <v>793</v>
      </c>
      <c r="E6731" s="1" t="s">
        <v>794</v>
      </c>
      <c r="F6731">
        <v>558</v>
      </c>
      <c r="G6731" s="1" t="s">
        <v>933</v>
      </c>
      <c r="H6731" s="1" t="s">
        <v>796</v>
      </c>
      <c r="I6731" s="1" t="s">
        <v>797</v>
      </c>
      <c r="J6731" s="1" t="s">
        <v>798</v>
      </c>
      <c r="K6731" s="1" t="s">
        <v>799</v>
      </c>
      <c r="L6731" s="1" t="s">
        <v>802</v>
      </c>
      <c r="M6731" s="1" t="s">
        <v>1027</v>
      </c>
      <c r="N6731" t="s">
        <v>24</v>
      </c>
    </row>
    <row r="6732" spans="1:14" x14ac:dyDescent="0.3">
      <c r="A6732">
        <v>3</v>
      </c>
      <c r="B6732">
        <v>3.4</v>
      </c>
      <c r="C6732" s="2">
        <v>36954</v>
      </c>
      <c r="D6732" s="1" t="s">
        <v>793</v>
      </c>
      <c r="E6732" s="1" t="s">
        <v>794</v>
      </c>
      <c r="F6732">
        <v>558</v>
      </c>
      <c r="G6732" s="1" t="s">
        <v>933</v>
      </c>
      <c r="H6732" s="1" t="s">
        <v>796</v>
      </c>
      <c r="I6732" s="1" t="s">
        <v>797</v>
      </c>
      <c r="J6732" s="1" t="s">
        <v>798</v>
      </c>
      <c r="K6732" s="1" t="s">
        <v>799</v>
      </c>
      <c r="L6732" s="1" t="s">
        <v>802</v>
      </c>
      <c r="M6732" s="1" t="s">
        <v>1028</v>
      </c>
      <c r="N6732">
        <v>15</v>
      </c>
    </row>
    <row r="6733" spans="1:14" x14ac:dyDescent="0.3">
      <c r="A6733">
        <v>3</v>
      </c>
      <c r="B6733">
        <v>3.4</v>
      </c>
      <c r="C6733" s="2">
        <v>36954</v>
      </c>
      <c r="D6733" s="1" t="s">
        <v>793</v>
      </c>
      <c r="E6733" s="1" t="s">
        <v>794</v>
      </c>
      <c r="F6733">
        <v>558</v>
      </c>
      <c r="G6733" s="1" t="s">
        <v>933</v>
      </c>
      <c r="H6733" s="1" t="s">
        <v>796</v>
      </c>
      <c r="I6733" s="1" t="s">
        <v>797</v>
      </c>
      <c r="J6733" s="1" t="s">
        <v>798</v>
      </c>
      <c r="K6733" s="1" t="s">
        <v>799</v>
      </c>
      <c r="L6733" s="1" t="s">
        <v>802</v>
      </c>
      <c r="M6733" s="1" t="s">
        <v>1029</v>
      </c>
      <c r="N6733">
        <v>14.8</v>
      </c>
    </row>
    <row r="6734" spans="1:14" x14ac:dyDescent="0.3">
      <c r="A6734">
        <v>3</v>
      </c>
      <c r="B6734">
        <v>3.4</v>
      </c>
      <c r="C6734" s="2">
        <v>36954</v>
      </c>
      <c r="D6734" s="1" t="s">
        <v>793</v>
      </c>
      <c r="E6734" s="1" t="s">
        <v>794</v>
      </c>
      <c r="F6734">
        <v>562</v>
      </c>
      <c r="G6734" s="1" t="s">
        <v>934</v>
      </c>
      <c r="H6734" s="1" t="s">
        <v>796</v>
      </c>
      <c r="I6734" s="1" t="s">
        <v>797</v>
      </c>
      <c r="J6734" s="1" t="s">
        <v>798</v>
      </c>
      <c r="K6734" s="1" t="s">
        <v>799</v>
      </c>
      <c r="L6734" s="1" t="s">
        <v>800</v>
      </c>
      <c r="M6734" s="1" t="s">
        <v>1013</v>
      </c>
      <c r="N6734">
        <v>20.100000000000001</v>
      </c>
    </row>
    <row r="6735" spans="1:14" x14ac:dyDescent="0.3">
      <c r="A6735">
        <v>3</v>
      </c>
      <c r="B6735">
        <v>3.4</v>
      </c>
      <c r="C6735" s="2">
        <v>36954</v>
      </c>
      <c r="D6735" s="1" t="s">
        <v>793</v>
      </c>
      <c r="E6735" s="1" t="s">
        <v>794</v>
      </c>
      <c r="F6735">
        <v>562</v>
      </c>
      <c r="G6735" s="1" t="s">
        <v>934</v>
      </c>
      <c r="H6735" s="1" t="s">
        <v>796</v>
      </c>
      <c r="I6735" s="1" t="s">
        <v>797</v>
      </c>
      <c r="J6735" s="1" t="s">
        <v>798</v>
      </c>
      <c r="K6735" s="1" t="s">
        <v>799</v>
      </c>
      <c r="L6735" s="1" t="s">
        <v>800</v>
      </c>
      <c r="M6735" s="1" t="s">
        <v>1014</v>
      </c>
      <c r="N6735" t="s">
        <v>24</v>
      </c>
    </row>
    <row r="6736" spans="1:14" x14ac:dyDescent="0.3">
      <c r="A6736">
        <v>3</v>
      </c>
      <c r="B6736">
        <v>3.4</v>
      </c>
      <c r="C6736" s="2">
        <v>36954</v>
      </c>
      <c r="D6736" s="1" t="s">
        <v>793</v>
      </c>
      <c r="E6736" s="1" t="s">
        <v>794</v>
      </c>
      <c r="F6736">
        <v>562</v>
      </c>
      <c r="G6736" s="1" t="s">
        <v>934</v>
      </c>
      <c r="H6736" s="1" t="s">
        <v>796</v>
      </c>
      <c r="I6736" s="1" t="s">
        <v>797</v>
      </c>
      <c r="J6736" s="1" t="s">
        <v>798</v>
      </c>
      <c r="K6736" s="1" t="s">
        <v>799</v>
      </c>
      <c r="L6736" s="1" t="s">
        <v>800</v>
      </c>
      <c r="M6736" s="1" t="s">
        <v>1015</v>
      </c>
      <c r="N6736" t="s">
        <v>24</v>
      </c>
    </row>
    <row r="6737" spans="1:14" x14ac:dyDescent="0.3">
      <c r="A6737">
        <v>3</v>
      </c>
      <c r="B6737">
        <v>3.4</v>
      </c>
      <c r="C6737" s="2">
        <v>36954</v>
      </c>
      <c r="D6737" s="1" t="s">
        <v>793</v>
      </c>
      <c r="E6737" s="1" t="s">
        <v>794</v>
      </c>
      <c r="F6737">
        <v>562</v>
      </c>
      <c r="G6737" s="1" t="s">
        <v>934</v>
      </c>
      <c r="H6737" s="1" t="s">
        <v>796</v>
      </c>
      <c r="I6737" s="1" t="s">
        <v>797</v>
      </c>
      <c r="J6737" s="1" t="s">
        <v>798</v>
      </c>
      <c r="K6737" s="1" t="s">
        <v>799</v>
      </c>
      <c r="L6737" s="1" t="s">
        <v>800</v>
      </c>
      <c r="M6737" s="1" t="s">
        <v>1016</v>
      </c>
      <c r="N6737" t="s">
        <v>24</v>
      </c>
    </row>
    <row r="6738" spans="1:14" x14ac:dyDescent="0.3">
      <c r="A6738">
        <v>3</v>
      </c>
      <c r="B6738">
        <v>3.4</v>
      </c>
      <c r="C6738" s="2">
        <v>36954</v>
      </c>
      <c r="D6738" s="1" t="s">
        <v>793</v>
      </c>
      <c r="E6738" s="1" t="s">
        <v>794</v>
      </c>
      <c r="F6738">
        <v>562</v>
      </c>
      <c r="G6738" s="1" t="s">
        <v>934</v>
      </c>
      <c r="H6738" s="1" t="s">
        <v>796</v>
      </c>
      <c r="I6738" s="1" t="s">
        <v>797</v>
      </c>
      <c r="J6738" s="1" t="s">
        <v>798</v>
      </c>
      <c r="K6738" s="1" t="s">
        <v>799</v>
      </c>
      <c r="L6738" s="1" t="s">
        <v>800</v>
      </c>
      <c r="M6738" s="1" t="s">
        <v>1017</v>
      </c>
      <c r="N6738" t="s">
        <v>24</v>
      </c>
    </row>
    <row r="6739" spans="1:14" x14ac:dyDescent="0.3">
      <c r="A6739">
        <v>3</v>
      </c>
      <c r="B6739">
        <v>3.4</v>
      </c>
      <c r="C6739" s="2">
        <v>36954</v>
      </c>
      <c r="D6739" s="1" t="s">
        <v>793</v>
      </c>
      <c r="E6739" s="1" t="s">
        <v>794</v>
      </c>
      <c r="F6739">
        <v>562</v>
      </c>
      <c r="G6739" s="1" t="s">
        <v>934</v>
      </c>
      <c r="H6739" s="1" t="s">
        <v>796</v>
      </c>
      <c r="I6739" s="1" t="s">
        <v>797</v>
      </c>
      <c r="J6739" s="1" t="s">
        <v>798</v>
      </c>
      <c r="K6739" s="1" t="s">
        <v>799</v>
      </c>
      <c r="L6739" s="1" t="s">
        <v>800</v>
      </c>
      <c r="M6739" s="1" t="s">
        <v>1018</v>
      </c>
      <c r="N6739">
        <v>21</v>
      </c>
    </row>
    <row r="6740" spans="1:14" x14ac:dyDescent="0.3">
      <c r="A6740">
        <v>3</v>
      </c>
      <c r="B6740">
        <v>3.4</v>
      </c>
      <c r="C6740" s="2">
        <v>36954</v>
      </c>
      <c r="D6740" s="1" t="s">
        <v>793</v>
      </c>
      <c r="E6740" s="1" t="s">
        <v>794</v>
      </c>
      <c r="F6740">
        <v>562</v>
      </c>
      <c r="G6740" s="1" t="s">
        <v>934</v>
      </c>
      <c r="H6740" s="1" t="s">
        <v>796</v>
      </c>
      <c r="I6740" s="1" t="s">
        <v>797</v>
      </c>
      <c r="J6740" s="1" t="s">
        <v>798</v>
      </c>
      <c r="K6740" s="1" t="s">
        <v>799</v>
      </c>
      <c r="L6740" s="1" t="s">
        <v>800</v>
      </c>
      <c r="M6740" s="1" t="s">
        <v>1019</v>
      </c>
      <c r="N6740" t="s">
        <v>24</v>
      </c>
    </row>
    <row r="6741" spans="1:14" x14ac:dyDescent="0.3">
      <c r="A6741">
        <v>3</v>
      </c>
      <c r="B6741">
        <v>3.4</v>
      </c>
      <c r="C6741" s="2">
        <v>36954</v>
      </c>
      <c r="D6741" s="1" t="s">
        <v>793</v>
      </c>
      <c r="E6741" s="1" t="s">
        <v>794</v>
      </c>
      <c r="F6741">
        <v>562</v>
      </c>
      <c r="G6741" s="1" t="s">
        <v>934</v>
      </c>
      <c r="H6741" s="1" t="s">
        <v>796</v>
      </c>
      <c r="I6741" s="1" t="s">
        <v>797</v>
      </c>
      <c r="J6741" s="1" t="s">
        <v>798</v>
      </c>
      <c r="K6741" s="1" t="s">
        <v>799</v>
      </c>
      <c r="L6741" s="1" t="s">
        <v>800</v>
      </c>
      <c r="M6741" s="1" t="s">
        <v>1020</v>
      </c>
      <c r="N6741" t="s">
        <v>24</v>
      </c>
    </row>
    <row r="6742" spans="1:14" x14ac:dyDescent="0.3">
      <c r="A6742">
        <v>3</v>
      </c>
      <c r="B6742">
        <v>3.4</v>
      </c>
      <c r="C6742" s="2">
        <v>36954</v>
      </c>
      <c r="D6742" s="1" t="s">
        <v>793</v>
      </c>
      <c r="E6742" s="1" t="s">
        <v>794</v>
      </c>
      <c r="F6742">
        <v>562</v>
      </c>
      <c r="G6742" s="1" t="s">
        <v>934</v>
      </c>
      <c r="H6742" s="1" t="s">
        <v>796</v>
      </c>
      <c r="I6742" s="1" t="s">
        <v>797</v>
      </c>
      <c r="J6742" s="1" t="s">
        <v>798</v>
      </c>
      <c r="K6742" s="1" t="s">
        <v>799</v>
      </c>
      <c r="L6742" s="1" t="s">
        <v>800</v>
      </c>
      <c r="M6742" s="1" t="s">
        <v>1021</v>
      </c>
      <c r="N6742" t="s">
        <v>24</v>
      </c>
    </row>
    <row r="6743" spans="1:14" x14ac:dyDescent="0.3">
      <c r="A6743">
        <v>3</v>
      </c>
      <c r="B6743">
        <v>3.4</v>
      </c>
      <c r="C6743" s="2">
        <v>36954</v>
      </c>
      <c r="D6743" s="1" t="s">
        <v>793</v>
      </c>
      <c r="E6743" s="1" t="s">
        <v>794</v>
      </c>
      <c r="F6743">
        <v>562</v>
      </c>
      <c r="G6743" s="1" t="s">
        <v>934</v>
      </c>
      <c r="H6743" s="1" t="s">
        <v>796</v>
      </c>
      <c r="I6743" s="1" t="s">
        <v>797</v>
      </c>
      <c r="J6743" s="1" t="s">
        <v>798</v>
      </c>
      <c r="K6743" s="1" t="s">
        <v>799</v>
      </c>
      <c r="L6743" s="1" t="s">
        <v>800</v>
      </c>
      <c r="M6743" s="1" t="s">
        <v>1022</v>
      </c>
      <c r="N6743" t="s">
        <v>24</v>
      </c>
    </row>
    <row r="6744" spans="1:14" x14ac:dyDescent="0.3">
      <c r="A6744">
        <v>3</v>
      </c>
      <c r="B6744">
        <v>3.4</v>
      </c>
      <c r="C6744" s="2">
        <v>36954</v>
      </c>
      <c r="D6744" s="1" t="s">
        <v>793</v>
      </c>
      <c r="E6744" s="1" t="s">
        <v>794</v>
      </c>
      <c r="F6744">
        <v>562</v>
      </c>
      <c r="G6744" s="1" t="s">
        <v>934</v>
      </c>
      <c r="H6744" s="1" t="s">
        <v>796</v>
      </c>
      <c r="I6744" s="1" t="s">
        <v>797</v>
      </c>
      <c r="J6744" s="1" t="s">
        <v>798</v>
      </c>
      <c r="K6744" s="1" t="s">
        <v>799</v>
      </c>
      <c r="L6744" s="1" t="s">
        <v>800</v>
      </c>
      <c r="M6744" s="1" t="s">
        <v>1023</v>
      </c>
      <c r="N6744">
        <v>20.8</v>
      </c>
    </row>
    <row r="6745" spans="1:14" x14ac:dyDescent="0.3">
      <c r="A6745">
        <v>3</v>
      </c>
      <c r="B6745">
        <v>3.4</v>
      </c>
      <c r="C6745" s="2">
        <v>36954</v>
      </c>
      <c r="D6745" s="1" t="s">
        <v>793</v>
      </c>
      <c r="E6745" s="1" t="s">
        <v>794</v>
      </c>
      <c r="F6745">
        <v>562</v>
      </c>
      <c r="G6745" s="1" t="s">
        <v>934</v>
      </c>
      <c r="H6745" s="1" t="s">
        <v>796</v>
      </c>
      <c r="I6745" s="1" t="s">
        <v>797</v>
      </c>
      <c r="J6745" s="1" t="s">
        <v>798</v>
      </c>
      <c r="K6745" s="1" t="s">
        <v>799</v>
      </c>
      <c r="L6745" s="1" t="s">
        <v>800</v>
      </c>
      <c r="M6745" s="1" t="s">
        <v>1024</v>
      </c>
      <c r="N6745" t="s">
        <v>24</v>
      </c>
    </row>
    <row r="6746" spans="1:14" x14ac:dyDescent="0.3">
      <c r="A6746">
        <v>3</v>
      </c>
      <c r="B6746">
        <v>3.4</v>
      </c>
      <c r="C6746" s="2">
        <v>36954</v>
      </c>
      <c r="D6746" s="1" t="s">
        <v>793</v>
      </c>
      <c r="E6746" s="1" t="s">
        <v>794</v>
      </c>
      <c r="F6746">
        <v>562</v>
      </c>
      <c r="G6746" s="1" t="s">
        <v>934</v>
      </c>
      <c r="H6746" s="1" t="s">
        <v>796</v>
      </c>
      <c r="I6746" s="1" t="s">
        <v>797</v>
      </c>
      <c r="J6746" s="1" t="s">
        <v>798</v>
      </c>
      <c r="K6746" s="1" t="s">
        <v>799</v>
      </c>
      <c r="L6746" s="1" t="s">
        <v>800</v>
      </c>
      <c r="M6746" s="1" t="s">
        <v>1025</v>
      </c>
      <c r="N6746" t="s">
        <v>24</v>
      </c>
    </row>
    <row r="6747" spans="1:14" x14ac:dyDescent="0.3">
      <c r="A6747">
        <v>3</v>
      </c>
      <c r="B6747">
        <v>3.4</v>
      </c>
      <c r="C6747" s="2">
        <v>36954</v>
      </c>
      <c r="D6747" s="1" t="s">
        <v>793</v>
      </c>
      <c r="E6747" s="1" t="s">
        <v>794</v>
      </c>
      <c r="F6747">
        <v>562</v>
      </c>
      <c r="G6747" s="1" t="s">
        <v>934</v>
      </c>
      <c r="H6747" s="1" t="s">
        <v>796</v>
      </c>
      <c r="I6747" s="1" t="s">
        <v>797</v>
      </c>
      <c r="J6747" s="1" t="s">
        <v>798</v>
      </c>
      <c r="K6747" s="1" t="s">
        <v>799</v>
      </c>
      <c r="L6747" s="1" t="s">
        <v>800</v>
      </c>
      <c r="M6747" s="1" t="s">
        <v>1026</v>
      </c>
      <c r="N6747" t="s">
        <v>24</v>
      </c>
    </row>
    <row r="6748" spans="1:14" x14ac:dyDescent="0.3">
      <c r="A6748">
        <v>3</v>
      </c>
      <c r="B6748">
        <v>3.4</v>
      </c>
      <c r="C6748" s="2">
        <v>36954</v>
      </c>
      <c r="D6748" s="1" t="s">
        <v>793</v>
      </c>
      <c r="E6748" s="1" t="s">
        <v>794</v>
      </c>
      <c r="F6748">
        <v>562</v>
      </c>
      <c r="G6748" s="1" t="s">
        <v>934</v>
      </c>
      <c r="H6748" s="1" t="s">
        <v>796</v>
      </c>
      <c r="I6748" s="1" t="s">
        <v>797</v>
      </c>
      <c r="J6748" s="1" t="s">
        <v>798</v>
      </c>
      <c r="K6748" s="1" t="s">
        <v>799</v>
      </c>
      <c r="L6748" s="1" t="s">
        <v>800</v>
      </c>
      <c r="M6748" s="1" t="s">
        <v>1027</v>
      </c>
      <c r="N6748" t="s">
        <v>24</v>
      </c>
    </row>
    <row r="6749" spans="1:14" x14ac:dyDescent="0.3">
      <c r="A6749">
        <v>3</v>
      </c>
      <c r="B6749">
        <v>3.4</v>
      </c>
      <c r="C6749" s="2">
        <v>36954</v>
      </c>
      <c r="D6749" s="1" t="s">
        <v>793</v>
      </c>
      <c r="E6749" s="1" t="s">
        <v>794</v>
      </c>
      <c r="F6749">
        <v>562</v>
      </c>
      <c r="G6749" s="1" t="s">
        <v>934</v>
      </c>
      <c r="H6749" s="1" t="s">
        <v>796</v>
      </c>
      <c r="I6749" s="1" t="s">
        <v>797</v>
      </c>
      <c r="J6749" s="1" t="s">
        <v>798</v>
      </c>
      <c r="K6749" s="1" t="s">
        <v>799</v>
      </c>
      <c r="L6749" s="1" t="s">
        <v>800</v>
      </c>
      <c r="M6749" s="1" t="s">
        <v>1028</v>
      </c>
      <c r="N6749">
        <v>20.2</v>
      </c>
    </row>
    <row r="6750" spans="1:14" x14ac:dyDescent="0.3">
      <c r="A6750">
        <v>3</v>
      </c>
      <c r="B6750">
        <v>3.4</v>
      </c>
      <c r="C6750" s="2">
        <v>36954</v>
      </c>
      <c r="D6750" s="1" t="s">
        <v>793</v>
      </c>
      <c r="E6750" s="1" t="s">
        <v>794</v>
      </c>
      <c r="F6750">
        <v>562</v>
      </c>
      <c r="G6750" s="1" t="s">
        <v>934</v>
      </c>
      <c r="H6750" s="1" t="s">
        <v>796</v>
      </c>
      <c r="I6750" s="1" t="s">
        <v>797</v>
      </c>
      <c r="J6750" s="1" t="s">
        <v>798</v>
      </c>
      <c r="K6750" s="1" t="s">
        <v>799</v>
      </c>
      <c r="L6750" s="1" t="s">
        <v>800</v>
      </c>
      <c r="M6750" s="1" t="s">
        <v>1029</v>
      </c>
      <c r="N6750">
        <v>20</v>
      </c>
    </row>
    <row r="6751" spans="1:14" x14ac:dyDescent="0.3">
      <c r="A6751">
        <v>3</v>
      </c>
      <c r="B6751">
        <v>3.4</v>
      </c>
      <c r="C6751" s="2">
        <v>36954</v>
      </c>
      <c r="D6751" s="1" t="s">
        <v>793</v>
      </c>
      <c r="E6751" s="1" t="s">
        <v>794</v>
      </c>
      <c r="F6751">
        <v>562</v>
      </c>
      <c r="G6751" s="1" t="s">
        <v>934</v>
      </c>
      <c r="H6751" s="1" t="s">
        <v>796</v>
      </c>
      <c r="I6751" s="1" t="s">
        <v>797</v>
      </c>
      <c r="J6751" s="1" t="s">
        <v>798</v>
      </c>
      <c r="K6751" s="1" t="s">
        <v>799</v>
      </c>
      <c r="L6751" s="1" t="s">
        <v>801</v>
      </c>
      <c r="M6751" s="1" t="s">
        <v>1013</v>
      </c>
      <c r="N6751">
        <v>20.8</v>
      </c>
    </row>
    <row r="6752" spans="1:14" x14ac:dyDescent="0.3">
      <c r="A6752">
        <v>3</v>
      </c>
      <c r="B6752">
        <v>3.4</v>
      </c>
      <c r="C6752" s="2">
        <v>36954</v>
      </c>
      <c r="D6752" s="1" t="s">
        <v>793</v>
      </c>
      <c r="E6752" s="1" t="s">
        <v>794</v>
      </c>
      <c r="F6752">
        <v>562</v>
      </c>
      <c r="G6752" s="1" t="s">
        <v>934</v>
      </c>
      <c r="H6752" s="1" t="s">
        <v>796</v>
      </c>
      <c r="I6752" s="1" t="s">
        <v>797</v>
      </c>
      <c r="J6752" s="1" t="s">
        <v>798</v>
      </c>
      <c r="K6752" s="1" t="s">
        <v>799</v>
      </c>
      <c r="L6752" s="1" t="s">
        <v>801</v>
      </c>
      <c r="M6752" s="1" t="s">
        <v>1014</v>
      </c>
      <c r="N6752" t="s">
        <v>24</v>
      </c>
    </row>
    <row r="6753" spans="1:14" x14ac:dyDescent="0.3">
      <c r="A6753">
        <v>3</v>
      </c>
      <c r="B6753">
        <v>3.4</v>
      </c>
      <c r="C6753" s="2">
        <v>36954</v>
      </c>
      <c r="D6753" s="1" t="s">
        <v>793</v>
      </c>
      <c r="E6753" s="1" t="s">
        <v>794</v>
      </c>
      <c r="F6753">
        <v>562</v>
      </c>
      <c r="G6753" s="1" t="s">
        <v>934</v>
      </c>
      <c r="H6753" s="1" t="s">
        <v>796</v>
      </c>
      <c r="I6753" s="1" t="s">
        <v>797</v>
      </c>
      <c r="J6753" s="1" t="s">
        <v>798</v>
      </c>
      <c r="K6753" s="1" t="s">
        <v>799</v>
      </c>
      <c r="L6753" s="1" t="s">
        <v>801</v>
      </c>
      <c r="M6753" s="1" t="s">
        <v>1015</v>
      </c>
      <c r="N6753" t="s">
        <v>24</v>
      </c>
    </row>
    <row r="6754" spans="1:14" x14ac:dyDescent="0.3">
      <c r="A6754">
        <v>3</v>
      </c>
      <c r="B6754">
        <v>3.4</v>
      </c>
      <c r="C6754" s="2">
        <v>36954</v>
      </c>
      <c r="D6754" s="1" t="s">
        <v>793</v>
      </c>
      <c r="E6754" s="1" t="s">
        <v>794</v>
      </c>
      <c r="F6754">
        <v>562</v>
      </c>
      <c r="G6754" s="1" t="s">
        <v>934</v>
      </c>
      <c r="H6754" s="1" t="s">
        <v>796</v>
      </c>
      <c r="I6754" s="1" t="s">
        <v>797</v>
      </c>
      <c r="J6754" s="1" t="s">
        <v>798</v>
      </c>
      <c r="K6754" s="1" t="s">
        <v>799</v>
      </c>
      <c r="L6754" s="1" t="s">
        <v>801</v>
      </c>
      <c r="M6754" s="1" t="s">
        <v>1016</v>
      </c>
      <c r="N6754" t="s">
        <v>24</v>
      </c>
    </row>
    <row r="6755" spans="1:14" x14ac:dyDescent="0.3">
      <c r="A6755">
        <v>3</v>
      </c>
      <c r="B6755">
        <v>3.4</v>
      </c>
      <c r="C6755" s="2">
        <v>36954</v>
      </c>
      <c r="D6755" s="1" t="s">
        <v>793</v>
      </c>
      <c r="E6755" s="1" t="s">
        <v>794</v>
      </c>
      <c r="F6755">
        <v>562</v>
      </c>
      <c r="G6755" s="1" t="s">
        <v>934</v>
      </c>
      <c r="H6755" s="1" t="s">
        <v>796</v>
      </c>
      <c r="I6755" s="1" t="s">
        <v>797</v>
      </c>
      <c r="J6755" s="1" t="s">
        <v>798</v>
      </c>
      <c r="K6755" s="1" t="s">
        <v>799</v>
      </c>
      <c r="L6755" s="1" t="s">
        <v>801</v>
      </c>
      <c r="M6755" s="1" t="s">
        <v>1017</v>
      </c>
      <c r="N6755" t="s">
        <v>24</v>
      </c>
    </row>
    <row r="6756" spans="1:14" x14ac:dyDescent="0.3">
      <c r="A6756">
        <v>3</v>
      </c>
      <c r="B6756">
        <v>3.4</v>
      </c>
      <c r="C6756" s="2">
        <v>36954</v>
      </c>
      <c r="D6756" s="1" t="s">
        <v>793</v>
      </c>
      <c r="E6756" s="1" t="s">
        <v>794</v>
      </c>
      <c r="F6756">
        <v>562</v>
      </c>
      <c r="G6756" s="1" t="s">
        <v>934</v>
      </c>
      <c r="H6756" s="1" t="s">
        <v>796</v>
      </c>
      <c r="I6756" s="1" t="s">
        <v>797</v>
      </c>
      <c r="J6756" s="1" t="s">
        <v>798</v>
      </c>
      <c r="K6756" s="1" t="s">
        <v>799</v>
      </c>
      <c r="L6756" s="1" t="s">
        <v>801</v>
      </c>
      <c r="M6756" s="1" t="s">
        <v>1018</v>
      </c>
      <c r="N6756">
        <v>21.7</v>
      </c>
    </row>
    <row r="6757" spans="1:14" x14ac:dyDescent="0.3">
      <c r="A6757">
        <v>3</v>
      </c>
      <c r="B6757">
        <v>3.4</v>
      </c>
      <c r="C6757" s="2">
        <v>36954</v>
      </c>
      <c r="D6757" s="1" t="s">
        <v>793</v>
      </c>
      <c r="E6757" s="1" t="s">
        <v>794</v>
      </c>
      <c r="F6757">
        <v>562</v>
      </c>
      <c r="G6757" s="1" t="s">
        <v>934</v>
      </c>
      <c r="H6757" s="1" t="s">
        <v>796</v>
      </c>
      <c r="I6757" s="1" t="s">
        <v>797</v>
      </c>
      <c r="J6757" s="1" t="s">
        <v>798</v>
      </c>
      <c r="K6757" s="1" t="s">
        <v>799</v>
      </c>
      <c r="L6757" s="1" t="s">
        <v>801</v>
      </c>
      <c r="M6757" s="1" t="s">
        <v>1019</v>
      </c>
      <c r="N6757" t="s">
        <v>24</v>
      </c>
    </row>
    <row r="6758" spans="1:14" x14ac:dyDescent="0.3">
      <c r="A6758">
        <v>3</v>
      </c>
      <c r="B6758">
        <v>3.4</v>
      </c>
      <c r="C6758" s="2">
        <v>36954</v>
      </c>
      <c r="D6758" s="1" t="s">
        <v>793</v>
      </c>
      <c r="E6758" s="1" t="s">
        <v>794</v>
      </c>
      <c r="F6758">
        <v>562</v>
      </c>
      <c r="G6758" s="1" t="s">
        <v>934</v>
      </c>
      <c r="H6758" s="1" t="s">
        <v>796</v>
      </c>
      <c r="I6758" s="1" t="s">
        <v>797</v>
      </c>
      <c r="J6758" s="1" t="s">
        <v>798</v>
      </c>
      <c r="K6758" s="1" t="s">
        <v>799</v>
      </c>
      <c r="L6758" s="1" t="s">
        <v>801</v>
      </c>
      <c r="M6758" s="1" t="s">
        <v>1020</v>
      </c>
      <c r="N6758" t="s">
        <v>24</v>
      </c>
    </row>
    <row r="6759" spans="1:14" x14ac:dyDescent="0.3">
      <c r="A6759">
        <v>3</v>
      </c>
      <c r="B6759">
        <v>3.4</v>
      </c>
      <c r="C6759" s="2">
        <v>36954</v>
      </c>
      <c r="D6759" s="1" t="s">
        <v>793</v>
      </c>
      <c r="E6759" s="1" t="s">
        <v>794</v>
      </c>
      <c r="F6759">
        <v>562</v>
      </c>
      <c r="G6759" s="1" t="s">
        <v>934</v>
      </c>
      <c r="H6759" s="1" t="s">
        <v>796</v>
      </c>
      <c r="I6759" s="1" t="s">
        <v>797</v>
      </c>
      <c r="J6759" s="1" t="s">
        <v>798</v>
      </c>
      <c r="K6759" s="1" t="s">
        <v>799</v>
      </c>
      <c r="L6759" s="1" t="s">
        <v>801</v>
      </c>
      <c r="M6759" s="1" t="s">
        <v>1021</v>
      </c>
      <c r="N6759" t="s">
        <v>24</v>
      </c>
    </row>
    <row r="6760" spans="1:14" x14ac:dyDescent="0.3">
      <c r="A6760">
        <v>3</v>
      </c>
      <c r="B6760">
        <v>3.4</v>
      </c>
      <c r="C6760" s="2">
        <v>36954</v>
      </c>
      <c r="D6760" s="1" t="s">
        <v>793</v>
      </c>
      <c r="E6760" s="1" t="s">
        <v>794</v>
      </c>
      <c r="F6760">
        <v>562</v>
      </c>
      <c r="G6760" s="1" t="s">
        <v>934</v>
      </c>
      <c r="H6760" s="1" t="s">
        <v>796</v>
      </c>
      <c r="I6760" s="1" t="s">
        <v>797</v>
      </c>
      <c r="J6760" s="1" t="s">
        <v>798</v>
      </c>
      <c r="K6760" s="1" t="s">
        <v>799</v>
      </c>
      <c r="L6760" s="1" t="s">
        <v>801</v>
      </c>
      <c r="M6760" s="1" t="s">
        <v>1022</v>
      </c>
      <c r="N6760" t="s">
        <v>24</v>
      </c>
    </row>
    <row r="6761" spans="1:14" x14ac:dyDescent="0.3">
      <c r="A6761">
        <v>3</v>
      </c>
      <c r="B6761">
        <v>3.4</v>
      </c>
      <c r="C6761" s="2">
        <v>36954</v>
      </c>
      <c r="D6761" s="1" t="s">
        <v>793</v>
      </c>
      <c r="E6761" s="1" t="s">
        <v>794</v>
      </c>
      <c r="F6761">
        <v>562</v>
      </c>
      <c r="G6761" s="1" t="s">
        <v>934</v>
      </c>
      <c r="H6761" s="1" t="s">
        <v>796</v>
      </c>
      <c r="I6761" s="1" t="s">
        <v>797</v>
      </c>
      <c r="J6761" s="1" t="s">
        <v>798</v>
      </c>
      <c r="K6761" s="1" t="s">
        <v>799</v>
      </c>
      <c r="L6761" s="1" t="s">
        <v>801</v>
      </c>
      <c r="M6761" s="1" t="s">
        <v>1023</v>
      </c>
      <c r="N6761">
        <v>21</v>
      </c>
    </row>
    <row r="6762" spans="1:14" x14ac:dyDescent="0.3">
      <c r="A6762">
        <v>3</v>
      </c>
      <c r="B6762">
        <v>3.4</v>
      </c>
      <c r="C6762" s="2">
        <v>36954</v>
      </c>
      <c r="D6762" s="1" t="s">
        <v>793</v>
      </c>
      <c r="E6762" s="1" t="s">
        <v>794</v>
      </c>
      <c r="F6762">
        <v>562</v>
      </c>
      <c r="G6762" s="1" t="s">
        <v>934</v>
      </c>
      <c r="H6762" s="1" t="s">
        <v>796</v>
      </c>
      <c r="I6762" s="1" t="s">
        <v>797</v>
      </c>
      <c r="J6762" s="1" t="s">
        <v>798</v>
      </c>
      <c r="K6762" s="1" t="s">
        <v>799</v>
      </c>
      <c r="L6762" s="1" t="s">
        <v>801</v>
      </c>
      <c r="M6762" s="1" t="s">
        <v>1024</v>
      </c>
      <c r="N6762" t="s">
        <v>24</v>
      </c>
    </row>
    <row r="6763" spans="1:14" x14ac:dyDescent="0.3">
      <c r="A6763">
        <v>3</v>
      </c>
      <c r="B6763">
        <v>3.4</v>
      </c>
      <c r="C6763" s="2">
        <v>36954</v>
      </c>
      <c r="D6763" s="1" t="s">
        <v>793</v>
      </c>
      <c r="E6763" s="1" t="s">
        <v>794</v>
      </c>
      <c r="F6763">
        <v>562</v>
      </c>
      <c r="G6763" s="1" t="s">
        <v>934</v>
      </c>
      <c r="H6763" s="1" t="s">
        <v>796</v>
      </c>
      <c r="I6763" s="1" t="s">
        <v>797</v>
      </c>
      <c r="J6763" s="1" t="s">
        <v>798</v>
      </c>
      <c r="K6763" s="1" t="s">
        <v>799</v>
      </c>
      <c r="L6763" s="1" t="s">
        <v>801</v>
      </c>
      <c r="M6763" s="1" t="s">
        <v>1025</v>
      </c>
      <c r="N6763" t="s">
        <v>24</v>
      </c>
    </row>
    <row r="6764" spans="1:14" x14ac:dyDescent="0.3">
      <c r="A6764">
        <v>3</v>
      </c>
      <c r="B6764">
        <v>3.4</v>
      </c>
      <c r="C6764" s="2">
        <v>36954</v>
      </c>
      <c r="D6764" s="1" t="s">
        <v>793</v>
      </c>
      <c r="E6764" s="1" t="s">
        <v>794</v>
      </c>
      <c r="F6764">
        <v>562</v>
      </c>
      <c r="G6764" s="1" t="s">
        <v>934</v>
      </c>
      <c r="H6764" s="1" t="s">
        <v>796</v>
      </c>
      <c r="I6764" s="1" t="s">
        <v>797</v>
      </c>
      <c r="J6764" s="1" t="s">
        <v>798</v>
      </c>
      <c r="K6764" s="1" t="s">
        <v>799</v>
      </c>
      <c r="L6764" s="1" t="s">
        <v>801</v>
      </c>
      <c r="M6764" s="1" t="s">
        <v>1026</v>
      </c>
      <c r="N6764" t="s">
        <v>24</v>
      </c>
    </row>
    <row r="6765" spans="1:14" x14ac:dyDescent="0.3">
      <c r="A6765">
        <v>3</v>
      </c>
      <c r="B6765">
        <v>3.4</v>
      </c>
      <c r="C6765" s="2">
        <v>36954</v>
      </c>
      <c r="D6765" s="1" t="s">
        <v>793</v>
      </c>
      <c r="E6765" s="1" t="s">
        <v>794</v>
      </c>
      <c r="F6765">
        <v>562</v>
      </c>
      <c r="G6765" s="1" t="s">
        <v>934</v>
      </c>
      <c r="H6765" s="1" t="s">
        <v>796</v>
      </c>
      <c r="I6765" s="1" t="s">
        <v>797</v>
      </c>
      <c r="J6765" s="1" t="s">
        <v>798</v>
      </c>
      <c r="K6765" s="1" t="s">
        <v>799</v>
      </c>
      <c r="L6765" s="1" t="s">
        <v>801</v>
      </c>
      <c r="M6765" s="1" t="s">
        <v>1027</v>
      </c>
      <c r="N6765" t="s">
        <v>24</v>
      </c>
    </row>
    <row r="6766" spans="1:14" x14ac:dyDescent="0.3">
      <c r="A6766">
        <v>3</v>
      </c>
      <c r="B6766">
        <v>3.4</v>
      </c>
      <c r="C6766" s="2">
        <v>36954</v>
      </c>
      <c r="D6766" s="1" t="s">
        <v>793</v>
      </c>
      <c r="E6766" s="1" t="s">
        <v>794</v>
      </c>
      <c r="F6766">
        <v>562</v>
      </c>
      <c r="G6766" s="1" t="s">
        <v>934</v>
      </c>
      <c r="H6766" s="1" t="s">
        <v>796</v>
      </c>
      <c r="I6766" s="1" t="s">
        <v>797</v>
      </c>
      <c r="J6766" s="1" t="s">
        <v>798</v>
      </c>
      <c r="K6766" s="1" t="s">
        <v>799</v>
      </c>
      <c r="L6766" s="1" t="s">
        <v>801</v>
      </c>
      <c r="M6766" s="1" t="s">
        <v>1028</v>
      </c>
      <c r="N6766">
        <v>20</v>
      </c>
    </row>
    <row r="6767" spans="1:14" x14ac:dyDescent="0.3">
      <c r="A6767">
        <v>3</v>
      </c>
      <c r="B6767">
        <v>3.4</v>
      </c>
      <c r="C6767" s="2">
        <v>36954</v>
      </c>
      <c r="D6767" s="1" t="s">
        <v>793</v>
      </c>
      <c r="E6767" s="1" t="s">
        <v>794</v>
      </c>
      <c r="F6767">
        <v>562</v>
      </c>
      <c r="G6767" s="1" t="s">
        <v>934</v>
      </c>
      <c r="H6767" s="1" t="s">
        <v>796</v>
      </c>
      <c r="I6767" s="1" t="s">
        <v>797</v>
      </c>
      <c r="J6767" s="1" t="s">
        <v>798</v>
      </c>
      <c r="K6767" s="1" t="s">
        <v>799</v>
      </c>
      <c r="L6767" s="1" t="s">
        <v>801</v>
      </c>
      <c r="M6767" s="1" t="s">
        <v>1029</v>
      </c>
      <c r="N6767">
        <v>19.8</v>
      </c>
    </row>
    <row r="6768" spans="1:14" x14ac:dyDescent="0.3">
      <c r="A6768">
        <v>3</v>
      </c>
      <c r="B6768">
        <v>3.4</v>
      </c>
      <c r="C6768" s="2">
        <v>36954</v>
      </c>
      <c r="D6768" s="1" t="s">
        <v>793</v>
      </c>
      <c r="E6768" s="1" t="s">
        <v>794</v>
      </c>
      <c r="F6768">
        <v>562</v>
      </c>
      <c r="G6768" s="1" t="s">
        <v>934</v>
      </c>
      <c r="H6768" s="1" t="s">
        <v>796</v>
      </c>
      <c r="I6768" s="1" t="s">
        <v>797</v>
      </c>
      <c r="J6768" s="1" t="s">
        <v>798</v>
      </c>
      <c r="K6768" s="1" t="s">
        <v>799</v>
      </c>
      <c r="L6768" s="1" t="s">
        <v>802</v>
      </c>
      <c r="M6768" s="1" t="s">
        <v>1013</v>
      </c>
      <c r="N6768">
        <v>19.3</v>
      </c>
    </row>
    <row r="6769" spans="1:14" x14ac:dyDescent="0.3">
      <c r="A6769">
        <v>3</v>
      </c>
      <c r="B6769">
        <v>3.4</v>
      </c>
      <c r="C6769" s="2">
        <v>36954</v>
      </c>
      <c r="D6769" s="1" t="s">
        <v>793</v>
      </c>
      <c r="E6769" s="1" t="s">
        <v>794</v>
      </c>
      <c r="F6769">
        <v>562</v>
      </c>
      <c r="G6769" s="1" t="s">
        <v>934</v>
      </c>
      <c r="H6769" s="1" t="s">
        <v>796</v>
      </c>
      <c r="I6769" s="1" t="s">
        <v>797</v>
      </c>
      <c r="J6769" s="1" t="s">
        <v>798</v>
      </c>
      <c r="K6769" s="1" t="s">
        <v>799</v>
      </c>
      <c r="L6769" s="1" t="s">
        <v>802</v>
      </c>
      <c r="M6769" s="1" t="s">
        <v>1014</v>
      </c>
      <c r="N6769" t="s">
        <v>24</v>
      </c>
    </row>
    <row r="6770" spans="1:14" x14ac:dyDescent="0.3">
      <c r="A6770">
        <v>3</v>
      </c>
      <c r="B6770">
        <v>3.4</v>
      </c>
      <c r="C6770" s="2">
        <v>36954</v>
      </c>
      <c r="D6770" s="1" t="s">
        <v>793</v>
      </c>
      <c r="E6770" s="1" t="s">
        <v>794</v>
      </c>
      <c r="F6770">
        <v>562</v>
      </c>
      <c r="G6770" s="1" t="s">
        <v>934</v>
      </c>
      <c r="H6770" s="1" t="s">
        <v>796</v>
      </c>
      <c r="I6770" s="1" t="s">
        <v>797</v>
      </c>
      <c r="J6770" s="1" t="s">
        <v>798</v>
      </c>
      <c r="K6770" s="1" t="s">
        <v>799</v>
      </c>
      <c r="L6770" s="1" t="s">
        <v>802</v>
      </c>
      <c r="M6770" s="1" t="s">
        <v>1015</v>
      </c>
      <c r="N6770" t="s">
        <v>24</v>
      </c>
    </row>
    <row r="6771" spans="1:14" x14ac:dyDescent="0.3">
      <c r="A6771">
        <v>3</v>
      </c>
      <c r="B6771">
        <v>3.4</v>
      </c>
      <c r="C6771" s="2">
        <v>36954</v>
      </c>
      <c r="D6771" s="1" t="s">
        <v>793</v>
      </c>
      <c r="E6771" s="1" t="s">
        <v>794</v>
      </c>
      <c r="F6771">
        <v>562</v>
      </c>
      <c r="G6771" s="1" t="s">
        <v>934</v>
      </c>
      <c r="H6771" s="1" t="s">
        <v>796</v>
      </c>
      <c r="I6771" s="1" t="s">
        <v>797</v>
      </c>
      <c r="J6771" s="1" t="s">
        <v>798</v>
      </c>
      <c r="K6771" s="1" t="s">
        <v>799</v>
      </c>
      <c r="L6771" s="1" t="s">
        <v>802</v>
      </c>
      <c r="M6771" s="1" t="s">
        <v>1016</v>
      </c>
      <c r="N6771" t="s">
        <v>24</v>
      </c>
    </row>
    <row r="6772" spans="1:14" x14ac:dyDescent="0.3">
      <c r="A6772">
        <v>3</v>
      </c>
      <c r="B6772">
        <v>3.4</v>
      </c>
      <c r="C6772" s="2">
        <v>36954</v>
      </c>
      <c r="D6772" s="1" t="s">
        <v>793</v>
      </c>
      <c r="E6772" s="1" t="s">
        <v>794</v>
      </c>
      <c r="F6772">
        <v>562</v>
      </c>
      <c r="G6772" s="1" t="s">
        <v>934</v>
      </c>
      <c r="H6772" s="1" t="s">
        <v>796</v>
      </c>
      <c r="I6772" s="1" t="s">
        <v>797</v>
      </c>
      <c r="J6772" s="1" t="s">
        <v>798</v>
      </c>
      <c r="K6772" s="1" t="s">
        <v>799</v>
      </c>
      <c r="L6772" s="1" t="s">
        <v>802</v>
      </c>
      <c r="M6772" s="1" t="s">
        <v>1017</v>
      </c>
      <c r="N6772" t="s">
        <v>24</v>
      </c>
    </row>
    <row r="6773" spans="1:14" x14ac:dyDescent="0.3">
      <c r="A6773">
        <v>3</v>
      </c>
      <c r="B6773">
        <v>3.4</v>
      </c>
      <c r="C6773" s="2">
        <v>36954</v>
      </c>
      <c r="D6773" s="1" t="s">
        <v>793</v>
      </c>
      <c r="E6773" s="1" t="s">
        <v>794</v>
      </c>
      <c r="F6773">
        <v>562</v>
      </c>
      <c r="G6773" s="1" t="s">
        <v>934</v>
      </c>
      <c r="H6773" s="1" t="s">
        <v>796</v>
      </c>
      <c r="I6773" s="1" t="s">
        <v>797</v>
      </c>
      <c r="J6773" s="1" t="s">
        <v>798</v>
      </c>
      <c r="K6773" s="1" t="s">
        <v>799</v>
      </c>
      <c r="L6773" s="1" t="s">
        <v>802</v>
      </c>
      <c r="M6773" s="1" t="s">
        <v>1018</v>
      </c>
      <c r="N6773">
        <v>20.2</v>
      </c>
    </row>
    <row r="6774" spans="1:14" x14ac:dyDescent="0.3">
      <c r="A6774">
        <v>3</v>
      </c>
      <c r="B6774">
        <v>3.4</v>
      </c>
      <c r="C6774" s="2">
        <v>36954</v>
      </c>
      <c r="D6774" s="1" t="s">
        <v>793</v>
      </c>
      <c r="E6774" s="1" t="s">
        <v>794</v>
      </c>
      <c r="F6774">
        <v>562</v>
      </c>
      <c r="G6774" s="1" t="s">
        <v>934</v>
      </c>
      <c r="H6774" s="1" t="s">
        <v>796</v>
      </c>
      <c r="I6774" s="1" t="s">
        <v>797</v>
      </c>
      <c r="J6774" s="1" t="s">
        <v>798</v>
      </c>
      <c r="K6774" s="1" t="s">
        <v>799</v>
      </c>
      <c r="L6774" s="1" t="s">
        <v>802</v>
      </c>
      <c r="M6774" s="1" t="s">
        <v>1019</v>
      </c>
      <c r="N6774" t="s">
        <v>24</v>
      </c>
    </row>
    <row r="6775" spans="1:14" x14ac:dyDescent="0.3">
      <c r="A6775">
        <v>3</v>
      </c>
      <c r="B6775">
        <v>3.4</v>
      </c>
      <c r="C6775" s="2">
        <v>36954</v>
      </c>
      <c r="D6775" s="1" t="s">
        <v>793</v>
      </c>
      <c r="E6775" s="1" t="s">
        <v>794</v>
      </c>
      <c r="F6775">
        <v>562</v>
      </c>
      <c r="G6775" s="1" t="s">
        <v>934</v>
      </c>
      <c r="H6775" s="1" t="s">
        <v>796</v>
      </c>
      <c r="I6775" s="1" t="s">
        <v>797</v>
      </c>
      <c r="J6775" s="1" t="s">
        <v>798</v>
      </c>
      <c r="K6775" s="1" t="s">
        <v>799</v>
      </c>
      <c r="L6775" s="1" t="s">
        <v>802</v>
      </c>
      <c r="M6775" s="1" t="s">
        <v>1020</v>
      </c>
      <c r="N6775" t="s">
        <v>24</v>
      </c>
    </row>
    <row r="6776" spans="1:14" x14ac:dyDescent="0.3">
      <c r="A6776">
        <v>3</v>
      </c>
      <c r="B6776">
        <v>3.4</v>
      </c>
      <c r="C6776" s="2">
        <v>36954</v>
      </c>
      <c r="D6776" s="1" t="s">
        <v>793</v>
      </c>
      <c r="E6776" s="1" t="s">
        <v>794</v>
      </c>
      <c r="F6776">
        <v>562</v>
      </c>
      <c r="G6776" s="1" t="s">
        <v>934</v>
      </c>
      <c r="H6776" s="1" t="s">
        <v>796</v>
      </c>
      <c r="I6776" s="1" t="s">
        <v>797</v>
      </c>
      <c r="J6776" s="1" t="s">
        <v>798</v>
      </c>
      <c r="K6776" s="1" t="s">
        <v>799</v>
      </c>
      <c r="L6776" s="1" t="s">
        <v>802</v>
      </c>
      <c r="M6776" s="1" t="s">
        <v>1021</v>
      </c>
      <c r="N6776" t="s">
        <v>24</v>
      </c>
    </row>
    <row r="6777" spans="1:14" x14ac:dyDescent="0.3">
      <c r="A6777">
        <v>3</v>
      </c>
      <c r="B6777">
        <v>3.4</v>
      </c>
      <c r="C6777" s="2">
        <v>36954</v>
      </c>
      <c r="D6777" s="1" t="s">
        <v>793</v>
      </c>
      <c r="E6777" s="1" t="s">
        <v>794</v>
      </c>
      <c r="F6777">
        <v>562</v>
      </c>
      <c r="G6777" s="1" t="s">
        <v>934</v>
      </c>
      <c r="H6777" s="1" t="s">
        <v>796</v>
      </c>
      <c r="I6777" s="1" t="s">
        <v>797</v>
      </c>
      <c r="J6777" s="1" t="s">
        <v>798</v>
      </c>
      <c r="K6777" s="1" t="s">
        <v>799</v>
      </c>
      <c r="L6777" s="1" t="s">
        <v>802</v>
      </c>
      <c r="M6777" s="1" t="s">
        <v>1022</v>
      </c>
      <c r="N6777" t="s">
        <v>24</v>
      </c>
    </row>
    <row r="6778" spans="1:14" x14ac:dyDescent="0.3">
      <c r="A6778">
        <v>3</v>
      </c>
      <c r="B6778">
        <v>3.4</v>
      </c>
      <c r="C6778" s="2">
        <v>36954</v>
      </c>
      <c r="D6778" s="1" t="s">
        <v>793</v>
      </c>
      <c r="E6778" s="1" t="s">
        <v>794</v>
      </c>
      <c r="F6778">
        <v>562</v>
      </c>
      <c r="G6778" s="1" t="s">
        <v>934</v>
      </c>
      <c r="H6778" s="1" t="s">
        <v>796</v>
      </c>
      <c r="I6778" s="1" t="s">
        <v>797</v>
      </c>
      <c r="J6778" s="1" t="s">
        <v>798</v>
      </c>
      <c r="K6778" s="1" t="s">
        <v>799</v>
      </c>
      <c r="L6778" s="1" t="s">
        <v>802</v>
      </c>
      <c r="M6778" s="1" t="s">
        <v>1023</v>
      </c>
      <c r="N6778">
        <v>20.6</v>
      </c>
    </row>
    <row r="6779" spans="1:14" x14ac:dyDescent="0.3">
      <c r="A6779">
        <v>3</v>
      </c>
      <c r="B6779">
        <v>3.4</v>
      </c>
      <c r="C6779" s="2">
        <v>36954</v>
      </c>
      <c r="D6779" s="1" t="s">
        <v>793</v>
      </c>
      <c r="E6779" s="1" t="s">
        <v>794</v>
      </c>
      <c r="F6779">
        <v>562</v>
      </c>
      <c r="G6779" s="1" t="s">
        <v>934</v>
      </c>
      <c r="H6779" s="1" t="s">
        <v>796</v>
      </c>
      <c r="I6779" s="1" t="s">
        <v>797</v>
      </c>
      <c r="J6779" s="1" t="s">
        <v>798</v>
      </c>
      <c r="K6779" s="1" t="s">
        <v>799</v>
      </c>
      <c r="L6779" s="1" t="s">
        <v>802</v>
      </c>
      <c r="M6779" s="1" t="s">
        <v>1024</v>
      </c>
      <c r="N6779" t="s">
        <v>24</v>
      </c>
    </row>
    <row r="6780" spans="1:14" x14ac:dyDescent="0.3">
      <c r="A6780">
        <v>3</v>
      </c>
      <c r="B6780">
        <v>3.4</v>
      </c>
      <c r="C6780" s="2">
        <v>36954</v>
      </c>
      <c r="D6780" s="1" t="s">
        <v>793</v>
      </c>
      <c r="E6780" s="1" t="s">
        <v>794</v>
      </c>
      <c r="F6780">
        <v>562</v>
      </c>
      <c r="G6780" s="1" t="s">
        <v>934</v>
      </c>
      <c r="H6780" s="1" t="s">
        <v>796</v>
      </c>
      <c r="I6780" s="1" t="s">
        <v>797</v>
      </c>
      <c r="J6780" s="1" t="s">
        <v>798</v>
      </c>
      <c r="K6780" s="1" t="s">
        <v>799</v>
      </c>
      <c r="L6780" s="1" t="s">
        <v>802</v>
      </c>
      <c r="M6780" s="1" t="s">
        <v>1025</v>
      </c>
      <c r="N6780" t="s">
        <v>24</v>
      </c>
    </row>
    <row r="6781" spans="1:14" x14ac:dyDescent="0.3">
      <c r="A6781">
        <v>3</v>
      </c>
      <c r="B6781">
        <v>3.4</v>
      </c>
      <c r="C6781" s="2">
        <v>36954</v>
      </c>
      <c r="D6781" s="1" t="s">
        <v>793</v>
      </c>
      <c r="E6781" s="1" t="s">
        <v>794</v>
      </c>
      <c r="F6781">
        <v>562</v>
      </c>
      <c r="G6781" s="1" t="s">
        <v>934</v>
      </c>
      <c r="H6781" s="1" t="s">
        <v>796</v>
      </c>
      <c r="I6781" s="1" t="s">
        <v>797</v>
      </c>
      <c r="J6781" s="1" t="s">
        <v>798</v>
      </c>
      <c r="K6781" s="1" t="s">
        <v>799</v>
      </c>
      <c r="L6781" s="1" t="s">
        <v>802</v>
      </c>
      <c r="M6781" s="1" t="s">
        <v>1026</v>
      </c>
      <c r="N6781" t="s">
        <v>24</v>
      </c>
    </row>
    <row r="6782" spans="1:14" x14ac:dyDescent="0.3">
      <c r="A6782">
        <v>3</v>
      </c>
      <c r="B6782">
        <v>3.4</v>
      </c>
      <c r="C6782" s="2">
        <v>36954</v>
      </c>
      <c r="D6782" s="1" t="s">
        <v>793</v>
      </c>
      <c r="E6782" s="1" t="s">
        <v>794</v>
      </c>
      <c r="F6782">
        <v>562</v>
      </c>
      <c r="G6782" s="1" t="s">
        <v>934</v>
      </c>
      <c r="H6782" s="1" t="s">
        <v>796</v>
      </c>
      <c r="I6782" s="1" t="s">
        <v>797</v>
      </c>
      <c r="J6782" s="1" t="s">
        <v>798</v>
      </c>
      <c r="K6782" s="1" t="s">
        <v>799</v>
      </c>
      <c r="L6782" s="1" t="s">
        <v>802</v>
      </c>
      <c r="M6782" s="1" t="s">
        <v>1027</v>
      </c>
      <c r="N6782" t="s">
        <v>24</v>
      </c>
    </row>
    <row r="6783" spans="1:14" x14ac:dyDescent="0.3">
      <c r="A6783">
        <v>3</v>
      </c>
      <c r="B6783">
        <v>3.4</v>
      </c>
      <c r="C6783" s="2">
        <v>36954</v>
      </c>
      <c r="D6783" s="1" t="s">
        <v>793</v>
      </c>
      <c r="E6783" s="1" t="s">
        <v>794</v>
      </c>
      <c r="F6783">
        <v>562</v>
      </c>
      <c r="G6783" s="1" t="s">
        <v>934</v>
      </c>
      <c r="H6783" s="1" t="s">
        <v>796</v>
      </c>
      <c r="I6783" s="1" t="s">
        <v>797</v>
      </c>
      <c r="J6783" s="1" t="s">
        <v>798</v>
      </c>
      <c r="K6783" s="1" t="s">
        <v>799</v>
      </c>
      <c r="L6783" s="1" t="s">
        <v>802</v>
      </c>
      <c r="M6783" s="1" t="s">
        <v>1028</v>
      </c>
      <c r="N6783">
        <v>20.3</v>
      </c>
    </row>
    <row r="6784" spans="1:14" x14ac:dyDescent="0.3">
      <c r="A6784">
        <v>3</v>
      </c>
      <c r="B6784">
        <v>3.4</v>
      </c>
      <c r="C6784" s="2">
        <v>36954</v>
      </c>
      <c r="D6784" s="1" t="s">
        <v>793</v>
      </c>
      <c r="E6784" s="1" t="s">
        <v>794</v>
      </c>
      <c r="F6784">
        <v>562</v>
      </c>
      <c r="G6784" s="1" t="s">
        <v>934</v>
      </c>
      <c r="H6784" s="1" t="s">
        <v>796</v>
      </c>
      <c r="I6784" s="1" t="s">
        <v>797</v>
      </c>
      <c r="J6784" s="1" t="s">
        <v>798</v>
      </c>
      <c r="K6784" s="1" t="s">
        <v>799</v>
      </c>
      <c r="L6784" s="1" t="s">
        <v>802</v>
      </c>
      <c r="M6784" s="1" t="s">
        <v>1029</v>
      </c>
      <c r="N6784">
        <v>20.100000000000001</v>
      </c>
    </row>
    <row r="6785" spans="1:14" x14ac:dyDescent="0.3">
      <c r="A6785">
        <v>3</v>
      </c>
      <c r="B6785">
        <v>3.4</v>
      </c>
      <c r="C6785" s="2">
        <v>36954</v>
      </c>
      <c r="D6785" s="1" t="s">
        <v>793</v>
      </c>
      <c r="E6785" s="1" t="s">
        <v>794</v>
      </c>
      <c r="F6785">
        <v>566</v>
      </c>
      <c r="G6785" s="1" t="s">
        <v>935</v>
      </c>
      <c r="H6785" s="1" t="s">
        <v>796</v>
      </c>
      <c r="I6785" s="1" t="s">
        <v>797</v>
      </c>
      <c r="J6785" s="1" t="s">
        <v>798</v>
      </c>
      <c r="K6785" s="1" t="s">
        <v>799</v>
      </c>
      <c r="L6785" s="1" t="s">
        <v>800</v>
      </c>
      <c r="M6785" s="1" t="s">
        <v>1013</v>
      </c>
      <c r="N6785">
        <v>25.5</v>
      </c>
    </row>
    <row r="6786" spans="1:14" x14ac:dyDescent="0.3">
      <c r="A6786">
        <v>3</v>
      </c>
      <c r="B6786">
        <v>3.4</v>
      </c>
      <c r="C6786" s="2">
        <v>36954</v>
      </c>
      <c r="D6786" s="1" t="s">
        <v>793</v>
      </c>
      <c r="E6786" s="1" t="s">
        <v>794</v>
      </c>
      <c r="F6786">
        <v>566</v>
      </c>
      <c r="G6786" s="1" t="s">
        <v>935</v>
      </c>
      <c r="H6786" s="1" t="s">
        <v>796</v>
      </c>
      <c r="I6786" s="1" t="s">
        <v>797</v>
      </c>
      <c r="J6786" s="1" t="s">
        <v>798</v>
      </c>
      <c r="K6786" s="1" t="s">
        <v>799</v>
      </c>
      <c r="L6786" s="1" t="s">
        <v>800</v>
      </c>
      <c r="M6786" s="1" t="s">
        <v>1014</v>
      </c>
      <c r="N6786" t="s">
        <v>24</v>
      </c>
    </row>
    <row r="6787" spans="1:14" x14ac:dyDescent="0.3">
      <c r="A6787">
        <v>3</v>
      </c>
      <c r="B6787">
        <v>3.4</v>
      </c>
      <c r="C6787" s="2">
        <v>36954</v>
      </c>
      <c r="D6787" s="1" t="s">
        <v>793</v>
      </c>
      <c r="E6787" s="1" t="s">
        <v>794</v>
      </c>
      <c r="F6787">
        <v>566</v>
      </c>
      <c r="G6787" s="1" t="s">
        <v>935</v>
      </c>
      <c r="H6787" s="1" t="s">
        <v>796</v>
      </c>
      <c r="I6787" s="1" t="s">
        <v>797</v>
      </c>
      <c r="J6787" s="1" t="s">
        <v>798</v>
      </c>
      <c r="K6787" s="1" t="s">
        <v>799</v>
      </c>
      <c r="L6787" s="1" t="s">
        <v>800</v>
      </c>
      <c r="M6787" s="1" t="s">
        <v>1015</v>
      </c>
      <c r="N6787" t="s">
        <v>24</v>
      </c>
    </row>
    <row r="6788" spans="1:14" x14ac:dyDescent="0.3">
      <c r="A6788">
        <v>3</v>
      </c>
      <c r="B6788">
        <v>3.4</v>
      </c>
      <c r="C6788" s="2">
        <v>36954</v>
      </c>
      <c r="D6788" s="1" t="s">
        <v>793</v>
      </c>
      <c r="E6788" s="1" t="s">
        <v>794</v>
      </c>
      <c r="F6788">
        <v>566</v>
      </c>
      <c r="G6788" s="1" t="s">
        <v>935</v>
      </c>
      <c r="H6788" s="1" t="s">
        <v>796</v>
      </c>
      <c r="I6788" s="1" t="s">
        <v>797</v>
      </c>
      <c r="J6788" s="1" t="s">
        <v>798</v>
      </c>
      <c r="K6788" s="1" t="s">
        <v>799</v>
      </c>
      <c r="L6788" s="1" t="s">
        <v>800</v>
      </c>
      <c r="M6788" s="1" t="s">
        <v>1016</v>
      </c>
      <c r="N6788" t="s">
        <v>24</v>
      </c>
    </row>
    <row r="6789" spans="1:14" x14ac:dyDescent="0.3">
      <c r="A6789">
        <v>3</v>
      </c>
      <c r="B6789">
        <v>3.4</v>
      </c>
      <c r="C6789" s="2">
        <v>36954</v>
      </c>
      <c r="D6789" s="1" t="s">
        <v>793</v>
      </c>
      <c r="E6789" s="1" t="s">
        <v>794</v>
      </c>
      <c r="F6789">
        <v>566</v>
      </c>
      <c r="G6789" s="1" t="s">
        <v>935</v>
      </c>
      <c r="H6789" s="1" t="s">
        <v>796</v>
      </c>
      <c r="I6789" s="1" t="s">
        <v>797</v>
      </c>
      <c r="J6789" s="1" t="s">
        <v>798</v>
      </c>
      <c r="K6789" s="1" t="s">
        <v>799</v>
      </c>
      <c r="L6789" s="1" t="s">
        <v>800</v>
      </c>
      <c r="M6789" s="1" t="s">
        <v>1017</v>
      </c>
      <c r="N6789" t="s">
        <v>24</v>
      </c>
    </row>
    <row r="6790" spans="1:14" x14ac:dyDescent="0.3">
      <c r="A6790">
        <v>3</v>
      </c>
      <c r="B6790">
        <v>3.4</v>
      </c>
      <c r="C6790" s="2">
        <v>36954</v>
      </c>
      <c r="D6790" s="1" t="s">
        <v>793</v>
      </c>
      <c r="E6790" s="1" t="s">
        <v>794</v>
      </c>
      <c r="F6790">
        <v>566</v>
      </c>
      <c r="G6790" s="1" t="s">
        <v>935</v>
      </c>
      <c r="H6790" s="1" t="s">
        <v>796</v>
      </c>
      <c r="I6790" s="1" t="s">
        <v>797</v>
      </c>
      <c r="J6790" s="1" t="s">
        <v>798</v>
      </c>
      <c r="K6790" s="1" t="s">
        <v>799</v>
      </c>
      <c r="L6790" s="1" t="s">
        <v>800</v>
      </c>
      <c r="M6790" s="1" t="s">
        <v>1018</v>
      </c>
      <c r="N6790">
        <v>24.9</v>
      </c>
    </row>
    <row r="6791" spans="1:14" x14ac:dyDescent="0.3">
      <c r="A6791">
        <v>3</v>
      </c>
      <c r="B6791">
        <v>3.4</v>
      </c>
      <c r="C6791" s="2">
        <v>36954</v>
      </c>
      <c r="D6791" s="1" t="s">
        <v>793</v>
      </c>
      <c r="E6791" s="1" t="s">
        <v>794</v>
      </c>
      <c r="F6791">
        <v>566</v>
      </c>
      <c r="G6791" s="1" t="s">
        <v>935</v>
      </c>
      <c r="H6791" s="1" t="s">
        <v>796</v>
      </c>
      <c r="I6791" s="1" t="s">
        <v>797</v>
      </c>
      <c r="J6791" s="1" t="s">
        <v>798</v>
      </c>
      <c r="K6791" s="1" t="s">
        <v>799</v>
      </c>
      <c r="L6791" s="1" t="s">
        <v>800</v>
      </c>
      <c r="M6791" s="1" t="s">
        <v>1019</v>
      </c>
      <c r="N6791" t="s">
        <v>24</v>
      </c>
    </row>
    <row r="6792" spans="1:14" x14ac:dyDescent="0.3">
      <c r="A6792">
        <v>3</v>
      </c>
      <c r="B6792">
        <v>3.4</v>
      </c>
      <c r="C6792" s="2">
        <v>36954</v>
      </c>
      <c r="D6792" s="1" t="s">
        <v>793</v>
      </c>
      <c r="E6792" s="1" t="s">
        <v>794</v>
      </c>
      <c r="F6792">
        <v>566</v>
      </c>
      <c r="G6792" s="1" t="s">
        <v>935</v>
      </c>
      <c r="H6792" s="1" t="s">
        <v>796</v>
      </c>
      <c r="I6792" s="1" t="s">
        <v>797</v>
      </c>
      <c r="J6792" s="1" t="s">
        <v>798</v>
      </c>
      <c r="K6792" s="1" t="s">
        <v>799</v>
      </c>
      <c r="L6792" s="1" t="s">
        <v>800</v>
      </c>
      <c r="M6792" s="1" t="s">
        <v>1020</v>
      </c>
      <c r="N6792" t="s">
        <v>24</v>
      </c>
    </row>
    <row r="6793" spans="1:14" x14ac:dyDescent="0.3">
      <c r="A6793">
        <v>3</v>
      </c>
      <c r="B6793">
        <v>3.4</v>
      </c>
      <c r="C6793" s="2">
        <v>36954</v>
      </c>
      <c r="D6793" s="1" t="s">
        <v>793</v>
      </c>
      <c r="E6793" s="1" t="s">
        <v>794</v>
      </c>
      <c r="F6793">
        <v>566</v>
      </c>
      <c r="G6793" s="1" t="s">
        <v>935</v>
      </c>
      <c r="H6793" s="1" t="s">
        <v>796</v>
      </c>
      <c r="I6793" s="1" t="s">
        <v>797</v>
      </c>
      <c r="J6793" s="1" t="s">
        <v>798</v>
      </c>
      <c r="K6793" s="1" t="s">
        <v>799</v>
      </c>
      <c r="L6793" s="1" t="s">
        <v>800</v>
      </c>
      <c r="M6793" s="1" t="s">
        <v>1021</v>
      </c>
      <c r="N6793" t="s">
        <v>24</v>
      </c>
    </row>
    <row r="6794" spans="1:14" x14ac:dyDescent="0.3">
      <c r="A6794">
        <v>3</v>
      </c>
      <c r="B6794">
        <v>3.4</v>
      </c>
      <c r="C6794" s="2">
        <v>36954</v>
      </c>
      <c r="D6794" s="1" t="s">
        <v>793</v>
      </c>
      <c r="E6794" s="1" t="s">
        <v>794</v>
      </c>
      <c r="F6794">
        <v>566</v>
      </c>
      <c r="G6794" s="1" t="s">
        <v>935</v>
      </c>
      <c r="H6794" s="1" t="s">
        <v>796</v>
      </c>
      <c r="I6794" s="1" t="s">
        <v>797</v>
      </c>
      <c r="J6794" s="1" t="s">
        <v>798</v>
      </c>
      <c r="K6794" s="1" t="s">
        <v>799</v>
      </c>
      <c r="L6794" s="1" t="s">
        <v>800</v>
      </c>
      <c r="M6794" s="1" t="s">
        <v>1022</v>
      </c>
      <c r="N6794" t="s">
        <v>24</v>
      </c>
    </row>
    <row r="6795" spans="1:14" x14ac:dyDescent="0.3">
      <c r="A6795">
        <v>3</v>
      </c>
      <c r="B6795">
        <v>3.4</v>
      </c>
      <c r="C6795" s="2">
        <v>36954</v>
      </c>
      <c r="D6795" s="1" t="s">
        <v>793</v>
      </c>
      <c r="E6795" s="1" t="s">
        <v>794</v>
      </c>
      <c r="F6795">
        <v>566</v>
      </c>
      <c r="G6795" s="1" t="s">
        <v>935</v>
      </c>
      <c r="H6795" s="1" t="s">
        <v>796</v>
      </c>
      <c r="I6795" s="1" t="s">
        <v>797</v>
      </c>
      <c r="J6795" s="1" t="s">
        <v>798</v>
      </c>
      <c r="K6795" s="1" t="s">
        <v>799</v>
      </c>
      <c r="L6795" s="1" t="s">
        <v>800</v>
      </c>
      <c r="M6795" s="1" t="s">
        <v>1023</v>
      </c>
      <c r="N6795">
        <v>22.9</v>
      </c>
    </row>
    <row r="6796" spans="1:14" x14ac:dyDescent="0.3">
      <c r="A6796">
        <v>3</v>
      </c>
      <c r="B6796">
        <v>3.4</v>
      </c>
      <c r="C6796" s="2">
        <v>36954</v>
      </c>
      <c r="D6796" s="1" t="s">
        <v>793</v>
      </c>
      <c r="E6796" s="1" t="s">
        <v>794</v>
      </c>
      <c r="F6796">
        <v>566</v>
      </c>
      <c r="G6796" s="1" t="s">
        <v>935</v>
      </c>
      <c r="H6796" s="1" t="s">
        <v>796</v>
      </c>
      <c r="I6796" s="1" t="s">
        <v>797</v>
      </c>
      <c r="J6796" s="1" t="s">
        <v>798</v>
      </c>
      <c r="K6796" s="1" t="s">
        <v>799</v>
      </c>
      <c r="L6796" s="1" t="s">
        <v>800</v>
      </c>
      <c r="M6796" s="1" t="s">
        <v>1024</v>
      </c>
      <c r="N6796" t="s">
        <v>24</v>
      </c>
    </row>
    <row r="6797" spans="1:14" x14ac:dyDescent="0.3">
      <c r="A6797">
        <v>3</v>
      </c>
      <c r="B6797">
        <v>3.4</v>
      </c>
      <c r="C6797" s="2">
        <v>36954</v>
      </c>
      <c r="D6797" s="1" t="s">
        <v>793</v>
      </c>
      <c r="E6797" s="1" t="s">
        <v>794</v>
      </c>
      <c r="F6797">
        <v>566</v>
      </c>
      <c r="G6797" s="1" t="s">
        <v>935</v>
      </c>
      <c r="H6797" s="1" t="s">
        <v>796</v>
      </c>
      <c r="I6797" s="1" t="s">
        <v>797</v>
      </c>
      <c r="J6797" s="1" t="s">
        <v>798</v>
      </c>
      <c r="K6797" s="1" t="s">
        <v>799</v>
      </c>
      <c r="L6797" s="1" t="s">
        <v>800</v>
      </c>
      <c r="M6797" s="1" t="s">
        <v>1025</v>
      </c>
      <c r="N6797" t="s">
        <v>24</v>
      </c>
    </row>
    <row r="6798" spans="1:14" x14ac:dyDescent="0.3">
      <c r="A6798">
        <v>3</v>
      </c>
      <c r="B6798">
        <v>3.4</v>
      </c>
      <c r="C6798" s="2">
        <v>36954</v>
      </c>
      <c r="D6798" s="1" t="s">
        <v>793</v>
      </c>
      <c r="E6798" s="1" t="s">
        <v>794</v>
      </c>
      <c r="F6798">
        <v>566</v>
      </c>
      <c r="G6798" s="1" t="s">
        <v>935</v>
      </c>
      <c r="H6798" s="1" t="s">
        <v>796</v>
      </c>
      <c r="I6798" s="1" t="s">
        <v>797</v>
      </c>
      <c r="J6798" s="1" t="s">
        <v>798</v>
      </c>
      <c r="K6798" s="1" t="s">
        <v>799</v>
      </c>
      <c r="L6798" s="1" t="s">
        <v>800</v>
      </c>
      <c r="M6798" s="1" t="s">
        <v>1026</v>
      </c>
      <c r="N6798" t="s">
        <v>24</v>
      </c>
    </row>
    <row r="6799" spans="1:14" x14ac:dyDescent="0.3">
      <c r="A6799">
        <v>3</v>
      </c>
      <c r="B6799">
        <v>3.4</v>
      </c>
      <c r="C6799" s="2">
        <v>36954</v>
      </c>
      <c r="D6799" s="1" t="s">
        <v>793</v>
      </c>
      <c r="E6799" s="1" t="s">
        <v>794</v>
      </c>
      <c r="F6799">
        <v>566</v>
      </c>
      <c r="G6799" s="1" t="s">
        <v>935</v>
      </c>
      <c r="H6799" s="1" t="s">
        <v>796</v>
      </c>
      <c r="I6799" s="1" t="s">
        <v>797</v>
      </c>
      <c r="J6799" s="1" t="s">
        <v>798</v>
      </c>
      <c r="K6799" s="1" t="s">
        <v>799</v>
      </c>
      <c r="L6799" s="1" t="s">
        <v>800</v>
      </c>
      <c r="M6799" s="1" t="s">
        <v>1027</v>
      </c>
      <c r="N6799" t="s">
        <v>24</v>
      </c>
    </row>
    <row r="6800" spans="1:14" x14ac:dyDescent="0.3">
      <c r="A6800">
        <v>3</v>
      </c>
      <c r="B6800">
        <v>3.4</v>
      </c>
      <c r="C6800" s="2">
        <v>36954</v>
      </c>
      <c r="D6800" s="1" t="s">
        <v>793</v>
      </c>
      <c r="E6800" s="1" t="s">
        <v>794</v>
      </c>
      <c r="F6800">
        <v>566</v>
      </c>
      <c r="G6800" s="1" t="s">
        <v>935</v>
      </c>
      <c r="H6800" s="1" t="s">
        <v>796</v>
      </c>
      <c r="I6800" s="1" t="s">
        <v>797</v>
      </c>
      <c r="J6800" s="1" t="s">
        <v>798</v>
      </c>
      <c r="K6800" s="1" t="s">
        <v>799</v>
      </c>
      <c r="L6800" s="1" t="s">
        <v>800</v>
      </c>
      <c r="M6800" s="1" t="s">
        <v>1028</v>
      </c>
      <c r="N6800">
        <v>22.5</v>
      </c>
    </row>
    <row r="6801" spans="1:14" x14ac:dyDescent="0.3">
      <c r="A6801">
        <v>3</v>
      </c>
      <c r="B6801">
        <v>3.4</v>
      </c>
      <c r="C6801" s="2">
        <v>36954</v>
      </c>
      <c r="D6801" s="1" t="s">
        <v>793</v>
      </c>
      <c r="E6801" s="1" t="s">
        <v>794</v>
      </c>
      <c r="F6801">
        <v>566</v>
      </c>
      <c r="G6801" s="1" t="s">
        <v>935</v>
      </c>
      <c r="H6801" s="1" t="s">
        <v>796</v>
      </c>
      <c r="I6801" s="1" t="s">
        <v>797</v>
      </c>
      <c r="J6801" s="1" t="s">
        <v>798</v>
      </c>
      <c r="K6801" s="1" t="s">
        <v>799</v>
      </c>
      <c r="L6801" s="1" t="s">
        <v>800</v>
      </c>
      <c r="M6801" s="1" t="s">
        <v>1029</v>
      </c>
      <c r="N6801">
        <v>22.5</v>
      </c>
    </row>
    <row r="6802" spans="1:14" x14ac:dyDescent="0.3">
      <c r="A6802">
        <v>3</v>
      </c>
      <c r="B6802">
        <v>3.4</v>
      </c>
      <c r="C6802" s="2">
        <v>36954</v>
      </c>
      <c r="D6802" s="1" t="s">
        <v>793</v>
      </c>
      <c r="E6802" s="1" t="s">
        <v>794</v>
      </c>
      <c r="F6802">
        <v>566</v>
      </c>
      <c r="G6802" s="1" t="s">
        <v>935</v>
      </c>
      <c r="H6802" s="1" t="s">
        <v>796</v>
      </c>
      <c r="I6802" s="1" t="s">
        <v>797</v>
      </c>
      <c r="J6802" s="1" t="s">
        <v>798</v>
      </c>
      <c r="K6802" s="1" t="s">
        <v>799</v>
      </c>
      <c r="L6802" s="1" t="s">
        <v>801</v>
      </c>
      <c r="M6802" s="1" t="s">
        <v>1013</v>
      </c>
      <c r="N6802">
        <v>28.1</v>
      </c>
    </row>
    <row r="6803" spans="1:14" x14ac:dyDescent="0.3">
      <c r="A6803">
        <v>3</v>
      </c>
      <c r="B6803">
        <v>3.4</v>
      </c>
      <c r="C6803" s="2">
        <v>36954</v>
      </c>
      <c r="D6803" s="1" t="s">
        <v>793</v>
      </c>
      <c r="E6803" s="1" t="s">
        <v>794</v>
      </c>
      <c r="F6803">
        <v>566</v>
      </c>
      <c r="G6803" s="1" t="s">
        <v>935</v>
      </c>
      <c r="H6803" s="1" t="s">
        <v>796</v>
      </c>
      <c r="I6803" s="1" t="s">
        <v>797</v>
      </c>
      <c r="J6803" s="1" t="s">
        <v>798</v>
      </c>
      <c r="K6803" s="1" t="s">
        <v>799</v>
      </c>
      <c r="L6803" s="1" t="s">
        <v>801</v>
      </c>
      <c r="M6803" s="1" t="s">
        <v>1014</v>
      </c>
      <c r="N6803" t="s">
        <v>24</v>
      </c>
    </row>
    <row r="6804" spans="1:14" x14ac:dyDescent="0.3">
      <c r="A6804">
        <v>3</v>
      </c>
      <c r="B6804">
        <v>3.4</v>
      </c>
      <c r="C6804" s="2">
        <v>36954</v>
      </c>
      <c r="D6804" s="1" t="s">
        <v>793</v>
      </c>
      <c r="E6804" s="1" t="s">
        <v>794</v>
      </c>
      <c r="F6804">
        <v>566</v>
      </c>
      <c r="G6804" s="1" t="s">
        <v>935</v>
      </c>
      <c r="H6804" s="1" t="s">
        <v>796</v>
      </c>
      <c r="I6804" s="1" t="s">
        <v>797</v>
      </c>
      <c r="J6804" s="1" t="s">
        <v>798</v>
      </c>
      <c r="K6804" s="1" t="s">
        <v>799</v>
      </c>
      <c r="L6804" s="1" t="s">
        <v>801</v>
      </c>
      <c r="M6804" s="1" t="s">
        <v>1015</v>
      </c>
      <c r="N6804" t="s">
        <v>24</v>
      </c>
    </row>
    <row r="6805" spans="1:14" x14ac:dyDescent="0.3">
      <c r="A6805">
        <v>3</v>
      </c>
      <c r="B6805">
        <v>3.4</v>
      </c>
      <c r="C6805" s="2">
        <v>36954</v>
      </c>
      <c r="D6805" s="1" t="s">
        <v>793</v>
      </c>
      <c r="E6805" s="1" t="s">
        <v>794</v>
      </c>
      <c r="F6805">
        <v>566</v>
      </c>
      <c r="G6805" s="1" t="s">
        <v>935</v>
      </c>
      <c r="H6805" s="1" t="s">
        <v>796</v>
      </c>
      <c r="I6805" s="1" t="s">
        <v>797</v>
      </c>
      <c r="J6805" s="1" t="s">
        <v>798</v>
      </c>
      <c r="K6805" s="1" t="s">
        <v>799</v>
      </c>
      <c r="L6805" s="1" t="s">
        <v>801</v>
      </c>
      <c r="M6805" s="1" t="s">
        <v>1016</v>
      </c>
      <c r="N6805" t="s">
        <v>24</v>
      </c>
    </row>
    <row r="6806" spans="1:14" x14ac:dyDescent="0.3">
      <c r="A6806">
        <v>3</v>
      </c>
      <c r="B6806">
        <v>3.4</v>
      </c>
      <c r="C6806" s="2">
        <v>36954</v>
      </c>
      <c r="D6806" s="1" t="s">
        <v>793</v>
      </c>
      <c r="E6806" s="1" t="s">
        <v>794</v>
      </c>
      <c r="F6806">
        <v>566</v>
      </c>
      <c r="G6806" s="1" t="s">
        <v>935</v>
      </c>
      <c r="H6806" s="1" t="s">
        <v>796</v>
      </c>
      <c r="I6806" s="1" t="s">
        <v>797</v>
      </c>
      <c r="J6806" s="1" t="s">
        <v>798</v>
      </c>
      <c r="K6806" s="1" t="s">
        <v>799</v>
      </c>
      <c r="L6806" s="1" t="s">
        <v>801</v>
      </c>
      <c r="M6806" s="1" t="s">
        <v>1017</v>
      </c>
      <c r="N6806" t="s">
        <v>24</v>
      </c>
    </row>
    <row r="6807" spans="1:14" x14ac:dyDescent="0.3">
      <c r="A6807">
        <v>3</v>
      </c>
      <c r="B6807">
        <v>3.4</v>
      </c>
      <c r="C6807" s="2">
        <v>36954</v>
      </c>
      <c r="D6807" s="1" t="s">
        <v>793</v>
      </c>
      <c r="E6807" s="1" t="s">
        <v>794</v>
      </c>
      <c r="F6807">
        <v>566</v>
      </c>
      <c r="G6807" s="1" t="s">
        <v>935</v>
      </c>
      <c r="H6807" s="1" t="s">
        <v>796</v>
      </c>
      <c r="I6807" s="1" t="s">
        <v>797</v>
      </c>
      <c r="J6807" s="1" t="s">
        <v>798</v>
      </c>
      <c r="K6807" s="1" t="s">
        <v>799</v>
      </c>
      <c r="L6807" s="1" t="s">
        <v>801</v>
      </c>
      <c r="M6807" s="1" t="s">
        <v>1018</v>
      </c>
      <c r="N6807">
        <v>27.4</v>
      </c>
    </row>
    <row r="6808" spans="1:14" x14ac:dyDescent="0.3">
      <c r="A6808">
        <v>3</v>
      </c>
      <c r="B6808">
        <v>3.4</v>
      </c>
      <c r="C6808" s="2">
        <v>36954</v>
      </c>
      <c r="D6808" s="1" t="s">
        <v>793</v>
      </c>
      <c r="E6808" s="1" t="s">
        <v>794</v>
      </c>
      <c r="F6808">
        <v>566</v>
      </c>
      <c r="G6808" s="1" t="s">
        <v>935</v>
      </c>
      <c r="H6808" s="1" t="s">
        <v>796</v>
      </c>
      <c r="I6808" s="1" t="s">
        <v>797</v>
      </c>
      <c r="J6808" s="1" t="s">
        <v>798</v>
      </c>
      <c r="K6808" s="1" t="s">
        <v>799</v>
      </c>
      <c r="L6808" s="1" t="s">
        <v>801</v>
      </c>
      <c r="M6808" s="1" t="s">
        <v>1019</v>
      </c>
      <c r="N6808" t="s">
        <v>24</v>
      </c>
    </row>
    <row r="6809" spans="1:14" x14ac:dyDescent="0.3">
      <c r="A6809">
        <v>3</v>
      </c>
      <c r="B6809">
        <v>3.4</v>
      </c>
      <c r="C6809" s="2">
        <v>36954</v>
      </c>
      <c r="D6809" s="1" t="s">
        <v>793</v>
      </c>
      <c r="E6809" s="1" t="s">
        <v>794</v>
      </c>
      <c r="F6809">
        <v>566</v>
      </c>
      <c r="G6809" s="1" t="s">
        <v>935</v>
      </c>
      <c r="H6809" s="1" t="s">
        <v>796</v>
      </c>
      <c r="I6809" s="1" t="s">
        <v>797</v>
      </c>
      <c r="J6809" s="1" t="s">
        <v>798</v>
      </c>
      <c r="K6809" s="1" t="s">
        <v>799</v>
      </c>
      <c r="L6809" s="1" t="s">
        <v>801</v>
      </c>
      <c r="M6809" s="1" t="s">
        <v>1020</v>
      </c>
      <c r="N6809" t="s">
        <v>24</v>
      </c>
    </row>
    <row r="6810" spans="1:14" x14ac:dyDescent="0.3">
      <c r="A6810">
        <v>3</v>
      </c>
      <c r="B6810">
        <v>3.4</v>
      </c>
      <c r="C6810" s="2">
        <v>36954</v>
      </c>
      <c r="D6810" s="1" t="s">
        <v>793</v>
      </c>
      <c r="E6810" s="1" t="s">
        <v>794</v>
      </c>
      <c r="F6810">
        <v>566</v>
      </c>
      <c r="G6810" s="1" t="s">
        <v>935</v>
      </c>
      <c r="H6810" s="1" t="s">
        <v>796</v>
      </c>
      <c r="I6810" s="1" t="s">
        <v>797</v>
      </c>
      <c r="J6810" s="1" t="s">
        <v>798</v>
      </c>
      <c r="K6810" s="1" t="s">
        <v>799</v>
      </c>
      <c r="L6810" s="1" t="s">
        <v>801</v>
      </c>
      <c r="M6810" s="1" t="s">
        <v>1021</v>
      </c>
      <c r="N6810" t="s">
        <v>24</v>
      </c>
    </row>
    <row r="6811" spans="1:14" x14ac:dyDescent="0.3">
      <c r="A6811">
        <v>3</v>
      </c>
      <c r="B6811">
        <v>3.4</v>
      </c>
      <c r="C6811" s="2">
        <v>36954</v>
      </c>
      <c r="D6811" s="1" t="s">
        <v>793</v>
      </c>
      <c r="E6811" s="1" t="s">
        <v>794</v>
      </c>
      <c r="F6811">
        <v>566</v>
      </c>
      <c r="G6811" s="1" t="s">
        <v>935</v>
      </c>
      <c r="H6811" s="1" t="s">
        <v>796</v>
      </c>
      <c r="I6811" s="1" t="s">
        <v>797</v>
      </c>
      <c r="J6811" s="1" t="s">
        <v>798</v>
      </c>
      <c r="K6811" s="1" t="s">
        <v>799</v>
      </c>
      <c r="L6811" s="1" t="s">
        <v>801</v>
      </c>
      <c r="M6811" s="1" t="s">
        <v>1022</v>
      </c>
      <c r="N6811" t="s">
        <v>24</v>
      </c>
    </row>
    <row r="6812" spans="1:14" x14ac:dyDescent="0.3">
      <c r="A6812">
        <v>3</v>
      </c>
      <c r="B6812">
        <v>3.4</v>
      </c>
      <c r="C6812" s="2">
        <v>36954</v>
      </c>
      <c r="D6812" s="1" t="s">
        <v>793</v>
      </c>
      <c r="E6812" s="1" t="s">
        <v>794</v>
      </c>
      <c r="F6812">
        <v>566</v>
      </c>
      <c r="G6812" s="1" t="s">
        <v>935</v>
      </c>
      <c r="H6812" s="1" t="s">
        <v>796</v>
      </c>
      <c r="I6812" s="1" t="s">
        <v>797</v>
      </c>
      <c r="J6812" s="1" t="s">
        <v>798</v>
      </c>
      <c r="K6812" s="1" t="s">
        <v>799</v>
      </c>
      <c r="L6812" s="1" t="s">
        <v>801</v>
      </c>
      <c r="M6812" s="1" t="s">
        <v>1023</v>
      </c>
      <c r="N6812">
        <v>24.7</v>
      </c>
    </row>
    <row r="6813" spans="1:14" x14ac:dyDescent="0.3">
      <c r="A6813">
        <v>3</v>
      </c>
      <c r="B6813">
        <v>3.4</v>
      </c>
      <c r="C6813" s="2">
        <v>36954</v>
      </c>
      <c r="D6813" s="1" t="s">
        <v>793</v>
      </c>
      <c r="E6813" s="1" t="s">
        <v>794</v>
      </c>
      <c r="F6813">
        <v>566</v>
      </c>
      <c r="G6813" s="1" t="s">
        <v>935</v>
      </c>
      <c r="H6813" s="1" t="s">
        <v>796</v>
      </c>
      <c r="I6813" s="1" t="s">
        <v>797</v>
      </c>
      <c r="J6813" s="1" t="s">
        <v>798</v>
      </c>
      <c r="K6813" s="1" t="s">
        <v>799</v>
      </c>
      <c r="L6813" s="1" t="s">
        <v>801</v>
      </c>
      <c r="M6813" s="1" t="s">
        <v>1024</v>
      </c>
      <c r="N6813" t="s">
        <v>24</v>
      </c>
    </row>
    <row r="6814" spans="1:14" x14ac:dyDescent="0.3">
      <c r="A6814">
        <v>3</v>
      </c>
      <c r="B6814">
        <v>3.4</v>
      </c>
      <c r="C6814" s="2">
        <v>36954</v>
      </c>
      <c r="D6814" s="1" t="s">
        <v>793</v>
      </c>
      <c r="E6814" s="1" t="s">
        <v>794</v>
      </c>
      <c r="F6814">
        <v>566</v>
      </c>
      <c r="G6814" s="1" t="s">
        <v>935</v>
      </c>
      <c r="H6814" s="1" t="s">
        <v>796</v>
      </c>
      <c r="I6814" s="1" t="s">
        <v>797</v>
      </c>
      <c r="J6814" s="1" t="s">
        <v>798</v>
      </c>
      <c r="K6814" s="1" t="s">
        <v>799</v>
      </c>
      <c r="L6814" s="1" t="s">
        <v>801</v>
      </c>
      <c r="M6814" s="1" t="s">
        <v>1025</v>
      </c>
      <c r="N6814" t="s">
        <v>24</v>
      </c>
    </row>
    <row r="6815" spans="1:14" x14ac:dyDescent="0.3">
      <c r="A6815">
        <v>3</v>
      </c>
      <c r="B6815">
        <v>3.4</v>
      </c>
      <c r="C6815" s="2">
        <v>36954</v>
      </c>
      <c r="D6815" s="1" t="s">
        <v>793</v>
      </c>
      <c r="E6815" s="1" t="s">
        <v>794</v>
      </c>
      <c r="F6815">
        <v>566</v>
      </c>
      <c r="G6815" s="1" t="s">
        <v>935</v>
      </c>
      <c r="H6815" s="1" t="s">
        <v>796</v>
      </c>
      <c r="I6815" s="1" t="s">
        <v>797</v>
      </c>
      <c r="J6815" s="1" t="s">
        <v>798</v>
      </c>
      <c r="K6815" s="1" t="s">
        <v>799</v>
      </c>
      <c r="L6815" s="1" t="s">
        <v>801</v>
      </c>
      <c r="M6815" s="1" t="s">
        <v>1026</v>
      </c>
      <c r="N6815" t="s">
        <v>24</v>
      </c>
    </row>
    <row r="6816" spans="1:14" x14ac:dyDescent="0.3">
      <c r="A6816">
        <v>3</v>
      </c>
      <c r="B6816">
        <v>3.4</v>
      </c>
      <c r="C6816" s="2">
        <v>36954</v>
      </c>
      <c r="D6816" s="1" t="s">
        <v>793</v>
      </c>
      <c r="E6816" s="1" t="s">
        <v>794</v>
      </c>
      <c r="F6816">
        <v>566</v>
      </c>
      <c r="G6816" s="1" t="s">
        <v>935</v>
      </c>
      <c r="H6816" s="1" t="s">
        <v>796</v>
      </c>
      <c r="I6816" s="1" t="s">
        <v>797</v>
      </c>
      <c r="J6816" s="1" t="s">
        <v>798</v>
      </c>
      <c r="K6816" s="1" t="s">
        <v>799</v>
      </c>
      <c r="L6816" s="1" t="s">
        <v>801</v>
      </c>
      <c r="M6816" s="1" t="s">
        <v>1027</v>
      </c>
      <c r="N6816" t="s">
        <v>24</v>
      </c>
    </row>
    <row r="6817" spans="1:14" x14ac:dyDescent="0.3">
      <c r="A6817">
        <v>3</v>
      </c>
      <c r="B6817">
        <v>3.4</v>
      </c>
      <c r="C6817" s="2">
        <v>36954</v>
      </c>
      <c r="D6817" s="1" t="s">
        <v>793</v>
      </c>
      <c r="E6817" s="1" t="s">
        <v>794</v>
      </c>
      <c r="F6817">
        <v>566</v>
      </c>
      <c r="G6817" s="1" t="s">
        <v>935</v>
      </c>
      <c r="H6817" s="1" t="s">
        <v>796</v>
      </c>
      <c r="I6817" s="1" t="s">
        <v>797</v>
      </c>
      <c r="J6817" s="1" t="s">
        <v>798</v>
      </c>
      <c r="K6817" s="1" t="s">
        <v>799</v>
      </c>
      <c r="L6817" s="1" t="s">
        <v>801</v>
      </c>
      <c r="M6817" s="1" t="s">
        <v>1028</v>
      </c>
      <c r="N6817">
        <v>24</v>
      </c>
    </row>
    <row r="6818" spans="1:14" x14ac:dyDescent="0.3">
      <c r="A6818">
        <v>3</v>
      </c>
      <c r="B6818">
        <v>3.4</v>
      </c>
      <c r="C6818" s="2">
        <v>36954</v>
      </c>
      <c r="D6818" s="1" t="s">
        <v>793</v>
      </c>
      <c r="E6818" s="1" t="s">
        <v>794</v>
      </c>
      <c r="F6818">
        <v>566</v>
      </c>
      <c r="G6818" s="1" t="s">
        <v>935</v>
      </c>
      <c r="H6818" s="1" t="s">
        <v>796</v>
      </c>
      <c r="I6818" s="1" t="s">
        <v>797</v>
      </c>
      <c r="J6818" s="1" t="s">
        <v>798</v>
      </c>
      <c r="K6818" s="1" t="s">
        <v>799</v>
      </c>
      <c r="L6818" s="1" t="s">
        <v>801</v>
      </c>
      <c r="M6818" s="1" t="s">
        <v>1029</v>
      </c>
      <c r="N6818">
        <v>23.9</v>
      </c>
    </row>
    <row r="6819" spans="1:14" x14ac:dyDescent="0.3">
      <c r="A6819">
        <v>3</v>
      </c>
      <c r="B6819">
        <v>3.4</v>
      </c>
      <c r="C6819" s="2">
        <v>36954</v>
      </c>
      <c r="D6819" s="1" t="s">
        <v>793</v>
      </c>
      <c r="E6819" s="1" t="s">
        <v>794</v>
      </c>
      <c r="F6819">
        <v>566</v>
      </c>
      <c r="G6819" s="1" t="s">
        <v>935</v>
      </c>
      <c r="H6819" s="1" t="s">
        <v>796</v>
      </c>
      <c r="I6819" s="1" t="s">
        <v>797</v>
      </c>
      <c r="J6819" s="1" t="s">
        <v>798</v>
      </c>
      <c r="K6819" s="1" t="s">
        <v>799</v>
      </c>
      <c r="L6819" s="1" t="s">
        <v>802</v>
      </c>
      <c r="M6819" s="1" t="s">
        <v>1013</v>
      </c>
      <c r="N6819">
        <v>22.6</v>
      </c>
    </row>
    <row r="6820" spans="1:14" x14ac:dyDescent="0.3">
      <c r="A6820">
        <v>3</v>
      </c>
      <c r="B6820">
        <v>3.4</v>
      </c>
      <c r="C6820" s="2">
        <v>36954</v>
      </c>
      <c r="D6820" s="1" t="s">
        <v>793</v>
      </c>
      <c r="E6820" s="1" t="s">
        <v>794</v>
      </c>
      <c r="F6820">
        <v>566</v>
      </c>
      <c r="G6820" s="1" t="s">
        <v>935</v>
      </c>
      <c r="H6820" s="1" t="s">
        <v>796</v>
      </c>
      <c r="I6820" s="1" t="s">
        <v>797</v>
      </c>
      <c r="J6820" s="1" t="s">
        <v>798</v>
      </c>
      <c r="K6820" s="1" t="s">
        <v>799</v>
      </c>
      <c r="L6820" s="1" t="s">
        <v>802</v>
      </c>
      <c r="M6820" s="1" t="s">
        <v>1014</v>
      </c>
      <c r="N6820" t="s">
        <v>24</v>
      </c>
    </row>
    <row r="6821" spans="1:14" x14ac:dyDescent="0.3">
      <c r="A6821">
        <v>3</v>
      </c>
      <c r="B6821">
        <v>3.4</v>
      </c>
      <c r="C6821" s="2">
        <v>36954</v>
      </c>
      <c r="D6821" s="1" t="s">
        <v>793</v>
      </c>
      <c r="E6821" s="1" t="s">
        <v>794</v>
      </c>
      <c r="F6821">
        <v>566</v>
      </c>
      <c r="G6821" s="1" t="s">
        <v>935</v>
      </c>
      <c r="H6821" s="1" t="s">
        <v>796</v>
      </c>
      <c r="I6821" s="1" t="s">
        <v>797</v>
      </c>
      <c r="J6821" s="1" t="s">
        <v>798</v>
      </c>
      <c r="K6821" s="1" t="s">
        <v>799</v>
      </c>
      <c r="L6821" s="1" t="s">
        <v>802</v>
      </c>
      <c r="M6821" s="1" t="s">
        <v>1015</v>
      </c>
      <c r="N6821" t="s">
        <v>24</v>
      </c>
    </row>
    <row r="6822" spans="1:14" x14ac:dyDescent="0.3">
      <c r="A6822">
        <v>3</v>
      </c>
      <c r="B6822">
        <v>3.4</v>
      </c>
      <c r="C6822" s="2">
        <v>36954</v>
      </c>
      <c r="D6822" s="1" t="s">
        <v>793</v>
      </c>
      <c r="E6822" s="1" t="s">
        <v>794</v>
      </c>
      <c r="F6822">
        <v>566</v>
      </c>
      <c r="G6822" s="1" t="s">
        <v>935</v>
      </c>
      <c r="H6822" s="1" t="s">
        <v>796</v>
      </c>
      <c r="I6822" s="1" t="s">
        <v>797</v>
      </c>
      <c r="J6822" s="1" t="s">
        <v>798</v>
      </c>
      <c r="K6822" s="1" t="s">
        <v>799</v>
      </c>
      <c r="L6822" s="1" t="s">
        <v>802</v>
      </c>
      <c r="M6822" s="1" t="s">
        <v>1016</v>
      </c>
      <c r="N6822" t="s">
        <v>24</v>
      </c>
    </row>
    <row r="6823" spans="1:14" x14ac:dyDescent="0.3">
      <c r="A6823">
        <v>3</v>
      </c>
      <c r="B6823">
        <v>3.4</v>
      </c>
      <c r="C6823" s="2">
        <v>36954</v>
      </c>
      <c r="D6823" s="1" t="s">
        <v>793</v>
      </c>
      <c r="E6823" s="1" t="s">
        <v>794</v>
      </c>
      <c r="F6823">
        <v>566</v>
      </c>
      <c r="G6823" s="1" t="s">
        <v>935</v>
      </c>
      <c r="H6823" s="1" t="s">
        <v>796</v>
      </c>
      <c r="I6823" s="1" t="s">
        <v>797</v>
      </c>
      <c r="J6823" s="1" t="s">
        <v>798</v>
      </c>
      <c r="K6823" s="1" t="s">
        <v>799</v>
      </c>
      <c r="L6823" s="1" t="s">
        <v>802</v>
      </c>
      <c r="M6823" s="1" t="s">
        <v>1017</v>
      </c>
      <c r="N6823" t="s">
        <v>24</v>
      </c>
    </row>
    <row r="6824" spans="1:14" x14ac:dyDescent="0.3">
      <c r="A6824">
        <v>3</v>
      </c>
      <c r="B6824">
        <v>3.4</v>
      </c>
      <c r="C6824" s="2">
        <v>36954</v>
      </c>
      <c r="D6824" s="1" t="s">
        <v>793</v>
      </c>
      <c r="E6824" s="1" t="s">
        <v>794</v>
      </c>
      <c r="F6824">
        <v>566</v>
      </c>
      <c r="G6824" s="1" t="s">
        <v>935</v>
      </c>
      <c r="H6824" s="1" t="s">
        <v>796</v>
      </c>
      <c r="I6824" s="1" t="s">
        <v>797</v>
      </c>
      <c r="J6824" s="1" t="s">
        <v>798</v>
      </c>
      <c r="K6824" s="1" t="s">
        <v>799</v>
      </c>
      <c r="L6824" s="1" t="s">
        <v>802</v>
      </c>
      <c r="M6824" s="1" t="s">
        <v>1018</v>
      </c>
      <c r="N6824">
        <v>22.1</v>
      </c>
    </row>
    <row r="6825" spans="1:14" x14ac:dyDescent="0.3">
      <c r="A6825">
        <v>3</v>
      </c>
      <c r="B6825">
        <v>3.4</v>
      </c>
      <c r="C6825" s="2">
        <v>36954</v>
      </c>
      <c r="D6825" s="1" t="s">
        <v>793</v>
      </c>
      <c r="E6825" s="1" t="s">
        <v>794</v>
      </c>
      <c r="F6825">
        <v>566</v>
      </c>
      <c r="G6825" s="1" t="s">
        <v>935</v>
      </c>
      <c r="H6825" s="1" t="s">
        <v>796</v>
      </c>
      <c r="I6825" s="1" t="s">
        <v>797</v>
      </c>
      <c r="J6825" s="1" t="s">
        <v>798</v>
      </c>
      <c r="K6825" s="1" t="s">
        <v>799</v>
      </c>
      <c r="L6825" s="1" t="s">
        <v>802</v>
      </c>
      <c r="M6825" s="1" t="s">
        <v>1019</v>
      </c>
      <c r="N6825" t="s">
        <v>24</v>
      </c>
    </row>
    <row r="6826" spans="1:14" x14ac:dyDescent="0.3">
      <c r="A6826">
        <v>3</v>
      </c>
      <c r="B6826">
        <v>3.4</v>
      </c>
      <c r="C6826" s="2">
        <v>36954</v>
      </c>
      <c r="D6826" s="1" t="s">
        <v>793</v>
      </c>
      <c r="E6826" s="1" t="s">
        <v>794</v>
      </c>
      <c r="F6826">
        <v>566</v>
      </c>
      <c r="G6826" s="1" t="s">
        <v>935</v>
      </c>
      <c r="H6826" s="1" t="s">
        <v>796</v>
      </c>
      <c r="I6826" s="1" t="s">
        <v>797</v>
      </c>
      <c r="J6826" s="1" t="s">
        <v>798</v>
      </c>
      <c r="K6826" s="1" t="s">
        <v>799</v>
      </c>
      <c r="L6826" s="1" t="s">
        <v>802</v>
      </c>
      <c r="M6826" s="1" t="s">
        <v>1020</v>
      </c>
      <c r="N6826" t="s">
        <v>24</v>
      </c>
    </row>
    <row r="6827" spans="1:14" x14ac:dyDescent="0.3">
      <c r="A6827">
        <v>3</v>
      </c>
      <c r="B6827">
        <v>3.4</v>
      </c>
      <c r="C6827" s="2">
        <v>36954</v>
      </c>
      <c r="D6827" s="1" t="s">
        <v>793</v>
      </c>
      <c r="E6827" s="1" t="s">
        <v>794</v>
      </c>
      <c r="F6827">
        <v>566</v>
      </c>
      <c r="G6827" s="1" t="s">
        <v>935</v>
      </c>
      <c r="H6827" s="1" t="s">
        <v>796</v>
      </c>
      <c r="I6827" s="1" t="s">
        <v>797</v>
      </c>
      <c r="J6827" s="1" t="s">
        <v>798</v>
      </c>
      <c r="K6827" s="1" t="s">
        <v>799</v>
      </c>
      <c r="L6827" s="1" t="s">
        <v>802</v>
      </c>
      <c r="M6827" s="1" t="s">
        <v>1021</v>
      </c>
      <c r="N6827" t="s">
        <v>24</v>
      </c>
    </row>
    <row r="6828" spans="1:14" x14ac:dyDescent="0.3">
      <c r="A6828">
        <v>3</v>
      </c>
      <c r="B6828">
        <v>3.4</v>
      </c>
      <c r="C6828" s="2">
        <v>36954</v>
      </c>
      <c r="D6828" s="1" t="s">
        <v>793</v>
      </c>
      <c r="E6828" s="1" t="s">
        <v>794</v>
      </c>
      <c r="F6828">
        <v>566</v>
      </c>
      <c r="G6828" s="1" t="s">
        <v>935</v>
      </c>
      <c r="H6828" s="1" t="s">
        <v>796</v>
      </c>
      <c r="I6828" s="1" t="s">
        <v>797</v>
      </c>
      <c r="J6828" s="1" t="s">
        <v>798</v>
      </c>
      <c r="K6828" s="1" t="s">
        <v>799</v>
      </c>
      <c r="L6828" s="1" t="s">
        <v>802</v>
      </c>
      <c r="M6828" s="1" t="s">
        <v>1022</v>
      </c>
      <c r="N6828" t="s">
        <v>24</v>
      </c>
    </row>
    <row r="6829" spans="1:14" x14ac:dyDescent="0.3">
      <c r="A6829">
        <v>3</v>
      </c>
      <c r="B6829">
        <v>3.4</v>
      </c>
      <c r="C6829" s="2">
        <v>36954</v>
      </c>
      <c r="D6829" s="1" t="s">
        <v>793</v>
      </c>
      <c r="E6829" s="1" t="s">
        <v>794</v>
      </c>
      <c r="F6829">
        <v>566</v>
      </c>
      <c r="G6829" s="1" t="s">
        <v>935</v>
      </c>
      <c r="H6829" s="1" t="s">
        <v>796</v>
      </c>
      <c r="I6829" s="1" t="s">
        <v>797</v>
      </c>
      <c r="J6829" s="1" t="s">
        <v>798</v>
      </c>
      <c r="K6829" s="1" t="s">
        <v>799</v>
      </c>
      <c r="L6829" s="1" t="s">
        <v>802</v>
      </c>
      <c r="M6829" s="1" t="s">
        <v>1023</v>
      </c>
      <c r="N6829">
        <v>21</v>
      </c>
    </row>
    <row r="6830" spans="1:14" x14ac:dyDescent="0.3">
      <c r="A6830">
        <v>3</v>
      </c>
      <c r="B6830">
        <v>3.4</v>
      </c>
      <c r="C6830" s="2">
        <v>36954</v>
      </c>
      <c r="D6830" s="1" t="s">
        <v>793</v>
      </c>
      <c r="E6830" s="1" t="s">
        <v>794</v>
      </c>
      <c r="F6830">
        <v>566</v>
      </c>
      <c r="G6830" s="1" t="s">
        <v>935</v>
      </c>
      <c r="H6830" s="1" t="s">
        <v>796</v>
      </c>
      <c r="I6830" s="1" t="s">
        <v>797</v>
      </c>
      <c r="J6830" s="1" t="s">
        <v>798</v>
      </c>
      <c r="K6830" s="1" t="s">
        <v>799</v>
      </c>
      <c r="L6830" s="1" t="s">
        <v>802</v>
      </c>
      <c r="M6830" s="1" t="s">
        <v>1024</v>
      </c>
      <c r="N6830" t="s">
        <v>24</v>
      </c>
    </row>
    <row r="6831" spans="1:14" x14ac:dyDescent="0.3">
      <c r="A6831">
        <v>3</v>
      </c>
      <c r="B6831">
        <v>3.4</v>
      </c>
      <c r="C6831" s="2">
        <v>36954</v>
      </c>
      <c r="D6831" s="1" t="s">
        <v>793</v>
      </c>
      <c r="E6831" s="1" t="s">
        <v>794</v>
      </c>
      <c r="F6831">
        <v>566</v>
      </c>
      <c r="G6831" s="1" t="s">
        <v>935</v>
      </c>
      <c r="H6831" s="1" t="s">
        <v>796</v>
      </c>
      <c r="I6831" s="1" t="s">
        <v>797</v>
      </c>
      <c r="J6831" s="1" t="s">
        <v>798</v>
      </c>
      <c r="K6831" s="1" t="s">
        <v>799</v>
      </c>
      <c r="L6831" s="1" t="s">
        <v>802</v>
      </c>
      <c r="M6831" s="1" t="s">
        <v>1025</v>
      </c>
      <c r="N6831" t="s">
        <v>24</v>
      </c>
    </row>
    <row r="6832" spans="1:14" x14ac:dyDescent="0.3">
      <c r="A6832">
        <v>3</v>
      </c>
      <c r="B6832">
        <v>3.4</v>
      </c>
      <c r="C6832" s="2">
        <v>36954</v>
      </c>
      <c r="D6832" s="1" t="s">
        <v>793</v>
      </c>
      <c r="E6832" s="1" t="s">
        <v>794</v>
      </c>
      <c r="F6832">
        <v>566</v>
      </c>
      <c r="G6832" s="1" t="s">
        <v>935</v>
      </c>
      <c r="H6832" s="1" t="s">
        <v>796</v>
      </c>
      <c r="I6832" s="1" t="s">
        <v>797</v>
      </c>
      <c r="J6832" s="1" t="s">
        <v>798</v>
      </c>
      <c r="K6832" s="1" t="s">
        <v>799</v>
      </c>
      <c r="L6832" s="1" t="s">
        <v>802</v>
      </c>
      <c r="M6832" s="1" t="s">
        <v>1026</v>
      </c>
      <c r="N6832" t="s">
        <v>24</v>
      </c>
    </row>
    <row r="6833" spans="1:14" x14ac:dyDescent="0.3">
      <c r="A6833">
        <v>3</v>
      </c>
      <c r="B6833">
        <v>3.4</v>
      </c>
      <c r="C6833" s="2">
        <v>36954</v>
      </c>
      <c r="D6833" s="1" t="s">
        <v>793</v>
      </c>
      <c r="E6833" s="1" t="s">
        <v>794</v>
      </c>
      <c r="F6833">
        <v>566</v>
      </c>
      <c r="G6833" s="1" t="s">
        <v>935</v>
      </c>
      <c r="H6833" s="1" t="s">
        <v>796</v>
      </c>
      <c r="I6833" s="1" t="s">
        <v>797</v>
      </c>
      <c r="J6833" s="1" t="s">
        <v>798</v>
      </c>
      <c r="K6833" s="1" t="s">
        <v>799</v>
      </c>
      <c r="L6833" s="1" t="s">
        <v>802</v>
      </c>
      <c r="M6833" s="1" t="s">
        <v>1027</v>
      </c>
      <c r="N6833" t="s">
        <v>24</v>
      </c>
    </row>
    <row r="6834" spans="1:14" x14ac:dyDescent="0.3">
      <c r="A6834">
        <v>3</v>
      </c>
      <c r="B6834">
        <v>3.4</v>
      </c>
      <c r="C6834" s="2">
        <v>36954</v>
      </c>
      <c r="D6834" s="1" t="s">
        <v>793</v>
      </c>
      <c r="E6834" s="1" t="s">
        <v>794</v>
      </c>
      <c r="F6834">
        <v>566</v>
      </c>
      <c r="G6834" s="1" t="s">
        <v>935</v>
      </c>
      <c r="H6834" s="1" t="s">
        <v>796</v>
      </c>
      <c r="I6834" s="1" t="s">
        <v>797</v>
      </c>
      <c r="J6834" s="1" t="s">
        <v>798</v>
      </c>
      <c r="K6834" s="1" t="s">
        <v>799</v>
      </c>
      <c r="L6834" s="1" t="s">
        <v>802</v>
      </c>
      <c r="M6834" s="1" t="s">
        <v>1028</v>
      </c>
      <c r="N6834">
        <v>20.8</v>
      </c>
    </row>
    <row r="6835" spans="1:14" x14ac:dyDescent="0.3">
      <c r="A6835">
        <v>3</v>
      </c>
      <c r="B6835">
        <v>3.4</v>
      </c>
      <c r="C6835" s="2">
        <v>36954</v>
      </c>
      <c r="D6835" s="1" t="s">
        <v>793</v>
      </c>
      <c r="E6835" s="1" t="s">
        <v>794</v>
      </c>
      <c r="F6835">
        <v>566</v>
      </c>
      <c r="G6835" s="1" t="s">
        <v>935</v>
      </c>
      <c r="H6835" s="1" t="s">
        <v>796</v>
      </c>
      <c r="I6835" s="1" t="s">
        <v>797</v>
      </c>
      <c r="J6835" s="1" t="s">
        <v>798</v>
      </c>
      <c r="K6835" s="1" t="s">
        <v>799</v>
      </c>
      <c r="L6835" s="1" t="s">
        <v>802</v>
      </c>
      <c r="M6835" s="1" t="s">
        <v>1029</v>
      </c>
      <c r="N6835">
        <v>20.9</v>
      </c>
    </row>
    <row r="6836" spans="1:14" x14ac:dyDescent="0.3">
      <c r="A6836">
        <v>3</v>
      </c>
      <c r="B6836">
        <v>3.4</v>
      </c>
      <c r="C6836" s="2">
        <v>36954</v>
      </c>
      <c r="D6836" s="1" t="s">
        <v>793</v>
      </c>
      <c r="E6836" s="1" t="s">
        <v>794</v>
      </c>
      <c r="F6836">
        <v>807</v>
      </c>
      <c r="G6836" s="1" t="s">
        <v>936</v>
      </c>
      <c r="H6836" s="1" t="s">
        <v>796</v>
      </c>
      <c r="I6836" s="1" t="s">
        <v>797</v>
      </c>
      <c r="J6836" s="1" t="s">
        <v>798</v>
      </c>
      <c r="K6836" s="1" t="s">
        <v>799</v>
      </c>
      <c r="L6836" s="1" t="s">
        <v>800</v>
      </c>
      <c r="M6836" s="1" t="s">
        <v>1013</v>
      </c>
      <c r="N6836">
        <v>26</v>
      </c>
    </row>
    <row r="6837" spans="1:14" x14ac:dyDescent="0.3">
      <c r="A6837">
        <v>3</v>
      </c>
      <c r="B6837">
        <v>3.4</v>
      </c>
      <c r="C6837" s="2">
        <v>36954</v>
      </c>
      <c r="D6837" s="1" t="s">
        <v>793</v>
      </c>
      <c r="E6837" s="1" t="s">
        <v>794</v>
      </c>
      <c r="F6837">
        <v>807</v>
      </c>
      <c r="G6837" s="1" t="s">
        <v>936</v>
      </c>
      <c r="H6837" s="1" t="s">
        <v>796</v>
      </c>
      <c r="I6837" s="1" t="s">
        <v>797</v>
      </c>
      <c r="J6837" s="1" t="s">
        <v>798</v>
      </c>
      <c r="K6837" s="1" t="s">
        <v>799</v>
      </c>
      <c r="L6837" s="1" t="s">
        <v>800</v>
      </c>
      <c r="M6837" s="1" t="s">
        <v>1014</v>
      </c>
      <c r="N6837" t="s">
        <v>24</v>
      </c>
    </row>
    <row r="6838" spans="1:14" x14ac:dyDescent="0.3">
      <c r="A6838">
        <v>3</v>
      </c>
      <c r="B6838">
        <v>3.4</v>
      </c>
      <c r="C6838" s="2">
        <v>36954</v>
      </c>
      <c r="D6838" s="1" t="s">
        <v>793</v>
      </c>
      <c r="E6838" s="1" t="s">
        <v>794</v>
      </c>
      <c r="F6838">
        <v>807</v>
      </c>
      <c r="G6838" s="1" t="s">
        <v>936</v>
      </c>
      <c r="H6838" s="1" t="s">
        <v>796</v>
      </c>
      <c r="I6838" s="1" t="s">
        <v>797</v>
      </c>
      <c r="J6838" s="1" t="s">
        <v>798</v>
      </c>
      <c r="K6838" s="1" t="s">
        <v>799</v>
      </c>
      <c r="L6838" s="1" t="s">
        <v>800</v>
      </c>
      <c r="M6838" s="1" t="s">
        <v>1015</v>
      </c>
      <c r="N6838" t="s">
        <v>24</v>
      </c>
    </row>
    <row r="6839" spans="1:14" x14ac:dyDescent="0.3">
      <c r="A6839">
        <v>3</v>
      </c>
      <c r="B6839">
        <v>3.4</v>
      </c>
      <c r="C6839" s="2">
        <v>36954</v>
      </c>
      <c r="D6839" s="1" t="s">
        <v>793</v>
      </c>
      <c r="E6839" s="1" t="s">
        <v>794</v>
      </c>
      <c r="F6839">
        <v>807</v>
      </c>
      <c r="G6839" s="1" t="s">
        <v>936</v>
      </c>
      <c r="H6839" s="1" t="s">
        <v>796</v>
      </c>
      <c r="I6839" s="1" t="s">
        <v>797</v>
      </c>
      <c r="J6839" s="1" t="s">
        <v>798</v>
      </c>
      <c r="K6839" s="1" t="s">
        <v>799</v>
      </c>
      <c r="L6839" s="1" t="s">
        <v>800</v>
      </c>
      <c r="M6839" s="1" t="s">
        <v>1016</v>
      </c>
      <c r="N6839" t="s">
        <v>24</v>
      </c>
    </row>
    <row r="6840" spans="1:14" x14ac:dyDescent="0.3">
      <c r="A6840">
        <v>3</v>
      </c>
      <c r="B6840">
        <v>3.4</v>
      </c>
      <c r="C6840" s="2">
        <v>36954</v>
      </c>
      <c r="D6840" s="1" t="s">
        <v>793</v>
      </c>
      <c r="E6840" s="1" t="s">
        <v>794</v>
      </c>
      <c r="F6840">
        <v>807</v>
      </c>
      <c r="G6840" s="1" t="s">
        <v>936</v>
      </c>
      <c r="H6840" s="1" t="s">
        <v>796</v>
      </c>
      <c r="I6840" s="1" t="s">
        <v>797</v>
      </c>
      <c r="J6840" s="1" t="s">
        <v>798</v>
      </c>
      <c r="K6840" s="1" t="s">
        <v>799</v>
      </c>
      <c r="L6840" s="1" t="s">
        <v>800</v>
      </c>
      <c r="M6840" s="1" t="s">
        <v>1017</v>
      </c>
      <c r="N6840" t="s">
        <v>24</v>
      </c>
    </row>
    <row r="6841" spans="1:14" x14ac:dyDescent="0.3">
      <c r="A6841">
        <v>3</v>
      </c>
      <c r="B6841">
        <v>3.4</v>
      </c>
      <c r="C6841" s="2">
        <v>36954</v>
      </c>
      <c r="D6841" s="1" t="s">
        <v>793</v>
      </c>
      <c r="E6841" s="1" t="s">
        <v>794</v>
      </c>
      <c r="F6841">
        <v>807</v>
      </c>
      <c r="G6841" s="1" t="s">
        <v>936</v>
      </c>
      <c r="H6841" s="1" t="s">
        <v>796</v>
      </c>
      <c r="I6841" s="1" t="s">
        <v>797</v>
      </c>
      <c r="J6841" s="1" t="s">
        <v>798</v>
      </c>
      <c r="K6841" s="1" t="s">
        <v>799</v>
      </c>
      <c r="L6841" s="1" t="s">
        <v>800</v>
      </c>
      <c r="M6841" s="1" t="s">
        <v>1018</v>
      </c>
      <c r="N6841">
        <v>24.3</v>
      </c>
    </row>
    <row r="6842" spans="1:14" x14ac:dyDescent="0.3">
      <c r="A6842">
        <v>3</v>
      </c>
      <c r="B6842">
        <v>3.4</v>
      </c>
      <c r="C6842" s="2">
        <v>36954</v>
      </c>
      <c r="D6842" s="1" t="s">
        <v>793</v>
      </c>
      <c r="E6842" s="1" t="s">
        <v>794</v>
      </c>
      <c r="F6842">
        <v>807</v>
      </c>
      <c r="G6842" s="1" t="s">
        <v>936</v>
      </c>
      <c r="H6842" s="1" t="s">
        <v>796</v>
      </c>
      <c r="I6842" s="1" t="s">
        <v>797</v>
      </c>
      <c r="J6842" s="1" t="s">
        <v>798</v>
      </c>
      <c r="K6842" s="1" t="s">
        <v>799</v>
      </c>
      <c r="L6842" s="1" t="s">
        <v>800</v>
      </c>
      <c r="M6842" s="1" t="s">
        <v>1019</v>
      </c>
      <c r="N6842" t="s">
        <v>24</v>
      </c>
    </row>
    <row r="6843" spans="1:14" x14ac:dyDescent="0.3">
      <c r="A6843">
        <v>3</v>
      </c>
      <c r="B6843">
        <v>3.4</v>
      </c>
      <c r="C6843" s="2">
        <v>36954</v>
      </c>
      <c r="D6843" s="1" t="s">
        <v>793</v>
      </c>
      <c r="E6843" s="1" t="s">
        <v>794</v>
      </c>
      <c r="F6843">
        <v>807</v>
      </c>
      <c r="G6843" s="1" t="s">
        <v>936</v>
      </c>
      <c r="H6843" s="1" t="s">
        <v>796</v>
      </c>
      <c r="I6843" s="1" t="s">
        <v>797</v>
      </c>
      <c r="J6843" s="1" t="s">
        <v>798</v>
      </c>
      <c r="K6843" s="1" t="s">
        <v>799</v>
      </c>
      <c r="L6843" s="1" t="s">
        <v>800</v>
      </c>
      <c r="M6843" s="1" t="s">
        <v>1020</v>
      </c>
      <c r="N6843" t="s">
        <v>24</v>
      </c>
    </row>
    <row r="6844" spans="1:14" x14ac:dyDescent="0.3">
      <c r="A6844">
        <v>3</v>
      </c>
      <c r="B6844">
        <v>3.4</v>
      </c>
      <c r="C6844" s="2">
        <v>36954</v>
      </c>
      <c r="D6844" s="1" t="s">
        <v>793</v>
      </c>
      <c r="E6844" s="1" t="s">
        <v>794</v>
      </c>
      <c r="F6844">
        <v>807</v>
      </c>
      <c r="G6844" s="1" t="s">
        <v>936</v>
      </c>
      <c r="H6844" s="1" t="s">
        <v>796</v>
      </c>
      <c r="I6844" s="1" t="s">
        <v>797</v>
      </c>
      <c r="J6844" s="1" t="s">
        <v>798</v>
      </c>
      <c r="K6844" s="1" t="s">
        <v>799</v>
      </c>
      <c r="L6844" s="1" t="s">
        <v>800</v>
      </c>
      <c r="M6844" s="1" t="s">
        <v>1021</v>
      </c>
      <c r="N6844" t="s">
        <v>24</v>
      </c>
    </row>
    <row r="6845" spans="1:14" x14ac:dyDescent="0.3">
      <c r="A6845">
        <v>3</v>
      </c>
      <c r="B6845">
        <v>3.4</v>
      </c>
      <c r="C6845" s="2">
        <v>36954</v>
      </c>
      <c r="D6845" s="1" t="s">
        <v>793</v>
      </c>
      <c r="E6845" s="1" t="s">
        <v>794</v>
      </c>
      <c r="F6845">
        <v>807</v>
      </c>
      <c r="G6845" s="1" t="s">
        <v>936</v>
      </c>
      <c r="H6845" s="1" t="s">
        <v>796</v>
      </c>
      <c r="I6845" s="1" t="s">
        <v>797</v>
      </c>
      <c r="J6845" s="1" t="s">
        <v>798</v>
      </c>
      <c r="K6845" s="1" t="s">
        <v>799</v>
      </c>
      <c r="L6845" s="1" t="s">
        <v>800</v>
      </c>
      <c r="M6845" s="1" t="s">
        <v>1022</v>
      </c>
      <c r="N6845" t="s">
        <v>24</v>
      </c>
    </row>
    <row r="6846" spans="1:14" x14ac:dyDescent="0.3">
      <c r="A6846">
        <v>3</v>
      </c>
      <c r="B6846">
        <v>3.4</v>
      </c>
      <c r="C6846" s="2">
        <v>36954</v>
      </c>
      <c r="D6846" s="1" t="s">
        <v>793</v>
      </c>
      <c r="E6846" s="1" t="s">
        <v>794</v>
      </c>
      <c r="F6846">
        <v>807</v>
      </c>
      <c r="G6846" s="1" t="s">
        <v>936</v>
      </c>
      <c r="H6846" s="1" t="s">
        <v>796</v>
      </c>
      <c r="I6846" s="1" t="s">
        <v>797</v>
      </c>
      <c r="J6846" s="1" t="s">
        <v>798</v>
      </c>
      <c r="K6846" s="1" t="s">
        <v>799</v>
      </c>
      <c r="L6846" s="1" t="s">
        <v>800</v>
      </c>
      <c r="M6846" s="1" t="s">
        <v>1023</v>
      </c>
      <c r="N6846">
        <v>23</v>
      </c>
    </row>
    <row r="6847" spans="1:14" x14ac:dyDescent="0.3">
      <c r="A6847">
        <v>3</v>
      </c>
      <c r="B6847">
        <v>3.4</v>
      </c>
      <c r="C6847" s="2">
        <v>36954</v>
      </c>
      <c r="D6847" s="1" t="s">
        <v>793</v>
      </c>
      <c r="E6847" s="1" t="s">
        <v>794</v>
      </c>
      <c r="F6847">
        <v>807</v>
      </c>
      <c r="G6847" s="1" t="s">
        <v>936</v>
      </c>
      <c r="H6847" s="1" t="s">
        <v>796</v>
      </c>
      <c r="I6847" s="1" t="s">
        <v>797</v>
      </c>
      <c r="J6847" s="1" t="s">
        <v>798</v>
      </c>
      <c r="K6847" s="1" t="s">
        <v>799</v>
      </c>
      <c r="L6847" s="1" t="s">
        <v>800</v>
      </c>
      <c r="M6847" s="1" t="s">
        <v>1024</v>
      </c>
      <c r="N6847" t="s">
        <v>24</v>
      </c>
    </row>
    <row r="6848" spans="1:14" x14ac:dyDescent="0.3">
      <c r="A6848">
        <v>3</v>
      </c>
      <c r="B6848">
        <v>3.4</v>
      </c>
      <c r="C6848" s="2">
        <v>36954</v>
      </c>
      <c r="D6848" s="1" t="s">
        <v>793</v>
      </c>
      <c r="E6848" s="1" t="s">
        <v>794</v>
      </c>
      <c r="F6848">
        <v>807</v>
      </c>
      <c r="G6848" s="1" t="s">
        <v>936</v>
      </c>
      <c r="H6848" s="1" t="s">
        <v>796</v>
      </c>
      <c r="I6848" s="1" t="s">
        <v>797</v>
      </c>
      <c r="J6848" s="1" t="s">
        <v>798</v>
      </c>
      <c r="K6848" s="1" t="s">
        <v>799</v>
      </c>
      <c r="L6848" s="1" t="s">
        <v>800</v>
      </c>
      <c r="M6848" s="1" t="s">
        <v>1025</v>
      </c>
      <c r="N6848" t="s">
        <v>24</v>
      </c>
    </row>
    <row r="6849" spans="1:14" x14ac:dyDescent="0.3">
      <c r="A6849">
        <v>3</v>
      </c>
      <c r="B6849">
        <v>3.4</v>
      </c>
      <c r="C6849" s="2">
        <v>36954</v>
      </c>
      <c r="D6849" s="1" t="s">
        <v>793</v>
      </c>
      <c r="E6849" s="1" t="s">
        <v>794</v>
      </c>
      <c r="F6849">
        <v>807</v>
      </c>
      <c r="G6849" s="1" t="s">
        <v>936</v>
      </c>
      <c r="H6849" s="1" t="s">
        <v>796</v>
      </c>
      <c r="I6849" s="1" t="s">
        <v>797</v>
      </c>
      <c r="J6849" s="1" t="s">
        <v>798</v>
      </c>
      <c r="K6849" s="1" t="s">
        <v>799</v>
      </c>
      <c r="L6849" s="1" t="s">
        <v>800</v>
      </c>
      <c r="M6849" s="1" t="s">
        <v>1026</v>
      </c>
      <c r="N6849" t="s">
        <v>24</v>
      </c>
    </row>
    <row r="6850" spans="1:14" x14ac:dyDescent="0.3">
      <c r="A6850">
        <v>3</v>
      </c>
      <c r="B6850">
        <v>3.4</v>
      </c>
      <c r="C6850" s="2">
        <v>36954</v>
      </c>
      <c r="D6850" s="1" t="s">
        <v>793</v>
      </c>
      <c r="E6850" s="1" t="s">
        <v>794</v>
      </c>
      <c r="F6850">
        <v>807</v>
      </c>
      <c r="G6850" s="1" t="s">
        <v>936</v>
      </c>
      <c r="H6850" s="1" t="s">
        <v>796</v>
      </c>
      <c r="I6850" s="1" t="s">
        <v>797</v>
      </c>
      <c r="J6850" s="1" t="s">
        <v>798</v>
      </c>
      <c r="K6850" s="1" t="s">
        <v>799</v>
      </c>
      <c r="L6850" s="1" t="s">
        <v>800</v>
      </c>
      <c r="M6850" s="1" t="s">
        <v>1027</v>
      </c>
      <c r="N6850" t="s">
        <v>24</v>
      </c>
    </row>
    <row r="6851" spans="1:14" x14ac:dyDescent="0.3">
      <c r="A6851">
        <v>3</v>
      </c>
      <c r="B6851">
        <v>3.4</v>
      </c>
      <c r="C6851" s="2">
        <v>36954</v>
      </c>
      <c r="D6851" s="1" t="s">
        <v>793</v>
      </c>
      <c r="E6851" s="1" t="s">
        <v>794</v>
      </c>
      <c r="F6851">
        <v>807</v>
      </c>
      <c r="G6851" s="1" t="s">
        <v>936</v>
      </c>
      <c r="H6851" s="1" t="s">
        <v>796</v>
      </c>
      <c r="I6851" s="1" t="s">
        <v>797</v>
      </c>
      <c r="J6851" s="1" t="s">
        <v>798</v>
      </c>
      <c r="K6851" s="1" t="s">
        <v>799</v>
      </c>
      <c r="L6851" s="1" t="s">
        <v>800</v>
      </c>
      <c r="M6851" s="1" t="s">
        <v>1028</v>
      </c>
      <c r="N6851">
        <v>20.7</v>
      </c>
    </row>
    <row r="6852" spans="1:14" x14ac:dyDescent="0.3">
      <c r="A6852">
        <v>3</v>
      </c>
      <c r="B6852">
        <v>3.4</v>
      </c>
      <c r="C6852" s="2">
        <v>36954</v>
      </c>
      <c r="D6852" s="1" t="s">
        <v>793</v>
      </c>
      <c r="E6852" s="1" t="s">
        <v>794</v>
      </c>
      <c r="F6852">
        <v>807</v>
      </c>
      <c r="G6852" s="1" t="s">
        <v>936</v>
      </c>
      <c r="H6852" s="1" t="s">
        <v>796</v>
      </c>
      <c r="I6852" s="1" t="s">
        <v>797</v>
      </c>
      <c r="J6852" s="1" t="s">
        <v>798</v>
      </c>
      <c r="K6852" s="1" t="s">
        <v>799</v>
      </c>
      <c r="L6852" s="1" t="s">
        <v>800</v>
      </c>
      <c r="M6852" s="1" t="s">
        <v>1029</v>
      </c>
      <c r="N6852">
        <v>20.3</v>
      </c>
    </row>
    <row r="6853" spans="1:14" x14ac:dyDescent="0.3">
      <c r="A6853">
        <v>3</v>
      </c>
      <c r="B6853">
        <v>3.4</v>
      </c>
      <c r="C6853" s="2">
        <v>36954</v>
      </c>
      <c r="D6853" s="1" t="s">
        <v>793</v>
      </c>
      <c r="E6853" s="1" t="s">
        <v>794</v>
      </c>
      <c r="F6853">
        <v>807</v>
      </c>
      <c r="G6853" s="1" t="s">
        <v>936</v>
      </c>
      <c r="H6853" s="1" t="s">
        <v>796</v>
      </c>
      <c r="I6853" s="1" t="s">
        <v>797</v>
      </c>
      <c r="J6853" s="1" t="s">
        <v>798</v>
      </c>
      <c r="K6853" s="1" t="s">
        <v>799</v>
      </c>
      <c r="L6853" s="1" t="s">
        <v>801</v>
      </c>
      <c r="M6853" s="1" t="s">
        <v>1013</v>
      </c>
      <c r="N6853">
        <v>20.8</v>
      </c>
    </row>
    <row r="6854" spans="1:14" x14ac:dyDescent="0.3">
      <c r="A6854">
        <v>3</v>
      </c>
      <c r="B6854">
        <v>3.4</v>
      </c>
      <c r="C6854" s="2">
        <v>36954</v>
      </c>
      <c r="D6854" s="1" t="s">
        <v>793</v>
      </c>
      <c r="E6854" s="1" t="s">
        <v>794</v>
      </c>
      <c r="F6854">
        <v>807</v>
      </c>
      <c r="G6854" s="1" t="s">
        <v>936</v>
      </c>
      <c r="H6854" s="1" t="s">
        <v>796</v>
      </c>
      <c r="I6854" s="1" t="s">
        <v>797</v>
      </c>
      <c r="J6854" s="1" t="s">
        <v>798</v>
      </c>
      <c r="K6854" s="1" t="s">
        <v>799</v>
      </c>
      <c r="L6854" s="1" t="s">
        <v>801</v>
      </c>
      <c r="M6854" s="1" t="s">
        <v>1014</v>
      </c>
      <c r="N6854" t="s">
        <v>24</v>
      </c>
    </row>
    <row r="6855" spans="1:14" x14ac:dyDescent="0.3">
      <c r="A6855">
        <v>3</v>
      </c>
      <c r="B6855">
        <v>3.4</v>
      </c>
      <c r="C6855" s="2">
        <v>36954</v>
      </c>
      <c r="D6855" s="1" t="s">
        <v>793</v>
      </c>
      <c r="E6855" s="1" t="s">
        <v>794</v>
      </c>
      <c r="F6855">
        <v>807</v>
      </c>
      <c r="G6855" s="1" t="s">
        <v>936</v>
      </c>
      <c r="H6855" s="1" t="s">
        <v>796</v>
      </c>
      <c r="I6855" s="1" t="s">
        <v>797</v>
      </c>
      <c r="J6855" s="1" t="s">
        <v>798</v>
      </c>
      <c r="K6855" s="1" t="s">
        <v>799</v>
      </c>
      <c r="L6855" s="1" t="s">
        <v>801</v>
      </c>
      <c r="M6855" s="1" t="s">
        <v>1015</v>
      </c>
      <c r="N6855" t="s">
        <v>24</v>
      </c>
    </row>
    <row r="6856" spans="1:14" x14ac:dyDescent="0.3">
      <c r="A6856">
        <v>3</v>
      </c>
      <c r="B6856">
        <v>3.4</v>
      </c>
      <c r="C6856" s="2">
        <v>36954</v>
      </c>
      <c r="D6856" s="1" t="s">
        <v>793</v>
      </c>
      <c r="E6856" s="1" t="s">
        <v>794</v>
      </c>
      <c r="F6856">
        <v>807</v>
      </c>
      <c r="G6856" s="1" t="s">
        <v>936</v>
      </c>
      <c r="H6856" s="1" t="s">
        <v>796</v>
      </c>
      <c r="I6856" s="1" t="s">
        <v>797</v>
      </c>
      <c r="J6856" s="1" t="s">
        <v>798</v>
      </c>
      <c r="K6856" s="1" t="s">
        <v>799</v>
      </c>
      <c r="L6856" s="1" t="s">
        <v>801</v>
      </c>
      <c r="M6856" s="1" t="s">
        <v>1016</v>
      </c>
      <c r="N6856" t="s">
        <v>24</v>
      </c>
    </row>
    <row r="6857" spans="1:14" x14ac:dyDescent="0.3">
      <c r="A6857">
        <v>3</v>
      </c>
      <c r="B6857">
        <v>3.4</v>
      </c>
      <c r="C6857" s="2">
        <v>36954</v>
      </c>
      <c r="D6857" s="1" t="s">
        <v>793</v>
      </c>
      <c r="E6857" s="1" t="s">
        <v>794</v>
      </c>
      <c r="F6857">
        <v>807</v>
      </c>
      <c r="G6857" s="1" t="s">
        <v>936</v>
      </c>
      <c r="H6857" s="1" t="s">
        <v>796</v>
      </c>
      <c r="I6857" s="1" t="s">
        <v>797</v>
      </c>
      <c r="J6857" s="1" t="s">
        <v>798</v>
      </c>
      <c r="K6857" s="1" t="s">
        <v>799</v>
      </c>
      <c r="L6857" s="1" t="s">
        <v>801</v>
      </c>
      <c r="M6857" s="1" t="s">
        <v>1017</v>
      </c>
      <c r="N6857" t="s">
        <v>24</v>
      </c>
    </row>
    <row r="6858" spans="1:14" x14ac:dyDescent="0.3">
      <c r="A6858">
        <v>3</v>
      </c>
      <c r="B6858">
        <v>3.4</v>
      </c>
      <c r="C6858" s="2">
        <v>36954</v>
      </c>
      <c r="D6858" s="1" t="s">
        <v>793</v>
      </c>
      <c r="E6858" s="1" t="s">
        <v>794</v>
      </c>
      <c r="F6858">
        <v>807</v>
      </c>
      <c r="G6858" s="1" t="s">
        <v>936</v>
      </c>
      <c r="H6858" s="1" t="s">
        <v>796</v>
      </c>
      <c r="I6858" s="1" t="s">
        <v>797</v>
      </c>
      <c r="J6858" s="1" t="s">
        <v>798</v>
      </c>
      <c r="K6858" s="1" t="s">
        <v>799</v>
      </c>
      <c r="L6858" s="1" t="s">
        <v>801</v>
      </c>
      <c r="M6858" s="1" t="s">
        <v>1018</v>
      </c>
      <c r="N6858">
        <v>18.899999999999999</v>
      </c>
    </row>
    <row r="6859" spans="1:14" x14ac:dyDescent="0.3">
      <c r="A6859">
        <v>3</v>
      </c>
      <c r="B6859">
        <v>3.4</v>
      </c>
      <c r="C6859" s="2">
        <v>36954</v>
      </c>
      <c r="D6859" s="1" t="s">
        <v>793</v>
      </c>
      <c r="E6859" s="1" t="s">
        <v>794</v>
      </c>
      <c r="F6859">
        <v>807</v>
      </c>
      <c r="G6859" s="1" t="s">
        <v>936</v>
      </c>
      <c r="H6859" s="1" t="s">
        <v>796</v>
      </c>
      <c r="I6859" s="1" t="s">
        <v>797</v>
      </c>
      <c r="J6859" s="1" t="s">
        <v>798</v>
      </c>
      <c r="K6859" s="1" t="s">
        <v>799</v>
      </c>
      <c r="L6859" s="1" t="s">
        <v>801</v>
      </c>
      <c r="M6859" s="1" t="s">
        <v>1019</v>
      </c>
      <c r="N6859" t="s">
        <v>24</v>
      </c>
    </row>
    <row r="6860" spans="1:14" x14ac:dyDescent="0.3">
      <c r="A6860">
        <v>3</v>
      </c>
      <c r="B6860">
        <v>3.4</v>
      </c>
      <c r="C6860" s="2">
        <v>36954</v>
      </c>
      <c r="D6860" s="1" t="s">
        <v>793</v>
      </c>
      <c r="E6860" s="1" t="s">
        <v>794</v>
      </c>
      <c r="F6860">
        <v>807</v>
      </c>
      <c r="G6860" s="1" t="s">
        <v>936</v>
      </c>
      <c r="H6860" s="1" t="s">
        <v>796</v>
      </c>
      <c r="I6860" s="1" t="s">
        <v>797</v>
      </c>
      <c r="J6860" s="1" t="s">
        <v>798</v>
      </c>
      <c r="K6860" s="1" t="s">
        <v>799</v>
      </c>
      <c r="L6860" s="1" t="s">
        <v>801</v>
      </c>
      <c r="M6860" s="1" t="s">
        <v>1020</v>
      </c>
      <c r="N6860" t="s">
        <v>24</v>
      </c>
    </row>
    <row r="6861" spans="1:14" x14ac:dyDescent="0.3">
      <c r="A6861">
        <v>3</v>
      </c>
      <c r="B6861">
        <v>3.4</v>
      </c>
      <c r="C6861" s="2">
        <v>36954</v>
      </c>
      <c r="D6861" s="1" t="s">
        <v>793</v>
      </c>
      <c r="E6861" s="1" t="s">
        <v>794</v>
      </c>
      <c r="F6861">
        <v>807</v>
      </c>
      <c r="G6861" s="1" t="s">
        <v>936</v>
      </c>
      <c r="H6861" s="1" t="s">
        <v>796</v>
      </c>
      <c r="I6861" s="1" t="s">
        <v>797</v>
      </c>
      <c r="J6861" s="1" t="s">
        <v>798</v>
      </c>
      <c r="K6861" s="1" t="s">
        <v>799</v>
      </c>
      <c r="L6861" s="1" t="s">
        <v>801</v>
      </c>
      <c r="M6861" s="1" t="s">
        <v>1021</v>
      </c>
      <c r="N6861" t="s">
        <v>24</v>
      </c>
    </row>
    <row r="6862" spans="1:14" x14ac:dyDescent="0.3">
      <c r="A6862">
        <v>3</v>
      </c>
      <c r="B6862">
        <v>3.4</v>
      </c>
      <c r="C6862" s="2">
        <v>36954</v>
      </c>
      <c r="D6862" s="1" t="s">
        <v>793</v>
      </c>
      <c r="E6862" s="1" t="s">
        <v>794</v>
      </c>
      <c r="F6862">
        <v>807</v>
      </c>
      <c r="G6862" s="1" t="s">
        <v>936</v>
      </c>
      <c r="H6862" s="1" t="s">
        <v>796</v>
      </c>
      <c r="I6862" s="1" t="s">
        <v>797</v>
      </c>
      <c r="J6862" s="1" t="s">
        <v>798</v>
      </c>
      <c r="K6862" s="1" t="s">
        <v>799</v>
      </c>
      <c r="L6862" s="1" t="s">
        <v>801</v>
      </c>
      <c r="M6862" s="1" t="s">
        <v>1022</v>
      </c>
      <c r="N6862" t="s">
        <v>24</v>
      </c>
    </row>
    <row r="6863" spans="1:14" x14ac:dyDescent="0.3">
      <c r="A6863">
        <v>3</v>
      </c>
      <c r="B6863">
        <v>3.4</v>
      </c>
      <c r="C6863" s="2">
        <v>36954</v>
      </c>
      <c r="D6863" s="1" t="s">
        <v>793</v>
      </c>
      <c r="E6863" s="1" t="s">
        <v>794</v>
      </c>
      <c r="F6863">
        <v>807</v>
      </c>
      <c r="G6863" s="1" t="s">
        <v>936</v>
      </c>
      <c r="H6863" s="1" t="s">
        <v>796</v>
      </c>
      <c r="I6863" s="1" t="s">
        <v>797</v>
      </c>
      <c r="J6863" s="1" t="s">
        <v>798</v>
      </c>
      <c r="K6863" s="1" t="s">
        <v>799</v>
      </c>
      <c r="L6863" s="1" t="s">
        <v>801</v>
      </c>
      <c r="M6863" s="1" t="s">
        <v>1023</v>
      </c>
      <c r="N6863">
        <v>17.5</v>
      </c>
    </row>
    <row r="6864" spans="1:14" x14ac:dyDescent="0.3">
      <c r="A6864">
        <v>3</v>
      </c>
      <c r="B6864">
        <v>3.4</v>
      </c>
      <c r="C6864" s="2">
        <v>36954</v>
      </c>
      <c r="D6864" s="1" t="s">
        <v>793</v>
      </c>
      <c r="E6864" s="1" t="s">
        <v>794</v>
      </c>
      <c r="F6864">
        <v>807</v>
      </c>
      <c r="G6864" s="1" t="s">
        <v>936</v>
      </c>
      <c r="H6864" s="1" t="s">
        <v>796</v>
      </c>
      <c r="I6864" s="1" t="s">
        <v>797</v>
      </c>
      <c r="J6864" s="1" t="s">
        <v>798</v>
      </c>
      <c r="K6864" s="1" t="s">
        <v>799</v>
      </c>
      <c r="L6864" s="1" t="s">
        <v>801</v>
      </c>
      <c r="M6864" s="1" t="s">
        <v>1024</v>
      </c>
      <c r="N6864" t="s">
        <v>24</v>
      </c>
    </row>
    <row r="6865" spans="1:14" x14ac:dyDescent="0.3">
      <c r="A6865">
        <v>3</v>
      </c>
      <c r="B6865">
        <v>3.4</v>
      </c>
      <c r="C6865" s="2">
        <v>36954</v>
      </c>
      <c r="D6865" s="1" t="s">
        <v>793</v>
      </c>
      <c r="E6865" s="1" t="s">
        <v>794</v>
      </c>
      <c r="F6865">
        <v>807</v>
      </c>
      <c r="G6865" s="1" t="s">
        <v>936</v>
      </c>
      <c r="H6865" s="1" t="s">
        <v>796</v>
      </c>
      <c r="I6865" s="1" t="s">
        <v>797</v>
      </c>
      <c r="J6865" s="1" t="s">
        <v>798</v>
      </c>
      <c r="K6865" s="1" t="s">
        <v>799</v>
      </c>
      <c r="L6865" s="1" t="s">
        <v>801</v>
      </c>
      <c r="M6865" s="1" t="s">
        <v>1025</v>
      </c>
      <c r="N6865" t="s">
        <v>24</v>
      </c>
    </row>
    <row r="6866" spans="1:14" x14ac:dyDescent="0.3">
      <c r="A6866">
        <v>3</v>
      </c>
      <c r="B6866">
        <v>3.4</v>
      </c>
      <c r="C6866" s="2">
        <v>36954</v>
      </c>
      <c r="D6866" s="1" t="s">
        <v>793</v>
      </c>
      <c r="E6866" s="1" t="s">
        <v>794</v>
      </c>
      <c r="F6866">
        <v>807</v>
      </c>
      <c r="G6866" s="1" t="s">
        <v>936</v>
      </c>
      <c r="H6866" s="1" t="s">
        <v>796</v>
      </c>
      <c r="I6866" s="1" t="s">
        <v>797</v>
      </c>
      <c r="J6866" s="1" t="s">
        <v>798</v>
      </c>
      <c r="K6866" s="1" t="s">
        <v>799</v>
      </c>
      <c r="L6866" s="1" t="s">
        <v>801</v>
      </c>
      <c r="M6866" s="1" t="s">
        <v>1026</v>
      </c>
      <c r="N6866" t="s">
        <v>24</v>
      </c>
    </row>
    <row r="6867" spans="1:14" x14ac:dyDescent="0.3">
      <c r="A6867">
        <v>3</v>
      </c>
      <c r="B6867">
        <v>3.4</v>
      </c>
      <c r="C6867" s="2">
        <v>36954</v>
      </c>
      <c r="D6867" s="1" t="s">
        <v>793</v>
      </c>
      <c r="E6867" s="1" t="s">
        <v>794</v>
      </c>
      <c r="F6867">
        <v>807</v>
      </c>
      <c r="G6867" s="1" t="s">
        <v>936</v>
      </c>
      <c r="H6867" s="1" t="s">
        <v>796</v>
      </c>
      <c r="I6867" s="1" t="s">
        <v>797</v>
      </c>
      <c r="J6867" s="1" t="s">
        <v>798</v>
      </c>
      <c r="K6867" s="1" t="s">
        <v>799</v>
      </c>
      <c r="L6867" s="1" t="s">
        <v>801</v>
      </c>
      <c r="M6867" s="1" t="s">
        <v>1027</v>
      </c>
      <c r="N6867" t="s">
        <v>24</v>
      </c>
    </row>
    <row r="6868" spans="1:14" x14ac:dyDescent="0.3">
      <c r="A6868">
        <v>3</v>
      </c>
      <c r="B6868">
        <v>3.4</v>
      </c>
      <c r="C6868" s="2">
        <v>36954</v>
      </c>
      <c r="D6868" s="1" t="s">
        <v>793</v>
      </c>
      <c r="E6868" s="1" t="s">
        <v>794</v>
      </c>
      <c r="F6868">
        <v>807</v>
      </c>
      <c r="G6868" s="1" t="s">
        <v>936</v>
      </c>
      <c r="H6868" s="1" t="s">
        <v>796</v>
      </c>
      <c r="I6868" s="1" t="s">
        <v>797</v>
      </c>
      <c r="J6868" s="1" t="s">
        <v>798</v>
      </c>
      <c r="K6868" s="1" t="s">
        <v>799</v>
      </c>
      <c r="L6868" s="1" t="s">
        <v>801</v>
      </c>
      <c r="M6868" s="1" t="s">
        <v>1028</v>
      </c>
      <c r="N6868">
        <v>15.7</v>
      </c>
    </row>
    <row r="6869" spans="1:14" x14ac:dyDescent="0.3">
      <c r="A6869">
        <v>3</v>
      </c>
      <c r="B6869">
        <v>3.4</v>
      </c>
      <c r="C6869" s="2">
        <v>36954</v>
      </c>
      <c r="D6869" s="1" t="s">
        <v>793</v>
      </c>
      <c r="E6869" s="1" t="s">
        <v>794</v>
      </c>
      <c r="F6869">
        <v>807</v>
      </c>
      <c r="G6869" s="1" t="s">
        <v>936</v>
      </c>
      <c r="H6869" s="1" t="s">
        <v>796</v>
      </c>
      <c r="I6869" s="1" t="s">
        <v>797</v>
      </c>
      <c r="J6869" s="1" t="s">
        <v>798</v>
      </c>
      <c r="K6869" s="1" t="s">
        <v>799</v>
      </c>
      <c r="L6869" s="1" t="s">
        <v>801</v>
      </c>
      <c r="M6869" s="1" t="s">
        <v>1029</v>
      </c>
      <c r="N6869">
        <v>15.4</v>
      </c>
    </row>
    <row r="6870" spans="1:14" x14ac:dyDescent="0.3">
      <c r="A6870">
        <v>3</v>
      </c>
      <c r="B6870">
        <v>3.4</v>
      </c>
      <c r="C6870" s="2">
        <v>36954</v>
      </c>
      <c r="D6870" s="1" t="s">
        <v>793</v>
      </c>
      <c r="E6870" s="1" t="s">
        <v>794</v>
      </c>
      <c r="F6870">
        <v>807</v>
      </c>
      <c r="G6870" s="1" t="s">
        <v>936</v>
      </c>
      <c r="H6870" s="1" t="s">
        <v>796</v>
      </c>
      <c r="I6870" s="1" t="s">
        <v>797</v>
      </c>
      <c r="J6870" s="1" t="s">
        <v>798</v>
      </c>
      <c r="K6870" s="1" t="s">
        <v>799</v>
      </c>
      <c r="L6870" s="1" t="s">
        <v>802</v>
      </c>
      <c r="M6870" s="1" t="s">
        <v>1013</v>
      </c>
      <c r="N6870">
        <v>31.3</v>
      </c>
    </row>
    <row r="6871" spans="1:14" x14ac:dyDescent="0.3">
      <c r="A6871">
        <v>3</v>
      </c>
      <c r="B6871">
        <v>3.4</v>
      </c>
      <c r="C6871" s="2">
        <v>36954</v>
      </c>
      <c r="D6871" s="1" t="s">
        <v>793</v>
      </c>
      <c r="E6871" s="1" t="s">
        <v>794</v>
      </c>
      <c r="F6871">
        <v>807</v>
      </c>
      <c r="G6871" s="1" t="s">
        <v>936</v>
      </c>
      <c r="H6871" s="1" t="s">
        <v>796</v>
      </c>
      <c r="I6871" s="1" t="s">
        <v>797</v>
      </c>
      <c r="J6871" s="1" t="s">
        <v>798</v>
      </c>
      <c r="K6871" s="1" t="s">
        <v>799</v>
      </c>
      <c r="L6871" s="1" t="s">
        <v>802</v>
      </c>
      <c r="M6871" s="1" t="s">
        <v>1014</v>
      </c>
      <c r="N6871" t="s">
        <v>24</v>
      </c>
    </row>
    <row r="6872" spans="1:14" x14ac:dyDescent="0.3">
      <c r="A6872">
        <v>3</v>
      </c>
      <c r="B6872">
        <v>3.4</v>
      </c>
      <c r="C6872" s="2">
        <v>36954</v>
      </c>
      <c r="D6872" s="1" t="s">
        <v>793</v>
      </c>
      <c r="E6872" s="1" t="s">
        <v>794</v>
      </c>
      <c r="F6872">
        <v>807</v>
      </c>
      <c r="G6872" s="1" t="s">
        <v>936</v>
      </c>
      <c r="H6872" s="1" t="s">
        <v>796</v>
      </c>
      <c r="I6872" s="1" t="s">
        <v>797</v>
      </c>
      <c r="J6872" s="1" t="s">
        <v>798</v>
      </c>
      <c r="K6872" s="1" t="s">
        <v>799</v>
      </c>
      <c r="L6872" s="1" t="s">
        <v>802</v>
      </c>
      <c r="M6872" s="1" t="s">
        <v>1015</v>
      </c>
      <c r="N6872" t="s">
        <v>24</v>
      </c>
    </row>
    <row r="6873" spans="1:14" x14ac:dyDescent="0.3">
      <c r="A6873">
        <v>3</v>
      </c>
      <c r="B6873">
        <v>3.4</v>
      </c>
      <c r="C6873" s="2">
        <v>36954</v>
      </c>
      <c r="D6873" s="1" t="s">
        <v>793</v>
      </c>
      <c r="E6873" s="1" t="s">
        <v>794</v>
      </c>
      <c r="F6873">
        <v>807</v>
      </c>
      <c r="G6873" s="1" t="s">
        <v>936</v>
      </c>
      <c r="H6873" s="1" t="s">
        <v>796</v>
      </c>
      <c r="I6873" s="1" t="s">
        <v>797</v>
      </c>
      <c r="J6873" s="1" t="s">
        <v>798</v>
      </c>
      <c r="K6873" s="1" t="s">
        <v>799</v>
      </c>
      <c r="L6873" s="1" t="s">
        <v>802</v>
      </c>
      <c r="M6873" s="1" t="s">
        <v>1016</v>
      </c>
      <c r="N6873" t="s">
        <v>24</v>
      </c>
    </row>
    <row r="6874" spans="1:14" x14ac:dyDescent="0.3">
      <c r="A6874">
        <v>3</v>
      </c>
      <c r="B6874">
        <v>3.4</v>
      </c>
      <c r="C6874" s="2">
        <v>36954</v>
      </c>
      <c r="D6874" s="1" t="s">
        <v>793</v>
      </c>
      <c r="E6874" s="1" t="s">
        <v>794</v>
      </c>
      <c r="F6874">
        <v>807</v>
      </c>
      <c r="G6874" s="1" t="s">
        <v>936</v>
      </c>
      <c r="H6874" s="1" t="s">
        <v>796</v>
      </c>
      <c r="I6874" s="1" t="s">
        <v>797</v>
      </c>
      <c r="J6874" s="1" t="s">
        <v>798</v>
      </c>
      <c r="K6874" s="1" t="s">
        <v>799</v>
      </c>
      <c r="L6874" s="1" t="s">
        <v>802</v>
      </c>
      <c r="M6874" s="1" t="s">
        <v>1017</v>
      </c>
      <c r="N6874" t="s">
        <v>24</v>
      </c>
    </row>
    <row r="6875" spans="1:14" x14ac:dyDescent="0.3">
      <c r="A6875">
        <v>3</v>
      </c>
      <c r="B6875">
        <v>3.4</v>
      </c>
      <c r="C6875" s="2">
        <v>36954</v>
      </c>
      <c r="D6875" s="1" t="s">
        <v>793</v>
      </c>
      <c r="E6875" s="1" t="s">
        <v>794</v>
      </c>
      <c r="F6875">
        <v>807</v>
      </c>
      <c r="G6875" s="1" t="s">
        <v>936</v>
      </c>
      <c r="H6875" s="1" t="s">
        <v>796</v>
      </c>
      <c r="I6875" s="1" t="s">
        <v>797</v>
      </c>
      <c r="J6875" s="1" t="s">
        <v>798</v>
      </c>
      <c r="K6875" s="1" t="s">
        <v>799</v>
      </c>
      <c r="L6875" s="1" t="s">
        <v>802</v>
      </c>
      <c r="M6875" s="1" t="s">
        <v>1018</v>
      </c>
      <c r="N6875">
        <v>29.8</v>
      </c>
    </row>
    <row r="6876" spans="1:14" x14ac:dyDescent="0.3">
      <c r="A6876">
        <v>3</v>
      </c>
      <c r="B6876">
        <v>3.4</v>
      </c>
      <c r="C6876" s="2">
        <v>36954</v>
      </c>
      <c r="D6876" s="1" t="s">
        <v>793</v>
      </c>
      <c r="E6876" s="1" t="s">
        <v>794</v>
      </c>
      <c r="F6876">
        <v>807</v>
      </c>
      <c r="G6876" s="1" t="s">
        <v>936</v>
      </c>
      <c r="H6876" s="1" t="s">
        <v>796</v>
      </c>
      <c r="I6876" s="1" t="s">
        <v>797</v>
      </c>
      <c r="J6876" s="1" t="s">
        <v>798</v>
      </c>
      <c r="K6876" s="1" t="s">
        <v>799</v>
      </c>
      <c r="L6876" s="1" t="s">
        <v>802</v>
      </c>
      <c r="M6876" s="1" t="s">
        <v>1019</v>
      </c>
      <c r="N6876" t="s">
        <v>24</v>
      </c>
    </row>
    <row r="6877" spans="1:14" x14ac:dyDescent="0.3">
      <c r="A6877">
        <v>3</v>
      </c>
      <c r="B6877">
        <v>3.4</v>
      </c>
      <c r="C6877" s="2">
        <v>36954</v>
      </c>
      <c r="D6877" s="1" t="s">
        <v>793</v>
      </c>
      <c r="E6877" s="1" t="s">
        <v>794</v>
      </c>
      <c r="F6877">
        <v>807</v>
      </c>
      <c r="G6877" s="1" t="s">
        <v>936</v>
      </c>
      <c r="H6877" s="1" t="s">
        <v>796</v>
      </c>
      <c r="I6877" s="1" t="s">
        <v>797</v>
      </c>
      <c r="J6877" s="1" t="s">
        <v>798</v>
      </c>
      <c r="K6877" s="1" t="s">
        <v>799</v>
      </c>
      <c r="L6877" s="1" t="s">
        <v>802</v>
      </c>
      <c r="M6877" s="1" t="s">
        <v>1020</v>
      </c>
      <c r="N6877" t="s">
        <v>24</v>
      </c>
    </row>
    <row r="6878" spans="1:14" x14ac:dyDescent="0.3">
      <c r="A6878">
        <v>3</v>
      </c>
      <c r="B6878">
        <v>3.4</v>
      </c>
      <c r="C6878" s="2">
        <v>36954</v>
      </c>
      <c r="D6878" s="1" t="s">
        <v>793</v>
      </c>
      <c r="E6878" s="1" t="s">
        <v>794</v>
      </c>
      <c r="F6878">
        <v>807</v>
      </c>
      <c r="G6878" s="1" t="s">
        <v>936</v>
      </c>
      <c r="H6878" s="1" t="s">
        <v>796</v>
      </c>
      <c r="I6878" s="1" t="s">
        <v>797</v>
      </c>
      <c r="J6878" s="1" t="s">
        <v>798</v>
      </c>
      <c r="K6878" s="1" t="s">
        <v>799</v>
      </c>
      <c r="L6878" s="1" t="s">
        <v>802</v>
      </c>
      <c r="M6878" s="1" t="s">
        <v>1021</v>
      </c>
      <c r="N6878" t="s">
        <v>24</v>
      </c>
    </row>
    <row r="6879" spans="1:14" x14ac:dyDescent="0.3">
      <c r="A6879">
        <v>3</v>
      </c>
      <c r="B6879">
        <v>3.4</v>
      </c>
      <c r="C6879" s="2">
        <v>36954</v>
      </c>
      <c r="D6879" s="1" t="s">
        <v>793</v>
      </c>
      <c r="E6879" s="1" t="s">
        <v>794</v>
      </c>
      <c r="F6879">
        <v>807</v>
      </c>
      <c r="G6879" s="1" t="s">
        <v>936</v>
      </c>
      <c r="H6879" s="1" t="s">
        <v>796</v>
      </c>
      <c r="I6879" s="1" t="s">
        <v>797</v>
      </c>
      <c r="J6879" s="1" t="s">
        <v>798</v>
      </c>
      <c r="K6879" s="1" t="s">
        <v>799</v>
      </c>
      <c r="L6879" s="1" t="s">
        <v>802</v>
      </c>
      <c r="M6879" s="1" t="s">
        <v>1022</v>
      </c>
      <c r="N6879" t="s">
        <v>24</v>
      </c>
    </row>
    <row r="6880" spans="1:14" x14ac:dyDescent="0.3">
      <c r="A6880">
        <v>3</v>
      </c>
      <c r="B6880">
        <v>3.4</v>
      </c>
      <c r="C6880" s="2">
        <v>36954</v>
      </c>
      <c r="D6880" s="1" t="s">
        <v>793</v>
      </c>
      <c r="E6880" s="1" t="s">
        <v>794</v>
      </c>
      <c r="F6880">
        <v>807</v>
      </c>
      <c r="G6880" s="1" t="s">
        <v>936</v>
      </c>
      <c r="H6880" s="1" t="s">
        <v>796</v>
      </c>
      <c r="I6880" s="1" t="s">
        <v>797</v>
      </c>
      <c r="J6880" s="1" t="s">
        <v>798</v>
      </c>
      <c r="K6880" s="1" t="s">
        <v>799</v>
      </c>
      <c r="L6880" s="1" t="s">
        <v>802</v>
      </c>
      <c r="M6880" s="1" t="s">
        <v>1023</v>
      </c>
      <c r="N6880">
        <v>28.6</v>
      </c>
    </row>
    <row r="6881" spans="1:14" x14ac:dyDescent="0.3">
      <c r="A6881">
        <v>3</v>
      </c>
      <c r="B6881">
        <v>3.4</v>
      </c>
      <c r="C6881" s="2">
        <v>36954</v>
      </c>
      <c r="D6881" s="1" t="s">
        <v>793</v>
      </c>
      <c r="E6881" s="1" t="s">
        <v>794</v>
      </c>
      <c r="F6881">
        <v>807</v>
      </c>
      <c r="G6881" s="1" t="s">
        <v>936</v>
      </c>
      <c r="H6881" s="1" t="s">
        <v>796</v>
      </c>
      <c r="I6881" s="1" t="s">
        <v>797</v>
      </c>
      <c r="J6881" s="1" t="s">
        <v>798</v>
      </c>
      <c r="K6881" s="1" t="s">
        <v>799</v>
      </c>
      <c r="L6881" s="1" t="s">
        <v>802</v>
      </c>
      <c r="M6881" s="1" t="s">
        <v>1024</v>
      </c>
      <c r="N6881" t="s">
        <v>24</v>
      </c>
    </row>
    <row r="6882" spans="1:14" x14ac:dyDescent="0.3">
      <c r="A6882">
        <v>3</v>
      </c>
      <c r="B6882">
        <v>3.4</v>
      </c>
      <c r="C6882" s="2">
        <v>36954</v>
      </c>
      <c r="D6882" s="1" t="s">
        <v>793</v>
      </c>
      <c r="E6882" s="1" t="s">
        <v>794</v>
      </c>
      <c r="F6882">
        <v>807</v>
      </c>
      <c r="G6882" s="1" t="s">
        <v>936</v>
      </c>
      <c r="H6882" s="1" t="s">
        <v>796</v>
      </c>
      <c r="I6882" s="1" t="s">
        <v>797</v>
      </c>
      <c r="J6882" s="1" t="s">
        <v>798</v>
      </c>
      <c r="K6882" s="1" t="s">
        <v>799</v>
      </c>
      <c r="L6882" s="1" t="s">
        <v>802</v>
      </c>
      <c r="M6882" s="1" t="s">
        <v>1025</v>
      </c>
      <c r="N6882" t="s">
        <v>24</v>
      </c>
    </row>
    <row r="6883" spans="1:14" x14ac:dyDescent="0.3">
      <c r="A6883">
        <v>3</v>
      </c>
      <c r="B6883">
        <v>3.4</v>
      </c>
      <c r="C6883" s="2">
        <v>36954</v>
      </c>
      <c r="D6883" s="1" t="s">
        <v>793</v>
      </c>
      <c r="E6883" s="1" t="s">
        <v>794</v>
      </c>
      <c r="F6883">
        <v>807</v>
      </c>
      <c r="G6883" s="1" t="s">
        <v>936</v>
      </c>
      <c r="H6883" s="1" t="s">
        <v>796</v>
      </c>
      <c r="I6883" s="1" t="s">
        <v>797</v>
      </c>
      <c r="J6883" s="1" t="s">
        <v>798</v>
      </c>
      <c r="K6883" s="1" t="s">
        <v>799</v>
      </c>
      <c r="L6883" s="1" t="s">
        <v>802</v>
      </c>
      <c r="M6883" s="1" t="s">
        <v>1026</v>
      </c>
      <c r="N6883" t="s">
        <v>24</v>
      </c>
    </row>
    <row r="6884" spans="1:14" x14ac:dyDescent="0.3">
      <c r="A6884">
        <v>3</v>
      </c>
      <c r="B6884">
        <v>3.4</v>
      </c>
      <c r="C6884" s="2">
        <v>36954</v>
      </c>
      <c r="D6884" s="1" t="s">
        <v>793</v>
      </c>
      <c r="E6884" s="1" t="s">
        <v>794</v>
      </c>
      <c r="F6884">
        <v>807</v>
      </c>
      <c r="G6884" s="1" t="s">
        <v>936</v>
      </c>
      <c r="H6884" s="1" t="s">
        <v>796</v>
      </c>
      <c r="I6884" s="1" t="s">
        <v>797</v>
      </c>
      <c r="J6884" s="1" t="s">
        <v>798</v>
      </c>
      <c r="K6884" s="1" t="s">
        <v>799</v>
      </c>
      <c r="L6884" s="1" t="s">
        <v>802</v>
      </c>
      <c r="M6884" s="1" t="s">
        <v>1027</v>
      </c>
      <c r="N6884" t="s">
        <v>24</v>
      </c>
    </row>
    <row r="6885" spans="1:14" x14ac:dyDescent="0.3">
      <c r="A6885">
        <v>3</v>
      </c>
      <c r="B6885">
        <v>3.4</v>
      </c>
      <c r="C6885" s="2">
        <v>36954</v>
      </c>
      <c r="D6885" s="1" t="s">
        <v>793</v>
      </c>
      <c r="E6885" s="1" t="s">
        <v>794</v>
      </c>
      <c r="F6885">
        <v>807</v>
      </c>
      <c r="G6885" s="1" t="s">
        <v>936</v>
      </c>
      <c r="H6885" s="1" t="s">
        <v>796</v>
      </c>
      <c r="I6885" s="1" t="s">
        <v>797</v>
      </c>
      <c r="J6885" s="1" t="s">
        <v>798</v>
      </c>
      <c r="K6885" s="1" t="s">
        <v>799</v>
      </c>
      <c r="L6885" s="1" t="s">
        <v>802</v>
      </c>
      <c r="M6885" s="1" t="s">
        <v>1028</v>
      </c>
      <c r="N6885">
        <v>25.8</v>
      </c>
    </row>
    <row r="6886" spans="1:14" x14ac:dyDescent="0.3">
      <c r="A6886">
        <v>3</v>
      </c>
      <c r="B6886">
        <v>3.4</v>
      </c>
      <c r="C6886" s="2">
        <v>36954</v>
      </c>
      <c r="D6886" s="1" t="s">
        <v>793</v>
      </c>
      <c r="E6886" s="1" t="s">
        <v>794</v>
      </c>
      <c r="F6886">
        <v>807</v>
      </c>
      <c r="G6886" s="1" t="s">
        <v>936</v>
      </c>
      <c r="H6886" s="1" t="s">
        <v>796</v>
      </c>
      <c r="I6886" s="1" t="s">
        <v>797</v>
      </c>
      <c r="J6886" s="1" t="s">
        <v>798</v>
      </c>
      <c r="K6886" s="1" t="s">
        <v>799</v>
      </c>
      <c r="L6886" s="1" t="s">
        <v>802</v>
      </c>
      <c r="M6886" s="1" t="s">
        <v>1029</v>
      </c>
      <c r="N6886">
        <v>25.3</v>
      </c>
    </row>
    <row r="6887" spans="1:14" x14ac:dyDescent="0.3">
      <c r="A6887">
        <v>3</v>
      </c>
      <c r="B6887">
        <v>3.4</v>
      </c>
      <c r="C6887" s="2">
        <v>36954</v>
      </c>
      <c r="D6887" s="1" t="s">
        <v>793</v>
      </c>
      <c r="E6887" s="1" t="s">
        <v>794</v>
      </c>
      <c r="F6887">
        <v>15</v>
      </c>
      <c r="G6887" s="1" t="s">
        <v>937</v>
      </c>
      <c r="H6887" s="1" t="s">
        <v>796</v>
      </c>
      <c r="I6887" s="1" t="s">
        <v>797</v>
      </c>
      <c r="J6887" s="1" t="s">
        <v>798</v>
      </c>
      <c r="K6887" s="1" t="s">
        <v>799</v>
      </c>
      <c r="L6887" s="1" t="s">
        <v>800</v>
      </c>
      <c r="M6887" s="1" t="s">
        <v>1013</v>
      </c>
      <c r="N6887">
        <v>24.6</v>
      </c>
    </row>
    <row r="6888" spans="1:14" x14ac:dyDescent="0.3">
      <c r="A6888">
        <v>3</v>
      </c>
      <c r="B6888">
        <v>3.4</v>
      </c>
      <c r="C6888" s="2">
        <v>36954</v>
      </c>
      <c r="D6888" s="1" t="s">
        <v>793</v>
      </c>
      <c r="E6888" s="1" t="s">
        <v>794</v>
      </c>
      <c r="F6888">
        <v>15</v>
      </c>
      <c r="G6888" s="1" t="s">
        <v>937</v>
      </c>
      <c r="H6888" s="1" t="s">
        <v>796</v>
      </c>
      <c r="I6888" s="1" t="s">
        <v>797</v>
      </c>
      <c r="J6888" s="1" t="s">
        <v>798</v>
      </c>
      <c r="K6888" s="1" t="s">
        <v>799</v>
      </c>
      <c r="L6888" s="1" t="s">
        <v>800</v>
      </c>
      <c r="M6888" s="1" t="s">
        <v>1014</v>
      </c>
      <c r="N6888" t="s">
        <v>24</v>
      </c>
    </row>
    <row r="6889" spans="1:14" x14ac:dyDescent="0.3">
      <c r="A6889">
        <v>3</v>
      </c>
      <c r="B6889">
        <v>3.4</v>
      </c>
      <c r="C6889" s="2">
        <v>36954</v>
      </c>
      <c r="D6889" s="1" t="s">
        <v>793</v>
      </c>
      <c r="E6889" s="1" t="s">
        <v>794</v>
      </c>
      <c r="F6889">
        <v>15</v>
      </c>
      <c r="G6889" s="1" t="s">
        <v>937</v>
      </c>
      <c r="H6889" s="1" t="s">
        <v>796</v>
      </c>
      <c r="I6889" s="1" t="s">
        <v>797</v>
      </c>
      <c r="J6889" s="1" t="s">
        <v>798</v>
      </c>
      <c r="K6889" s="1" t="s">
        <v>799</v>
      </c>
      <c r="L6889" s="1" t="s">
        <v>800</v>
      </c>
      <c r="M6889" s="1" t="s">
        <v>1015</v>
      </c>
      <c r="N6889" t="s">
        <v>24</v>
      </c>
    </row>
    <row r="6890" spans="1:14" x14ac:dyDescent="0.3">
      <c r="A6890">
        <v>3</v>
      </c>
      <c r="B6890">
        <v>3.4</v>
      </c>
      <c r="C6890" s="2">
        <v>36954</v>
      </c>
      <c r="D6890" s="1" t="s">
        <v>793</v>
      </c>
      <c r="E6890" s="1" t="s">
        <v>794</v>
      </c>
      <c r="F6890">
        <v>15</v>
      </c>
      <c r="G6890" s="1" t="s">
        <v>937</v>
      </c>
      <c r="H6890" s="1" t="s">
        <v>796</v>
      </c>
      <c r="I6890" s="1" t="s">
        <v>797</v>
      </c>
      <c r="J6890" s="1" t="s">
        <v>798</v>
      </c>
      <c r="K6890" s="1" t="s">
        <v>799</v>
      </c>
      <c r="L6890" s="1" t="s">
        <v>800</v>
      </c>
      <c r="M6890" s="1" t="s">
        <v>1016</v>
      </c>
      <c r="N6890" t="s">
        <v>24</v>
      </c>
    </row>
    <row r="6891" spans="1:14" x14ac:dyDescent="0.3">
      <c r="A6891">
        <v>3</v>
      </c>
      <c r="B6891">
        <v>3.4</v>
      </c>
      <c r="C6891" s="2">
        <v>36954</v>
      </c>
      <c r="D6891" s="1" t="s">
        <v>793</v>
      </c>
      <c r="E6891" s="1" t="s">
        <v>794</v>
      </c>
      <c r="F6891">
        <v>15</v>
      </c>
      <c r="G6891" s="1" t="s">
        <v>937</v>
      </c>
      <c r="H6891" s="1" t="s">
        <v>796</v>
      </c>
      <c r="I6891" s="1" t="s">
        <v>797</v>
      </c>
      <c r="J6891" s="1" t="s">
        <v>798</v>
      </c>
      <c r="K6891" s="1" t="s">
        <v>799</v>
      </c>
      <c r="L6891" s="1" t="s">
        <v>800</v>
      </c>
      <c r="M6891" s="1" t="s">
        <v>1017</v>
      </c>
      <c r="N6891" t="s">
        <v>24</v>
      </c>
    </row>
    <row r="6892" spans="1:14" x14ac:dyDescent="0.3">
      <c r="A6892">
        <v>3</v>
      </c>
      <c r="B6892">
        <v>3.4</v>
      </c>
      <c r="C6892" s="2">
        <v>36954</v>
      </c>
      <c r="D6892" s="1" t="s">
        <v>793</v>
      </c>
      <c r="E6892" s="1" t="s">
        <v>794</v>
      </c>
      <c r="F6892">
        <v>15</v>
      </c>
      <c r="G6892" s="1" t="s">
        <v>937</v>
      </c>
      <c r="H6892" s="1" t="s">
        <v>796</v>
      </c>
      <c r="I6892" s="1" t="s">
        <v>797</v>
      </c>
      <c r="J6892" s="1" t="s">
        <v>798</v>
      </c>
      <c r="K6892" s="1" t="s">
        <v>799</v>
      </c>
      <c r="L6892" s="1" t="s">
        <v>800</v>
      </c>
      <c r="M6892" s="1" t="s">
        <v>1018</v>
      </c>
      <c r="N6892">
        <v>23.5</v>
      </c>
    </row>
    <row r="6893" spans="1:14" x14ac:dyDescent="0.3">
      <c r="A6893">
        <v>3</v>
      </c>
      <c r="B6893">
        <v>3.4</v>
      </c>
      <c r="C6893" s="2">
        <v>36954</v>
      </c>
      <c r="D6893" s="1" t="s">
        <v>793</v>
      </c>
      <c r="E6893" s="1" t="s">
        <v>794</v>
      </c>
      <c r="F6893">
        <v>15</v>
      </c>
      <c r="G6893" s="1" t="s">
        <v>937</v>
      </c>
      <c r="H6893" s="1" t="s">
        <v>796</v>
      </c>
      <c r="I6893" s="1" t="s">
        <v>797</v>
      </c>
      <c r="J6893" s="1" t="s">
        <v>798</v>
      </c>
      <c r="K6893" s="1" t="s">
        <v>799</v>
      </c>
      <c r="L6893" s="1" t="s">
        <v>800</v>
      </c>
      <c r="M6893" s="1" t="s">
        <v>1019</v>
      </c>
      <c r="N6893" t="s">
        <v>24</v>
      </c>
    </row>
    <row r="6894" spans="1:14" x14ac:dyDescent="0.3">
      <c r="A6894">
        <v>3</v>
      </c>
      <c r="B6894">
        <v>3.4</v>
      </c>
      <c r="C6894" s="2">
        <v>36954</v>
      </c>
      <c r="D6894" s="1" t="s">
        <v>793</v>
      </c>
      <c r="E6894" s="1" t="s">
        <v>794</v>
      </c>
      <c r="F6894">
        <v>15</v>
      </c>
      <c r="G6894" s="1" t="s">
        <v>937</v>
      </c>
      <c r="H6894" s="1" t="s">
        <v>796</v>
      </c>
      <c r="I6894" s="1" t="s">
        <v>797</v>
      </c>
      <c r="J6894" s="1" t="s">
        <v>798</v>
      </c>
      <c r="K6894" s="1" t="s">
        <v>799</v>
      </c>
      <c r="L6894" s="1" t="s">
        <v>800</v>
      </c>
      <c r="M6894" s="1" t="s">
        <v>1020</v>
      </c>
      <c r="N6894" t="s">
        <v>24</v>
      </c>
    </row>
    <row r="6895" spans="1:14" x14ac:dyDescent="0.3">
      <c r="A6895">
        <v>3</v>
      </c>
      <c r="B6895">
        <v>3.4</v>
      </c>
      <c r="C6895" s="2">
        <v>36954</v>
      </c>
      <c r="D6895" s="1" t="s">
        <v>793</v>
      </c>
      <c r="E6895" s="1" t="s">
        <v>794</v>
      </c>
      <c r="F6895">
        <v>15</v>
      </c>
      <c r="G6895" s="1" t="s">
        <v>937</v>
      </c>
      <c r="H6895" s="1" t="s">
        <v>796</v>
      </c>
      <c r="I6895" s="1" t="s">
        <v>797</v>
      </c>
      <c r="J6895" s="1" t="s">
        <v>798</v>
      </c>
      <c r="K6895" s="1" t="s">
        <v>799</v>
      </c>
      <c r="L6895" s="1" t="s">
        <v>800</v>
      </c>
      <c r="M6895" s="1" t="s">
        <v>1021</v>
      </c>
      <c r="N6895" t="s">
        <v>24</v>
      </c>
    </row>
    <row r="6896" spans="1:14" x14ac:dyDescent="0.3">
      <c r="A6896">
        <v>3</v>
      </c>
      <c r="B6896">
        <v>3.4</v>
      </c>
      <c r="C6896" s="2">
        <v>36954</v>
      </c>
      <c r="D6896" s="1" t="s">
        <v>793</v>
      </c>
      <c r="E6896" s="1" t="s">
        <v>794</v>
      </c>
      <c r="F6896">
        <v>15</v>
      </c>
      <c r="G6896" s="1" t="s">
        <v>937</v>
      </c>
      <c r="H6896" s="1" t="s">
        <v>796</v>
      </c>
      <c r="I6896" s="1" t="s">
        <v>797</v>
      </c>
      <c r="J6896" s="1" t="s">
        <v>798</v>
      </c>
      <c r="K6896" s="1" t="s">
        <v>799</v>
      </c>
      <c r="L6896" s="1" t="s">
        <v>800</v>
      </c>
      <c r="M6896" s="1" t="s">
        <v>1022</v>
      </c>
      <c r="N6896" t="s">
        <v>24</v>
      </c>
    </row>
    <row r="6897" spans="1:14" x14ac:dyDescent="0.3">
      <c r="A6897">
        <v>3</v>
      </c>
      <c r="B6897">
        <v>3.4</v>
      </c>
      <c r="C6897" s="2">
        <v>36954</v>
      </c>
      <c r="D6897" s="1" t="s">
        <v>793</v>
      </c>
      <c r="E6897" s="1" t="s">
        <v>794</v>
      </c>
      <c r="F6897">
        <v>15</v>
      </c>
      <c r="G6897" s="1" t="s">
        <v>937</v>
      </c>
      <c r="H6897" s="1" t="s">
        <v>796</v>
      </c>
      <c r="I6897" s="1" t="s">
        <v>797</v>
      </c>
      <c r="J6897" s="1" t="s">
        <v>798</v>
      </c>
      <c r="K6897" s="1" t="s">
        <v>799</v>
      </c>
      <c r="L6897" s="1" t="s">
        <v>800</v>
      </c>
      <c r="M6897" s="1" t="s">
        <v>1023</v>
      </c>
      <c r="N6897">
        <v>22.3</v>
      </c>
    </row>
    <row r="6898" spans="1:14" x14ac:dyDescent="0.3">
      <c r="A6898">
        <v>3</v>
      </c>
      <c r="B6898">
        <v>3.4</v>
      </c>
      <c r="C6898" s="2">
        <v>36954</v>
      </c>
      <c r="D6898" s="1" t="s">
        <v>793</v>
      </c>
      <c r="E6898" s="1" t="s">
        <v>794</v>
      </c>
      <c r="F6898">
        <v>15</v>
      </c>
      <c r="G6898" s="1" t="s">
        <v>937</v>
      </c>
      <c r="H6898" s="1" t="s">
        <v>796</v>
      </c>
      <c r="I6898" s="1" t="s">
        <v>797</v>
      </c>
      <c r="J6898" s="1" t="s">
        <v>798</v>
      </c>
      <c r="K6898" s="1" t="s">
        <v>799</v>
      </c>
      <c r="L6898" s="1" t="s">
        <v>800</v>
      </c>
      <c r="M6898" s="1" t="s">
        <v>1024</v>
      </c>
      <c r="N6898" t="s">
        <v>24</v>
      </c>
    </row>
    <row r="6899" spans="1:14" x14ac:dyDescent="0.3">
      <c r="A6899">
        <v>3</v>
      </c>
      <c r="B6899">
        <v>3.4</v>
      </c>
      <c r="C6899" s="2">
        <v>36954</v>
      </c>
      <c r="D6899" s="1" t="s">
        <v>793</v>
      </c>
      <c r="E6899" s="1" t="s">
        <v>794</v>
      </c>
      <c r="F6899">
        <v>15</v>
      </c>
      <c r="G6899" s="1" t="s">
        <v>937</v>
      </c>
      <c r="H6899" s="1" t="s">
        <v>796</v>
      </c>
      <c r="I6899" s="1" t="s">
        <v>797</v>
      </c>
      <c r="J6899" s="1" t="s">
        <v>798</v>
      </c>
      <c r="K6899" s="1" t="s">
        <v>799</v>
      </c>
      <c r="L6899" s="1" t="s">
        <v>800</v>
      </c>
      <c r="M6899" s="1" t="s">
        <v>1025</v>
      </c>
      <c r="N6899" t="s">
        <v>24</v>
      </c>
    </row>
    <row r="6900" spans="1:14" x14ac:dyDescent="0.3">
      <c r="A6900">
        <v>3</v>
      </c>
      <c r="B6900">
        <v>3.4</v>
      </c>
      <c r="C6900" s="2">
        <v>36954</v>
      </c>
      <c r="D6900" s="1" t="s">
        <v>793</v>
      </c>
      <c r="E6900" s="1" t="s">
        <v>794</v>
      </c>
      <c r="F6900">
        <v>15</v>
      </c>
      <c r="G6900" s="1" t="s">
        <v>937</v>
      </c>
      <c r="H6900" s="1" t="s">
        <v>796</v>
      </c>
      <c r="I6900" s="1" t="s">
        <v>797</v>
      </c>
      <c r="J6900" s="1" t="s">
        <v>798</v>
      </c>
      <c r="K6900" s="1" t="s">
        <v>799</v>
      </c>
      <c r="L6900" s="1" t="s">
        <v>800</v>
      </c>
      <c r="M6900" s="1" t="s">
        <v>1026</v>
      </c>
      <c r="N6900" t="s">
        <v>24</v>
      </c>
    </row>
    <row r="6901" spans="1:14" x14ac:dyDescent="0.3">
      <c r="A6901">
        <v>3</v>
      </c>
      <c r="B6901">
        <v>3.4</v>
      </c>
      <c r="C6901" s="2">
        <v>36954</v>
      </c>
      <c r="D6901" s="1" t="s">
        <v>793</v>
      </c>
      <c r="E6901" s="1" t="s">
        <v>794</v>
      </c>
      <c r="F6901">
        <v>15</v>
      </c>
      <c r="G6901" s="1" t="s">
        <v>937</v>
      </c>
      <c r="H6901" s="1" t="s">
        <v>796</v>
      </c>
      <c r="I6901" s="1" t="s">
        <v>797</v>
      </c>
      <c r="J6901" s="1" t="s">
        <v>798</v>
      </c>
      <c r="K6901" s="1" t="s">
        <v>799</v>
      </c>
      <c r="L6901" s="1" t="s">
        <v>800</v>
      </c>
      <c r="M6901" s="1" t="s">
        <v>1027</v>
      </c>
      <c r="N6901" t="s">
        <v>24</v>
      </c>
    </row>
    <row r="6902" spans="1:14" x14ac:dyDescent="0.3">
      <c r="A6902">
        <v>3</v>
      </c>
      <c r="B6902">
        <v>3.4</v>
      </c>
      <c r="C6902" s="2">
        <v>36954</v>
      </c>
      <c r="D6902" s="1" t="s">
        <v>793</v>
      </c>
      <c r="E6902" s="1" t="s">
        <v>794</v>
      </c>
      <c r="F6902">
        <v>15</v>
      </c>
      <c r="G6902" s="1" t="s">
        <v>937</v>
      </c>
      <c r="H6902" s="1" t="s">
        <v>796</v>
      </c>
      <c r="I6902" s="1" t="s">
        <v>797</v>
      </c>
      <c r="J6902" s="1" t="s">
        <v>798</v>
      </c>
      <c r="K6902" s="1" t="s">
        <v>799</v>
      </c>
      <c r="L6902" s="1" t="s">
        <v>800</v>
      </c>
      <c r="M6902" s="1" t="s">
        <v>1028</v>
      </c>
      <c r="N6902">
        <v>21.8</v>
      </c>
    </row>
    <row r="6903" spans="1:14" x14ac:dyDescent="0.3">
      <c r="A6903">
        <v>3</v>
      </c>
      <c r="B6903">
        <v>3.4</v>
      </c>
      <c r="C6903" s="2">
        <v>36954</v>
      </c>
      <c r="D6903" s="1" t="s">
        <v>793</v>
      </c>
      <c r="E6903" s="1" t="s">
        <v>794</v>
      </c>
      <c r="F6903">
        <v>15</v>
      </c>
      <c r="G6903" s="1" t="s">
        <v>937</v>
      </c>
      <c r="H6903" s="1" t="s">
        <v>796</v>
      </c>
      <c r="I6903" s="1" t="s">
        <v>797</v>
      </c>
      <c r="J6903" s="1" t="s">
        <v>798</v>
      </c>
      <c r="K6903" s="1" t="s">
        <v>799</v>
      </c>
      <c r="L6903" s="1" t="s">
        <v>800</v>
      </c>
      <c r="M6903" s="1" t="s">
        <v>1029</v>
      </c>
      <c r="N6903">
        <v>21.4</v>
      </c>
    </row>
    <row r="6904" spans="1:14" x14ac:dyDescent="0.3">
      <c r="A6904">
        <v>3</v>
      </c>
      <c r="B6904">
        <v>3.4</v>
      </c>
      <c r="C6904" s="2">
        <v>36954</v>
      </c>
      <c r="D6904" s="1" t="s">
        <v>793</v>
      </c>
      <c r="E6904" s="1" t="s">
        <v>794</v>
      </c>
      <c r="F6904">
        <v>15</v>
      </c>
      <c r="G6904" s="1" t="s">
        <v>937</v>
      </c>
      <c r="H6904" s="1" t="s">
        <v>796</v>
      </c>
      <c r="I6904" s="1" t="s">
        <v>797</v>
      </c>
      <c r="J6904" s="1" t="s">
        <v>798</v>
      </c>
      <c r="K6904" s="1" t="s">
        <v>799</v>
      </c>
      <c r="L6904" s="1" t="s">
        <v>801</v>
      </c>
      <c r="M6904" s="1" t="s">
        <v>1013</v>
      </c>
      <c r="N6904">
        <v>21.5</v>
      </c>
    </row>
    <row r="6905" spans="1:14" x14ac:dyDescent="0.3">
      <c r="A6905">
        <v>3</v>
      </c>
      <c r="B6905">
        <v>3.4</v>
      </c>
      <c r="C6905" s="2">
        <v>36954</v>
      </c>
      <c r="D6905" s="1" t="s">
        <v>793</v>
      </c>
      <c r="E6905" s="1" t="s">
        <v>794</v>
      </c>
      <c r="F6905">
        <v>15</v>
      </c>
      <c r="G6905" s="1" t="s">
        <v>937</v>
      </c>
      <c r="H6905" s="1" t="s">
        <v>796</v>
      </c>
      <c r="I6905" s="1" t="s">
        <v>797</v>
      </c>
      <c r="J6905" s="1" t="s">
        <v>798</v>
      </c>
      <c r="K6905" s="1" t="s">
        <v>799</v>
      </c>
      <c r="L6905" s="1" t="s">
        <v>801</v>
      </c>
      <c r="M6905" s="1" t="s">
        <v>1014</v>
      </c>
      <c r="N6905" t="s">
        <v>24</v>
      </c>
    </row>
    <row r="6906" spans="1:14" x14ac:dyDescent="0.3">
      <c r="A6906">
        <v>3</v>
      </c>
      <c r="B6906">
        <v>3.4</v>
      </c>
      <c r="C6906" s="2">
        <v>36954</v>
      </c>
      <c r="D6906" s="1" t="s">
        <v>793</v>
      </c>
      <c r="E6906" s="1" t="s">
        <v>794</v>
      </c>
      <c r="F6906">
        <v>15</v>
      </c>
      <c r="G6906" s="1" t="s">
        <v>937</v>
      </c>
      <c r="H6906" s="1" t="s">
        <v>796</v>
      </c>
      <c r="I6906" s="1" t="s">
        <v>797</v>
      </c>
      <c r="J6906" s="1" t="s">
        <v>798</v>
      </c>
      <c r="K6906" s="1" t="s">
        <v>799</v>
      </c>
      <c r="L6906" s="1" t="s">
        <v>801</v>
      </c>
      <c r="M6906" s="1" t="s">
        <v>1015</v>
      </c>
      <c r="N6906" t="s">
        <v>24</v>
      </c>
    </row>
    <row r="6907" spans="1:14" x14ac:dyDescent="0.3">
      <c r="A6907">
        <v>3</v>
      </c>
      <c r="B6907">
        <v>3.4</v>
      </c>
      <c r="C6907" s="2">
        <v>36954</v>
      </c>
      <c r="D6907" s="1" t="s">
        <v>793</v>
      </c>
      <c r="E6907" s="1" t="s">
        <v>794</v>
      </c>
      <c r="F6907">
        <v>15</v>
      </c>
      <c r="G6907" s="1" t="s">
        <v>937</v>
      </c>
      <c r="H6907" s="1" t="s">
        <v>796</v>
      </c>
      <c r="I6907" s="1" t="s">
        <v>797</v>
      </c>
      <c r="J6907" s="1" t="s">
        <v>798</v>
      </c>
      <c r="K6907" s="1" t="s">
        <v>799</v>
      </c>
      <c r="L6907" s="1" t="s">
        <v>801</v>
      </c>
      <c r="M6907" s="1" t="s">
        <v>1016</v>
      </c>
      <c r="N6907" t="s">
        <v>24</v>
      </c>
    </row>
    <row r="6908" spans="1:14" x14ac:dyDescent="0.3">
      <c r="A6908">
        <v>3</v>
      </c>
      <c r="B6908">
        <v>3.4</v>
      </c>
      <c r="C6908" s="2">
        <v>36954</v>
      </c>
      <c r="D6908" s="1" t="s">
        <v>793</v>
      </c>
      <c r="E6908" s="1" t="s">
        <v>794</v>
      </c>
      <c r="F6908">
        <v>15</v>
      </c>
      <c r="G6908" s="1" t="s">
        <v>937</v>
      </c>
      <c r="H6908" s="1" t="s">
        <v>796</v>
      </c>
      <c r="I6908" s="1" t="s">
        <v>797</v>
      </c>
      <c r="J6908" s="1" t="s">
        <v>798</v>
      </c>
      <c r="K6908" s="1" t="s">
        <v>799</v>
      </c>
      <c r="L6908" s="1" t="s">
        <v>801</v>
      </c>
      <c r="M6908" s="1" t="s">
        <v>1017</v>
      </c>
      <c r="N6908" t="s">
        <v>24</v>
      </c>
    </row>
    <row r="6909" spans="1:14" x14ac:dyDescent="0.3">
      <c r="A6909">
        <v>3</v>
      </c>
      <c r="B6909">
        <v>3.4</v>
      </c>
      <c r="C6909" s="2">
        <v>36954</v>
      </c>
      <c r="D6909" s="1" t="s">
        <v>793</v>
      </c>
      <c r="E6909" s="1" t="s">
        <v>794</v>
      </c>
      <c r="F6909">
        <v>15</v>
      </c>
      <c r="G6909" s="1" t="s">
        <v>937</v>
      </c>
      <c r="H6909" s="1" t="s">
        <v>796</v>
      </c>
      <c r="I6909" s="1" t="s">
        <v>797</v>
      </c>
      <c r="J6909" s="1" t="s">
        <v>798</v>
      </c>
      <c r="K6909" s="1" t="s">
        <v>799</v>
      </c>
      <c r="L6909" s="1" t="s">
        <v>801</v>
      </c>
      <c r="M6909" s="1" t="s">
        <v>1018</v>
      </c>
      <c r="N6909">
        <v>20.6</v>
      </c>
    </row>
    <row r="6910" spans="1:14" x14ac:dyDescent="0.3">
      <c r="A6910">
        <v>3</v>
      </c>
      <c r="B6910">
        <v>3.4</v>
      </c>
      <c r="C6910" s="2">
        <v>36954</v>
      </c>
      <c r="D6910" s="1" t="s">
        <v>793</v>
      </c>
      <c r="E6910" s="1" t="s">
        <v>794</v>
      </c>
      <c r="F6910">
        <v>15</v>
      </c>
      <c r="G6910" s="1" t="s">
        <v>937</v>
      </c>
      <c r="H6910" s="1" t="s">
        <v>796</v>
      </c>
      <c r="I6910" s="1" t="s">
        <v>797</v>
      </c>
      <c r="J6910" s="1" t="s">
        <v>798</v>
      </c>
      <c r="K6910" s="1" t="s">
        <v>799</v>
      </c>
      <c r="L6910" s="1" t="s">
        <v>801</v>
      </c>
      <c r="M6910" s="1" t="s">
        <v>1019</v>
      </c>
      <c r="N6910" t="s">
        <v>24</v>
      </c>
    </row>
    <row r="6911" spans="1:14" x14ac:dyDescent="0.3">
      <c r="A6911">
        <v>3</v>
      </c>
      <c r="B6911">
        <v>3.4</v>
      </c>
      <c r="C6911" s="2">
        <v>36954</v>
      </c>
      <c r="D6911" s="1" t="s">
        <v>793</v>
      </c>
      <c r="E6911" s="1" t="s">
        <v>794</v>
      </c>
      <c r="F6911">
        <v>15</v>
      </c>
      <c r="G6911" s="1" t="s">
        <v>937</v>
      </c>
      <c r="H6911" s="1" t="s">
        <v>796</v>
      </c>
      <c r="I6911" s="1" t="s">
        <v>797</v>
      </c>
      <c r="J6911" s="1" t="s">
        <v>798</v>
      </c>
      <c r="K6911" s="1" t="s">
        <v>799</v>
      </c>
      <c r="L6911" s="1" t="s">
        <v>801</v>
      </c>
      <c r="M6911" s="1" t="s">
        <v>1020</v>
      </c>
      <c r="N6911" t="s">
        <v>24</v>
      </c>
    </row>
    <row r="6912" spans="1:14" x14ac:dyDescent="0.3">
      <c r="A6912">
        <v>3</v>
      </c>
      <c r="B6912">
        <v>3.4</v>
      </c>
      <c r="C6912" s="2">
        <v>36954</v>
      </c>
      <c r="D6912" s="1" t="s">
        <v>793</v>
      </c>
      <c r="E6912" s="1" t="s">
        <v>794</v>
      </c>
      <c r="F6912">
        <v>15</v>
      </c>
      <c r="G6912" s="1" t="s">
        <v>937</v>
      </c>
      <c r="H6912" s="1" t="s">
        <v>796</v>
      </c>
      <c r="I6912" s="1" t="s">
        <v>797</v>
      </c>
      <c r="J6912" s="1" t="s">
        <v>798</v>
      </c>
      <c r="K6912" s="1" t="s">
        <v>799</v>
      </c>
      <c r="L6912" s="1" t="s">
        <v>801</v>
      </c>
      <c r="M6912" s="1" t="s">
        <v>1021</v>
      </c>
      <c r="N6912" t="s">
        <v>24</v>
      </c>
    </row>
    <row r="6913" spans="1:14" x14ac:dyDescent="0.3">
      <c r="A6913">
        <v>3</v>
      </c>
      <c r="B6913">
        <v>3.4</v>
      </c>
      <c r="C6913" s="2">
        <v>36954</v>
      </c>
      <c r="D6913" s="1" t="s">
        <v>793</v>
      </c>
      <c r="E6913" s="1" t="s">
        <v>794</v>
      </c>
      <c r="F6913">
        <v>15</v>
      </c>
      <c r="G6913" s="1" t="s">
        <v>937</v>
      </c>
      <c r="H6913" s="1" t="s">
        <v>796</v>
      </c>
      <c r="I6913" s="1" t="s">
        <v>797</v>
      </c>
      <c r="J6913" s="1" t="s">
        <v>798</v>
      </c>
      <c r="K6913" s="1" t="s">
        <v>799</v>
      </c>
      <c r="L6913" s="1" t="s">
        <v>801</v>
      </c>
      <c r="M6913" s="1" t="s">
        <v>1022</v>
      </c>
      <c r="N6913" t="s">
        <v>24</v>
      </c>
    </row>
    <row r="6914" spans="1:14" x14ac:dyDescent="0.3">
      <c r="A6914">
        <v>3</v>
      </c>
      <c r="B6914">
        <v>3.4</v>
      </c>
      <c r="C6914" s="2">
        <v>36954</v>
      </c>
      <c r="D6914" s="1" t="s">
        <v>793</v>
      </c>
      <c r="E6914" s="1" t="s">
        <v>794</v>
      </c>
      <c r="F6914">
        <v>15</v>
      </c>
      <c r="G6914" s="1" t="s">
        <v>937</v>
      </c>
      <c r="H6914" s="1" t="s">
        <v>796</v>
      </c>
      <c r="I6914" s="1" t="s">
        <v>797</v>
      </c>
      <c r="J6914" s="1" t="s">
        <v>798</v>
      </c>
      <c r="K6914" s="1" t="s">
        <v>799</v>
      </c>
      <c r="L6914" s="1" t="s">
        <v>801</v>
      </c>
      <c r="M6914" s="1" t="s">
        <v>1023</v>
      </c>
      <c r="N6914">
        <v>19.7</v>
      </c>
    </row>
    <row r="6915" spans="1:14" x14ac:dyDescent="0.3">
      <c r="A6915">
        <v>3</v>
      </c>
      <c r="B6915">
        <v>3.4</v>
      </c>
      <c r="C6915" s="2">
        <v>36954</v>
      </c>
      <c r="D6915" s="1" t="s">
        <v>793</v>
      </c>
      <c r="E6915" s="1" t="s">
        <v>794</v>
      </c>
      <c r="F6915">
        <v>15</v>
      </c>
      <c r="G6915" s="1" t="s">
        <v>937</v>
      </c>
      <c r="H6915" s="1" t="s">
        <v>796</v>
      </c>
      <c r="I6915" s="1" t="s">
        <v>797</v>
      </c>
      <c r="J6915" s="1" t="s">
        <v>798</v>
      </c>
      <c r="K6915" s="1" t="s">
        <v>799</v>
      </c>
      <c r="L6915" s="1" t="s">
        <v>801</v>
      </c>
      <c r="M6915" s="1" t="s">
        <v>1024</v>
      </c>
      <c r="N6915" t="s">
        <v>24</v>
      </c>
    </row>
    <row r="6916" spans="1:14" x14ac:dyDescent="0.3">
      <c r="A6916">
        <v>3</v>
      </c>
      <c r="B6916">
        <v>3.4</v>
      </c>
      <c r="C6916" s="2">
        <v>36954</v>
      </c>
      <c r="D6916" s="1" t="s">
        <v>793</v>
      </c>
      <c r="E6916" s="1" t="s">
        <v>794</v>
      </c>
      <c r="F6916">
        <v>15</v>
      </c>
      <c r="G6916" s="1" t="s">
        <v>937</v>
      </c>
      <c r="H6916" s="1" t="s">
        <v>796</v>
      </c>
      <c r="I6916" s="1" t="s">
        <v>797</v>
      </c>
      <c r="J6916" s="1" t="s">
        <v>798</v>
      </c>
      <c r="K6916" s="1" t="s">
        <v>799</v>
      </c>
      <c r="L6916" s="1" t="s">
        <v>801</v>
      </c>
      <c r="M6916" s="1" t="s">
        <v>1025</v>
      </c>
      <c r="N6916" t="s">
        <v>24</v>
      </c>
    </row>
    <row r="6917" spans="1:14" x14ac:dyDescent="0.3">
      <c r="A6917">
        <v>3</v>
      </c>
      <c r="B6917">
        <v>3.4</v>
      </c>
      <c r="C6917" s="2">
        <v>36954</v>
      </c>
      <c r="D6917" s="1" t="s">
        <v>793</v>
      </c>
      <c r="E6917" s="1" t="s">
        <v>794</v>
      </c>
      <c r="F6917">
        <v>15</v>
      </c>
      <c r="G6917" s="1" t="s">
        <v>937</v>
      </c>
      <c r="H6917" s="1" t="s">
        <v>796</v>
      </c>
      <c r="I6917" s="1" t="s">
        <v>797</v>
      </c>
      <c r="J6917" s="1" t="s">
        <v>798</v>
      </c>
      <c r="K6917" s="1" t="s">
        <v>799</v>
      </c>
      <c r="L6917" s="1" t="s">
        <v>801</v>
      </c>
      <c r="M6917" s="1" t="s">
        <v>1026</v>
      </c>
      <c r="N6917" t="s">
        <v>24</v>
      </c>
    </row>
    <row r="6918" spans="1:14" x14ac:dyDescent="0.3">
      <c r="A6918">
        <v>3</v>
      </c>
      <c r="B6918">
        <v>3.4</v>
      </c>
      <c r="C6918" s="2">
        <v>36954</v>
      </c>
      <c r="D6918" s="1" t="s">
        <v>793</v>
      </c>
      <c r="E6918" s="1" t="s">
        <v>794</v>
      </c>
      <c r="F6918">
        <v>15</v>
      </c>
      <c r="G6918" s="1" t="s">
        <v>937</v>
      </c>
      <c r="H6918" s="1" t="s">
        <v>796</v>
      </c>
      <c r="I6918" s="1" t="s">
        <v>797</v>
      </c>
      <c r="J6918" s="1" t="s">
        <v>798</v>
      </c>
      <c r="K6918" s="1" t="s">
        <v>799</v>
      </c>
      <c r="L6918" s="1" t="s">
        <v>801</v>
      </c>
      <c r="M6918" s="1" t="s">
        <v>1027</v>
      </c>
      <c r="N6918" t="s">
        <v>24</v>
      </c>
    </row>
    <row r="6919" spans="1:14" x14ac:dyDescent="0.3">
      <c r="A6919">
        <v>3</v>
      </c>
      <c r="B6919">
        <v>3.4</v>
      </c>
      <c r="C6919" s="2">
        <v>36954</v>
      </c>
      <c r="D6919" s="1" t="s">
        <v>793</v>
      </c>
      <c r="E6919" s="1" t="s">
        <v>794</v>
      </c>
      <c r="F6919">
        <v>15</v>
      </c>
      <c r="G6919" s="1" t="s">
        <v>937</v>
      </c>
      <c r="H6919" s="1" t="s">
        <v>796</v>
      </c>
      <c r="I6919" s="1" t="s">
        <v>797</v>
      </c>
      <c r="J6919" s="1" t="s">
        <v>798</v>
      </c>
      <c r="K6919" s="1" t="s">
        <v>799</v>
      </c>
      <c r="L6919" s="1" t="s">
        <v>801</v>
      </c>
      <c r="M6919" s="1" t="s">
        <v>1028</v>
      </c>
      <c r="N6919">
        <v>19.2</v>
      </c>
    </row>
    <row r="6920" spans="1:14" x14ac:dyDescent="0.3">
      <c r="A6920">
        <v>3</v>
      </c>
      <c r="B6920">
        <v>3.4</v>
      </c>
      <c r="C6920" s="2">
        <v>36954</v>
      </c>
      <c r="D6920" s="1" t="s">
        <v>793</v>
      </c>
      <c r="E6920" s="1" t="s">
        <v>794</v>
      </c>
      <c r="F6920">
        <v>15</v>
      </c>
      <c r="G6920" s="1" t="s">
        <v>937</v>
      </c>
      <c r="H6920" s="1" t="s">
        <v>796</v>
      </c>
      <c r="I6920" s="1" t="s">
        <v>797</v>
      </c>
      <c r="J6920" s="1" t="s">
        <v>798</v>
      </c>
      <c r="K6920" s="1" t="s">
        <v>799</v>
      </c>
      <c r="L6920" s="1" t="s">
        <v>801</v>
      </c>
      <c r="M6920" s="1" t="s">
        <v>1029</v>
      </c>
      <c r="N6920">
        <v>18.8</v>
      </c>
    </row>
    <row r="6921" spans="1:14" x14ac:dyDescent="0.3">
      <c r="A6921">
        <v>3</v>
      </c>
      <c r="B6921">
        <v>3.4</v>
      </c>
      <c r="C6921" s="2">
        <v>36954</v>
      </c>
      <c r="D6921" s="1" t="s">
        <v>793</v>
      </c>
      <c r="E6921" s="1" t="s">
        <v>794</v>
      </c>
      <c r="F6921">
        <v>15</v>
      </c>
      <c r="G6921" s="1" t="s">
        <v>937</v>
      </c>
      <c r="H6921" s="1" t="s">
        <v>796</v>
      </c>
      <c r="I6921" s="1" t="s">
        <v>797</v>
      </c>
      <c r="J6921" s="1" t="s">
        <v>798</v>
      </c>
      <c r="K6921" s="1" t="s">
        <v>799</v>
      </c>
      <c r="L6921" s="1" t="s">
        <v>802</v>
      </c>
      <c r="M6921" s="1" t="s">
        <v>1013</v>
      </c>
      <c r="N6921">
        <v>27.8</v>
      </c>
    </row>
    <row r="6922" spans="1:14" x14ac:dyDescent="0.3">
      <c r="A6922">
        <v>3</v>
      </c>
      <c r="B6922">
        <v>3.4</v>
      </c>
      <c r="C6922" s="2">
        <v>36954</v>
      </c>
      <c r="D6922" s="1" t="s">
        <v>793</v>
      </c>
      <c r="E6922" s="1" t="s">
        <v>794</v>
      </c>
      <c r="F6922">
        <v>15</v>
      </c>
      <c r="G6922" s="1" t="s">
        <v>937</v>
      </c>
      <c r="H6922" s="1" t="s">
        <v>796</v>
      </c>
      <c r="I6922" s="1" t="s">
        <v>797</v>
      </c>
      <c r="J6922" s="1" t="s">
        <v>798</v>
      </c>
      <c r="K6922" s="1" t="s">
        <v>799</v>
      </c>
      <c r="L6922" s="1" t="s">
        <v>802</v>
      </c>
      <c r="M6922" s="1" t="s">
        <v>1014</v>
      </c>
      <c r="N6922" t="s">
        <v>24</v>
      </c>
    </row>
    <row r="6923" spans="1:14" x14ac:dyDescent="0.3">
      <c r="A6923">
        <v>3</v>
      </c>
      <c r="B6923">
        <v>3.4</v>
      </c>
      <c r="C6923" s="2">
        <v>36954</v>
      </c>
      <c r="D6923" s="1" t="s">
        <v>793</v>
      </c>
      <c r="E6923" s="1" t="s">
        <v>794</v>
      </c>
      <c r="F6923">
        <v>15</v>
      </c>
      <c r="G6923" s="1" t="s">
        <v>937</v>
      </c>
      <c r="H6923" s="1" t="s">
        <v>796</v>
      </c>
      <c r="I6923" s="1" t="s">
        <v>797</v>
      </c>
      <c r="J6923" s="1" t="s">
        <v>798</v>
      </c>
      <c r="K6923" s="1" t="s">
        <v>799</v>
      </c>
      <c r="L6923" s="1" t="s">
        <v>802</v>
      </c>
      <c r="M6923" s="1" t="s">
        <v>1015</v>
      </c>
      <c r="N6923" t="s">
        <v>24</v>
      </c>
    </row>
    <row r="6924" spans="1:14" x14ac:dyDescent="0.3">
      <c r="A6924">
        <v>3</v>
      </c>
      <c r="B6924">
        <v>3.4</v>
      </c>
      <c r="C6924" s="2">
        <v>36954</v>
      </c>
      <c r="D6924" s="1" t="s">
        <v>793</v>
      </c>
      <c r="E6924" s="1" t="s">
        <v>794</v>
      </c>
      <c r="F6924">
        <v>15</v>
      </c>
      <c r="G6924" s="1" t="s">
        <v>937</v>
      </c>
      <c r="H6924" s="1" t="s">
        <v>796</v>
      </c>
      <c r="I6924" s="1" t="s">
        <v>797</v>
      </c>
      <c r="J6924" s="1" t="s">
        <v>798</v>
      </c>
      <c r="K6924" s="1" t="s">
        <v>799</v>
      </c>
      <c r="L6924" s="1" t="s">
        <v>802</v>
      </c>
      <c r="M6924" s="1" t="s">
        <v>1016</v>
      </c>
      <c r="N6924" t="s">
        <v>24</v>
      </c>
    </row>
    <row r="6925" spans="1:14" x14ac:dyDescent="0.3">
      <c r="A6925">
        <v>3</v>
      </c>
      <c r="B6925">
        <v>3.4</v>
      </c>
      <c r="C6925" s="2">
        <v>36954</v>
      </c>
      <c r="D6925" s="1" t="s">
        <v>793</v>
      </c>
      <c r="E6925" s="1" t="s">
        <v>794</v>
      </c>
      <c r="F6925">
        <v>15</v>
      </c>
      <c r="G6925" s="1" t="s">
        <v>937</v>
      </c>
      <c r="H6925" s="1" t="s">
        <v>796</v>
      </c>
      <c r="I6925" s="1" t="s">
        <v>797</v>
      </c>
      <c r="J6925" s="1" t="s">
        <v>798</v>
      </c>
      <c r="K6925" s="1" t="s">
        <v>799</v>
      </c>
      <c r="L6925" s="1" t="s">
        <v>802</v>
      </c>
      <c r="M6925" s="1" t="s">
        <v>1017</v>
      </c>
      <c r="N6925" t="s">
        <v>24</v>
      </c>
    </row>
    <row r="6926" spans="1:14" x14ac:dyDescent="0.3">
      <c r="A6926">
        <v>3</v>
      </c>
      <c r="B6926">
        <v>3.4</v>
      </c>
      <c r="C6926" s="2">
        <v>36954</v>
      </c>
      <c r="D6926" s="1" t="s">
        <v>793</v>
      </c>
      <c r="E6926" s="1" t="s">
        <v>794</v>
      </c>
      <c r="F6926">
        <v>15</v>
      </c>
      <c r="G6926" s="1" t="s">
        <v>937</v>
      </c>
      <c r="H6926" s="1" t="s">
        <v>796</v>
      </c>
      <c r="I6926" s="1" t="s">
        <v>797</v>
      </c>
      <c r="J6926" s="1" t="s">
        <v>798</v>
      </c>
      <c r="K6926" s="1" t="s">
        <v>799</v>
      </c>
      <c r="L6926" s="1" t="s">
        <v>802</v>
      </c>
      <c r="M6926" s="1" t="s">
        <v>1018</v>
      </c>
      <c r="N6926">
        <v>26.5</v>
      </c>
    </row>
    <row r="6927" spans="1:14" x14ac:dyDescent="0.3">
      <c r="A6927">
        <v>3</v>
      </c>
      <c r="B6927">
        <v>3.4</v>
      </c>
      <c r="C6927" s="2">
        <v>36954</v>
      </c>
      <c r="D6927" s="1" t="s">
        <v>793</v>
      </c>
      <c r="E6927" s="1" t="s">
        <v>794</v>
      </c>
      <c r="F6927">
        <v>15</v>
      </c>
      <c r="G6927" s="1" t="s">
        <v>937</v>
      </c>
      <c r="H6927" s="1" t="s">
        <v>796</v>
      </c>
      <c r="I6927" s="1" t="s">
        <v>797</v>
      </c>
      <c r="J6927" s="1" t="s">
        <v>798</v>
      </c>
      <c r="K6927" s="1" t="s">
        <v>799</v>
      </c>
      <c r="L6927" s="1" t="s">
        <v>802</v>
      </c>
      <c r="M6927" s="1" t="s">
        <v>1019</v>
      </c>
      <c r="N6927" t="s">
        <v>24</v>
      </c>
    </row>
    <row r="6928" spans="1:14" x14ac:dyDescent="0.3">
      <c r="A6928">
        <v>3</v>
      </c>
      <c r="B6928">
        <v>3.4</v>
      </c>
      <c r="C6928" s="2">
        <v>36954</v>
      </c>
      <c r="D6928" s="1" t="s">
        <v>793</v>
      </c>
      <c r="E6928" s="1" t="s">
        <v>794</v>
      </c>
      <c r="F6928">
        <v>15</v>
      </c>
      <c r="G6928" s="1" t="s">
        <v>937</v>
      </c>
      <c r="H6928" s="1" t="s">
        <v>796</v>
      </c>
      <c r="I6928" s="1" t="s">
        <v>797</v>
      </c>
      <c r="J6928" s="1" t="s">
        <v>798</v>
      </c>
      <c r="K6928" s="1" t="s">
        <v>799</v>
      </c>
      <c r="L6928" s="1" t="s">
        <v>802</v>
      </c>
      <c r="M6928" s="1" t="s">
        <v>1020</v>
      </c>
      <c r="N6928" t="s">
        <v>24</v>
      </c>
    </row>
    <row r="6929" spans="1:14" x14ac:dyDescent="0.3">
      <c r="A6929">
        <v>3</v>
      </c>
      <c r="B6929">
        <v>3.4</v>
      </c>
      <c r="C6929" s="2">
        <v>36954</v>
      </c>
      <c r="D6929" s="1" t="s">
        <v>793</v>
      </c>
      <c r="E6929" s="1" t="s">
        <v>794</v>
      </c>
      <c r="F6929">
        <v>15</v>
      </c>
      <c r="G6929" s="1" t="s">
        <v>937</v>
      </c>
      <c r="H6929" s="1" t="s">
        <v>796</v>
      </c>
      <c r="I6929" s="1" t="s">
        <v>797</v>
      </c>
      <c r="J6929" s="1" t="s">
        <v>798</v>
      </c>
      <c r="K6929" s="1" t="s">
        <v>799</v>
      </c>
      <c r="L6929" s="1" t="s">
        <v>802</v>
      </c>
      <c r="M6929" s="1" t="s">
        <v>1021</v>
      </c>
      <c r="N6929" t="s">
        <v>24</v>
      </c>
    </row>
    <row r="6930" spans="1:14" x14ac:dyDescent="0.3">
      <c r="A6930">
        <v>3</v>
      </c>
      <c r="B6930">
        <v>3.4</v>
      </c>
      <c r="C6930" s="2">
        <v>36954</v>
      </c>
      <c r="D6930" s="1" t="s">
        <v>793</v>
      </c>
      <c r="E6930" s="1" t="s">
        <v>794</v>
      </c>
      <c r="F6930">
        <v>15</v>
      </c>
      <c r="G6930" s="1" t="s">
        <v>937</v>
      </c>
      <c r="H6930" s="1" t="s">
        <v>796</v>
      </c>
      <c r="I6930" s="1" t="s">
        <v>797</v>
      </c>
      <c r="J6930" s="1" t="s">
        <v>798</v>
      </c>
      <c r="K6930" s="1" t="s">
        <v>799</v>
      </c>
      <c r="L6930" s="1" t="s">
        <v>802</v>
      </c>
      <c r="M6930" s="1" t="s">
        <v>1022</v>
      </c>
      <c r="N6930" t="s">
        <v>24</v>
      </c>
    </row>
    <row r="6931" spans="1:14" x14ac:dyDescent="0.3">
      <c r="A6931">
        <v>3</v>
      </c>
      <c r="B6931">
        <v>3.4</v>
      </c>
      <c r="C6931" s="2">
        <v>36954</v>
      </c>
      <c r="D6931" s="1" t="s">
        <v>793</v>
      </c>
      <c r="E6931" s="1" t="s">
        <v>794</v>
      </c>
      <c r="F6931">
        <v>15</v>
      </c>
      <c r="G6931" s="1" t="s">
        <v>937</v>
      </c>
      <c r="H6931" s="1" t="s">
        <v>796</v>
      </c>
      <c r="I6931" s="1" t="s">
        <v>797</v>
      </c>
      <c r="J6931" s="1" t="s">
        <v>798</v>
      </c>
      <c r="K6931" s="1" t="s">
        <v>799</v>
      </c>
      <c r="L6931" s="1" t="s">
        <v>802</v>
      </c>
      <c r="M6931" s="1" t="s">
        <v>1023</v>
      </c>
      <c r="N6931">
        <v>25.1</v>
      </c>
    </row>
    <row r="6932" spans="1:14" x14ac:dyDescent="0.3">
      <c r="A6932">
        <v>3</v>
      </c>
      <c r="B6932">
        <v>3.4</v>
      </c>
      <c r="C6932" s="2">
        <v>36954</v>
      </c>
      <c r="D6932" s="1" t="s">
        <v>793</v>
      </c>
      <c r="E6932" s="1" t="s">
        <v>794</v>
      </c>
      <c r="F6932">
        <v>15</v>
      </c>
      <c r="G6932" s="1" t="s">
        <v>937</v>
      </c>
      <c r="H6932" s="1" t="s">
        <v>796</v>
      </c>
      <c r="I6932" s="1" t="s">
        <v>797</v>
      </c>
      <c r="J6932" s="1" t="s">
        <v>798</v>
      </c>
      <c r="K6932" s="1" t="s">
        <v>799</v>
      </c>
      <c r="L6932" s="1" t="s">
        <v>802</v>
      </c>
      <c r="M6932" s="1" t="s">
        <v>1024</v>
      </c>
      <c r="N6932" t="s">
        <v>24</v>
      </c>
    </row>
    <row r="6933" spans="1:14" x14ac:dyDescent="0.3">
      <c r="A6933">
        <v>3</v>
      </c>
      <c r="B6933">
        <v>3.4</v>
      </c>
      <c r="C6933" s="2">
        <v>36954</v>
      </c>
      <c r="D6933" s="1" t="s">
        <v>793</v>
      </c>
      <c r="E6933" s="1" t="s">
        <v>794</v>
      </c>
      <c r="F6933">
        <v>15</v>
      </c>
      <c r="G6933" s="1" t="s">
        <v>937</v>
      </c>
      <c r="H6933" s="1" t="s">
        <v>796</v>
      </c>
      <c r="I6933" s="1" t="s">
        <v>797</v>
      </c>
      <c r="J6933" s="1" t="s">
        <v>798</v>
      </c>
      <c r="K6933" s="1" t="s">
        <v>799</v>
      </c>
      <c r="L6933" s="1" t="s">
        <v>802</v>
      </c>
      <c r="M6933" s="1" t="s">
        <v>1025</v>
      </c>
      <c r="N6933" t="s">
        <v>24</v>
      </c>
    </row>
    <row r="6934" spans="1:14" x14ac:dyDescent="0.3">
      <c r="A6934">
        <v>3</v>
      </c>
      <c r="B6934">
        <v>3.4</v>
      </c>
      <c r="C6934" s="2">
        <v>36954</v>
      </c>
      <c r="D6934" s="1" t="s">
        <v>793</v>
      </c>
      <c r="E6934" s="1" t="s">
        <v>794</v>
      </c>
      <c r="F6934">
        <v>15</v>
      </c>
      <c r="G6934" s="1" t="s">
        <v>937</v>
      </c>
      <c r="H6934" s="1" t="s">
        <v>796</v>
      </c>
      <c r="I6934" s="1" t="s">
        <v>797</v>
      </c>
      <c r="J6934" s="1" t="s">
        <v>798</v>
      </c>
      <c r="K6934" s="1" t="s">
        <v>799</v>
      </c>
      <c r="L6934" s="1" t="s">
        <v>802</v>
      </c>
      <c r="M6934" s="1" t="s">
        <v>1026</v>
      </c>
      <c r="N6934" t="s">
        <v>24</v>
      </c>
    </row>
    <row r="6935" spans="1:14" x14ac:dyDescent="0.3">
      <c r="A6935">
        <v>3</v>
      </c>
      <c r="B6935">
        <v>3.4</v>
      </c>
      <c r="C6935" s="2">
        <v>36954</v>
      </c>
      <c r="D6935" s="1" t="s">
        <v>793</v>
      </c>
      <c r="E6935" s="1" t="s">
        <v>794</v>
      </c>
      <c r="F6935">
        <v>15</v>
      </c>
      <c r="G6935" s="1" t="s">
        <v>937</v>
      </c>
      <c r="H6935" s="1" t="s">
        <v>796</v>
      </c>
      <c r="I6935" s="1" t="s">
        <v>797</v>
      </c>
      <c r="J6935" s="1" t="s">
        <v>798</v>
      </c>
      <c r="K6935" s="1" t="s">
        <v>799</v>
      </c>
      <c r="L6935" s="1" t="s">
        <v>802</v>
      </c>
      <c r="M6935" s="1" t="s">
        <v>1027</v>
      </c>
      <c r="N6935" t="s">
        <v>24</v>
      </c>
    </row>
    <row r="6936" spans="1:14" x14ac:dyDescent="0.3">
      <c r="A6936">
        <v>3</v>
      </c>
      <c r="B6936">
        <v>3.4</v>
      </c>
      <c r="C6936" s="2">
        <v>36954</v>
      </c>
      <c r="D6936" s="1" t="s">
        <v>793</v>
      </c>
      <c r="E6936" s="1" t="s">
        <v>794</v>
      </c>
      <c r="F6936">
        <v>15</v>
      </c>
      <c r="G6936" s="1" t="s">
        <v>937</v>
      </c>
      <c r="H6936" s="1" t="s">
        <v>796</v>
      </c>
      <c r="I6936" s="1" t="s">
        <v>797</v>
      </c>
      <c r="J6936" s="1" t="s">
        <v>798</v>
      </c>
      <c r="K6936" s="1" t="s">
        <v>799</v>
      </c>
      <c r="L6936" s="1" t="s">
        <v>802</v>
      </c>
      <c r="M6936" s="1" t="s">
        <v>1028</v>
      </c>
      <c r="N6936">
        <v>24.3</v>
      </c>
    </row>
    <row r="6937" spans="1:14" x14ac:dyDescent="0.3">
      <c r="A6937">
        <v>3</v>
      </c>
      <c r="B6937">
        <v>3.4</v>
      </c>
      <c r="C6937" s="2">
        <v>36954</v>
      </c>
      <c r="D6937" s="1" t="s">
        <v>793</v>
      </c>
      <c r="E6937" s="1" t="s">
        <v>794</v>
      </c>
      <c r="F6937">
        <v>15</v>
      </c>
      <c r="G6937" s="1" t="s">
        <v>937</v>
      </c>
      <c r="H6937" s="1" t="s">
        <v>796</v>
      </c>
      <c r="I6937" s="1" t="s">
        <v>797</v>
      </c>
      <c r="J6937" s="1" t="s">
        <v>798</v>
      </c>
      <c r="K6937" s="1" t="s">
        <v>799</v>
      </c>
      <c r="L6937" s="1" t="s">
        <v>802</v>
      </c>
      <c r="M6937" s="1" t="s">
        <v>1029</v>
      </c>
      <c r="N6937">
        <v>24</v>
      </c>
    </row>
    <row r="6938" spans="1:14" x14ac:dyDescent="0.3">
      <c r="A6938">
        <v>3</v>
      </c>
      <c r="B6938">
        <v>3.4</v>
      </c>
      <c r="C6938" s="2">
        <v>36954</v>
      </c>
      <c r="D6938" s="1" t="s">
        <v>793</v>
      </c>
      <c r="E6938" s="1" t="s">
        <v>794</v>
      </c>
      <c r="F6938">
        <v>746</v>
      </c>
      <c r="G6938" s="1" t="s">
        <v>938</v>
      </c>
      <c r="H6938" s="1" t="s">
        <v>796</v>
      </c>
      <c r="I6938" s="1" t="s">
        <v>797</v>
      </c>
      <c r="J6938" s="1" t="s">
        <v>798</v>
      </c>
      <c r="K6938" s="1" t="s">
        <v>799</v>
      </c>
      <c r="L6938" s="1" t="s">
        <v>800</v>
      </c>
      <c r="M6938" s="1" t="s">
        <v>1013</v>
      </c>
      <c r="N6938">
        <v>23.8</v>
      </c>
    </row>
    <row r="6939" spans="1:14" x14ac:dyDescent="0.3">
      <c r="A6939">
        <v>3</v>
      </c>
      <c r="B6939">
        <v>3.4</v>
      </c>
      <c r="C6939" s="2">
        <v>36954</v>
      </c>
      <c r="D6939" s="1" t="s">
        <v>793</v>
      </c>
      <c r="E6939" s="1" t="s">
        <v>794</v>
      </c>
      <c r="F6939">
        <v>746</v>
      </c>
      <c r="G6939" s="1" t="s">
        <v>938</v>
      </c>
      <c r="H6939" s="1" t="s">
        <v>796</v>
      </c>
      <c r="I6939" s="1" t="s">
        <v>797</v>
      </c>
      <c r="J6939" s="1" t="s">
        <v>798</v>
      </c>
      <c r="K6939" s="1" t="s">
        <v>799</v>
      </c>
      <c r="L6939" s="1" t="s">
        <v>800</v>
      </c>
      <c r="M6939" s="1" t="s">
        <v>1014</v>
      </c>
      <c r="N6939" t="s">
        <v>24</v>
      </c>
    </row>
    <row r="6940" spans="1:14" x14ac:dyDescent="0.3">
      <c r="A6940">
        <v>3</v>
      </c>
      <c r="B6940">
        <v>3.4</v>
      </c>
      <c r="C6940" s="2">
        <v>36954</v>
      </c>
      <c r="D6940" s="1" t="s">
        <v>793</v>
      </c>
      <c r="E6940" s="1" t="s">
        <v>794</v>
      </c>
      <c r="F6940">
        <v>746</v>
      </c>
      <c r="G6940" s="1" t="s">
        <v>938</v>
      </c>
      <c r="H6940" s="1" t="s">
        <v>796</v>
      </c>
      <c r="I6940" s="1" t="s">
        <v>797</v>
      </c>
      <c r="J6940" s="1" t="s">
        <v>798</v>
      </c>
      <c r="K6940" s="1" t="s">
        <v>799</v>
      </c>
      <c r="L6940" s="1" t="s">
        <v>800</v>
      </c>
      <c r="M6940" s="1" t="s">
        <v>1015</v>
      </c>
      <c r="N6940" t="s">
        <v>24</v>
      </c>
    </row>
    <row r="6941" spans="1:14" x14ac:dyDescent="0.3">
      <c r="A6941">
        <v>3</v>
      </c>
      <c r="B6941">
        <v>3.4</v>
      </c>
      <c r="C6941" s="2">
        <v>36954</v>
      </c>
      <c r="D6941" s="1" t="s">
        <v>793</v>
      </c>
      <c r="E6941" s="1" t="s">
        <v>794</v>
      </c>
      <c r="F6941">
        <v>746</v>
      </c>
      <c r="G6941" s="1" t="s">
        <v>938</v>
      </c>
      <c r="H6941" s="1" t="s">
        <v>796</v>
      </c>
      <c r="I6941" s="1" t="s">
        <v>797</v>
      </c>
      <c r="J6941" s="1" t="s">
        <v>798</v>
      </c>
      <c r="K6941" s="1" t="s">
        <v>799</v>
      </c>
      <c r="L6941" s="1" t="s">
        <v>800</v>
      </c>
      <c r="M6941" s="1" t="s">
        <v>1016</v>
      </c>
      <c r="N6941" t="s">
        <v>24</v>
      </c>
    </row>
    <row r="6942" spans="1:14" x14ac:dyDescent="0.3">
      <c r="A6942">
        <v>3</v>
      </c>
      <c r="B6942">
        <v>3.4</v>
      </c>
      <c r="C6942" s="2">
        <v>36954</v>
      </c>
      <c r="D6942" s="1" t="s">
        <v>793</v>
      </c>
      <c r="E6942" s="1" t="s">
        <v>794</v>
      </c>
      <c r="F6942">
        <v>746</v>
      </c>
      <c r="G6942" s="1" t="s">
        <v>938</v>
      </c>
      <c r="H6942" s="1" t="s">
        <v>796</v>
      </c>
      <c r="I6942" s="1" t="s">
        <v>797</v>
      </c>
      <c r="J6942" s="1" t="s">
        <v>798</v>
      </c>
      <c r="K6942" s="1" t="s">
        <v>799</v>
      </c>
      <c r="L6942" s="1" t="s">
        <v>800</v>
      </c>
      <c r="M6942" s="1" t="s">
        <v>1017</v>
      </c>
      <c r="N6942" t="s">
        <v>24</v>
      </c>
    </row>
    <row r="6943" spans="1:14" x14ac:dyDescent="0.3">
      <c r="A6943">
        <v>3</v>
      </c>
      <c r="B6943">
        <v>3.4</v>
      </c>
      <c r="C6943" s="2">
        <v>36954</v>
      </c>
      <c r="D6943" s="1" t="s">
        <v>793</v>
      </c>
      <c r="E6943" s="1" t="s">
        <v>794</v>
      </c>
      <c r="F6943">
        <v>746</v>
      </c>
      <c r="G6943" s="1" t="s">
        <v>938</v>
      </c>
      <c r="H6943" s="1" t="s">
        <v>796</v>
      </c>
      <c r="I6943" s="1" t="s">
        <v>797</v>
      </c>
      <c r="J6943" s="1" t="s">
        <v>798</v>
      </c>
      <c r="K6943" s="1" t="s">
        <v>799</v>
      </c>
      <c r="L6943" s="1" t="s">
        <v>800</v>
      </c>
      <c r="M6943" s="1" t="s">
        <v>1018</v>
      </c>
      <c r="N6943">
        <v>22.7</v>
      </c>
    </row>
    <row r="6944" spans="1:14" x14ac:dyDescent="0.3">
      <c r="A6944">
        <v>3</v>
      </c>
      <c r="B6944">
        <v>3.4</v>
      </c>
      <c r="C6944" s="2">
        <v>36954</v>
      </c>
      <c r="D6944" s="1" t="s">
        <v>793</v>
      </c>
      <c r="E6944" s="1" t="s">
        <v>794</v>
      </c>
      <c r="F6944">
        <v>746</v>
      </c>
      <c r="G6944" s="1" t="s">
        <v>938</v>
      </c>
      <c r="H6944" s="1" t="s">
        <v>796</v>
      </c>
      <c r="I6944" s="1" t="s">
        <v>797</v>
      </c>
      <c r="J6944" s="1" t="s">
        <v>798</v>
      </c>
      <c r="K6944" s="1" t="s">
        <v>799</v>
      </c>
      <c r="L6944" s="1" t="s">
        <v>800</v>
      </c>
      <c r="M6944" s="1" t="s">
        <v>1019</v>
      </c>
      <c r="N6944" t="s">
        <v>24</v>
      </c>
    </row>
    <row r="6945" spans="1:14" x14ac:dyDescent="0.3">
      <c r="A6945">
        <v>3</v>
      </c>
      <c r="B6945">
        <v>3.4</v>
      </c>
      <c r="C6945" s="2">
        <v>36954</v>
      </c>
      <c r="D6945" s="1" t="s">
        <v>793</v>
      </c>
      <c r="E6945" s="1" t="s">
        <v>794</v>
      </c>
      <c r="F6945">
        <v>746</v>
      </c>
      <c r="G6945" s="1" t="s">
        <v>938</v>
      </c>
      <c r="H6945" s="1" t="s">
        <v>796</v>
      </c>
      <c r="I6945" s="1" t="s">
        <v>797</v>
      </c>
      <c r="J6945" s="1" t="s">
        <v>798</v>
      </c>
      <c r="K6945" s="1" t="s">
        <v>799</v>
      </c>
      <c r="L6945" s="1" t="s">
        <v>800</v>
      </c>
      <c r="M6945" s="1" t="s">
        <v>1020</v>
      </c>
      <c r="N6945" t="s">
        <v>24</v>
      </c>
    </row>
    <row r="6946" spans="1:14" x14ac:dyDescent="0.3">
      <c r="A6946">
        <v>3</v>
      </c>
      <c r="B6946">
        <v>3.4</v>
      </c>
      <c r="C6946" s="2">
        <v>36954</v>
      </c>
      <c r="D6946" s="1" t="s">
        <v>793</v>
      </c>
      <c r="E6946" s="1" t="s">
        <v>794</v>
      </c>
      <c r="F6946">
        <v>746</v>
      </c>
      <c r="G6946" s="1" t="s">
        <v>938</v>
      </c>
      <c r="H6946" s="1" t="s">
        <v>796</v>
      </c>
      <c r="I6946" s="1" t="s">
        <v>797</v>
      </c>
      <c r="J6946" s="1" t="s">
        <v>798</v>
      </c>
      <c r="K6946" s="1" t="s">
        <v>799</v>
      </c>
      <c r="L6946" s="1" t="s">
        <v>800</v>
      </c>
      <c r="M6946" s="1" t="s">
        <v>1021</v>
      </c>
      <c r="N6946" t="s">
        <v>24</v>
      </c>
    </row>
    <row r="6947" spans="1:14" x14ac:dyDescent="0.3">
      <c r="A6947">
        <v>3</v>
      </c>
      <c r="B6947">
        <v>3.4</v>
      </c>
      <c r="C6947" s="2">
        <v>36954</v>
      </c>
      <c r="D6947" s="1" t="s">
        <v>793</v>
      </c>
      <c r="E6947" s="1" t="s">
        <v>794</v>
      </c>
      <c r="F6947">
        <v>746</v>
      </c>
      <c r="G6947" s="1" t="s">
        <v>938</v>
      </c>
      <c r="H6947" s="1" t="s">
        <v>796</v>
      </c>
      <c r="I6947" s="1" t="s">
        <v>797</v>
      </c>
      <c r="J6947" s="1" t="s">
        <v>798</v>
      </c>
      <c r="K6947" s="1" t="s">
        <v>799</v>
      </c>
      <c r="L6947" s="1" t="s">
        <v>800</v>
      </c>
      <c r="M6947" s="1" t="s">
        <v>1022</v>
      </c>
      <c r="N6947" t="s">
        <v>24</v>
      </c>
    </row>
    <row r="6948" spans="1:14" x14ac:dyDescent="0.3">
      <c r="A6948">
        <v>3</v>
      </c>
      <c r="B6948">
        <v>3.4</v>
      </c>
      <c r="C6948" s="2">
        <v>36954</v>
      </c>
      <c r="D6948" s="1" t="s">
        <v>793</v>
      </c>
      <c r="E6948" s="1" t="s">
        <v>794</v>
      </c>
      <c r="F6948">
        <v>746</v>
      </c>
      <c r="G6948" s="1" t="s">
        <v>938</v>
      </c>
      <c r="H6948" s="1" t="s">
        <v>796</v>
      </c>
      <c r="I6948" s="1" t="s">
        <v>797</v>
      </c>
      <c r="J6948" s="1" t="s">
        <v>798</v>
      </c>
      <c r="K6948" s="1" t="s">
        <v>799</v>
      </c>
      <c r="L6948" s="1" t="s">
        <v>800</v>
      </c>
      <c r="M6948" s="1" t="s">
        <v>1023</v>
      </c>
      <c r="N6948">
        <v>21.6</v>
      </c>
    </row>
    <row r="6949" spans="1:14" x14ac:dyDescent="0.3">
      <c r="A6949">
        <v>3</v>
      </c>
      <c r="B6949">
        <v>3.4</v>
      </c>
      <c r="C6949" s="2">
        <v>36954</v>
      </c>
      <c r="D6949" s="1" t="s">
        <v>793</v>
      </c>
      <c r="E6949" s="1" t="s">
        <v>794</v>
      </c>
      <c r="F6949">
        <v>746</v>
      </c>
      <c r="G6949" s="1" t="s">
        <v>938</v>
      </c>
      <c r="H6949" s="1" t="s">
        <v>796</v>
      </c>
      <c r="I6949" s="1" t="s">
        <v>797</v>
      </c>
      <c r="J6949" s="1" t="s">
        <v>798</v>
      </c>
      <c r="K6949" s="1" t="s">
        <v>799</v>
      </c>
      <c r="L6949" s="1" t="s">
        <v>800</v>
      </c>
      <c r="M6949" s="1" t="s">
        <v>1024</v>
      </c>
      <c r="N6949" t="s">
        <v>24</v>
      </c>
    </row>
    <row r="6950" spans="1:14" x14ac:dyDescent="0.3">
      <c r="A6950">
        <v>3</v>
      </c>
      <c r="B6950">
        <v>3.4</v>
      </c>
      <c r="C6950" s="2">
        <v>36954</v>
      </c>
      <c r="D6950" s="1" t="s">
        <v>793</v>
      </c>
      <c r="E6950" s="1" t="s">
        <v>794</v>
      </c>
      <c r="F6950">
        <v>746</v>
      </c>
      <c r="G6950" s="1" t="s">
        <v>938</v>
      </c>
      <c r="H6950" s="1" t="s">
        <v>796</v>
      </c>
      <c r="I6950" s="1" t="s">
        <v>797</v>
      </c>
      <c r="J6950" s="1" t="s">
        <v>798</v>
      </c>
      <c r="K6950" s="1" t="s">
        <v>799</v>
      </c>
      <c r="L6950" s="1" t="s">
        <v>800</v>
      </c>
      <c r="M6950" s="1" t="s">
        <v>1025</v>
      </c>
      <c r="N6950" t="s">
        <v>24</v>
      </c>
    </row>
    <row r="6951" spans="1:14" x14ac:dyDescent="0.3">
      <c r="A6951">
        <v>3</v>
      </c>
      <c r="B6951">
        <v>3.4</v>
      </c>
      <c r="C6951" s="2">
        <v>36954</v>
      </c>
      <c r="D6951" s="1" t="s">
        <v>793</v>
      </c>
      <c r="E6951" s="1" t="s">
        <v>794</v>
      </c>
      <c r="F6951">
        <v>746</v>
      </c>
      <c r="G6951" s="1" t="s">
        <v>938</v>
      </c>
      <c r="H6951" s="1" t="s">
        <v>796</v>
      </c>
      <c r="I6951" s="1" t="s">
        <v>797</v>
      </c>
      <c r="J6951" s="1" t="s">
        <v>798</v>
      </c>
      <c r="K6951" s="1" t="s">
        <v>799</v>
      </c>
      <c r="L6951" s="1" t="s">
        <v>800</v>
      </c>
      <c r="M6951" s="1" t="s">
        <v>1026</v>
      </c>
      <c r="N6951" t="s">
        <v>24</v>
      </c>
    </row>
    <row r="6952" spans="1:14" x14ac:dyDescent="0.3">
      <c r="A6952">
        <v>3</v>
      </c>
      <c r="B6952">
        <v>3.4</v>
      </c>
      <c r="C6952" s="2">
        <v>36954</v>
      </c>
      <c r="D6952" s="1" t="s">
        <v>793</v>
      </c>
      <c r="E6952" s="1" t="s">
        <v>794</v>
      </c>
      <c r="F6952">
        <v>746</v>
      </c>
      <c r="G6952" s="1" t="s">
        <v>938</v>
      </c>
      <c r="H6952" s="1" t="s">
        <v>796</v>
      </c>
      <c r="I6952" s="1" t="s">
        <v>797</v>
      </c>
      <c r="J6952" s="1" t="s">
        <v>798</v>
      </c>
      <c r="K6952" s="1" t="s">
        <v>799</v>
      </c>
      <c r="L6952" s="1" t="s">
        <v>800</v>
      </c>
      <c r="M6952" s="1" t="s">
        <v>1027</v>
      </c>
      <c r="N6952" t="s">
        <v>24</v>
      </c>
    </row>
    <row r="6953" spans="1:14" x14ac:dyDescent="0.3">
      <c r="A6953">
        <v>3</v>
      </c>
      <c r="B6953">
        <v>3.4</v>
      </c>
      <c r="C6953" s="2">
        <v>36954</v>
      </c>
      <c r="D6953" s="1" t="s">
        <v>793</v>
      </c>
      <c r="E6953" s="1" t="s">
        <v>794</v>
      </c>
      <c r="F6953">
        <v>746</v>
      </c>
      <c r="G6953" s="1" t="s">
        <v>938</v>
      </c>
      <c r="H6953" s="1" t="s">
        <v>796</v>
      </c>
      <c r="I6953" s="1" t="s">
        <v>797</v>
      </c>
      <c r="J6953" s="1" t="s">
        <v>798</v>
      </c>
      <c r="K6953" s="1" t="s">
        <v>799</v>
      </c>
      <c r="L6953" s="1" t="s">
        <v>800</v>
      </c>
      <c r="M6953" s="1" t="s">
        <v>1028</v>
      </c>
      <c r="N6953">
        <v>21.2</v>
      </c>
    </row>
    <row r="6954" spans="1:14" x14ac:dyDescent="0.3">
      <c r="A6954">
        <v>3</v>
      </c>
      <c r="B6954">
        <v>3.4</v>
      </c>
      <c r="C6954" s="2">
        <v>36954</v>
      </c>
      <c r="D6954" s="1" t="s">
        <v>793</v>
      </c>
      <c r="E6954" s="1" t="s">
        <v>794</v>
      </c>
      <c r="F6954">
        <v>746</v>
      </c>
      <c r="G6954" s="1" t="s">
        <v>938</v>
      </c>
      <c r="H6954" s="1" t="s">
        <v>796</v>
      </c>
      <c r="I6954" s="1" t="s">
        <v>797</v>
      </c>
      <c r="J6954" s="1" t="s">
        <v>798</v>
      </c>
      <c r="K6954" s="1" t="s">
        <v>799</v>
      </c>
      <c r="L6954" s="1" t="s">
        <v>800</v>
      </c>
      <c r="M6954" s="1" t="s">
        <v>1029</v>
      </c>
      <c r="N6954">
        <v>20.7</v>
      </c>
    </row>
    <row r="6955" spans="1:14" x14ac:dyDescent="0.3">
      <c r="A6955">
        <v>3</v>
      </c>
      <c r="B6955">
        <v>3.4</v>
      </c>
      <c r="C6955" s="2">
        <v>36954</v>
      </c>
      <c r="D6955" s="1" t="s">
        <v>793</v>
      </c>
      <c r="E6955" s="1" t="s">
        <v>794</v>
      </c>
      <c r="F6955">
        <v>746</v>
      </c>
      <c r="G6955" s="1" t="s">
        <v>938</v>
      </c>
      <c r="H6955" s="1" t="s">
        <v>796</v>
      </c>
      <c r="I6955" s="1" t="s">
        <v>797</v>
      </c>
      <c r="J6955" s="1" t="s">
        <v>798</v>
      </c>
      <c r="K6955" s="1" t="s">
        <v>799</v>
      </c>
      <c r="L6955" s="1" t="s">
        <v>801</v>
      </c>
      <c r="M6955" s="1" t="s">
        <v>1013</v>
      </c>
      <c r="N6955">
        <v>20.5</v>
      </c>
    </row>
    <row r="6956" spans="1:14" x14ac:dyDescent="0.3">
      <c r="A6956">
        <v>3</v>
      </c>
      <c r="B6956">
        <v>3.4</v>
      </c>
      <c r="C6956" s="2">
        <v>36954</v>
      </c>
      <c r="D6956" s="1" t="s">
        <v>793</v>
      </c>
      <c r="E6956" s="1" t="s">
        <v>794</v>
      </c>
      <c r="F6956">
        <v>746</v>
      </c>
      <c r="G6956" s="1" t="s">
        <v>938</v>
      </c>
      <c r="H6956" s="1" t="s">
        <v>796</v>
      </c>
      <c r="I6956" s="1" t="s">
        <v>797</v>
      </c>
      <c r="J6956" s="1" t="s">
        <v>798</v>
      </c>
      <c r="K6956" s="1" t="s">
        <v>799</v>
      </c>
      <c r="L6956" s="1" t="s">
        <v>801</v>
      </c>
      <c r="M6956" s="1" t="s">
        <v>1014</v>
      </c>
      <c r="N6956" t="s">
        <v>24</v>
      </c>
    </row>
    <row r="6957" spans="1:14" x14ac:dyDescent="0.3">
      <c r="A6957">
        <v>3</v>
      </c>
      <c r="B6957">
        <v>3.4</v>
      </c>
      <c r="C6957" s="2">
        <v>36954</v>
      </c>
      <c r="D6957" s="1" t="s">
        <v>793</v>
      </c>
      <c r="E6957" s="1" t="s">
        <v>794</v>
      </c>
      <c r="F6957">
        <v>746</v>
      </c>
      <c r="G6957" s="1" t="s">
        <v>938</v>
      </c>
      <c r="H6957" s="1" t="s">
        <v>796</v>
      </c>
      <c r="I6957" s="1" t="s">
        <v>797</v>
      </c>
      <c r="J6957" s="1" t="s">
        <v>798</v>
      </c>
      <c r="K6957" s="1" t="s">
        <v>799</v>
      </c>
      <c r="L6957" s="1" t="s">
        <v>801</v>
      </c>
      <c r="M6957" s="1" t="s">
        <v>1015</v>
      </c>
      <c r="N6957" t="s">
        <v>24</v>
      </c>
    </row>
    <row r="6958" spans="1:14" x14ac:dyDescent="0.3">
      <c r="A6958">
        <v>3</v>
      </c>
      <c r="B6958">
        <v>3.4</v>
      </c>
      <c r="C6958" s="2">
        <v>36954</v>
      </c>
      <c r="D6958" s="1" t="s">
        <v>793</v>
      </c>
      <c r="E6958" s="1" t="s">
        <v>794</v>
      </c>
      <c r="F6958">
        <v>746</v>
      </c>
      <c r="G6958" s="1" t="s">
        <v>938</v>
      </c>
      <c r="H6958" s="1" t="s">
        <v>796</v>
      </c>
      <c r="I6958" s="1" t="s">
        <v>797</v>
      </c>
      <c r="J6958" s="1" t="s">
        <v>798</v>
      </c>
      <c r="K6958" s="1" t="s">
        <v>799</v>
      </c>
      <c r="L6958" s="1" t="s">
        <v>801</v>
      </c>
      <c r="M6958" s="1" t="s">
        <v>1016</v>
      </c>
      <c r="N6958" t="s">
        <v>24</v>
      </c>
    </row>
    <row r="6959" spans="1:14" x14ac:dyDescent="0.3">
      <c r="A6959">
        <v>3</v>
      </c>
      <c r="B6959">
        <v>3.4</v>
      </c>
      <c r="C6959" s="2">
        <v>36954</v>
      </c>
      <c r="D6959" s="1" t="s">
        <v>793</v>
      </c>
      <c r="E6959" s="1" t="s">
        <v>794</v>
      </c>
      <c r="F6959">
        <v>746</v>
      </c>
      <c r="G6959" s="1" t="s">
        <v>938</v>
      </c>
      <c r="H6959" s="1" t="s">
        <v>796</v>
      </c>
      <c r="I6959" s="1" t="s">
        <v>797</v>
      </c>
      <c r="J6959" s="1" t="s">
        <v>798</v>
      </c>
      <c r="K6959" s="1" t="s">
        <v>799</v>
      </c>
      <c r="L6959" s="1" t="s">
        <v>801</v>
      </c>
      <c r="M6959" s="1" t="s">
        <v>1017</v>
      </c>
      <c r="N6959" t="s">
        <v>24</v>
      </c>
    </row>
    <row r="6960" spans="1:14" x14ac:dyDescent="0.3">
      <c r="A6960">
        <v>3</v>
      </c>
      <c r="B6960">
        <v>3.4</v>
      </c>
      <c r="C6960" s="2">
        <v>36954</v>
      </c>
      <c r="D6960" s="1" t="s">
        <v>793</v>
      </c>
      <c r="E6960" s="1" t="s">
        <v>794</v>
      </c>
      <c r="F6960">
        <v>746</v>
      </c>
      <c r="G6960" s="1" t="s">
        <v>938</v>
      </c>
      <c r="H6960" s="1" t="s">
        <v>796</v>
      </c>
      <c r="I6960" s="1" t="s">
        <v>797</v>
      </c>
      <c r="J6960" s="1" t="s">
        <v>798</v>
      </c>
      <c r="K6960" s="1" t="s">
        <v>799</v>
      </c>
      <c r="L6960" s="1" t="s">
        <v>801</v>
      </c>
      <c r="M6960" s="1" t="s">
        <v>1018</v>
      </c>
      <c r="N6960">
        <v>19.600000000000001</v>
      </c>
    </row>
    <row r="6961" spans="1:14" x14ac:dyDescent="0.3">
      <c r="A6961">
        <v>3</v>
      </c>
      <c r="B6961">
        <v>3.4</v>
      </c>
      <c r="C6961" s="2">
        <v>36954</v>
      </c>
      <c r="D6961" s="1" t="s">
        <v>793</v>
      </c>
      <c r="E6961" s="1" t="s">
        <v>794</v>
      </c>
      <c r="F6961">
        <v>746</v>
      </c>
      <c r="G6961" s="1" t="s">
        <v>938</v>
      </c>
      <c r="H6961" s="1" t="s">
        <v>796</v>
      </c>
      <c r="I6961" s="1" t="s">
        <v>797</v>
      </c>
      <c r="J6961" s="1" t="s">
        <v>798</v>
      </c>
      <c r="K6961" s="1" t="s">
        <v>799</v>
      </c>
      <c r="L6961" s="1" t="s">
        <v>801</v>
      </c>
      <c r="M6961" s="1" t="s">
        <v>1019</v>
      </c>
      <c r="N6961" t="s">
        <v>24</v>
      </c>
    </row>
    <row r="6962" spans="1:14" x14ac:dyDescent="0.3">
      <c r="A6962">
        <v>3</v>
      </c>
      <c r="B6962">
        <v>3.4</v>
      </c>
      <c r="C6962" s="2">
        <v>36954</v>
      </c>
      <c r="D6962" s="1" t="s">
        <v>793</v>
      </c>
      <c r="E6962" s="1" t="s">
        <v>794</v>
      </c>
      <c r="F6962">
        <v>746</v>
      </c>
      <c r="G6962" s="1" t="s">
        <v>938</v>
      </c>
      <c r="H6962" s="1" t="s">
        <v>796</v>
      </c>
      <c r="I6962" s="1" t="s">
        <v>797</v>
      </c>
      <c r="J6962" s="1" t="s">
        <v>798</v>
      </c>
      <c r="K6962" s="1" t="s">
        <v>799</v>
      </c>
      <c r="L6962" s="1" t="s">
        <v>801</v>
      </c>
      <c r="M6962" s="1" t="s">
        <v>1020</v>
      </c>
      <c r="N6962" t="s">
        <v>24</v>
      </c>
    </row>
    <row r="6963" spans="1:14" x14ac:dyDescent="0.3">
      <c r="A6963">
        <v>3</v>
      </c>
      <c r="B6963">
        <v>3.4</v>
      </c>
      <c r="C6963" s="2">
        <v>36954</v>
      </c>
      <c r="D6963" s="1" t="s">
        <v>793</v>
      </c>
      <c r="E6963" s="1" t="s">
        <v>794</v>
      </c>
      <c r="F6963">
        <v>746</v>
      </c>
      <c r="G6963" s="1" t="s">
        <v>938</v>
      </c>
      <c r="H6963" s="1" t="s">
        <v>796</v>
      </c>
      <c r="I6963" s="1" t="s">
        <v>797</v>
      </c>
      <c r="J6963" s="1" t="s">
        <v>798</v>
      </c>
      <c r="K6963" s="1" t="s">
        <v>799</v>
      </c>
      <c r="L6963" s="1" t="s">
        <v>801</v>
      </c>
      <c r="M6963" s="1" t="s">
        <v>1021</v>
      </c>
      <c r="N6963" t="s">
        <v>24</v>
      </c>
    </row>
    <row r="6964" spans="1:14" x14ac:dyDescent="0.3">
      <c r="A6964">
        <v>3</v>
      </c>
      <c r="B6964">
        <v>3.4</v>
      </c>
      <c r="C6964" s="2">
        <v>36954</v>
      </c>
      <c r="D6964" s="1" t="s">
        <v>793</v>
      </c>
      <c r="E6964" s="1" t="s">
        <v>794</v>
      </c>
      <c r="F6964">
        <v>746</v>
      </c>
      <c r="G6964" s="1" t="s">
        <v>938</v>
      </c>
      <c r="H6964" s="1" t="s">
        <v>796</v>
      </c>
      <c r="I6964" s="1" t="s">
        <v>797</v>
      </c>
      <c r="J6964" s="1" t="s">
        <v>798</v>
      </c>
      <c r="K6964" s="1" t="s">
        <v>799</v>
      </c>
      <c r="L6964" s="1" t="s">
        <v>801</v>
      </c>
      <c r="M6964" s="1" t="s">
        <v>1022</v>
      </c>
      <c r="N6964" t="s">
        <v>24</v>
      </c>
    </row>
    <row r="6965" spans="1:14" x14ac:dyDescent="0.3">
      <c r="A6965">
        <v>3</v>
      </c>
      <c r="B6965">
        <v>3.4</v>
      </c>
      <c r="C6965" s="2">
        <v>36954</v>
      </c>
      <c r="D6965" s="1" t="s">
        <v>793</v>
      </c>
      <c r="E6965" s="1" t="s">
        <v>794</v>
      </c>
      <c r="F6965">
        <v>746</v>
      </c>
      <c r="G6965" s="1" t="s">
        <v>938</v>
      </c>
      <c r="H6965" s="1" t="s">
        <v>796</v>
      </c>
      <c r="I6965" s="1" t="s">
        <v>797</v>
      </c>
      <c r="J6965" s="1" t="s">
        <v>798</v>
      </c>
      <c r="K6965" s="1" t="s">
        <v>799</v>
      </c>
      <c r="L6965" s="1" t="s">
        <v>801</v>
      </c>
      <c r="M6965" s="1" t="s">
        <v>1023</v>
      </c>
      <c r="N6965">
        <v>18.8</v>
      </c>
    </row>
    <row r="6966" spans="1:14" x14ac:dyDescent="0.3">
      <c r="A6966">
        <v>3</v>
      </c>
      <c r="B6966">
        <v>3.4</v>
      </c>
      <c r="C6966" s="2">
        <v>36954</v>
      </c>
      <c r="D6966" s="1" t="s">
        <v>793</v>
      </c>
      <c r="E6966" s="1" t="s">
        <v>794</v>
      </c>
      <c r="F6966">
        <v>746</v>
      </c>
      <c r="G6966" s="1" t="s">
        <v>938</v>
      </c>
      <c r="H6966" s="1" t="s">
        <v>796</v>
      </c>
      <c r="I6966" s="1" t="s">
        <v>797</v>
      </c>
      <c r="J6966" s="1" t="s">
        <v>798</v>
      </c>
      <c r="K6966" s="1" t="s">
        <v>799</v>
      </c>
      <c r="L6966" s="1" t="s">
        <v>801</v>
      </c>
      <c r="M6966" s="1" t="s">
        <v>1024</v>
      </c>
      <c r="N6966" t="s">
        <v>24</v>
      </c>
    </row>
    <row r="6967" spans="1:14" x14ac:dyDescent="0.3">
      <c r="A6967">
        <v>3</v>
      </c>
      <c r="B6967">
        <v>3.4</v>
      </c>
      <c r="C6967" s="2">
        <v>36954</v>
      </c>
      <c r="D6967" s="1" t="s">
        <v>793</v>
      </c>
      <c r="E6967" s="1" t="s">
        <v>794</v>
      </c>
      <c r="F6967">
        <v>746</v>
      </c>
      <c r="G6967" s="1" t="s">
        <v>938</v>
      </c>
      <c r="H6967" s="1" t="s">
        <v>796</v>
      </c>
      <c r="I6967" s="1" t="s">
        <v>797</v>
      </c>
      <c r="J6967" s="1" t="s">
        <v>798</v>
      </c>
      <c r="K6967" s="1" t="s">
        <v>799</v>
      </c>
      <c r="L6967" s="1" t="s">
        <v>801</v>
      </c>
      <c r="M6967" s="1" t="s">
        <v>1025</v>
      </c>
      <c r="N6967" t="s">
        <v>24</v>
      </c>
    </row>
    <row r="6968" spans="1:14" x14ac:dyDescent="0.3">
      <c r="A6968">
        <v>3</v>
      </c>
      <c r="B6968">
        <v>3.4</v>
      </c>
      <c r="C6968" s="2">
        <v>36954</v>
      </c>
      <c r="D6968" s="1" t="s">
        <v>793</v>
      </c>
      <c r="E6968" s="1" t="s">
        <v>794</v>
      </c>
      <c r="F6968">
        <v>746</v>
      </c>
      <c r="G6968" s="1" t="s">
        <v>938</v>
      </c>
      <c r="H6968" s="1" t="s">
        <v>796</v>
      </c>
      <c r="I6968" s="1" t="s">
        <v>797</v>
      </c>
      <c r="J6968" s="1" t="s">
        <v>798</v>
      </c>
      <c r="K6968" s="1" t="s">
        <v>799</v>
      </c>
      <c r="L6968" s="1" t="s">
        <v>801</v>
      </c>
      <c r="M6968" s="1" t="s">
        <v>1026</v>
      </c>
      <c r="N6968" t="s">
        <v>24</v>
      </c>
    </row>
    <row r="6969" spans="1:14" x14ac:dyDescent="0.3">
      <c r="A6969">
        <v>3</v>
      </c>
      <c r="B6969">
        <v>3.4</v>
      </c>
      <c r="C6969" s="2">
        <v>36954</v>
      </c>
      <c r="D6969" s="1" t="s">
        <v>793</v>
      </c>
      <c r="E6969" s="1" t="s">
        <v>794</v>
      </c>
      <c r="F6969">
        <v>746</v>
      </c>
      <c r="G6969" s="1" t="s">
        <v>938</v>
      </c>
      <c r="H6969" s="1" t="s">
        <v>796</v>
      </c>
      <c r="I6969" s="1" t="s">
        <v>797</v>
      </c>
      <c r="J6969" s="1" t="s">
        <v>798</v>
      </c>
      <c r="K6969" s="1" t="s">
        <v>799</v>
      </c>
      <c r="L6969" s="1" t="s">
        <v>801</v>
      </c>
      <c r="M6969" s="1" t="s">
        <v>1027</v>
      </c>
      <c r="N6969" t="s">
        <v>24</v>
      </c>
    </row>
    <row r="6970" spans="1:14" x14ac:dyDescent="0.3">
      <c r="A6970">
        <v>3</v>
      </c>
      <c r="B6970">
        <v>3.4</v>
      </c>
      <c r="C6970" s="2">
        <v>36954</v>
      </c>
      <c r="D6970" s="1" t="s">
        <v>793</v>
      </c>
      <c r="E6970" s="1" t="s">
        <v>794</v>
      </c>
      <c r="F6970">
        <v>746</v>
      </c>
      <c r="G6970" s="1" t="s">
        <v>938</v>
      </c>
      <c r="H6970" s="1" t="s">
        <v>796</v>
      </c>
      <c r="I6970" s="1" t="s">
        <v>797</v>
      </c>
      <c r="J6970" s="1" t="s">
        <v>798</v>
      </c>
      <c r="K6970" s="1" t="s">
        <v>799</v>
      </c>
      <c r="L6970" s="1" t="s">
        <v>801</v>
      </c>
      <c r="M6970" s="1" t="s">
        <v>1028</v>
      </c>
      <c r="N6970">
        <v>18.5</v>
      </c>
    </row>
    <row r="6971" spans="1:14" x14ac:dyDescent="0.3">
      <c r="A6971">
        <v>3</v>
      </c>
      <c r="B6971">
        <v>3.4</v>
      </c>
      <c r="C6971" s="2">
        <v>36954</v>
      </c>
      <c r="D6971" s="1" t="s">
        <v>793</v>
      </c>
      <c r="E6971" s="1" t="s">
        <v>794</v>
      </c>
      <c r="F6971">
        <v>746</v>
      </c>
      <c r="G6971" s="1" t="s">
        <v>938</v>
      </c>
      <c r="H6971" s="1" t="s">
        <v>796</v>
      </c>
      <c r="I6971" s="1" t="s">
        <v>797</v>
      </c>
      <c r="J6971" s="1" t="s">
        <v>798</v>
      </c>
      <c r="K6971" s="1" t="s">
        <v>799</v>
      </c>
      <c r="L6971" s="1" t="s">
        <v>801</v>
      </c>
      <c r="M6971" s="1" t="s">
        <v>1029</v>
      </c>
      <c r="N6971">
        <v>18</v>
      </c>
    </row>
    <row r="6972" spans="1:14" x14ac:dyDescent="0.3">
      <c r="A6972">
        <v>3</v>
      </c>
      <c r="B6972">
        <v>3.4</v>
      </c>
      <c r="C6972" s="2">
        <v>36954</v>
      </c>
      <c r="D6972" s="1" t="s">
        <v>793</v>
      </c>
      <c r="E6972" s="1" t="s">
        <v>794</v>
      </c>
      <c r="F6972">
        <v>746</v>
      </c>
      <c r="G6972" s="1" t="s">
        <v>938</v>
      </c>
      <c r="H6972" s="1" t="s">
        <v>796</v>
      </c>
      <c r="I6972" s="1" t="s">
        <v>797</v>
      </c>
      <c r="J6972" s="1" t="s">
        <v>798</v>
      </c>
      <c r="K6972" s="1" t="s">
        <v>799</v>
      </c>
      <c r="L6972" s="1" t="s">
        <v>802</v>
      </c>
      <c r="M6972" s="1" t="s">
        <v>1013</v>
      </c>
      <c r="N6972">
        <v>27.2</v>
      </c>
    </row>
    <row r="6973" spans="1:14" x14ac:dyDescent="0.3">
      <c r="A6973">
        <v>3</v>
      </c>
      <c r="B6973">
        <v>3.4</v>
      </c>
      <c r="C6973" s="2">
        <v>36954</v>
      </c>
      <c r="D6973" s="1" t="s">
        <v>793</v>
      </c>
      <c r="E6973" s="1" t="s">
        <v>794</v>
      </c>
      <c r="F6973">
        <v>746</v>
      </c>
      <c r="G6973" s="1" t="s">
        <v>938</v>
      </c>
      <c r="H6973" s="1" t="s">
        <v>796</v>
      </c>
      <c r="I6973" s="1" t="s">
        <v>797</v>
      </c>
      <c r="J6973" s="1" t="s">
        <v>798</v>
      </c>
      <c r="K6973" s="1" t="s">
        <v>799</v>
      </c>
      <c r="L6973" s="1" t="s">
        <v>802</v>
      </c>
      <c r="M6973" s="1" t="s">
        <v>1014</v>
      </c>
      <c r="N6973" t="s">
        <v>24</v>
      </c>
    </row>
    <row r="6974" spans="1:14" x14ac:dyDescent="0.3">
      <c r="A6974">
        <v>3</v>
      </c>
      <c r="B6974">
        <v>3.4</v>
      </c>
      <c r="C6974" s="2">
        <v>36954</v>
      </c>
      <c r="D6974" s="1" t="s">
        <v>793</v>
      </c>
      <c r="E6974" s="1" t="s">
        <v>794</v>
      </c>
      <c r="F6974">
        <v>746</v>
      </c>
      <c r="G6974" s="1" t="s">
        <v>938</v>
      </c>
      <c r="H6974" s="1" t="s">
        <v>796</v>
      </c>
      <c r="I6974" s="1" t="s">
        <v>797</v>
      </c>
      <c r="J6974" s="1" t="s">
        <v>798</v>
      </c>
      <c r="K6974" s="1" t="s">
        <v>799</v>
      </c>
      <c r="L6974" s="1" t="s">
        <v>802</v>
      </c>
      <c r="M6974" s="1" t="s">
        <v>1015</v>
      </c>
      <c r="N6974" t="s">
        <v>24</v>
      </c>
    </row>
    <row r="6975" spans="1:14" x14ac:dyDescent="0.3">
      <c r="A6975">
        <v>3</v>
      </c>
      <c r="B6975">
        <v>3.4</v>
      </c>
      <c r="C6975" s="2">
        <v>36954</v>
      </c>
      <c r="D6975" s="1" t="s">
        <v>793</v>
      </c>
      <c r="E6975" s="1" t="s">
        <v>794</v>
      </c>
      <c r="F6975">
        <v>746</v>
      </c>
      <c r="G6975" s="1" t="s">
        <v>938</v>
      </c>
      <c r="H6975" s="1" t="s">
        <v>796</v>
      </c>
      <c r="I6975" s="1" t="s">
        <v>797</v>
      </c>
      <c r="J6975" s="1" t="s">
        <v>798</v>
      </c>
      <c r="K6975" s="1" t="s">
        <v>799</v>
      </c>
      <c r="L6975" s="1" t="s">
        <v>802</v>
      </c>
      <c r="M6975" s="1" t="s">
        <v>1016</v>
      </c>
      <c r="N6975" t="s">
        <v>24</v>
      </c>
    </row>
    <row r="6976" spans="1:14" x14ac:dyDescent="0.3">
      <c r="A6976">
        <v>3</v>
      </c>
      <c r="B6976">
        <v>3.4</v>
      </c>
      <c r="C6976" s="2">
        <v>36954</v>
      </c>
      <c r="D6976" s="1" t="s">
        <v>793</v>
      </c>
      <c r="E6976" s="1" t="s">
        <v>794</v>
      </c>
      <c r="F6976">
        <v>746</v>
      </c>
      <c r="G6976" s="1" t="s">
        <v>938</v>
      </c>
      <c r="H6976" s="1" t="s">
        <v>796</v>
      </c>
      <c r="I6976" s="1" t="s">
        <v>797</v>
      </c>
      <c r="J6976" s="1" t="s">
        <v>798</v>
      </c>
      <c r="K6976" s="1" t="s">
        <v>799</v>
      </c>
      <c r="L6976" s="1" t="s">
        <v>802</v>
      </c>
      <c r="M6976" s="1" t="s">
        <v>1017</v>
      </c>
      <c r="N6976" t="s">
        <v>24</v>
      </c>
    </row>
    <row r="6977" spans="1:14" x14ac:dyDescent="0.3">
      <c r="A6977">
        <v>3</v>
      </c>
      <c r="B6977">
        <v>3.4</v>
      </c>
      <c r="C6977" s="2">
        <v>36954</v>
      </c>
      <c r="D6977" s="1" t="s">
        <v>793</v>
      </c>
      <c r="E6977" s="1" t="s">
        <v>794</v>
      </c>
      <c r="F6977">
        <v>746</v>
      </c>
      <c r="G6977" s="1" t="s">
        <v>938</v>
      </c>
      <c r="H6977" s="1" t="s">
        <v>796</v>
      </c>
      <c r="I6977" s="1" t="s">
        <v>797</v>
      </c>
      <c r="J6977" s="1" t="s">
        <v>798</v>
      </c>
      <c r="K6977" s="1" t="s">
        <v>799</v>
      </c>
      <c r="L6977" s="1" t="s">
        <v>802</v>
      </c>
      <c r="M6977" s="1" t="s">
        <v>1018</v>
      </c>
      <c r="N6977">
        <v>25.9</v>
      </c>
    </row>
    <row r="6978" spans="1:14" x14ac:dyDescent="0.3">
      <c r="A6978">
        <v>3</v>
      </c>
      <c r="B6978">
        <v>3.4</v>
      </c>
      <c r="C6978" s="2">
        <v>36954</v>
      </c>
      <c r="D6978" s="1" t="s">
        <v>793</v>
      </c>
      <c r="E6978" s="1" t="s">
        <v>794</v>
      </c>
      <c r="F6978">
        <v>746</v>
      </c>
      <c r="G6978" s="1" t="s">
        <v>938</v>
      </c>
      <c r="H6978" s="1" t="s">
        <v>796</v>
      </c>
      <c r="I6978" s="1" t="s">
        <v>797</v>
      </c>
      <c r="J6978" s="1" t="s">
        <v>798</v>
      </c>
      <c r="K6978" s="1" t="s">
        <v>799</v>
      </c>
      <c r="L6978" s="1" t="s">
        <v>802</v>
      </c>
      <c r="M6978" s="1" t="s">
        <v>1019</v>
      </c>
      <c r="N6978" t="s">
        <v>24</v>
      </c>
    </row>
    <row r="6979" spans="1:14" x14ac:dyDescent="0.3">
      <c r="A6979">
        <v>3</v>
      </c>
      <c r="B6979">
        <v>3.4</v>
      </c>
      <c r="C6979" s="2">
        <v>36954</v>
      </c>
      <c r="D6979" s="1" t="s">
        <v>793</v>
      </c>
      <c r="E6979" s="1" t="s">
        <v>794</v>
      </c>
      <c r="F6979">
        <v>746</v>
      </c>
      <c r="G6979" s="1" t="s">
        <v>938</v>
      </c>
      <c r="H6979" s="1" t="s">
        <v>796</v>
      </c>
      <c r="I6979" s="1" t="s">
        <v>797</v>
      </c>
      <c r="J6979" s="1" t="s">
        <v>798</v>
      </c>
      <c r="K6979" s="1" t="s">
        <v>799</v>
      </c>
      <c r="L6979" s="1" t="s">
        <v>802</v>
      </c>
      <c r="M6979" s="1" t="s">
        <v>1020</v>
      </c>
      <c r="N6979" t="s">
        <v>24</v>
      </c>
    </row>
    <row r="6980" spans="1:14" x14ac:dyDescent="0.3">
      <c r="A6980">
        <v>3</v>
      </c>
      <c r="B6980">
        <v>3.4</v>
      </c>
      <c r="C6980" s="2">
        <v>36954</v>
      </c>
      <c r="D6980" s="1" t="s">
        <v>793</v>
      </c>
      <c r="E6980" s="1" t="s">
        <v>794</v>
      </c>
      <c r="F6980">
        <v>746</v>
      </c>
      <c r="G6980" s="1" t="s">
        <v>938</v>
      </c>
      <c r="H6980" s="1" t="s">
        <v>796</v>
      </c>
      <c r="I6980" s="1" t="s">
        <v>797</v>
      </c>
      <c r="J6980" s="1" t="s">
        <v>798</v>
      </c>
      <c r="K6980" s="1" t="s">
        <v>799</v>
      </c>
      <c r="L6980" s="1" t="s">
        <v>802</v>
      </c>
      <c r="M6980" s="1" t="s">
        <v>1021</v>
      </c>
      <c r="N6980" t="s">
        <v>24</v>
      </c>
    </row>
    <row r="6981" spans="1:14" x14ac:dyDescent="0.3">
      <c r="A6981">
        <v>3</v>
      </c>
      <c r="B6981">
        <v>3.4</v>
      </c>
      <c r="C6981" s="2">
        <v>36954</v>
      </c>
      <c r="D6981" s="1" t="s">
        <v>793</v>
      </c>
      <c r="E6981" s="1" t="s">
        <v>794</v>
      </c>
      <c r="F6981">
        <v>746</v>
      </c>
      <c r="G6981" s="1" t="s">
        <v>938</v>
      </c>
      <c r="H6981" s="1" t="s">
        <v>796</v>
      </c>
      <c r="I6981" s="1" t="s">
        <v>797</v>
      </c>
      <c r="J6981" s="1" t="s">
        <v>798</v>
      </c>
      <c r="K6981" s="1" t="s">
        <v>799</v>
      </c>
      <c r="L6981" s="1" t="s">
        <v>802</v>
      </c>
      <c r="M6981" s="1" t="s">
        <v>1022</v>
      </c>
      <c r="N6981" t="s">
        <v>24</v>
      </c>
    </row>
    <row r="6982" spans="1:14" x14ac:dyDescent="0.3">
      <c r="A6982">
        <v>3</v>
      </c>
      <c r="B6982">
        <v>3.4</v>
      </c>
      <c r="C6982" s="2">
        <v>36954</v>
      </c>
      <c r="D6982" s="1" t="s">
        <v>793</v>
      </c>
      <c r="E6982" s="1" t="s">
        <v>794</v>
      </c>
      <c r="F6982">
        <v>746</v>
      </c>
      <c r="G6982" s="1" t="s">
        <v>938</v>
      </c>
      <c r="H6982" s="1" t="s">
        <v>796</v>
      </c>
      <c r="I6982" s="1" t="s">
        <v>797</v>
      </c>
      <c r="J6982" s="1" t="s">
        <v>798</v>
      </c>
      <c r="K6982" s="1" t="s">
        <v>799</v>
      </c>
      <c r="L6982" s="1" t="s">
        <v>802</v>
      </c>
      <c r="M6982" s="1" t="s">
        <v>1023</v>
      </c>
      <c r="N6982">
        <v>24.5</v>
      </c>
    </row>
    <row r="6983" spans="1:14" x14ac:dyDescent="0.3">
      <c r="A6983">
        <v>3</v>
      </c>
      <c r="B6983">
        <v>3.4</v>
      </c>
      <c r="C6983" s="2">
        <v>36954</v>
      </c>
      <c r="D6983" s="1" t="s">
        <v>793</v>
      </c>
      <c r="E6983" s="1" t="s">
        <v>794</v>
      </c>
      <c r="F6983">
        <v>746</v>
      </c>
      <c r="G6983" s="1" t="s">
        <v>938</v>
      </c>
      <c r="H6983" s="1" t="s">
        <v>796</v>
      </c>
      <c r="I6983" s="1" t="s">
        <v>797</v>
      </c>
      <c r="J6983" s="1" t="s">
        <v>798</v>
      </c>
      <c r="K6983" s="1" t="s">
        <v>799</v>
      </c>
      <c r="L6983" s="1" t="s">
        <v>802</v>
      </c>
      <c r="M6983" s="1" t="s">
        <v>1024</v>
      </c>
      <c r="N6983" t="s">
        <v>24</v>
      </c>
    </row>
    <row r="6984" spans="1:14" x14ac:dyDescent="0.3">
      <c r="A6984">
        <v>3</v>
      </c>
      <c r="B6984">
        <v>3.4</v>
      </c>
      <c r="C6984" s="2">
        <v>36954</v>
      </c>
      <c r="D6984" s="1" t="s">
        <v>793</v>
      </c>
      <c r="E6984" s="1" t="s">
        <v>794</v>
      </c>
      <c r="F6984">
        <v>746</v>
      </c>
      <c r="G6984" s="1" t="s">
        <v>938</v>
      </c>
      <c r="H6984" s="1" t="s">
        <v>796</v>
      </c>
      <c r="I6984" s="1" t="s">
        <v>797</v>
      </c>
      <c r="J6984" s="1" t="s">
        <v>798</v>
      </c>
      <c r="K6984" s="1" t="s">
        <v>799</v>
      </c>
      <c r="L6984" s="1" t="s">
        <v>802</v>
      </c>
      <c r="M6984" s="1" t="s">
        <v>1025</v>
      </c>
      <c r="N6984" t="s">
        <v>24</v>
      </c>
    </row>
    <row r="6985" spans="1:14" x14ac:dyDescent="0.3">
      <c r="A6985">
        <v>3</v>
      </c>
      <c r="B6985">
        <v>3.4</v>
      </c>
      <c r="C6985" s="2">
        <v>36954</v>
      </c>
      <c r="D6985" s="1" t="s">
        <v>793</v>
      </c>
      <c r="E6985" s="1" t="s">
        <v>794</v>
      </c>
      <c r="F6985">
        <v>746</v>
      </c>
      <c r="G6985" s="1" t="s">
        <v>938</v>
      </c>
      <c r="H6985" s="1" t="s">
        <v>796</v>
      </c>
      <c r="I6985" s="1" t="s">
        <v>797</v>
      </c>
      <c r="J6985" s="1" t="s">
        <v>798</v>
      </c>
      <c r="K6985" s="1" t="s">
        <v>799</v>
      </c>
      <c r="L6985" s="1" t="s">
        <v>802</v>
      </c>
      <c r="M6985" s="1" t="s">
        <v>1026</v>
      </c>
      <c r="N6985" t="s">
        <v>24</v>
      </c>
    </row>
    <row r="6986" spans="1:14" x14ac:dyDescent="0.3">
      <c r="A6986">
        <v>3</v>
      </c>
      <c r="B6986">
        <v>3.4</v>
      </c>
      <c r="C6986" s="2">
        <v>36954</v>
      </c>
      <c r="D6986" s="1" t="s">
        <v>793</v>
      </c>
      <c r="E6986" s="1" t="s">
        <v>794</v>
      </c>
      <c r="F6986">
        <v>746</v>
      </c>
      <c r="G6986" s="1" t="s">
        <v>938</v>
      </c>
      <c r="H6986" s="1" t="s">
        <v>796</v>
      </c>
      <c r="I6986" s="1" t="s">
        <v>797</v>
      </c>
      <c r="J6986" s="1" t="s">
        <v>798</v>
      </c>
      <c r="K6986" s="1" t="s">
        <v>799</v>
      </c>
      <c r="L6986" s="1" t="s">
        <v>802</v>
      </c>
      <c r="M6986" s="1" t="s">
        <v>1027</v>
      </c>
      <c r="N6986" t="s">
        <v>24</v>
      </c>
    </row>
    <row r="6987" spans="1:14" x14ac:dyDescent="0.3">
      <c r="A6987">
        <v>3</v>
      </c>
      <c r="B6987">
        <v>3.4</v>
      </c>
      <c r="C6987" s="2">
        <v>36954</v>
      </c>
      <c r="D6987" s="1" t="s">
        <v>793</v>
      </c>
      <c r="E6987" s="1" t="s">
        <v>794</v>
      </c>
      <c r="F6987">
        <v>746</v>
      </c>
      <c r="G6987" s="1" t="s">
        <v>938</v>
      </c>
      <c r="H6987" s="1" t="s">
        <v>796</v>
      </c>
      <c r="I6987" s="1" t="s">
        <v>797</v>
      </c>
      <c r="J6987" s="1" t="s">
        <v>798</v>
      </c>
      <c r="K6987" s="1" t="s">
        <v>799</v>
      </c>
      <c r="L6987" s="1" t="s">
        <v>802</v>
      </c>
      <c r="M6987" s="1" t="s">
        <v>1028</v>
      </c>
      <c r="N6987">
        <v>23.8</v>
      </c>
    </row>
    <row r="6988" spans="1:14" x14ac:dyDescent="0.3">
      <c r="A6988">
        <v>3</v>
      </c>
      <c r="B6988">
        <v>3.4</v>
      </c>
      <c r="C6988" s="2">
        <v>36954</v>
      </c>
      <c r="D6988" s="1" t="s">
        <v>793</v>
      </c>
      <c r="E6988" s="1" t="s">
        <v>794</v>
      </c>
      <c r="F6988">
        <v>746</v>
      </c>
      <c r="G6988" s="1" t="s">
        <v>938</v>
      </c>
      <c r="H6988" s="1" t="s">
        <v>796</v>
      </c>
      <c r="I6988" s="1" t="s">
        <v>797</v>
      </c>
      <c r="J6988" s="1" t="s">
        <v>798</v>
      </c>
      <c r="K6988" s="1" t="s">
        <v>799</v>
      </c>
      <c r="L6988" s="1" t="s">
        <v>802</v>
      </c>
      <c r="M6988" s="1" t="s">
        <v>1029</v>
      </c>
      <c r="N6988">
        <v>23.4</v>
      </c>
    </row>
    <row r="6989" spans="1:14" x14ac:dyDescent="0.3">
      <c r="A6989">
        <v>3</v>
      </c>
      <c r="B6989">
        <v>3.4</v>
      </c>
      <c r="C6989" s="2">
        <v>36954</v>
      </c>
      <c r="D6989" s="1" t="s">
        <v>793</v>
      </c>
      <c r="E6989" s="1" t="s">
        <v>794</v>
      </c>
      <c r="F6989">
        <v>747</v>
      </c>
      <c r="G6989" s="1" t="s">
        <v>939</v>
      </c>
      <c r="H6989" s="1" t="s">
        <v>796</v>
      </c>
      <c r="I6989" s="1" t="s">
        <v>797</v>
      </c>
      <c r="J6989" s="1" t="s">
        <v>798</v>
      </c>
      <c r="K6989" s="1" t="s">
        <v>799</v>
      </c>
      <c r="L6989" s="1" t="s">
        <v>800</v>
      </c>
      <c r="M6989" s="1" t="s">
        <v>1013</v>
      </c>
      <c r="N6989">
        <v>23.8</v>
      </c>
    </row>
    <row r="6990" spans="1:14" x14ac:dyDescent="0.3">
      <c r="A6990">
        <v>3</v>
      </c>
      <c r="B6990">
        <v>3.4</v>
      </c>
      <c r="C6990" s="2">
        <v>36954</v>
      </c>
      <c r="D6990" s="1" t="s">
        <v>793</v>
      </c>
      <c r="E6990" s="1" t="s">
        <v>794</v>
      </c>
      <c r="F6990">
        <v>747</v>
      </c>
      <c r="G6990" s="1" t="s">
        <v>939</v>
      </c>
      <c r="H6990" s="1" t="s">
        <v>796</v>
      </c>
      <c r="I6990" s="1" t="s">
        <v>797</v>
      </c>
      <c r="J6990" s="1" t="s">
        <v>798</v>
      </c>
      <c r="K6990" s="1" t="s">
        <v>799</v>
      </c>
      <c r="L6990" s="1" t="s">
        <v>800</v>
      </c>
      <c r="M6990" s="1" t="s">
        <v>1014</v>
      </c>
      <c r="N6990" t="s">
        <v>24</v>
      </c>
    </row>
    <row r="6991" spans="1:14" x14ac:dyDescent="0.3">
      <c r="A6991">
        <v>3</v>
      </c>
      <c r="B6991">
        <v>3.4</v>
      </c>
      <c r="C6991" s="2">
        <v>36954</v>
      </c>
      <c r="D6991" s="1" t="s">
        <v>793</v>
      </c>
      <c r="E6991" s="1" t="s">
        <v>794</v>
      </c>
      <c r="F6991">
        <v>747</v>
      </c>
      <c r="G6991" s="1" t="s">
        <v>939</v>
      </c>
      <c r="H6991" s="1" t="s">
        <v>796</v>
      </c>
      <c r="I6991" s="1" t="s">
        <v>797</v>
      </c>
      <c r="J6991" s="1" t="s">
        <v>798</v>
      </c>
      <c r="K6991" s="1" t="s">
        <v>799</v>
      </c>
      <c r="L6991" s="1" t="s">
        <v>800</v>
      </c>
      <c r="M6991" s="1" t="s">
        <v>1015</v>
      </c>
      <c r="N6991" t="s">
        <v>24</v>
      </c>
    </row>
    <row r="6992" spans="1:14" x14ac:dyDescent="0.3">
      <c r="A6992">
        <v>3</v>
      </c>
      <c r="B6992">
        <v>3.4</v>
      </c>
      <c r="C6992" s="2">
        <v>36954</v>
      </c>
      <c r="D6992" s="1" t="s">
        <v>793</v>
      </c>
      <c r="E6992" s="1" t="s">
        <v>794</v>
      </c>
      <c r="F6992">
        <v>747</v>
      </c>
      <c r="G6992" s="1" t="s">
        <v>939</v>
      </c>
      <c r="H6992" s="1" t="s">
        <v>796</v>
      </c>
      <c r="I6992" s="1" t="s">
        <v>797</v>
      </c>
      <c r="J6992" s="1" t="s">
        <v>798</v>
      </c>
      <c r="K6992" s="1" t="s">
        <v>799</v>
      </c>
      <c r="L6992" s="1" t="s">
        <v>800</v>
      </c>
      <c r="M6992" s="1" t="s">
        <v>1016</v>
      </c>
      <c r="N6992" t="s">
        <v>24</v>
      </c>
    </row>
    <row r="6993" spans="1:14" x14ac:dyDescent="0.3">
      <c r="A6993">
        <v>3</v>
      </c>
      <c r="B6993">
        <v>3.4</v>
      </c>
      <c r="C6993" s="2">
        <v>36954</v>
      </c>
      <c r="D6993" s="1" t="s">
        <v>793</v>
      </c>
      <c r="E6993" s="1" t="s">
        <v>794</v>
      </c>
      <c r="F6993">
        <v>747</v>
      </c>
      <c r="G6993" s="1" t="s">
        <v>939</v>
      </c>
      <c r="H6993" s="1" t="s">
        <v>796</v>
      </c>
      <c r="I6993" s="1" t="s">
        <v>797</v>
      </c>
      <c r="J6993" s="1" t="s">
        <v>798</v>
      </c>
      <c r="K6993" s="1" t="s">
        <v>799</v>
      </c>
      <c r="L6993" s="1" t="s">
        <v>800</v>
      </c>
      <c r="M6993" s="1" t="s">
        <v>1017</v>
      </c>
      <c r="N6993" t="s">
        <v>24</v>
      </c>
    </row>
    <row r="6994" spans="1:14" x14ac:dyDescent="0.3">
      <c r="A6994">
        <v>3</v>
      </c>
      <c r="B6994">
        <v>3.4</v>
      </c>
      <c r="C6994" s="2">
        <v>36954</v>
      </c>
      <c r="D6994" s="1" t="s">
        <v>793</v>
      </c>
      <c r="E6994" s="1" t="s">
        <v>794</v>
      </c>
      <c r="F6994">
        <v>747</v>
      </c>
      <c r="G6994" s="1" t="s">
        <v>939</v>
      </c>
      <c r="H6994" s="1" t="s">
        <v>796</v>
      </c>
      <c r="I6994" s="1" t="s">
        <v>797</v>
      </c>
      <c r="J6994" s="1" t="s">
        <v>798</v>
      </c>
      <c r="K6994" s="1" t="s">
        <v>799</v>
      </c>
      <c r="L6994" s="1" t="s">
        <v>800</v>
      </c>
      <c r="M6994" s="1" t="s">
        <v>1018</v>
      </c>
      <c r="N6994">
        <v>22.5</v>
      </c>
    </row>
    <row r="6995" spans="1:14" x14ac:dyDescent="0.3">
      <c r="A6995">
        <v>3</v>
      </c>
      <c r="B6995">
        <v>3.4</v>
      </c>
      <c r="C6995" s="2">
        <v>36954</v>
      </c>
      <c r="D6995" s="1" t="s">
        <v>793</v>
      </c>
      <c r="E6995" s="1" t="s">
        <v>794</v>
      </c>
      <c r="F6995">
        <v>747</v>
      </c>
      <c r="G6995" s="1" t="s">
        <v>939</v>
      </c>
      <c r="H6995" s="1" t="s">
        <v>796</v>
      </c>
      <c r="I6995" s="1" t="s">
        <v>797</v>
      </c>
      <c r="J6995" s="1" t="s">
        <v>798</v>
      </c>
      <c r="K6995" s="1" t="s">
        <v>799</v>
      </c>
      <c r="L6995" s="1" t="s">
        <v>800</v>
      </c>
      <c r="M6995" s="1" t="s">
        <v>1019</v>
      </c>
      <c r="N6995" t="s">
        <v>24</v>
      </c>
    </row>
    <row r="6996" spans="1:14" x14ac:dyDescent="0.3">
      <c r="A6996">
        <v>3</v>
      </c>
      <c r="B6996">
        <v>3.4</v>
      </c>
      <c r="C6996" s="2">
        <v>36954</v>
      </c>
      <c r="D6996" s="1" t="s">
        <v>793</v>
      </c>
      <c r="E6996" s="1" t="s">
        <v>794</v>
      </c>
      <c r="F6996">
        <v>747</v>
      </c>
      <c r="G6996" s="1" t="s">
        <v>939</v>
      </c>
      <c r="H6996" s="1" t="s">
        <v>796</v>
      </c>
      <c r="I6996" s="1" t="s">
        <v>797</v>
      </c>
      <c r="J6996" s="1" t="s">
        <v>798</v>
      </c>
      <c r="K6996" s="1" t="s">
        <v>799</v>
      </c>
      <c r="L6996" s="1" t="s">
        <v>800</v>
      </c>
      <c r="M6996" s="1" t="s">
        <v>1020</v>
      </c>
      <c r="N6996" t="s">
        <v>24</v>
      </c>
    </row>
    <row r="6997" spans="1:14" x14ac:dyDescent="0.3">
      <c r="A6997">
        <v>3</v>
      </c>
      <c r="B6997">
        <v>3.4</v>
      </c>
      <c r="C6997" s="2">
        <v>36954</v>
      </c>
      <c r="D6997" s="1" t="s">
        <v>793</v>
      </c>
      <c r="E6997" s="1" t="s">
        <v>794</v>
      </c>
      <c r="F6997">
        <v>747</v>
      </c>
      <c r="G6997" s="1" t="s">
        <v>939</v>
      </c>
      <c r="H6997" s="1" t="s">
        <v>796</v>
      </c>
      <c r="I6997" s="1" t="s">
        <v>797</v>
      </c>
      <c r="J6997" s="1" t="s">
        <v>798</v>
      </c>
      <c r="K6997" s="1" t="s">
        <v>799</v>
      </c>
      <c r="L6997" s="1" t="s">
        <v>800</v>
      </c>
      <c r="M6997" s="1" t="s">
        <v>1021</v>
      </c>
      <c r="N6997" t="s">
        <v>24</v>
      </c>
    </row>
    <row r="6998" spans="1:14" x14ac:dyDescent="0.3">
      <c r="A6998">
        <v>3</v>
      </c>
      <c r="B6998">
        <v>3.4</v>
      </c>
      <c r="C6998" s="2">
        <v>36954</v>
      </c>
      <c r="D6998" s="1" t="s">
        <v>793</v>
      </c>
      <c r="E6998" s="1" t="s">
        <v>794</v>
      </c>
      <c r="F6998">
        <v>747</v>
      </c>
      <c r="G6998" s="1" t="s">
        <v>939</v>
      </c>
      <c r="H6998" s="1" t="s">
        <v>796</v>
      </c>
      <c r="I6998" s="1" t="s">
        <v>797</v>
      </c>
      <c r="J6998" s="1" t="s">
        <v>798</v>
      </c>
      <c r="K6998" s="1" t="s">
        <v>799</v>
      </c>
      <c r="L6998" s="1" t="s">
        <v>800</v>
      </c>
      <c r="M6998" s="1" t="s">
        <v>1022</v>
      </c>
      <c r="N6998" t="s">
        <v>24</v>
      </c>
    </row>
    <row r="6999" spans="1:14" x14ac:dyDescent="0.3">
      <c r="A6999">
        <v>3</v>
      </c>
      <c r="B6999">
        <v>3.4</v>
      </c>
      <c r="C6999" s="2">
        <v>36954</v>
      </c>
      <c r="D6999" s="1" t="s">
        <v>793</v>
      </c>
      <c r="E6999" s="1" t="s">
        <v>794</v>
      </c>
      <c r="F6999">
        <v>747</v>
      </c>
      <c r="G6999" s="1" t="s">
        <v>939</v>
      </c>
      <c r="H6999" s="1" t="s">
        <v>796</v>
      </c>
      <c r="I6999" s="1" t="s">
        <v>797</v>
      </c>
      <c r="J6999" s="1" t="s">
        <v>798</v>
      </c>
      <c r="K6999" s="1" t="s">
        <v>799</v>
      </c>
      <c r="L6999" s="1" t="s">
        <v>800</v>
      </c>
      <c r="M6999" s="1" t="s">
        <v>1023</v>
      </c>
      <c r="N6999">
        <v>21.1</v>
      </c>
    </row>
    <row r="7000" spans="1:14" x14ac:dyDescent="0.3">
      <c r="A7000">
        <v>3</v>
      </c>
      <c r="B7000">
        <v>3.4</v>
      </c>
      <c r="C7000" s="2">
        <v>36954</v>
      </c>
      <c r="D7000" s="1" t="s">
        <v>793</v>
      </c>
      <c r="E7000" s="1" t="s">
        <v>794</v>
      </c>
      <c r="F7000">
        <v>747</v>
      </c>
      <c r="G7000" s="1" t="s">
        <v>939</v>
      </c>
      <c r="H7000" s="1" t="s">
        <v>796</v>
      </c>
      <c r="I7000" s="1" t="s">
        <v>797</v>
      </c>
      <c r="J7000" s="1" t="s">
        <v>798</v>
      </c>
      <c r="K7000" s="1" t="s">
        <v>799</v>
      </c>
      <c r="L7000" s="1" t="s">
        <v>800</v>
      </c>
      <c r="M7000" s="1" t="s">
        <v>1024</v>
      </c>
      <c r="N7000" t="s">
        <v>24</v>
      </c>
    </row>
    <row r="7001" spans="1:14" x14ac:dyDescent="0.3">
      <c r="A7001">
        <v>3</v>
      </c>
      <c r="B7001">
        <v>3.4</v>
      </c>
      <c r="C7001" s="2">
        <v>36954</v>
      </c>
      <c r="D7001" s="1" t="s">
        <v>793</v>
      </c>
      <c r="E7001" s="1" t="s">
        <v>794</v>
      </c>
      <c r="F7001">
        <v>747</v>
      </c>
      <c r="G7001" s="1" t="s">
        <v>939</v>
      </c>
      <c r="H7001" s="1" t="s">
        <v>796</v>
      </c>
      <c r="I7001" s="1" t="s">
        <v>797</v>
      </c>
      <c r="J7001" s="1" t="s">
        <v>798</v>
      </c>
      <c r="K7001" s="1" t="s">
        <v>799</v>
      </c>
      <c r="L7001" s="1" t="s">
        <v>800</v>
      </c>
      <c r="M7001" s="1" t="s">
        <v>1025</v>
      </c>
      <c r="N7001" t="s">
        <v>24</v>
      </c>
    </row>
    <row r="7002" spans="1:14" x14ac:dyDescent="0.3">
      <c r="A7002">
        <v>3</v>
      </c>
      <c r="B7002">
        <v>3.4</v>
      </c>
      <c r="C7002" s="2">
        <v>36954</v>
      </c>
      <c r="D7002" s="1" t="s">
        <v>793</v>
      </c>
      <c r="E7002" s="1" t="s">
        <v>794</v>
      </c>
      <c r="F7002">
        <v>747</v>
      </c>
      <c r="G7002" s="1" t="s">
        <v>939</v>
      </c>
      <c r="H7002" s="1" t="s">
        <v>796</v>
      </c>
      <c r="I7002" s="1" t="s">
        <v>797</v>
      </c>
      <c r="J7002" s="1" t="s">
        <v>798</v>
      </c>
      <c r="K7002" s="1" t="s">
        <v>799</v>
      </c>
      <c r="L7002" s="1" t="s">
        <v>800</v>
      </c>
      <c r="M7002" s="1" t="s">
        <v>1026</v>
      </c>
      <c r="N7002" t="s">
        <v>24</v>
      </c>
    </row>
    <row r="7003" spans="1:14" x14ac:dyDescent="0.3">
      <c r="A7003">
        <v>3</v>
      </c>
      <c r="B7003">
        <v>3.4</v>
      </c>
      <c r="C7003" s="2">
        <v>36954</v>
      </c>
      <c r="D7003" s="1" t="s">
        <v>793</v>
      </c>
      <c r="E7003" s="1" t="s">
        <v>794</v>
      </c>
      <c r="F7003">
        <v>747</v>
      </c>
      <c r="G7003" s="1" t="s">
        <v>939</v>
      </c>
      <c r="H7003" s="1" t="s">
        <v>796</v>
      </c>
      <c r="I7003" s="1" t="s">
        <v>797</v>
      </c>
      <c r="J7003" s="1" t="s">
        <v>798</v>
      </c>
      <c r="K7003" s="1" t="s">
        <v>799</v>
      </c>
      <c r="L7003" s="1" t="s">
        <v>800</v>
      </c>
      <c r="M7003" s="1" t="s">
        <v>1027</v>
      </c>
      <c r="N7003" t="s">
        <v>24</v>
      </c>
    </row>
    <row r="7004" spans="1:14" x14ac:dyDescent="0.3">
      <c r="A7004">
        <v>3</v>
      </c>
      <c r="B7004">
        <v>3.4</v>
      </c>
      <c r="C7004" s="2">
        <v>36954</v>
      </c>
      <c r="D7004" s="1" t="s">
        <v>793</v>
      </c>
      <c r="E7004" s="1" t="s">
        <v>794</v>
      </c>
      <c r="F7004">
        <v>747</v>
      </c>
      <c r="G7004" s="1" t="s">
        <v>939</v>
      </c>
      <c r="H7004" s="1" t="s">
        <v>796</v>
      </c>
      <c r="I7004" s="1" t="s">
        <v>797</v>
      </c>
      <c r="J7004" s="1" t="s">
        <v>798</v>
      </c>
      <c r="K7004" s="1" t="s">
        <v>799</v>
      </c>
      <c r="L7004" s="1" t="s">
        <v>800</v>
      </c>
      <c r="M7004" s="1" t="s">
        <v>1028</v>
      </c>
      <c r="N7004">
        <v>20.100000000000001</v>
      </c>
    </row>
    <row r="7005" spans="1:14" x14ac:dyDescent="0.3">
      <c r="A7005">
        <v>3</v>
      </c>
      <c r="B7005">
        <v>3.4</v>
      </c>
      <c r="C7005" s="2">
        <v>36954</v>
      </c>
      <c r="D7005" s="1" t="s">
        <v>793</v>
      </c>
      <c r="E7005" s="1" t="s">
        <v>794</v>
      </c>
      <c r="F7005">
        <v>747</v>
      </c>
      <c r="G7005" s="1" t="s">
        <v>939</v>
      </c>
      <c r="H7005" s="1" t="s">
        <v>796</v>
      </c>
      <c r="I7005" s="1" t="s">
        <v>797</v>
      </c>
      <c r="J7005" s="1" t="s">
        <v>798</v>
      </c>
      <c r="K7005" s="1" t="s">
        <v>799</v>
      </c>
      <c r="L7005" s="1" t="s">
        <v>800</v>
      </c>
      <c r="M7005" s="1" t="s">
        <v>1029</v>
      </c>
      <c r="N7005">
        <v>19.8</v>
      </c>
    </row>
    <row r="7006" spans="1:14" x14ac:dyDescent="0.3">
      <c r="A7006">
        <v>3</v>
      </c>
      <c r="B7006">
        <v>3.4</v>
      </c>
      <c r="C7006" s="2">
        <v>36954</v>
      </c>
      <c r="D7006" s="1" t="s">
        <v>793</v>
      </c>
      <c r="E7006" s="1" t="s">
        <v>794</v>
      </c>
      <c r="F7006">
        <v>747</v>
      </c>
      <c r="G7006" s="1" t="s">
        <v>939</v>
      </c>
      <c r="H7006" s="1" t="s">
        <v>796</v>
      </c>
      <c r="I7006" s="1" t="s">
        <v>797</v>
      </c>
      <c r="J7006" s="1" t="s">
        <v>798</v>
      </c>
      <c r="K7006" s="1" t="s">
        <v>799</v>
      </c>
      <c r="L7006" s="1" t="s">
        <v>801</v>
      </c>
      <c r="M7006" s="1" t="s">
        <v>1013</v>
      </c>
      <c r="N7006">
        <v>19.8</v>
      </c>
    </row>
    <row r="7007" spans="1:14" x14ac:dyDescent="0.3">
      <c r="A7007">
        <v>3</v>
      </c>
      <c r="B7007">
        <v>3.4</v>
      </c>
      <c r="C7007" s="2">
        <v>36954</v>
      </c>
      <c r="D7007" s="1" t="s">
        <v>793</v>
      </c>
      <c r="E7007" s="1" t="s">
        <v>794</v>
      </c>
      <c r="F7007">
        <v>747</v>
      </c>
      <c r="G7007" s="1" t="s">
        <v>939</v>
      </c>
      <c r="H7007" s="1" t="s">
        <v>796</v>
      </c>
      <c r="I7007" s="1" t="s">
        <v>797</v>
      </c>
      <c r="J7007" s="1" t="s">
        <v>798</v>
      </c>
      <c r="K7007" s="1" t="s">
        <v>799</v>
      </c>
      <c r="L7007" s="1" t="s">
        <v>801</v>
      </c>
      <c r="M7007" s="1" t="s">
        <v>1014</v>
      </c>
      <c r="N7007" t="s">
        <v>24</v>
      </c>
    </row>
    <row r="7008" spans="1:14" x14ac:dyDescent="0.3">
      <c r="A7008">
        <v>3</v>
      </c>
      <c r="B7008">
        <v>3.4</v>
      </c>
      <c r="C7008" s="2">
        <v>36954</v>
      </c>
      <c r="D7008" s="1" t="s">
        <v>793</v>
      </c>
      <c r="E7008" s="1" t="s">
        <v>794</v>
      </c>
      <c r="F7008">
        <v>747</v>
      </c>
      <c r="G7008" s="1" t="s">
        <v>939</v>
      </c>
      <c r="H7008" s="1" t="s">
        <v>796</v>
      </c>
      <c r="I7008" s="1" t="s">
        <v>797</v>
      </c>
      <c r="J7008" s="1" t="s">
        <v>798</v>
      </c>
      <c r="K7008" s="1" t="s">
        <v>799</v>
      </c>
      <c r="L7008" s="1" t="s">
        <v>801</v>
      </c>
      <c r="M7008" s="1" t="s">
        <v>1015</v>
      </c>
      <c r="N7008" t="s">
        <v>24</v>
      </c>
    </row>
    <row r="7009" spans="1:14" x14ac:dyDescent="0.3">
      <c r="A7009">
        <v>3</v>
      </c>
      <c r="B7009">
        <v>3.4</v>
      </c>
      <c r="C7009" s="2">
        <v>36954</v>
      </c>
      <c r="D7009" s="1" t="s">
        <v>793</v>
      </c>
      <c r="E7009" s="1" t="s">
        <v>794</v>
      </c>
      <c r="F7009">
        <v>747</v>
      </c>
      <c r="G7009" s="1" t="s">
        <v>939</v>
      </c>
      <c r="H7009" s="1" t="s">
        <v>796</v>
      </c>
      <c r="I7009" s="1" t="s">
        <v>797</v>
      </c>
      <c r="J7009" s="1" t="s">
        <v>798</v>
      </c>
      <c r="K7009" s="1" t="s">
        <v>799</v>
      </c>
      <c r="L7009" s="1" t="s">
        <v>801</v>
      </c>
      <c r="M7009" s="1" t="s">
        <v>1016</v>
      </c>
      <c r="N7009" t="s">
        <v>24</v>
      </c>
    </row>
    <row r="7010" spans="1:14" x14ac:dyDescent="0.3">
      <c r="A7010">
        <v>3</v>
      </c>
      <c r="B7010">
        <v>3.4</v>
      </c>
      <c r="C7010" s="2">
        <v>36954</v>
      </c>
      <c r="D7010" s="1" t="s">
        <v>793</v>
      </c>
      <c r="E7010" s="1" t="s">
        <v>794</v>
      </c>
      <c r="F7010">
        <v>747</v>
      </c>
      <c r="G7010" s="1" t="s">
        <v>939</v>
      </c>
      <c r="H7010" s="1" t="s">
        <v>796</v>
      </c>
      <c r="I7010" s="1" t="s">
        <v>797</v>
      </c>
      <c r="J7010" s="1" t="s">
        <v>798</v>
      </c>
      <c r="K7010" s="1" t="s">
        <v>799</v>
      </c>
      <c r="L7010" s="1" t="s">
        <v>801</v>
      </c>
      <c r="M7010" s="1" t="s">
        <v>1017</v>
      </c>
      <c r="N7010" t="s">
        <v>24</v>
      </c>
    </row>
    <row r="7011" spans="1:14" x14ac:dyDescent="0.3">
      <c r="A7011">
        <v>3</v>
      </c>
      <c r="B7011">
        <v>3.4</v>
      </c>
      <c r="C7011" s="2">
        <v>36954</v>
      </c>
      <c r="D7011" s="1" t="s">
        <v>793</v>
      </c>
      <c r="E7011" s="1" t="s">
        <v>794</v>
      </c>
      <c r="F7011">
        <v>747</v>
      </c>
      <c r="G7011" s="1" t="s">
        <v>939</v>
      </c>
      <c r="H7011" s="1" t="s">
        <v>796</v>
      </c>
      <c r="I7011" s="1" t="s">
        <v>797</v>
      </c>
      <c r="J7011" s="1" t="s">
        <v>798</v>
      </c>
      <c r="K7011" s="1" t="s">
        <v>799</v>
      </c>
      <c r="L7011" s="1" t="s">
        <v>801</v>
      </c>
      <c r="M7011" s="1" t="s">
        <v>1018</v>
      </c>
      <c r="N7011">
        <v>18.7</v>
      </c>
    </row>
    <row r="7012" spans="1:14" x14ac:dyDescent="0.3">
      <c r="A7012">
        <v>3</v>
      </c>
      <c r="B7012">
        <v>3.4</v>
      </c>
      <c r="C7012" s="2">
        <v>36954</v>
      </c>
      <c r="D7012" s="1" t="s">
        <v>793</v>
      </c>
      <c r="E7012" s="1" t="s">
        <v>794</v>
      </c>
      <c r="F7012">
        <v>747</v>
      </c>
      <c r="G7012" s="1" t="s">
        <v>939</v>
      </c>
      <c r="H7012" s="1" t="s">
        <v>796</v>
      </c>
      <c r="I7012" s="1" t="s">
        <v>797</v>
      </c>
      <c r="J7012" s="1" t="s">
        <v>798</v>
      </c>
      <c r="K7012" s="1" t="s">
        <v>799</v>
      </c>
      <c r="L7012" s="1" t="s">
        <v>801</v>
      </c>
      <c r="M7012" s="1" t="s">
        <v>1019</v>
      </c>
      <c r="N7012" t="s">
        <v>24</v>
      </c>
    </row>
    <row r="7013" spans="1:14" x14ac:dyDescent="0.3">
      <c r="A7013">
        <v>3</v>
      </c>
      <c r="B7013">
        <v>3.4</v>
      </c>
      <c r="C7013" s="2">
        <v>36954</v>
      </c>
      <c r="D7013" s="1" t="s">
        <v>793</v>
      </c>
      <c r="E7013" s="1" t="s">
        <v>794</v>
      </c>
      <c r="F7013">
        <v>747</v>
      </c>
      <c r="G7013" s="1" t="s">
        <v>939</v>
      </c>
      <c r="H7013" s="1" t="s">
        <v>796</v>
      </c>
      <c r="I7013" s="1" t="s">
        <v>797</v>
      </c>
      <c r="J7013" s="1" t="s">
        <v>798</v>
      </c>
      <c r="K7013" s="1" t="s">
        <v>799</v>
      </c>
      <c r="L7013" s="1" t="s">
        <v>801</v>
      </c>
      <c r="M7013" s="1" t="s">
        <v>1020</v>
      </c>
      <c r="N7013" t="s">
        <v>24</v>
      </c>
    </row>
    <row r="7014" spans="1:14" x14ac:dyDescent="0.3">
      <c r="A7014">
        <v>3</v>
      </c>
      <c r="B7014">
        <v>3.4</v>
      </c>
      <c r="C7014" s="2">
        <v>36954</v>
      </c>
      <c r="D7014" s="1" t="s">
        <v>793</v>
      </c>
      <c r="E7014" s="1" t="s">
        <v>794</v>
      </c>
      <c r="F7014">
        <v>747</v>
      </c>
      <c r="G7014" s="1" t="s">
        <v>939</v>
      </c>
      <c r="H7014" s="1" t="s">
        <v>796</v>
      </c>
      <c r="I7014" s="1" t="s">
        <v>797</v>
      </c>
      <c r="J7014" s="1" t="s">
        <v>798</v>
      </c>
      <c r="K7014" s="1" t="s">
        <v>799</v>
      </c>
      <c r="L7014" s="1" t="s">
        <v>801</v>
      </c>
      <c r="M7014" s="1" t="s">
        <v>1021</v>
      </c>
      <c r="N7014" t="s">
        <v>24</v>
      </c>
    </row>
    <row r="7015" spans="1:14" x14ac:dyDescent="0.3">
      <c r="A7015">
        <v>3</v>
      </c>
      <c r="B7015">
        <v>3.4</v>
      </c>
      <c r="C7015" s="2">
        <v>36954</v>
      </c>
      <c r="D7015" s="1" t="s">
        <v>793</v>
      </c>
      <c r="E7015" s="1" t="s">
        <v>794</v>
      </c>
      <c r="F7015">
        <v>747</v>
      </c>
      <c r="G7015" s="1" t="s">
        <v>939</v>
      </c>
      <c r="H7015" s="1" t="s">
        <v>796</v>
      </c>
      <c r="I7015" s="1" t="s">
        <v>797</v>
      </c>
      <c r="J7015" s="1" t="s">
        <v>798</v>
      </c>
      <c r="K7015" s="1" t="s">
        <v>799</v>
      </c>
      <c r="L7015" s="1" t="s">
        <v>801</v>
      </c>
      <c r="M7015" s="1" t="s">
        <v>1022</v>
      </c>
      <c r="N7015" t="s">
        <v>24</v>
      </c>
    </row>
    <row r="7016" spans="1:14" x14ac:dyDescent="0.3">
      <c r="A7016">
        <v>3</v>
      </c>
      <c r="B7016">
        <v>3.4</v>
      </c>
      <c r="C7016" s="2">
        <v>36954</v>
      </c>
      <c r="D7016" s="1" t="s">
        <v>793</v>
      </c>
      <c r="E7016" s="1" t="s">
        <v>794</v>
      </c>
      <c r="F7016">
        <v>747</v>
      </c>
      <c r="G7016" s="1" t="s">
        <v>939</v>
      </c>
      <c r="H7016" s="1" t="s">
        <v>796</v>
      </c>
      <c r="I7016" s="1" t="s">
        <v>797</v>
      </c>
      <c r="J7016" s="1" t="s">
        <v>798</v>
      </c>
      <c r="K7016" s="1" t="s">
        <v>799</v>
      </c>
      <c r="L7016" s="1" t="s">
        <v>801</v>
      </c>
      <c r="M7016" s="1" t="s">
        <v>1023</v>
      </c>
      <c r="N7016">
        <v>17.600000000000001</v>
      </c>
    </row>
    <row r="7017" spans="1:14" x14ac:dyDescent="0.3">
      <c r="A7017">
        <v>3</v>
      </c>
      <c r="B7017">
        <v>3.4</v>
      </c>
      <c r="C7017" s="2">
        <v>36954</v>
      </c>
      <c r="D7017" s="1" t="s">
        <v>793</v>
      </c>
      <c r="E7017" s="1" t="s">
        <v>794</v>
      </c>
      <c r="F7017">
        <v>747</v>
      </c>
      <c r="G7017" s="1" t="s">
        <v>939</v>
      </c>
      <c r="H7017" s="1" t="s">
        <v>796</v>
      </c>
      <c r="I7017" s="1" t="s">
        <v>797</v>
      </c>
      <c r="J7017" s="1" t="s">
        <v>798</v>
      </c>
      <c r="K7017" s="1" t="s">
        <v>799</v>
      </c>
      <c r="L7017" s="1" t="s">
        <v>801</v>
      </c>
      <c r="M7017" s="1" t="s">
        <v>1024</v>
      </c>
      <c r="N7017" t="s">
        <v>24</v>
      </c>
    </row>
    <row r="7018" spans="1:14" x14ac:dyDescent="0.3">
      <c r="A7018">
        <v>3</v>
      </c>
      <c r="B7018">
        <v>3.4</v>
      </c>
      <c r="C7018" s="2">
        <v>36954</v>
      </c>
      <c r="D7018" s="1" t="s">
        <v>793</v>
      </c>
      <c r="E7018" s="1" t="s">
        <v>794</v>
      </c>
      <c r="F7018">
        <v>747</v>
      </c>
      <c r="G7018" s="1" t="s">
        <v>939</v>
      </c>
      <c r="H7018" s="1" t="s">
        <v>796</v>
      </c>
      <c r="I7018" s="1" t="s">
        <v>797</v>
      </c>
      <c r="J7018" s="1" t="s">
        <v>798</v>
      </c>
      <c r="K7018" s="1" t="s">
        <v>799</v>
      </c>
      <c r="L7018" s="1" t="s">
        <v>801</v>
      </c>
      <c r="M7018" s="1" t="s">
        <v>1025</v>
      </c>
      <c r="N7018" t="s">
        <v>24</v>
      </c>
    </row>
    <row r="7019" spans="1:14" x14ac:dyDescent="0.3">
      <c r="A7019">
        <v>3</v>
      </c>
      <c r="B7019">
        <v>3.4</v>
      </c>
      <c r="C7019" s="2">
        <v>36954</v>
      </c>
      <c r="D7019" s="1" t="s">
        <v>793</v>
      </c>
      <c r="E7019" s="1" t="s">
        <v>794</v>
      </c>
      <c r="F7019">
        <v>747</v>
      </c>
      <c r="G7019" s="1" t="s">
        <v>939</v>
      </c>
      <c r="H7019" s="1" t="s">
        <v>796</v>
      </c>
      <c r="I7019" s="1" t="s">
        <v>797</v>
      </c>
      <c r="J7019" s="1" t="s">
        <v>798</v>
      </c>
      <c r="K7019" s="1" t="s">
        <v>799</v>
      </c>
      <c r="L7019" s="1" t="s">
        <v>801</v>
      </c>
      <c r="M7019" s="1" t="s">
        <v>1026</v>
      </c>
      <c r="N7019" t="s">
        <v>24</v>
      </c>
    </row>
    <row r="7020" spans="1:14" x14ac:dyDescent="0.3">
      <c r="A7020">
        <v>3</v>
      </c>
      <c r="B7020">
        <v>3.4</v>
      </c>
      <c r="C7020" s="2">
        <v>36954</v>
      </c>
      <c r="D7020" s="1" t="s">
        <v>793</v>
      </c>
      <c r="E7020" s="1" t="s">
        <v>794</v>
      </c>
      <c r="F7020">
        <v>747</v>
      </c>
      <c r="G7020" s="1" t="s">
        <v>939</v>
      </c>
      <c r="H7020" s="1" t="s">
        <v>796</v>
      </c>
      <c r="I7020" s="1" t="s">
        <v>797</v>
      </c>
      <c r="J7020" s="1" t="s">
        <v>798</v>
      </c>
      <c r="K7020" s="1" t="s">
        <v>799</v>
      </c>
      <c r="L7020" s="1" t="s">
        <v>801</v>
      </c>
      <c r="M7020" s="1" t="s">
        <v>1027</v>
      </c>
      <c r="N7020" t="s">
        <v>24</v>
      </c>
    </row>
    <row r="7021" spans="1:14" x14ac:dyDescent="0.3">
      <c r="A7021">
        <v>3</v>
      </c>
      <c r="B7021">
        <v>3.4</v>
      </c>
      <c r="C7021" s="2">
        <v>36954</v>
      </c>
      <c r="D7021" s="1" t="s">
        <v>793</v>
      </c>
      <c r="E7021" s="1" t="s">
        <v>794</v>
      </c>
      <c r="F7021">
        <v>747</v>
      </c>
      <c r="G7021" s="1" t="s">
        <v>939</v>
      </c>
      <c r="H7021" s="1" t="s">
        <v>796</v>
      </c>
      <c r="I7021" s="1" t="s">
        <v>797</v>
      </c>
      <c r="J7021" s="1" t="s">
        <v>798</v>
      </c>
      <c r="K7021" s="1" t="s">
        <v>799</v>
      </c>
      <c r="L7021" s="1" t="s">
        <v>801</v>
      </c>
      <c r="M7021" s="1" t="s">
        <v>1028</v>
      </c>
      <c r="N7021">
        <v>16.8</v>
      </c>
    </row>
    <row r="7022" spans="1:14" x14ac:dyDescent="0.3">
      <c r="A7022">
        <v>3</v>
      </c>
      <c r="B7022">
        <v>3.4</v>
      </c>
      <c r="C7022" s="2">
        <v>36954</v>
      </c>
      <c r="D7022" s="1" t="s">
        <v>793</v>
      </c>
      <c r="E7022" s="1" t="s">
        <v>794</v>
      </c>
      <c r="F7022">
        <v>747</v>
      </c>
      <c r="G7022" s="1" t="s">
        <v>939</v>
      </c>
      <c r="H7022" s="1" t="s">
        <v>796</v>
      </c>
      <c r="I7022" s="1" t="s">
        <v>797</v>
      </c>
      <c r="J7022" s="1" t="s">
        <v>798</v>
      </c>
      <c r="K7022" s="1" t="s">
        <v>799</v>
      </c>
      <c r="L7022" s="1" t="s">
        <v>801</v>
      </c>
      <c r="M7022" s="1" t="s">
        <v>1029</v>
      </c>
      <c r="N7022">
        <v>16.5</v>
      </c>
    </row>
    <row r="7023" spans="1:14" x14ac:dyDescent="0.3">
      <c r="A7023">
        <v>3</v>
      </c>
      <c r="B7023">
        <v>3.4</v>
      </c>
      <c r="C7023" s="2">
        <v>36954</v>
      </c>
      <c r="D7023" s="1" t="s">
        <v>793</v>
      </c>
      <c r="E7023" s="1" t="s">
        <v>794</v>
      </c>
      <c r="F7023">
        <v>747</v>
      </c>
      <c r="G7023" s="1" t="s">
        <v>939</v>
      </c>
      <c r="H7023" s="1" t="s">
        <v>796</v>
      </c>
      <c r="I7023" s="1" t="s">
        <v>797</v>
      </c>
      <c r="J7023" s="1" t="s">
        <v>798</v>
      </c>
      <c r="K7023" s="1" t="s">
        <v>799</v>
      </c>
      <c r="L7023" s="1" t="s">
        <v>802</v>
      </c>
      <c r="M7023" s="1" t="s">
        <v>1013</v>
      </c>
      <c r="N7023">
        <v>27.9</v>
      </c>
    </row>
    <row r="7024" spans="1:14" x14ac:dyDescent="0.3">
      <c r="A7024">
        <v>3</v>
      </c>
      <c r="B7024">
        <v>3.4</v>
      </c>
      <c r="C7024" s="2">
        <v>36954</v>
      </c>
      <c r="D7024" s="1" t="s">
        <v>793</v>
      </c>
      <c r="E7024" s="1" t="s">
        <v>794</v>
      </c>
      <c r="F7024">
        <v>747</v>
      </c>
      <c r="G7024" s="1" t="s">
        <v>939</v>
      </c>
      <c r="H7024" s="1" t="s">
        <v>796</v>
      </c>
      <c r="I7024" s="1" t="s">
        <v>797</v>
      </c>
      <c r="J7024" s="1" t="s">
        <v>798</v>
      </c>
      <c r="K7024" s="1" t="s">
        <v>799</v>
      </c>
      <c r="L7024" s="1" t="s">
        <v>802</v>
      </c>
      <c r="M7024" s="1" t="s">
        <v>1014</v>
      </c>
      <c r="N7024" t="s">
        <v>24</v>
      </c>
    </row>
    <row r="7025" spans="1:14" x14ac:dyDescent="0.3">
      <c r="A7025">
        <v>3</v>
      </c>
      <c r="B7025">
        <v>3.4</v>
      </c>
      <c r="C7025" s="2">
        <v>36954</v>
      </c>
      <c r="D7025" s="1" t="s">
        <v>793</v>
      </c>
      <c r="E7025" s="1" t="s">
        <v>794</v>
      </c>
      <c r="F7025">
        <v>747</v>
      </c>
      <c r="G7025" s="1" t="s">
        <v>939</v>
      </c>
      <c r="H7025" s="1" t="s">
        <v>796</v>
      </c>
      <c r="I7025" s="1" t="s">
        <v>797</v>
      </c>
      <c r="J7025" s="1" t="s">
        <v>798</v>
      </c>
      <c r="K7025" s="1" t="s">
        <v>799</v>
      </c>
      <c r="L7025" s="1" t="s">
        <v>802</v>
      </c>
      <c r="M7025" s="1" t="s">
        <v>1015</v>
      </c>
      <c r="N7025" t="s">
        <v>24</v>
      </c>
    </row>
    <row r="7026" spans="1:14" x14ac:dyDescent="0.3">
      <c r="A7026">
        <v>3</v>
      </c>
      <c r="B7026">
        <v>3.4</v>
      </c>
      <c r="C7026" s="2">
        <v>36954</v>
      </c>
      <c r="D7026" s="1" t="s">
        <v>793</v>
      </c>
      <c r="E7026" s="1" t="s">
        <v>794</v>
      </c>
      <c r="F7026">
        <v>747</v>
      </c>
      <c r="G7026" s="1" t="s">
        <v>939</v>
      </c>
      <c r="H7026" s="1" t="s">
        <v>796</v>
      </c>
      <c r="I7026" s="1" t="s">
        <v>797</v>
      </c>
      <c r="J7026" s="1" t="s">
        <v>798</v>
      </c>
      <c r="K7026" s="1" t="s">
        <v>799</v>
      </c>
      <c r="L7026" s="1" t="s">
        <v>802</v>
      </c>
      <c r="M7026" s="1" t="s">
        <v>1016</v>
      </c>
      <c r="N7026" t="s">
        <v>24</v>
      </c>
    </row>
    <row r="7027" spans="1:14" x14ac:dyDescent="0.3">
      <c r="A7027">
        <v>3</v>
      </c>
      <c r="B7027">
        <v>3.4</v>
      </c>
      <c r="C7027" s="2">
        <v>36954</v>
      </c>
      <c r="D7027" s="1" t="s">
        <v>793</v>
      </c>
      <c r="E7027" s="1" t="s">
        <v>794</v>
      </c>
      <c r="F7027">
        <v>747</v>
      </c>
      <c r="G7027" s="1" t="s">
        <v>939</v>
      </c>
      <c r="H7027" s="1" t="s">
        <v>796</v>
      </c>
      <c r="I7027" s="1" t="s">
        <v>797</v>
      </c>
      <c r="J7027" s="1" t="s">
        <v>798</v>
      </c>
      <c r="K7027" s="1" t="s">
        <v>799</v>
      </c>
      <c r="L7027" s="1" t="s">
        <v>802</v>
      </c>
      <c r="M7027" s="1" t="s">
        <v>1017</v>
      </c>
      <c r="N7027" t="s">
        <v>24</v>
      </c>
    </row>
    <row r="7028" spans="1:14" x14ac:dyDescent="0.3">
      <c r="A7028">
        <v>3</v>
      </c>
      <c r="B7028">
        <v>3.4</v>
      </c>
      <c r="C7028" s="2">
        <v>36954</v>
      </c>
      <c r="D7028" s="1" t="s">
        <v>793</v>
      </c>
      <c r="E7028" s="1" t="s">
        <v>794</v>
      </c>
      <c r="F7028">
        <v>747</v>
      </c>
      <c r="G7028" s="1" t="s">
        <v>939</v>
      </c>
      <c r="H7028" s="1" t="s">
        <v>796</v>
      </c>
      <c r="I7028" s="1" t="s">
        <v>797</v>
      </c>
      <c r="J7028" s="1" t="s">
        <v>798</v>
      </c>
      <c r="K7028" s="1" t="s">
        <v>799</v>
      </c>
      <c r="L7028" s="1" t="s">
        <v>802</v>
      </c>
      <c r="M7028" s="1" t="s">
        <v>1018</v>
      </c>
      <c r="N7028">
        <v>26.3</v>
      </c>
    </row>
    <row r="7029" spans="1:14" x14ac:dyDescent="0.3">
      <c r="A7029">
        <v>3</v>
      </c>
      <c r="B7029">
        <v>3.4</v>
      </c>
      <c r="C7029" s="2">
        <v>36954</v>
      </c>
      <c r="D7029" s="1" t="s">
        <v>793</v>
      </c>
      <c r="E7029" s="1" t="s">
        <v>794</v>
      </c>
      <c r="F7029">
        <v>747</v>
      </c>
      <c r="G7029" s="1" t="s">
        <v>939</v>
      </c>
      <c r="H7029" s="1" t="s">
        <v>796</v>
      </c>
      <c r="I7029" s="1" t="s">
        <v>797</v>
      </c>
      <c r="J7029" s="1" t="s">
        <v>798</v>
      </c>
      <c r="K7029" s="1" t="s">
        <v>799</v>
      </c>
      <c r="L7029" s="1" t="s">
        <v>802</v>
      </c>
      <c r="M7029" s="1" t="s">
        <v>1019</v>
      </c>
      <c r="N7029" t="s">
        <v>24</v>
      </c>
    </row>
    <row r="7030" spans="1:14" x14ac:dyDescent="0.3">
      <c r="A7030">
        <v>3</v>
      </c>
      <c r="B7030">
        <v>3.4</v>
      </c>
      <c r="C7030" s="2">
        <v>36954</v>
      </c>
      <c r="D7030" s="1" t="s">
        <v>793</v>
      </c>
      <c r="E7030" s="1" t="s">
        <v>794</v>
      </c>
      <c r="F7030">
        <v>747</v>
      </c>
      <c r="G7030" s="1" t="s">
        <v>939</v>
      </c>
      <c r="H7030" s="1" t="s">
        <v>796</v>
      </c>
      <c r="I7030" s="1" t="s">
        <v>797</v>
      </c>
      <c r="J7030" s="1" t="s">
        <v>798</v>
      </c>
      <c r="K7030" s="1" t="s">
        <v>799</v>
      </c>
      <c r="L7030" s="1" t="s">
        <v>802</v>
      </c>
      <c r="M7030" s="1" t="s">
        <v>1020</v>
      </c>
      <c r="N7030" t="s">
        <v>24</v>
      </c>
    </row>
    <row r="7031" spans="1:14" x14ac:dyDescent="0.3">
      <c r="A7031">
        <v>3</v>
      </c>
      <c r="B7031">
        <v>3.4</v>
      </c>
      <c r="C7031" s="2">
        <v>36954</v>
      </c>
      <c r="D7031" s="1" t="s">
        <v>793</v>
      </c>
      <c r="E7031" s="1" t="s">
        <v>794</v>
      </c>
      <c r="F7031">
        <v>747</v>
      </c>
      <c r="G7031" s="1" t="s">
        <v>939</v>
      </c>
      <c r="H7031" s="1" t="s">
        <v>796</v>
      </c>
      <c r="I7031" s="1" t="s">
        <v>797</v>
      </c>
      <c r="J7031" s="1" t="s">
        <v>798</v>
      </c>
      <c r="K7031" s="1" t="s">
        <v>799</v>
      </c>
      <c r="L7031" s="1" t="s">
        <v>802</v>
      </c>
      <c r="M7031" s="1" t="s">
        <v>1021</v>
      </c>
      <c r="N7031" t="s">
        <v>24</v>
      </c>
    </row>
    <row r="7032" spans="1:14" x14ac:dyDescent="0.3">
      <c r="A7032">
        <v>3</v>
      </c>
      <c r="B7032">
        <v>3.4</v>
      </c>
      <c r="C7032" s="2">
        <v>36954</v>
      </c>
      <c r="D7032" s="1" t="s">
        <v>793</v>
      </c>
      <c r="E7032" s="1" t="s">
        <v>794</v>
      </c>
      <c r="F7032">
        <v>747</v>
      </c>
      <c r="G7032" s="1" t="s">
        <v>939</v>
      </c>
      <c r="H7032" s="1" t="s">
        <v>796</v>
      </c>
      <c r="I7032" s="1" t="s">
        <v>797</v>
      </c>
      <c r="J7032" s="1" t="s">
        <v>798</v>
      </c>
      <c r="K7032" s="1" t="s">
        <v>799</v>
      </c>
      <c r="L7032" s="1" t="s">
        <v>802</v>
      </c>
      <c r="M7032" s="1" t="s">
        <v>1022</v>
      </c>
      <c r="N7032" t="s">
        <v>24</v>
      </c>
    </row>
    <row r="7033" spans="1:14" x14ac:dyDescent="0.3">
      <c r="A7033">
        <v>3</v>
      </c>
      <c r="B7033">
        <v>3.4</v>
      </c>
      <c r="C7033" s="2">
        <v>36954</v>
      </c>
      <c r="D7033" s="1" t="s">
        <v>793</v>
      </c>
      <c r="E7033" s="1" t="s">
        <v>794</v>
      </c>
      <c r="F7033">
        <v>747</v>
      </c>
      <c r="G7033" s="1" t="s">
        <v>939</v>
      </c>
      <c r="H7033" s="1" t="s">
        <v>796</v>
      </c>
      <c r="I7033" s="1" t="s">
        <v>797</v>
      </c>
      <c r="J7033" s="1" t="s">
        <v>798</v>
      </c>
      <c r="K7033" s="1" t="s">
        <v>799</v>
      </c>
      <c r="L7033" s="1" t="s">
        <v>802</v>
      </c>
      <c r="M7033" s="1" t="s">
        <v>1023</v>
      </c>
      <c r="N7033">
        <v>24.6</v>
      </c>
    </row>
    <row r="7034" spans="1:14" x14ac:dyDescent="0.3">
      <c r="A7034">
        <v>3</v>
      </c>
      <c r="B7034">
        <v>3.4</v>
      </c>
      <c r="C7034" s="2">
        <v>36954</v>
      </c>
      <c r="D7034" s="1" t="s">
        <v>793</v>
      </c>
      <c r="E7034" s="1" t="s">
        <v>794</v>
      </c>
      <c r="F7034">
        <v>747</v>
      </c>
      <c r="G7034" s="1" t="s">
        <v>939</v>
      </c>
      <c r="H7034" s="1" t="s">
        <v>796</v>
      </c>
      <c r="I7034" s="1" t="s">
        <v>797</v>
      </c>
      <c r="J7034" s="1" t="s">
        <v>798</v>
      </c>
      <c r="K7034" s="1" t="s">
        <v>799</v>
      </c>
      <c r="L7034" s="1" t="s">
        <v>802</v>
      </c>
      <c r="M7034" s="1" t="s">
        <v>1024</v>
      </c>
      <c r="N7034" t="s">
        <v>24</v>
      </c>
    </row>
    <row r="7035" spans="1:14" x14ac:dyDescent="0.3">
      <c r="A7035">
        <v>3</v>
      </c>
      <c r="B7035">
        <v>3.4</v>
      </c>
      <c r="C7035" s="2">
        <v>36954</v>
      </c>
      <c r="D7035" s="1" t="s">
        <v>793</v>
      </c>
      <c r="E7035" s="1" t="s">
        <v>794</v>
      </c>
      <c r="F7035">
        <v>747</v>
      </c>
      <c r="G7035" s="1" t="s">
        <v>939</v>
      </c>
      <c r="H7035" s="1" t="s">
        <v>796</v>
      </c>
      <c r="I7035" s="1" t="s">
        <v>797</v>
      </c>
      <c r="J7035" s="1" t="s">
        <v>798</v>
      </c>
      <c r="K7035" s="1" t="s">
        <v>799</v>
      </c>
      <c r="L7035" s="1" t="s">
        <v>802</v>
      </c>
      <c r="M7035" s="1" t="s">
        <v>1025</v>
      </c>
      <c r="N7035" t="s">
        <v>24</v>
      </c>
    </row>
    <row r="7036" spans="1:14" x14ac:dyDescent="0.3">
      <c r="A7036">
        <v>3</v>
      </c>
      <c r="B7036">
        <v>3.4</v>
      </c>
      <c r="C7036" s="2">
        <v>36954</v>
      </c>
      <c r="D7036" s="1" t="s">
        <v>793</v>
      </c>
      <c r="E7036" s="1" t="s">
        <v>794</v>
      </c>
      <c r="F7036">
        <v>747</v>
      </c>
      <c r="G7036" s="1" t="s">
        <v>939</v>
      </c>
      <c r="H7036" s="1" t="s">
        <v>796</v>
      </c>
      <c r="I7036" s="1" t="s">
        <v>797</v>
      </c>
      <c r="J7036" s="1" t="s">
        <v>798</v>
      </c>
      <c r="K7036" s="1" t="s">
        <v>799</v>
      </c>
      <c r="L7036" s="1" t="s">
        <v>802</v>
      </c>
      <c r="M7036" s="1" t="s">
        <v>1026</v>
      </c>
      <c r="N7036" t="s">
        <v>24</v>
      </c>
    </row>
    <row r="7037" spans="1:14" x14ac:dyDescent="0.3">
      <c r="A7037">
        <v>3</v>
      </c>
      <c r="B7037">
        <v>3.4</v>
      </c>
      <c r="C7037" s="2">
        <v>36954</v>
      </c>
      <c r="D7037" s="1" t="s">
        <v>793</v>
      </c>
      <c r="E7037" s="1" t="s">
        <v>794</v>
      </c>
      <c r="F7037">
        <v>747</v>
      </c>
      <c r="G7037" s="1" t="s">
        <v>939</v>
      </c>
      <c r="H7037" s="1" t="s">
        <v>796</v>
      </c>
      <c r="I7037" s="1" t="s">
        <v>797</v>
      </c>
      <c r="J7037" s="1" t="s">
        <v>798</v>
      </c>
      <c r="K7037" s="1" t="s">
        <v>799</v>
      </c>
      <c r="L7037" s="1" t="s">
        <v>802</v>
      </c>
      <c r="M7037" s="1" t="s">
        <v>1027</v>
      </c>
      <c r="N7037" t="s">
        <v>24</v>
      </c>
    </row>
    <row r="7038" spans="1:14" x14ac:dyDescent="0.3">
      <c r="A7038">
        <v>3</v>
      </c>
      <c r="B7038">
        <v>3.4</v>
      </c>
      <c r="C7038" s="2">
        <v>36954</v>
      </c>
      <c r="D7038" s="1" t="s">
        <v>793</v>
      </c>
      <c r="E7038" s="1" t="s">
        <v>794</v>
      </c>
      <c r="F7038">
        <v>747</v>
      </c>
      <c r="G7038" s="1" t="s">
        <v>939</v>
      </c>
      <c r="H7038" s="1" t="s">
        <v>796</v>
      </c>
      <c r="I7038" s="1" t="s">
        <v>797</v>
      </c>
      <c r="J7038" s="1" t="s">
        <v>798</v>
      </c>
      <c r="K7038" s="1" t="s">
        <v>799</v>
      </c>
      <c r="L7038" s="1" t="s">
        <v>802</v>
      </c>
      <c r="M7038" s="1" t="s">
        <v>1028</v>
      </c>
      <c r="N7038">
        <v>23.3</v>
      </c>
    </row>
    <row r="7039" spans="1:14" x14ac:dyDescent="0.3">
      <c r="A7039">
        <v>3</v>
      </c>
      <c r="B7039">
        <v>3.4</v>
      </c>
      <c r="C7039" s="2">
        <v>36954</v>
      </c>
      <c r="D7039" s="1" t="s">
        <v>793</v>
      </c>
      <c r="E7039" s="1" t="s">
        <v>794</v>
      </c>
      <c r="F7039">
        <v>747</v>
      </c>
      <c r="G7039" s="1" t="s">
        <v>939</v>
      </c>
      <c r="H7039" s="1" t="s">
        <v>796</v>
      </c>
      <c r="I7039" s="1" t="s">
        <v>797</v>
      </c>
      <c r="J7039" s="1" t="s">
        <v>798</v>
      </c>
      <c r="K7039" s="1" t="s">
        <v>799</v>
      </c>
      <c r="L7039" s="1" t="s">
        <v>802</v>
      </c>
      <c r="M7039" s="1" t="s">
        <v>1029</v>
      </c>
      <c r="N7039">
        <v>23</v>
      </c>
    </row>
    <row r="7040" spans="1:14" x14ac:dyDescent="0.3">
      <c r="A7040">
        <v>3</v>
      </c>
      <c r="B7040">
        <v>3.4</v>
      </c>
      <c r="C7040" s="2">
        <v>36954</v>
      </c>
      <c r="D7040" s="1" t="s">
        <v>793</v>
      </c>
      <c r="E7040" s="1" t="s">
        <v>794</v>
      </c>
      <c r="F7040">
        <v>21</v>
      </c>
      <c r="G7040" s="1" t="s">
        <v>940</v>
      </c>
      <c r="H7040" s="1" t="s">
        <v>796</v>
      </c>
      <c r="I7040" s="1" t="s">
        <v>797</v>
      </c>
      <c r="J7040" s="1" t="s">
        <v>798</v>
      </c>
      <c r="K7040" s="1" t="s">
        <v>799</v>
      </c>
      <c r="L7040" s="1" t="s">
        <v>802</v>
      </c>
      <c r="M7040" s="1" t="s">
        <v>1013</v>
      </c>
      <c r="N7040">
        <v>21.2</v>
      </c>
    </row>
    <row r="7041" spans="1:14" x14ac:dyDescent="0.3">
      <c r="A7041">
        <v>3</v>
      </c>
      <c r="B7041">
        <v>3.4</v>
      </c>
      <c r="C7041" s="2">
        <v>36954</v>
      </c>
      <c r="D7041" s="1" t="s">
        <v>793</v>
      </c>
      <c r="E7041" s="1" t="s">
        <v>794</v>
      </c>
      <c r="F7041">
        <v>21</v>
      </c>
      <c r="G7041" s="1" t="s">
        <v>940</v>
      </c>
      <c r="H7041" s="1" t="s">
        <v>796</v>
      </c>
      <c r="I7041" s="1" t="s">
        <v>797</v>
      </c>
      <c r="J7041" s="1" t="s">
        <v>798</v>
      </c>
      <c r="K7041" s="1" t="s">
        <v>799</v>
      </c>
      <c r="L7041" s="1" t="s">
        <v>802</v>
      </c>
      <c r="M7041" s="1" t="s">
        <v>1014</v>
      </c>
      <c r="N7041" t="s">
        <v>24</v>
      </c>
    </row>
    <row r="7042" spans="1:14" x14ac:dyDescent="0.3">
      <c r="A7042">
        <v>3</v>
      </c>
      <c r="B7042">
        <v>3.4</v>
      </c>
      <c r="C7042" s="2">
        <v>36954</v>
      </c>
      <c r="D7042" s="1" t="s">
        <v>793</v>
      </c>
      <c r="E7042" s="1" t="s">
        <v>794</v>
      </c>
      <c r="F7042">
        <v>21</v>
      </c>
      <c r="G7042" s="1" t="s">
        <v>940</v>
      </c>
      <c r="H7042" s="1" t="s">
        <v>796</v>
      </c>
      <c r="I7042" s="1" t="s">
        <v>797</v>
      </c>
      <c r="J7042" s="1" t="s">
        <v>798</v>
      </c>
      <c r="K7042" s="1" t="s">
        <v>799</v>
      </c>
      <c r="L7042" s="1" t="s">
        <v>802</v>
      </c>
      <c r="M7042" s="1" t="s">
        <v>1015</v>
      </c>
      <c r="N7042" t="s">
        <v>24</v>
      </c>
    </row>
    <row r="7043" spans="1:14" x14ac:dyDescent="0.3">
      <c r="A7043">
        <v>3</v>
      </c>
      <c r="B7043">
        <v>3.4</v>
      </c>
      <c r="C7043" s="2">
        <v>36954</v>
      </c>
      <c r="D7043" s="1" t="s">
        <v>793</v>
      </c>
      <c r="E7043" s="1" t="s">
        <v>794</v>
      </c>
      <c r="F7043">
        <v>21</v>
      </c>
      <c r="G7043" s="1" t="s">
        <v>940</v>
      </c>
      <c r="H7043" s="1" t="s">
        <v>796</v>
      </c>
      <c r="I7043" s="1" t="s">
        <v>797</v>
      </c>
      <c r="J7043" s="1" t="s">
        <v>798</v>
      </c>
      <c r="K7043" s="1" t="s">
        <v>799</v>
      </c>
      <c r="L7043" s="1" t="s">
        <v>802</v>
      </c>
      <c r="M7043" s="1" t="s">
        <v>1016</v>
      </c>
      <c r="N7043" t="s">
        <v>24</v>
      </c>
    </row>
    <row r="7044" spans="1:14" x14ac:dyDescent="0.3">
      <c r="A7044">
        <v>3</v>
      </c>
      <c r="B7044">
        <v>3.4</v>
      </c>
      <c r="C7044" s="2">
        <v>36954</v>
      </c>
      <c r="D7044" s="1" t="s">
        <v>793</v>
      </c>
      <c r="E7044" s="1" t="s">
        <v>794</v>
      </c>
      <c r="F7044">
        <v>21</v>
      </c>
      <c r="G7044" s="1" t="s">
        <v>940</v>
      </c>
      <c r="H7044" s="1" t="s">
        <v>796</v>
      </c>
      <c r="I7044" s="1" t="s">
        <v>797</v>
      </c>
      <c r="J7044" s="1" t="s">
        <v>798</v>
      </c>
      <c r="K7044" s="1" t="s">
        <v>799</v>
      </c>
      <c r="L7044" s="1" t="s">
        <v>802</v>
      </c>
      <c r="M7044" s="1" t="s">
        <v>1017</v>
      </c>
      <c r="N7044" t="s">
        <v>24</v>
      </c>
    </row>
    <row r="7045" spans="1:14" x14ac:dyDescent="0.3">
      <c r="A7045">
        <v>3</v>
      </c>
      <c r="B7045">
        <v>3.4</v>
      </c>
      <c r="C7045" s="2">
        <v>36954</v>
      </c>
      <c r="D7045" s="1" t="s">
        <v>793</v>
      </c>
      <c r="E7045" s="1" t="s">
        <v>794</v>
      </c>
      <c r="F7045">
        <v>21</v>
      </c>
      <c r="G7045" s="1" t="s">
        <v>940</v>
      </c>
      <c r="H7045" s="1" t="s">
        <v>796</v>
      </c>
      <c r="I7045" s="1" t="s">
        <v>797</v>
      </c>
      <c r="J7045" s="1" t="s">
        <v>798</v>
      </c>
      <c r="K7045" s="1" t="s">
        <v>799</v>
      </c>
      <c r="L7045" s="1" t="s">
        <v>802</v>
      </c>
      <c r="M7045" s="1" t="s">
        <v>1018</v>
      </c>
      <c r="N7045">
        <v>18.8</v>
      </c>
    </row>
    <row r="7046" spans="1:14" x14ac:dyDescent="0.3">
      <c r="A7046">
        <v>3</v>
      </c>
      <c r="B7046">
        <v>3.4</v>
      </c>
      <c r="C7046" s="2">
        <v>36954</v>
      </c>
      <c r="D7046" s="1" t="s">
        <v>793</v>
      </c>
      <c r="E7046" s="1" t="s">
        <v>794</v>
      </c>
      <c r="F7046">
        <v>21</v>
      </c>
      <c r="G7046" s="1" t="s">
        <v>940</v>
      </c>
      <c r="H7046" s="1" t="s">
        <v>796</v>
      </c>
      <c r="I7046" s="1" t="s">
        <v>797</v>
      </c>
      <c r="J7046" s="1" t="s">
        <v>798</v>
      </c>
      <c r="K7046" s="1" t="s">
        <v>799</v>
      </c>
      <c r="L7046" s="1" t="s">
        <v>802</v>
      </c>
      <c r="M7046" s="1" t="s">
        <v>1019</v>
      </c>
      <c r="N7046" t="s">
        <v>24</v>
      </c>
    </row>
    <row r="7047" spans="1:14" x14ac:dyDescent="0.3">
      <c r="A7047">
        <v>3</v>
      </c>
      <c r="B7047">
        <v>3.4</v>
      </c>
      <c r="C7047" s="2">
        <v>36954</v>
      </c>
      <c r="D7047" s="1" t="s">
        <v>793</v>
      </c>
      <c r="E7047" s="1" t="s">
        <v>794</v>
      </c>
      <c r="F7047">
        <v>21</v>
      </c>
      <c r="G7047" s="1" t="s">
        <v>940</v>
      </c>
      <c r="H7047" s="1" t="s">
        <v>796</v>
      </c>
      <c r="I7047" s="1" t="s">
        <v>797</v>
      </c>
      <c r="J7047" s="1" t="s">
        <v>798</v>
      </c>
      <c r="K7047" s="1" t="s">
        <v>799</v>
      </c>
      <c r="L7047" s="1" t="s">
        <v>802</v>
      </c>
      <c r="M7047" s="1" t="s">
        <v>1020</v>
      </c>
      <c r="N7047" t="s">
        <v>24</v>
      </c>
    </row>
    <row r="7048" spans="1:14" x14ac:dyDescent="0.3">
      <c r="A7048">
        <v>3</v>
      </c>
      <c r="B7048">
        <v>3.4</v>
      </c>
      <c r="C7048" s="2">
        <v>36954</v>
      </c>
      <c r="D7048" s="1" t="s">
        <v>793</v>
      </c>
      <c r="E7048" s="1" t="s">
        <v>794</v>
      </c>
      <c r="F7048">
        <v>21</v>
      </c>
      <c r="G7048" s="1" t="s">
        <v>940</v>
      </c>
      <c r="H7048" s="1" t="s">
        <v>796</v>
      </c>
      <c r="I7048" s="1" t="s">
        <v>797</v>
      </c>
      <c r="J7048" s="1" t="s">
        <v>798</v>
      </c>
      <c r="K7048" s="1" t="s">
        <v>799</v>
      </c>
      <c r="L7048" s="1" t="s">
        <v>802</v>
      </c>
      <c r="M7048" s="1" t="s">
        <v>1021</v>
      </c>
      <c r="N7048" t="s">
        <v>24</v>
      </c>
    </row>
    <row r="7049" spans="1:14" x14ac:dyDescent="0.3">
      <c r="A7049">
        <v>3</v>
      </c>
      <c r="B7049">
        <v>3.4</v>
      </c>
      <c r="C7049" s="2">
        <v>36954</v>
      </c>
      <c r="D7049" s="1" t="s">
        <v>793</v>
      </c>
      <c r="E7049" s="1" t="s">
        <v>794</v>
      </c>
      <c r="F7049">
        <v>21</v>
      </c>
      <c r="G7049" s="1" t="s">
        <v>940</v>
      </c>
      <c r="H7049" s="1" t="s">
        <v>796</v>
      </c>
      <c r="I7049" s="1" t="s">
        <v>797</v>
      </c>
      <c r="J7049" s="1" t="s">
        <v>798</v>
      </c>
      <c r="K7049" s="1" t="s">
        <v>799</v>
      </c>
      <c r="L7049" s="1" t="s">
        <v>802</v>
      </c>
      <c r="M7049" s="1" t="s">
        <v>1022</v>
      </c>
      <c r="N7049" t="s">
        <v>24</v>
      </c>
    </row>
    <row r="7050" spans="1:14" x14ac:dyDescent="0.3">
      <c r="A7050">
        <v>3</v>
      </c>
      <c r="B7050">
        <v>3.4</v>
      </c>
      <c r="C7050" s="2">
        <v>36954</v>
      </c>
      <c r="D7050" s="1" t="s">
        <v>793</v>
      </c>
      <c r="E7050" s="1" t="s">
        <v>794</v>
      </c>
      <c r="F7050">
        <v>21</v>
      </c>
      <c r="G7050" s="1" t="s">
        <v>940</v>
      </c>
      <c r="H7050" s="1" t="s">
        <v>796</v>
      </c>
      <c r="I7050" s="1" t="s">
        <v>797</v>
      </c>
      <c r="J7050" s="1" t="s">
        <v>798</v>
      </c>
      <c r="K7050" s="1" t="s">
        <v>799</v>
      </c>
      <c r="L7050" s="1" t="s">
        <v>802</v>
      </c>
      <c r="M7050" s="1" t="s">
        <v>1023</v>
      </c>
      <c r="N7050">
        <v>17</v>
      </c>
    </row>
    <row r="7051" spans="1:14" x14ac:dyDescent="0.3">
      <c r="A7051">
        <v>3</v>
      </c>
      <c r="B7051">
        <v>3.4</v>
      </c>
      <c r="C7051" s="2">
        <v>36954</v>
      </c>
      <c r="D7051" s="1" t="s">
        <v>793</v>
      </c>
      <c r="E7051" s="1" t="s">
        <v>794</v>
      </c>
      <c r="F7051">
        <v>21</v>
      </c>
      <c r="G7051" s="1" t="s">
        <v>940</v>
      </c>
      <c r="H7051" s="1" t="s">
        <v>796</v>
      </c>
      <c r="I7051" s="1" t="s">
        <v>797</v>
      </c>
      <c r="J7051" s="1" t="s">
        <v>798</v>
      </c>
      <c r="K7051" s="1" t="s">
        <v>799</v>
      </c>
      <c r="L7051" s="1" t="s">
        <v>802</v>
      </c>
      <c r="M7051" s="1" t="s">
        <v>1024</v>
      </c>
      <c r="N7051" t="s">
        <v>24</v>
      </c>
    </row>
    <row r="7052" spans="1:14" x14ac:dyDescent="0.3">
      <c r="A7052">
        <v>3</v>
      </c>
      <c r="B7052">
        <v>3.4</v>
      </c>
      <c r="C7052" s="2">
        <v>36954</v>
      </c>
      <c r="D7052" s="1" t="s">
        <v>793</v>
      </c>
      <c r="E7052" s="1" t="s">
        <v>794</v>
      </c>
      <c r="F7052">
        <v>21</v>
      </c>
      <c r="G7052" s="1" t="s">
        <v>940</v>
      </c>
      <c r="H7052" s="1" t="s">
        <v>796</v>
      </c>
      <c r="I7052" s="1" t="s">
        <v>797</v>
      </c>
      <c r="J7052" s="1" t="s">
        <v>798</v>
      </c>
      <c r="K7052" s="1" t="s">
        <v>799</v>
      </c>
      <c r="L7052" s="1" t="s">
        <v>802</v>
      </c>
      <c r="M7052" s="1" t="s">
        <v>1025</v>
      </c>
      <c r="N7052" t="s">
        <v>24</v>
      </c>
    </row>
    <row r="7053" spans="1:14" x14ac:dyDescent="0.3">
      <c r="A7053">
        <v>3</v>
      </c>
      <c r="B7053">
        <v>3.4</v>
      </c>
      <c r="C7053" s="2">
        <v>36954</v>
      </c>
      <c r="D7053" s="1" t="s">
        <v>793</v>
      </c>
      <c r="E7053" s="1" t="s">
        <v>794</v>
      </c>
      <c r="F7053">
        <v>21</v>
      </c>
      <c r="G7053" s="1" t="s">
        <v>940</v>
      </c>
      <c r="H7053" s="1" t="s">
        <v>796</v>
      </c>
      <c r="I7053" s="1" t="s">
        <v>797</v>
      </c>
      <c r="J7053" s="1" t="s">
        <v>798</v>
      </c>
      <c r="K7053" s="1" t="s">
        <v>799</v>
      </c>
      <c r="L7053" s="1" t="s">
        <v>802</v>
      </c>
      <c r="M7053" s="1" t="s">
        <v>1026</v>
      </c>
      <c r="N7053" t="s">
        <v>24</v>
      </c>
    </row>
    <row r="7054" spans="1:14" x14ac:dyDescent="0.3">
      <c r="A7054">
        <v>3</v>
      </c>
      <c r="B7054">
        <v>3.4</v>
      </c>
      <c r="C7054" s="2">
        <v>36954</v>
      </c>
      <c r="D7054" s="1" t="s">
        <v>793</v>
      </c>
      <c r="E7054" s="1" t="s">
        <v>794</v>
      </c>
      <c r="F7054">
        <v>21</v>
      </c>
      <c r="G7054" s="1" t="s">
        <v>940</v>
      </c>
      <c r="H7054" s="1" t="s">
        <v>796</v>
      </c>
      <c r="I7054" s="1" t="s">
        <v>797</v>
      </c>
      <c r="J7054" s="1" t="s">
        <v>798</v>
      </c>
      <c r="K7054" s="1" t="s">
        <v>799</v>
      </c>
      <c r="L7054" s="1" t="s">
        <v>802</v>
      </c>
      <c r="M7054" s="1" t="s">
        <v>1027</v>
      </c>
      <c r="N7054" t="s">
        <v>24</v>
      </c>
    </row>
    <row r="7055" spans="1:14" x14ac:dyDescent="0.3">
      <c r="A7055">
        <v>3</v>
      </c>
      <c r="B7055">
        <v>3.4</v>
      </c>
      <c r="C7055" s="2">
        <v>36954</v>
      </c>
      <c r="D7055" s="1" t="s">
        <v>793</v>
      </c>
      <c r="E7055" s="1" t="s">
        <v>794</v>
      </c>
      <c r="F7055">
        <v>21</v>
      </c>
      <c r="G7055" s="1" t="s">
        <v>940</v>
      </c>
      <c r="H7055" s="1" t="s">
        <v>796</v>
      </c>
      <c r="I7055" s="1" t="s">
        <v>797</v>
      </c>
      <c r="J7055" s="1" t="s">
        <v>798</v>
      </c>
      <c r="K7055" s="1" t="s">
        <v>799</v>
      </c>
      <c r="L7055" s="1" t="s">
        <v>802</v>
      </c>
      <c r="M7055" s="1" t="s">
        <v>1028</v>
      </c>
      <c r="N7055">
        <v>16.600000000000001</v>
      </c>
    </row>
    <row r="7056" spans="1:14" x14ac:dyDescent="0.3">
      <c r="A7056">
        <v>3</v>
      </c>
      <c r="B7056">
        <v>3.4</v>
      </c>
      <c r="C7056" s="2">
        <v>36954</v>
      </c>
      <c r="D7056" s="1" t="s">
        <v>793</v>
      </c>
      <c r="E7056" s="1" t="s">
        <v>794</v>
      </c>
      <c r="F7056">
        <v>21</v>
      </c>
      <c r="G7056" s="1" t="s">
        <v>940</v>
      </c>
      <c r="H7056" s="1" t="s">
        <v>796</v>
      </c>
      <c r="I7056" s="1" t="s">
        <v>797</v>
      </c>
      <c r="J7056" s="1" t="s">
        <v>798</v>
      </c>
      <c r="K7056" s="1" t="s">
        <v>799</v>
      </c>
      <c r="L7056" s="1" t="s">
        <v>802</v>
      </c>
      <c r="M7056" s="1" t="s">
        <v>1029</v>
      </c>
      <c r="N7056">
        <v>16.899999999999999</v>
      </c>
    </row>
    <row r="7057" spans="1:14" x14ac:dyDescent="0.3">
      <c r="A7057">
        <v>3</v>
      </c>
      <c r="B7057">
        <v>3.4</v>
      </c>
      <c r="C7057" s="2">
        <v>36954</v>
      </c>
      <c r="D7057" s="1" t="s">
        <v>793</v>
      </c>
      <c r="E7057" s="1" t="s">
        <v>794</v>
      </c>
      <c r="F7057">
        <v>21</v>
      </c>
      <c r="G7057" s="1" t="s">
        <v>940</v>
      </c>
      <c r="H7057" s="1" t="s">
        <v>796</v>
      </c>
      <c r="I7057" s="1" t="s">
        <v>797</v>
      </c>
      <c r="J7057" s="1" t="s">
        <v>798</v>
      </c>
      <c r="K7057" s="1" t="s">
        <v>799</v>
      </c>
      <c r="L7057" s="1" t="s">
        <v>800</v>
      </c>
      <c r="M7057" s="1" t="s">
        <v>1013</v>
      </c>
      <c r="N7057">
        <v>17.600000000000001</v>
      </c>
    </row>
    <row r="7058" spans="1:14" x14ac:dyDescent="0.3">
      <c r="A7058">
        <v>3</v>
      </c>
      <c r="B7058">
        <v>3.4</v>
      </c>
      <c r="C7058" s="2">
        <v>36954</v>
      </c>
      <c r="D7058" s="1" t="s">
        <v>793</v>
      </c>
      <c r="E7058" s="1" t="s">
        <v>794</v>
      </c>
      <c r="F7058">
        <v>21</v>
      </c>
      <c r="G7058" s="1" t="s">
        <v>940</v>
      </c>
      <c r="H7058" s="1" t="s">
        <v>796</v>
      </c>
      <c r="I7058" s="1" t="s">
        <v>797</v>
      </c>
      <c r="J7058" s="1" t="s">
        <v>798</v>
      </c>
      <c r="K7058" s="1" t="s">
        <v>799</v>
      </c>
      <c r="L7058" s="1" t="s">
        <v>800</v>
      </c>
      <c r="M7058" s="1" t="s">
        <v>1014</v>
      </c>
      <c r="N7058" t="s">
        <v>24</v>
      </c>
    </row>
    <row r="7059" spans="1:14" x14ac:dyDescent="0.3">
      <c r="A7059">
        <v>3</v>
      </c>
      <c r="B7059">
        <v>3.4</v>
      </c>
      <c r="C7059" s="2">
        <v>36954</v>
      </c>
      <c r="D7059" s="1" t="s">
        <v>793</v>
      </c>
      <c r="E7059" s="1" t="s">
        <v>794</v>
      </c>
      <c r="F7059">
        <v>21</v>
      </c>
      <c r="G7059" s="1" t="s">
        <v>940</v>
      </c>
      <c r="H7059" s="1" t="s">
        <v>796</v>
      </c>
      <c r="I7059" s="1" t="s">
        <v>797</v>
      </c>
      <c r="J7059" s="1" t="s">
        <v>798</v>
      </c>
      <c r="K7059" s="1" t="s">
        <v>799</v>
      </c>
      <c r="L7059" s="1" t="s">
        <v>800</v>
      </c>
      <c r="M7059" s="1" t="s">
        <v>1015</v>
      </c>
      <c r="N7059" t="s">
        <v>24</v>
      </c>
    </row>
    <row r="7060" spans="1:14" x14ac:dyDescent="0.3">
      <c r="A7060">
        <v>3</v>
      </c>
      <c r="B7060">
        <v>3.4</v>
      </c>
      <c r="C7060" s="2">
        <v>36954</v>
      </c>
      <c r="D7060" s="1" t="s">
        <v>793</v>
      </c>
      <c r="E7060" s="1" t="s">
        <v>794</v>
      </c>
      <c r="F7060">
        <v>21</v>
      </c>
      <c r="G7060" s="1" t="s">
        <v>940</v>
      </c>
      <c r="H7060" s="1" t="s">
        <v>796</v>
      </c>
      <c r="I7060" s="1" t="s">
        <v>797</v>
      </c>
      <c r="J7060" s="1" t="s">
        <v>798</v>
      </c>
      <c r="K7060" s="1" t="s">
        <v>799</v>
      </c>
      <c r="L7060" s="1" t="s">
        <v>800</v>
      </c>
      <c r="M7060" s="1" t="s">
        <v>1016</v>
      </c>
      <c r="N7060" t="s">
        <v>24</v>
      </c>
    </row>
    <row r="7061" spans="1:14" x14ac:dyDescent="0.3">
      <c r="A7061">
        <v>3</v>
      </c>
      <c r="B7061">
        <v>3.4</v>
      </c>
      <c r="C7061" s="2">
        <v>36954</v>
      </c>
      <c r="D7061" s="1" t="s">
        <v>793</v>
      </c>
      <c r="E7061" s="1" t="s">
        <v>794</v>
      </c>
      <c r="F7061">
        <v>21</v>
      </c>
      <c r="G7061" s="1" t="s">
        <v>940</v>
      </c>
      <c r="H7061" s="1" t="s">
        <v>796</v>
      </c>
      <c r="I7061" s="1" t="s">
        <v>797</v>
      </c>
      <c r="J7061" s="1" t="s">
        <v>798</v>
      </c>
      <c r="K7061" s="1" t="s">
        <v>799</v>
      </c>
      <c r="L7061" s="1" t="s">
        <v>800</v>
      </c>
      <c r="M7061" s="1" t="s">
        <v>1017</v>
      </c>
      <c r="N7061" t="s">
        <v>24</v>
      </c>
    </row>
    <row r="7062" spans="1:14" x14ac:dyDescent="0.3">
      <c r="A7062">
        <v>3</v>
      </c>
      <c r="B7062">
        <v>3.4</v>
      </c>
      <c r="C7062" s="2">
        <v>36954</v>
      </c>
      <c r="D7062" s="1" t="s">
        <v>793</v>
      </c>
      <c r="E7062" s="1" t="s">
        <v>794</v>
      </c>
      <c r="F7062">
        <v>21</v>
      </c>
      <c r="G7062" s="1" t="s">
        <v>940</v>
      </c>
      <c r="H7062" s="1" t="s">
        <v>796</v>
      </c>
      <c r="I7062" s="1" t="s">
        <v>797</v>
      </c>
      <c r="J7062" s="1" t="s">
        <v>798</v>
      </c>
      <c r="K7062" s="1" t="s">
        <v>799</v>
      </c>
      <c r="L7062" s="1" t="s">
        <v>800</v>
      </c>
      <c r="M7062" s="1" t="s">
        <v>1018</v>
      </c>
      <c r="N7062">
        <v>15.7</v>
      </c>
    </row>
    <row r="7063" spans="1:14" x14ac:dyDescent="0.3">
      <c r="A7063">
        <v>3</v>
      </c>
      <c r="B7063">
        <v>3.4</v>
      </c>
      <c r="C7063" s="2">
        <v>36954</v>
      </c>
      <c r="D7063" s="1" t="s">
        <v>793</v>
      </c>
      <c r="E7063" s="1" t="s">
        <v>794</v>
      </c>
      <c r="F7063">
        <v>21</v>
      </c>
      <c r="G7063" s="1" t="s">
        <v>940</v>
      </c>
      <c r="H7063" s="1" t="s">
        <v>796</v>
      </c>
      <c r="I7063" s="1" t="s">
        <v>797</v>
      </c>
      <c r="J7063" s="1" t="s">
        <v>798</v>
      </c>
      <c r="K7063" s="1" t="s">
        <v>799</v>
      </c>
      <c r="L7063" s="1" t="s">
        <v>800</v>
      </c>
      <c r="M7063" s="1" t="s">
        <v>1019</v>
      </c>
      <c r="N7063" t="s">
        <v>24</v>
      </c>
    </row>
    <row r="7064" spans="1:14" x14ac:dyDescent="0.3">
      <c r="A7064">
        <v>3</v>
      </c>
      <c r="B7064">
        <v>3.4</v>
      </c>
      <c r="C7064" s="2">
        <v>36954</v>
      </c>
      <c r="D7064" s="1" t="s">
        <v>793</v>
      </c>
      <c r="E7064" s="1" t="s">
        <v>794</v>
      </c>
      <c r="F7064">
        <v>21</v>
      </c>
      <c r="G7064" s="1" t="s">
        <v>940</v>
      </c>
      <c r="H7064" s="1" t="s">
        <v>796</v>
      </c>
      <c r="I7064" s="1" t="s">
        <v>797</v>
      </c>
      <c r="J7064" s="1" t="s">
        <v>798</v>
      </c>
      <c r="K7064" s="1" t="s">
        <v>799</v>
      </c>
      <c r="L7064" s="1" t="s">
        <v>800</v>
      </c>
      <c r="M7064" s="1" t="s">
        <v>1020</v>
      </c>
      <c r="N7064" t="s">
        <v>24</v>
      </c>
    </row>
    <row r="7065" spans="1:14" x14ac:dyDescent="0.3">
      <c r="A7065">
        <v>3</v>
      </c>
      <c r="B7065">
        <v>3.4</v>
      </c>
      <c r="C7065" s="2">
        <v>36954</v>
      </c>
      <c r="D7065" s="1" t="s">
        <v>793</v>
      </c>
      <c r="E7065" s="1" t="s">
        <v>794</v>
      </c>
      <c r="F7065">
        <v>21</v>
      </c>
      <c r="G7065" s="1" t="s">
        <v>940</v>
      </c>
      <c r="H7065" s="1" t="s">
        <v>796</v>
      </c>
      <c r="I7065" s="1" t="s">
        <v>797</v>
      </c>
      <c r="J7065" s="1" t="s">
        <v>798</v>
      </c>
      <c r="K7065" s="1" t="s">
        <v>799</v>
      </c>
      <c r="L7065" s="1" t="s">
        <v>800</v>
      </c>
      <c r="M7065" s="1" t="s">
        <v>1021</v>
      </c>
      <c r="N7065" t="s">
        <v>24</v>
      </c>
    </row>
    <row r="7066" spans="1:14" x14ac:dyDescent="0.3">
      <c r="A7066">
        <v>3</v>
      </c>
      <c r="B7066">
        <v>3.4</v>
      </c>
      <c r="C7066" s="2">
        <v>36954</v>
      </c>
      <c r="D7066" s="1" t="s">
        <v>793</v>
      </c>
      <c r="E7066" s="1" t="s">
        <v>794</v>
      </c>
      <c r="F7066">
        <v>21</v>
      </c>
      <c r="G7066" s="1" t="s">
        <v>940</v>
      </c>
      <c r="H7066" s="1" t="s">
        <v>796</v>
      </c>
      <c r="I7066" s="1" t="s">
        <v>797</v>
      </c>
      <c r="J7066" s="1" t="s">
        <v>798</v>
      </c>
      <c r="K7066" s="1" t="s">
        <v>799</v>
      </c>
      <c r="L7066" s="1" t="s">
        <v>800</v>
      </c>
      <c r="M7066" s="1" t="s">
        <v>1022</v>
      </c>
      <c r="N7066" t="s">
        <v>24</v>
      </c>
    </row>
    <row r="7067" spans="1:14" x14ac:dyDescent="0.3">
      <c r="A7067">
        <v>3</v>
      </c>
      <c r="B7067">
        <v>3.4</v>
      </c>
      <c r="C7067" s="2">
        <v>36954</v>
      </c>
      <c r="D7067" s="1" t="s">
        <v>793</v>
      </c>
      <c r="E7067" s="1" t="s">
        <v>794</v>
      </c>
      <c r="F7067">
        <v>21</v>
      </c>
      <c r="G7067" s="1" t="s">
        <v>940</v>
      </c>
      <c r="H7067" s="1" t="s">
        <v>796</v>
      </c>
      <c r="I7067" s="1" t="s">
        <v>797</v>
      </c>
      <c r="J7067" s="1" t="s">
        <v>798</v>
      </c>
      <c r="K7067" s="1" t="s">
        <v>799</v>
      </c>
      <c r="L7067" s="1" t="s">
        <v>800</v>
      </c>
      <c r="M7067" s="1" t="s">
        <v>1023</v>
      </c>
      <c r="N7067">
        <v>14.1</v>
      </c>
    </row>
    <row r="7068" spans="1:14" x14ac:dyDescent="0.3">
      <c r="A7068">
        <v>3</v>
      </c>
      <c r="B7068">
        <v>3.4</v>
      </c>
      <c r="C7068" s="2">
        <v>36954</v>
      </c>
      <c r="D7068" s="1" t="s">
        <v>793</v>
      </c>
      <c r="E7068" s="1" t="s">
        <v>794</v>
      </c>
      <c r="F7068">
        <v>21</v>
      </c>
      <c r="G7068" s="1" t="s">
        <v>940</v>
      </c>
      <c r="H7068" s="1" t="s">
        <v>796</v>
      </c>
      <c r="I7068" s="1" t="s">
        <v>797</v>
      </c>
      <c r="J7068" s="1" t="s">
        <v>798</v>
      </c>
      <c r="K7068" s="1" t="s">
        <v>799</v>
      </c>
      <c r="L7068" s="1" t="s">
        <v>800</v>
      </c>
      <c r="M7068" s="1" t="s">
        <v>1024</v>
      </c>
      <c r="N7068" t="s">
        <v>24</v>
      </c>
    </row>
    <row r="7069" spans="1:14" x14ac:dyDescent="0.3">
      <c r="A7069">
        <v>3</v>
      </c>
      <c r="B7069">
        <v>3.4</v>
      </c>
      <c r="C7069" s="2">
        <v>36954</v>
      </c>
      <c r="D7069" s="1" t="s">
        <v>793</v>
      </c>
      <c r="E7069" s="1" t="s">
        <v>794</v>
      </c>
      <c r="F7069">
        <v>21</v>
      </c>
      <c r="G7069" s="1" t="s">
        <v>940</v>
      </c>
      <c r="H7069" s="1" t="s">
        <v>796</v>
      </c>
      <c r="I7069" s="1" t="s">
        <v>797</v>
      </c>
      <c r="J7069" s="1" t="s">
        <v>798</v>
      </c>
      <c r="K7069" s="1" t="s">
        <v>799</v>
      </c>
      <c r="L7069" s="1" t="s">
        <v>800</v>
      </c>
      <c r="M7069" s="1" t="s">
        <v>1025</v>
      </c>
      <c r="N7069" t="s">
        <v>24</v>
      </c>
    </row>
    <row r="7070" spans="1:14" x14ac:dyDescent="0.3">
      <c r="A7070">
        <v>3</v>
      </c>
      <c r="B7070">
        <v>3.4</v>
      </c>
      <c r="C7070" s="2">
        <v>36954</v>
      </c>
      <c r="D7070" s="1" t="s">
        <v>793</v>
      </c>
      <c r="E7070" s="1" t="s">
        <v>794</v>
      </c>
      <c r="F7070">
        <v>21</v>
      </c>
      <c r="G7070" s="1" t="s">
        <v>940</v>
      </c>
      <c r="H7070" s="1" t="s">
        <v>796</v>
      </c>
      <c r="I7070" s="1" t="s">
        <v>797</v>
      </c>
      <c r="J7070" s="1" t="s">
        <v>798</v>
      </c>
      <c r="K7070" s="1" t="s">
        <v>799</v>
      </c>
      <c r="L7070" s="1" t="s">
        <v>800</v>
      </c>
      <c r="M7070" s="1" t="s">
        <v>1026</v>
      </c>
      <c r="N7070" t="s">
        <v>24</v>
      </c>
    </row>
    <row r="7071" spans="1:14" x14ac:dyDescent="0.3">
      <c r="A7071">
        <v>3</v>
      </c>
      <c r="B7071">
        <v>3.4</v>
      </c>
      <c r="C7071" s="2">
        <v>36954</v>
      </c>
      <c r="D7071" s="1" t="s">
        <v>793</v>
      </c>
      <c r="E7071" s="1" t="s">
        <v>794</v>
      </c>
      <c r="F7071">
        <v>21</v>
      </c>
      <c r="G7071" s="1" t="s">
        <v>940</v>
      </c>
      <c r="H7071" s="1" t="s">
        <v>796</v>
      </c>
      <c r="I7071" s="1" t="s">
        <v>797</v>
      </c>
      <c r="J7071" s="1" t="s">
        <v>798</v>
      </c>
      <c r="K7071" s="1" t="s">
        <v>799</v>
      </c>
      <c r="L7071" s="1" t="s">
        <v>800</v>
      </c>
      <c r="M7071" s="1" t="s">
        <v>1027</v>
      </c>
      <c r="N7071" t="s">
        <v>24</v>
      </c>
    </row>
    <row r="7072" spans="1:14" x14ac:dyDescent="0.3">
      <c r="A7072">
        <v>3</v>
      </c>
      <c r="B7072">
        <v>3.4</v>
      </c>
      <c r="C7072" s="2">
        <v>36954</v>
      </c>
      <c r="D7072" s="1" t="s">
        <v>793</v>
      </c>
      <c r="E7072" s="1" t="s">
        <v>794</v>
      </c>
      <c r="F7072">
        <v>21</v>
      </c>
      <c r="G7072" s="1" t="s">
        <v>940</v>
      </c>
      <c r="H7072" s="1" t="s">
        <v>796</v>
      </c>
      <c r="I7072" s="1" t="s">
        <v>797</v>
      </c>
      <c r="J7072" s="1" t="s">
        <v>798</v>
      </c>
      <c r="K7072" s="1" t="s">
        <v>799</v>
      </c>
      <c r="L7072" s="1" t="s">
        <v>800</v>
      </c>
      <c r="M7072" s="1" t="s">
        <v>1028</v>
      </c>
      <c r="N7072">
        <v>13.9</v>
      </c>
    </row>
    <row r="7073" spans="1:14" x14ac:dyDescent="0.3">
      <c r="A7073">
        <v>3</v>
      </c>
      <c r="B7073">
        <v>3.4</v>
      </c>
      <c r="C7073" s="2">
        <v>36954</v>
      </c>
      <c r="D7073" s="1" t="s">
        <v>793</v>
      </c>
      <c r="E7073" s="1" t="s">
        <v>794</v>
      </c>
      <c r="F7073">
        <v>21</v>
      </c>
      <c r="G7073" s="1" t="s">
        <v>940</v>
      </c>
      <c r="H7073" s="1" t="s">
        <v>796</v>
      </c>
      <c r="I7073" s="1" t="s">
        <v>797</v>
      </c>
      <c r="J7073" s="1" t="s">
        <v>798</v>
      </c>
      <c r="K7073" s="1" t="s">
        <v>799</v>
      </c>
      <c r="L7073" s="1" t="s">
        <v>800</v>
      </c>
      <c r="M7073" s="1" t="s">
        <v>1029</v>
      </c>
      <c r="N7073">
        <v>14.1</v>
      </c>
    </row>
    <row r="7074" spans="1:14" x14ac:dyDescent="0.3">
      <c r="A7074">
        <v>3</v>
      </c>
      <c r="B7074">
        <v>3.4</v>
      </c>
      <c r="C7074" s="2">
        <v>36954</v>
      </c>
      <c r="D7074" s="1" t="s">
        <v>793</v>
      </c>
      <c r="E7074" s="1" t="s">
        <v>794</v>
      </c>
      <c r="F7074">
        <v>21</v>
      </c>
      <c r="G7074" s="1" t="s">
        <v>940</v>
      </c>
      <c r="H7074" s="1" t="s">
        <v>796</v>
      </c>
      <c r="I7074" s="1" t="s">
        <v>797</v>
      </c>
      <c r="J7074" s="1" t="s">
        <v>798</v>
      </c>
      <c r="K7074" s="1" t="s">
        <v>799</v>
      </c>
      <c r="L7074" s="1" t="s">
        <v>801</v>
      </c>
      <c r="M7074" s="1" t="s">
        <v>1013</v>
      </c>
      <c r="N7074">
        <v>14.2</v>
      </c>
    </row>
    <row r="7075" spans="1:14" x14ac:dyDescent="0.3">
      <c r="A7075">
        <v>3</v>
      </c>
      <c r="B7075">
        <v>3.4</v>
      </c>
      <c r="C7075" s="2">
        <v>36954</v>
      </c>
      <c r="D7075" s="1" t="s">
        <v>793</v>
      </c>
      <c r="E7075" s="1" t="s">
        <v>794</v>
      </c>
      <c r="F7075">
        <v>21</v>
      </c>
      <c r="G7075" s="1" t="s">
        <v>940</v>
      </c>
      <c r="H7075" s="1" t="s">
        <v>796</v>
      </c>
      <c r="I7075" s="1" t="s">
        <v>797</v>
      </c>
      <c r="J7075" s="1" t="s">
        <v>798</v>
      </c>
      <c r="K7075" s="1" t="s">
        <v>799</v>
      </c>
      <c r="L7075" s="1" t="s">
        <v>801</v>
      </c>
      <c r="M7075" s="1" t="s">
        <v>1014</v>
      </c>
      <c r="N7075" t="s">
        <v>24</v>
      </c>
    </row>
    <row r="7076" spans="1:14" x14ac:dyDescent="0.3">
      <c r="A7076">
        <v>3</v>
      </c>
      <c r="B7076">
        <v>3.4</v>
      </c>
      <c r="C7076" s="2">
        <v>36954</v>
      </c>
      <c r="D7076" s="1" t="s">
        <v>793</v>
      </c>
      <c r="E7076" s="1" t="s">
        <v>794</v>
      </c>
      <c r="F7076">
        <v>21</v>
      </c>
      <c r="G7076" s="1" t="s">
        <v>940</v>
      </c>
      <c r="H7076" s="1" t="s">
        <v>796</v>
      </c>
      <c r="I7076" s="1" t="s">
        <v>797</v>
      </c>
      <c r="J7076" s="1" t="s">
        <v>798</v>
      </c>
      <c r="K7076" s="1" t="s">
        <v>799</v>
      </c>
      <c r="L7076" s="1" t="s">
        <v>801</v>
      </c>
      <c r="M7076" s="1" t="s">
        <v>1015</v>
      </c>
      <c r="N7076" t="s">
        <v>24</v>
      </c>
    </row>
    <row r="7077" spans="1:14" x14ac:dyDescent="0.3">
      <c r="A7077">
        <v>3</v>
      </c>
      <c r="B7077">
        <v>3.4</v>
      </c>
      <c r="C7077" s="2">
        <v>36954</v>
      </c>
      <c r="D7077" s="1" t="s">
        <v>793</v>
      </c>
      <c r="E7077" s="1" t="s">
        <v>794</v>
      </c>
      <c r="F7077">
        <v>21</v>
      </c>
      <c r="G7077" s="1" t="s">
        <v>940</v>
      </c>
      <c r="H7077" s="1" t="s">
        <v>796</v>
      </c>
      <c r="I7077" s="1" t="s">
        <v>797</v>
      </c>
      <c r="J7077" s="1" t="s">
        <v>798</v>
      </c>
      <c r="K7077" s="1" t="s">
        <v>799</v>
      </c>
      <c r="L7077" s="1" t="s">
        <v>801</v>
      </c>
      <c r="M7077" s="1" t="s">
        <v>1016</v>
      </c>
      <c r="N7077" t="s">
        <v>24</v>
      </c>
    </row>
    <row r="7078" spans="1:14" x14ac:dyDescent="0.3">
      <c r="A7078">
        <v>3</v>
      </c>
      <c r="B7078">
        <v>3.4</v>
      </c>
      <c r="C7078" s="2">
        <v>36954</v>
      </c>
      <c r="D7078" s="1" t="s">
        <v>793</v>
      </c>
      <c r="E7078" s="1" t="s">
        <v>794</v>
      </c>
      <c r="F7078">
        <v>21</v>
      </c>
      <c r="G7078" s="1" t="s">
        <v>940</v>
      </c>
      <c r="H7078" s="1" t="s">
        <v>796</v>
      </c>
      <c r="I7078" s="1" t="s">
        <v>797</v>
      </c>
      <c r="J7078" s="1" t="s">
        <v>798</v>
      </c>
      <c r="K7078" s="1" t="s">
        <v>799</v>
      </c>
      <c r="L7078" s="1" t="s">
        <v>801</v>
      </c>
      <c r="M7078" s="1" t="s">
        <v>1017</v>
      </c>
      <c r="N7078" t="s">
        <v>24</v>
      </c>
    </row>
    <row r="7079" spans="1:14" x14ac:dyDescent="0.3">
      <c r="A7079">
        <v>3</v>
      </c>
      <c r="B7079">
        <v>3.4</v>
      </c>
      <c r="C7079" s="2">
        <v>36954</v>
      </c>
      <c r="D7079" s="1" t="s">
        <v>793</v>
      </c>
      <c r="E7079" s="1" t="s">
        <v>794</v>
      </c>
      <c r="F7079">
        <v>21</v>
      </c>
      <c r="G7079" s="1" t="s">
        <v>940</v>
      </c>
      <c r="H7079" s="1" t="s">
        <v>796</v>
      </c>
      <c r="I7079" s="1" t="s">
        <v>797</v>
      </c>
      <c r="J7079" s="1" t="s">
        <v>798</v>
      </c>
      <c r="K7079" s="1" t="s">
        <v>799</v>
      </c>
      <c r="L7079" s="1" t="s">
        <v>801</v>
      </c>
      <c r="M7079" s="1" t="s">
        <v>1018</v>
      </c>
      <c r="N7079">
        <v>12.7</v>
      </c>
    </row>
    <row r="7080" spans="1:14" x14ac:dyDescent="0.3">
      <c r="A7080">
        <v>3</v>
      </c>
      <c r="B7080">
        <v>3.4</v>
      </c>
      <c r="C7080" s="2">
        <v>36954</v>
      </c>
      <c r="D7080" s="1" t="s">
        <v>793</v>
      </c>
      <c r="E7080" s="1" t="s">
        <v>794</v>
      </c>
      <c r="F7080">
        <v>21</v>
      </c>
      <c r="G7080" s="1" t="s">
        <v>940</v>
      </c>
      <c r="H7080" s="1" t="s">
        <v>796</v>
      </c>
      <c r="I7080" s="1" t="s">
        <v>797</v>
      </c>
      <c r="J7080" s="1" t="s">
        <v>798</v>
      </c>
      <c r="K7080" s="1" t="s">
        <v>799</v>
      </c>
      <c r="L7080" s="1" t="s">
        <v>801</v>
      </c>
      <c r="M7080" s="1" t="s">
        <v>1019</v>
      </c>
      <c r="N7080" t="s">
        <v>24</v>
      </c>
    </row>
    <row r="7081" spans="1:14" x14ac:dyDescent="0.3">
      <c r="A7081">
        <v>3</v>
      </c>
      <c r="B7081">
        <v>3.4</v>
      </c>
      <c r="C7081" s="2">
        <v>36954</v>
      </c>
      <c r="D7081" s="1" t="s">
        <v>793</v>
      </c>
      <c r="E7081" s="1" t="s">
        <v>794</v>
      </c>
      <c r="F7081">
        <v>21</v>
      </c>
      <c r="G7081" s="1" t="s">
        <v>940</v>
      </c>
      <c r="H7081" s="1" t="s">
        <v>796</v>
      </c>
      <c r="I7081" s="1" t="s">
        <v>797</v>
      </c>
      <c r="J7081" s="1" t="s">
        <v>798</v>
      </c>
      <c r="K7081" s="1" t="s">
        <v>799</v>
      </c>
      <c r="L7081" s="1" t="s">
        <v>801</v>
      </c>
      <c r="M7081" s="1" t="s">
        <v>1020</v>
      </c>
      <c r="N7081" t="s">
        <v>24</v>
      </c>
    </row>
    <row r="7082" spans="1:14" x14ac:dyDescent="0.3">
      <c r="A7082">
        <v>3</v>
      </c>
      <c r="B7082">
        <v>3.4</v>
      </c>
      <c r="C7082" s="2">
        <v>36954</v>
      </c>
      <c r="D7082" s="1" t="s">
        <v>793</v>
      </c>
      <c r="E7082" s="1" t="s">
        <v>794</v>
      </c>
      <c r="F7082">
        <v>21</v>
      </c>
      <c r="G7082" s="1" t="s">
        <v>940</v>
      </c>
      <c r="H7082" s="1" t="s">
        <v>796</v>
      </c>
      <c r="I7082" s="1" t="s">
        <v>797</v>
      </c>
      <c r="J7082" s="1" t="s">
        <v>798</v>
      </c>
      <c r="K7082" s="1" t="s">
        <v>799</v>
      </c>
      <c r="L7082" s="1" t="s">
        <v>801</v>
      </c>
      <c r="M7082" s="1" t="s">
        <v>1021</v>
      </c>
      <c r="N7082" t="s">
        <v>24</v>
      </c>
    </row>
    <row r="7083" spans="1:14" x14ac:dyDescent="0.3">
      <c r="A7083">
        <v>3</v>
      </c>
      <c r="B7083">
        <v>3.4</v>
      </c>
      <c r="C7083" s="2">
        <v>36954</v>
      </c>
      <c r="D7083" s="1" t="s">
        <v>793</v>
      </c>
      <c r="E7083" s="1" t="s">
        <v>794</v>
      </c>
      <c r="F7083">
        <v>21</v>
      </c>
      <c r="G7083" s="1" t="s">
        <v>940</v>
      </c>
      <c r="H7083" s="1" t="s">
        <v>796</v>
      </c>
      <c r="I7083" s="1" t="s">
        <v>797</v>
      </c>
      <c r="J7083" s="1" t="s">
        <v>798</v>
      </c>
      <c r="K7083" s="1" t="s">
        <v>799</v>
      </c>
      <c r="L7083" s="1" t="s">
        <v>801</v>
      </c>
      <c r="M7083" s="1" t="s">
        <v>1022</v>
      </c>
      <c r="N7083" t="s">
        <v>24</v>
      </c>
    </row>
    <row r="7084" spans="1:14" x14ac:dyDescent="0.3">
      <c r="A7084">
        <v>3</v>
      </c>
      <c r="B7084">
        <v>3.4</v>
      </c>
      <c r="C7084" s="2">
        <v>36954</v>
      </c>
      <c r="D7084" s="1" t="s">
        <v>793</v>
      </c>
      <c r="E7084" s="1" t="s">
        <v>794</v>
      </c>
      <c r="F7084">
        <v>21</v>
      </c>
      <c r="G7084" s="1" t="s">
        <v>940</v>
      </c>
      <c r="H7084" s="1" t="s">
        <v>796</v>
      </c>
      <c r="I7084" s="1" t="s">
        <v>797</v>
      </c>
      <c r="J7084" s="1" t="s">
        <v>798</v>
      </c>
      <c r="K7084" s="1" t="s">
        <v>799</v>
      </c>
      <c r="L7084" s="1" t="s">
        <v>801</v>
      </c>
      <c r="M7084" s="1" t="s">
        <v>1023</v>
      </c>
      <c r="N7084">
        <v>11.4</v>
      </c>
    </row>
    <row r="7085" spans="1:14" x14ac:dyDescent="0.3">
      <c r="A7085">
        <v>3</v>
      </c>
      <c r="B7085">
        <v>3.4</v>
      </c>
      <c r="C7085" s="2">
        <v>36954</v>
      </c>
      <c r="D7085" s="1" t="s">
        <v>793</v>
      </c>
      <c r="E7085" s="1" t="s">
        <v>794</v>
      </c>
      <c r="F7085">
        <v>21</v>
      </c>
      <c r="G7085" s="1" t="s">
        <v>940</v>
      </c>
      <c r="H7085" s="1" t="s">
        <v>796</v>
      </c>
      <c r="I7085" s="1" t="s">
        <v>797</v>
      </c>
      <c r="J7085" s="1" t="s">
        <v>798</v>
      </c>
      <c r="K7085" s="1" t="s">
        <v>799</v>
      </c>
      <c r="L7085" s="1" t="s">
        <v>801</v>
      </c>
      <c r="M7085" s="1" t="s">
        <v>1024</v>
      </c>
      <c r="N7085" t="s">
        <v>24</v>
      </c>
    </row>
    <row r="7086" spans="1:14" x14ac:dyDescent="0.3">
      <c r="A7086">
        <v>3</v>
      </c>
      <c r="B7086">
        <v>3.4</v>
      </c>
      <c r="C7086" s="2">
        <v>36954</v>
      </c>
      <c r="D7086" s="1" t="s">
        <v>793</v>
      </c>
      <c r="E7086" s="1" t="s">
        <v>794</v>
      </c>
      <c r="F7086">
        <v>21</v>
      </c>
      <c r="G7086" s="1" t="s">
        <v>940</v>
      </c>
      <c r="H7086" s="1" t="s">
        <v>796</v>
      </c>
      <c r="I7086" s="1" t="s">
        <v>797</v>
      </c>
      <c r="J7086" s="1" t="s">
        <v>798</v>
      </c>
      <c r="K7086" s="1" t="s">
        <v>799</v>
      </c>
      <c r="L7086" s="1" t="s">
        <v>801</v>
      </c>
      <c r="M7086" s="1" t="s">
        <v>1025</v>
      </c>
      <c r="N7086" t="s">
        <v>24</v>
      </c>
    </row>
    <row r="7087" spans="1:14" x14ac:dyDescent="0.3">
      <c r="A7087">
        <v>3</v>
      </c>
      <c r="B7087">
        <v>3.4</v>
      </c>
      <c r="C7087" s="2">
        <v>36954</v>
      </c>
      <c r="D7087" s="1" t="s">
        <v>793</v>
      </c>
      <c r="E7087" s="1" t="s">
        <v>794</v>
      </c>
      <c r="F7087">
        <v>21</v>
      </c>
      <c r="G7087" s="1" t="s">
        <v>940</v>
      </c>
      <c r="H7087" s="1" t="s">
        <v>796</v>
      </c>
      <c r="I7087" s="1" t="s">
        <v>797</v>
      </c>
      <c r="J7087" s="1" t="s">
        <v>798</v>
      </c>
      <c r="K7087" s="1" t="s">
        <v>799</v>
      </c>
      <c r="L7087" s="1" t="s">
        <v>801</v>
      </c>
      <c r="M7087" s="1" t="s">
        <v>1026</v>
      </c>
      <c r="N7087" t="s">
        <v>24</v>
      </c>
    </row>
    <row r="7088" spans="1:14" x14ac:dyDescent="0.3">
      <c r="A7088">
        <v>3</v>
      </c>
      <c r="B7088">
        <v>3.4</v>
      </c>
      <c r="C7088" s="2">
        <v>36954</v>
      </c>
      <c r="D7088" s="1" t="s">
        <v>793</v>
      </c>
      <c r="E7088" s="1" t="s">
        <v>794</v>
      </c>
      <c r="F7088">
        <v>21</v>
      </c>
      <c r="G7088" s="1" t="s">
        <v>940</v>
      </c>
      <c r="H7088" s="1" t="s">
        <v>796</v>
      </c>
      <c r="I7088" s="1" t="s">
        <v>797</v>
      </c>
      <c r="J7088" s="1" t="s">
        <v>798</v>
      </c>
      <c r="K7088" s="1" t="s">
        <v>799</v>
      </c>
      <c r="L7088" s="1" t="s">
        <v>801</v>
      </c>
      <c r="M7088" s="1" t="s">
        <v>1027</v>
      </c>
      <c r="N7088" t="s">
        <v>24</v>
      </c>
    </row>
    <row r="7089" spans="1:14" x14ac:dyDescent="0.3">
      <c r="A7089">
        <v>3</v>
      </c>
      <c r="B7089">
        <v>3.4</v>
      </c>
      <c r="C7089" s="2">
        <v>36954</v>
      </c>
      <c r="D7089" s="1" t="s">
        <v>793</v>
      </c>
      <c r="E7089" s="1" t="s">
        <v>794</v>
      </c>
      <c r="F7089">
        <v>21</v>
      </c>
      <c r="G7089" s="1" t="s">
        <v>940</v>
      </c>
      <c r="H7089" s="1" t="s">
        <v>796</v>
      </c>
      <c r="I7089" s="1" t="s">
        <v>797</v>
      </c>
      <c r="J7089" s="1" t="s">
        <v>798</v>
      </c>
      <c r="K7089" s="1" t="s">
        <v>799</v>
      </c>
      <c r="L7089" s="1" t="s">
        <v>801</v>
      </c>
      <c r="M7089" s="1" t="s">
        <v>1028</v>
      </c>
      <c r="N7089">
        <v>11.2</v>
      </c>
    </row>
    <row r="7090" spans="1:14" x14ac:dyDescent="0.3">
      <c r="A7090">
        <v>3</v>
      </c>
      <c r="B7090">
        <v>3.4</v>
      </c>
      <c r="C7090" s="2">
        <v>36954</v>
      </c>
      <c r="D7090" s="1" t="s">
        <v>793</v>
      </c>
      <c r="E7090" s="1" t="s">
        <v>794</v>
      </c>
      <c r="F7090">
        <v>21</v>
      </c>
      <c r="G7090" s="1" t="s">
        <v>940</v>
      </c>
      <c r="H7090" s="1" t="s">
        <v>796</v>
      </c>
      <c r="I7090" s="1" t="s">
        <v>797</v>
      </c>
      <c r="J7090" s="1" t="s">
        <v>798</v>
      </c>
      <c r="K7090" s="1" t="s">
        <v>799</v>
      </c>
      <c r="L7090" s="1" t="s">
        <v>801</v>
      </c>
      <c r="M7090" s="1" t="s">
        <v>1029</v>
      </c>
      <c r="N7090">
        <v>11.4</v>
      </c>
    </row>
    <row r="7091" spans="1:14" x14ac:dyDescent="0.3">
      <c r="A7091">
        <v>3</v>
      </c>
      <c r="B7091">
        <v>3.4</v>
      </c>
      <c r="C7091" s="2">
        <v>36954</v>
      </c>
      <c r="D7091" s="1" t="s">
        <v>793</v>
      </c>
      <c r="E7091" s="1" t="s">
        <v>794</v>
      </c>
      <c r="F7091">
        <v>578</v>
      </c>
      <c r="G7091" s="1" t="s">
        <v>941</v>
      </c>
      <c r="H7091" s="1" t="s">
        <v>796</v>
      </c>
      <c r="I7091" s="1" t="s">
        <v>797</v>
      </c>
      <c r="J7091" s="1" t="s">
        <v>798</v>
      </c>
      <c r="K7091" s="1" t="s">
        <v>799</v>
      </c>
      <c r="L7091" s="1" t="s">
        <v>800</v>
      </c>
      <c r="M7091" s="1" t="s">
        <v>1013</v>
      </c>
      <c r="N7091">
        <v>14.2</v>
      </c>
    </row>
    <row r="7092" spans="1:14" x14ac:dyDescent="0.3">
      <c r="A7092">
        <v>3</v>
      </c>
      <c r="B7092">
        <v>3.4</v>
      </c>
      <c r="C7092" s="2">
        <v>36954</v>
      </c>
      <c r="D7092" s="1" t="s">
        <v>793</v>
      </c>
      <c r="E7092" s="1" t="s">
        <v>794</v>
      </c>
      <c r="F7092">
        <v>578</v>
      </c>
      <c r="G7092" s="1" t="s">
        <v>941</v>
      </c>
      <c r="H7092" s="1" t="s">
        <v>796</v>
      </c>
      <c r="I7092" s="1" t="s">
        <v>797</v>
      </c>
      <c r="J7092" s="1" t="s">
        <v>798</v>
      </c>
      <c r="K7092" s="1" t="s">
        <v>799</v>
      </c>
      <c r="L7092" s="1" t="s">
        <v>800</v>
      </c>
      <c r="M7092" s="1" t="s">
        <v>1014</v>
      </c>
      <c r="N7092" t="s">
        <v>24</v>
      </c>
    </row>
    <row r="7093" spans="1:14" x14ac:dyDescent="0.3">
      <c r="A7093">
        <v>3</v>
      </c>
      <c r="B7093">
        <v>3.4</v>
      </c>
      <c r="C7093" s="2">
        <v>36954</v>
      </c>
      <c r="D7093" s="1" t="s">
        <v>793</v>
      </c>
      <c r="E7093" s="1" t="s">
        <v>794</v>
      </c>
      <c r="F7093">
        <v>578</v>
      </c>
      <c r="G7093" s="1" t="s">
        <v>941</v>
      </c>
      <c r="H7093" s="1" t="s">
        <v>796</v>
      </c>
      <c r="I7093" s="1" t="s">
        <v>797</v>
      </c>
      <c r="J7093" s="1" t="s">
        <v>798</v>
      </c>
      <c r="K7093" s="1" t="s">
        <v>799</v>
      </c>
      <c r="L7093" s="1" t="s">
        <v>800</v>
      </c>
      <c r="M7093" s="1" t="s">
        <v>1015</v>
      </c>
      <c r="N7093" t="s">
        <v>24</v>
      </c>
    </row>
    <row r="7094" spans="1:14" x14ac:dyDescent="0.3">
      <c r="A7094">
        <v>3</v>
      </c>
      <c r="B7094">
        <v>3.4</v>
      </c>
      <c r="C7094" s="2">
        <v>36954</v>
      </c>
      <c r="D7094" s="1" t="s">
        <v>793</v>
      </c>
      <c r="E7094" s="1" t="s">
        <v>794</v>
      </c>
      <c r="F7094">
        <v>578</v>
      </c>
      <c r="G7094" s="1" t="s">
        <v>941</v>
      </c>
      <c r="H7094" s="1" t="s">
        <v>796</v>
      </c>
      <c r="I7094" s="1" t="s">
        <v>797</v>
      </c>
      <c r="J7094" s="1" t="s">
        <v>798</v>
      </c>
      <c r="K7094" s="1" t="s">
        <v>799</v>
      </c>
      <c r="L7094" s="1" t="s">
        <v>800</v>
      </c>
      <c r="M7094" s="1" t="s">
        <v>1016</v>
      </c>
      <c r="N7094" t="s">
        <v>24</v>
      </c>
    </row>
    <row r="7095" spans="1:14" x14ac:dyDescent="0.3">
      <c r="A7095">
        <v>3</v>
      </c>
      <c r="B7095">
        <v>3.4</v>
      </c>
      <c r="C7095" s="2">
        <v>36954</v>
      </c>
      <c r="D7095" s="1" t="s">
        <v>793</v>
      </c>
      <c r="E7095" s="1" t="s">
        <v>794</v>
      </c>
      <c r="F7095">
        <v>578</v>
      </c>
      <c r="G7095" s="1" t="s">
        <v>941</v>
      </c>
      <c r="H7095" s="1" t="s">
        <v>796</v>
      </c>
      <c r="I7095" s="1" t="s">
        <v>797</v>
      </c>
      <c r="J7095" s="1" t="s">
        <v>798</v>
      </c>
      <c r="K7095" s="1" t="s">
        <v>799</v>
      </c>
      <c r="L7095" s="1" t="s">
        <v>800</v>
      </c>
      <c r="M7095" s="1" t="s">
        <v>1017</v>
      </c>
      <c r="N7095" t="s">
        <v>24</v>
      </c>
    </row>
    <row r="7096" spans="1:14" x14ac:dyDescent="0.3">
      <c r="A7096">
        <v>3</v>
      </c>
      <c r="B7096">
        <v>3.4</v>
      </c>
      <c r="C7096" s="2">
        <v>36954</v>
      </c>
      <c r="D7096" s="1" t="s">
        <v>793</v>
      </c>
      <c r="E7096" s="1" t="s">
        <v>794</v>
      </c>
      <c r="F7096">
        <v>578</v>
      </c>
      <c r="G7096" s="1" t="s">
        <v>941</v>
      </c>
      <c r="H7096" s="1" t="s">
        <v>796</v>
      </c>
      <c r="I7096" s="1" t="s">
        <v>797</v>
      </c>
      <c r="J7096" s="1" t="s">
        <v>798</v>
      </c>
      <c r="K7096" s="1" t="s">
        <v>799</v>
      </c>
      <c r="L7096" s="1" t="s">
        <v>800</v>
      </c>
      <c r="M7096" s="1" t="s">
        <v>1018</v>
      </c>
      <c r="N7096">
        <v>12.2</v>
      </c>
    </row>
    <row r="7097" spans="1:14" x14ac:dyDescent="0.3">
      <c r="A7097">
        <v>3</v>
      </c>
      <c r="B7097">
        <v>3.4</v>
      </c>
      <c r="C7097" s="2">
        <v>36954</v>
      </c>
      <c r="D7097" s="1" t="s">
        <v>793</v>
      </c>
      <c r="E7097" s="1" t="s">
        <v>794</v>
      </c>
      <c r="F7097">
        <v>578</v>
      </c>
      <c r="G7097" s="1" t="s">
        <v>941</v>
      </c>
      <c r="H7097" s="1" t="s">
        <v>796</v>
      </c>
      <c r="I7097" s="1" t="s">
        <v>797</v>
      </c>
      <c r="J7097" s="1" t="s">
        <v>798</v>
      </c>
      <c r="K7097" s="1" t="s">
        <v>799</v>
      </c>
      <c r="L7097" s="1" t="s">
        <v>800</v>
      </c>
      <c r="M7097" s="1" t="s">
        <v>1019</v>
      </c>
      <c r="N7097" t="s">
        <v>24</v>
      </c>
    </row>
    <row r="7098" spans="1:14" x14ac:dyDescent="0.3">
      <c r="A7098">
        <v>3</v>
      </c>
      <c r="B7098">
        <v>3.4</v>
      </c>
      <c r="C7098" s="2">
        <v>36954</v>
      </c>
      <c r="D7098" s="1" t="s">
        <v>793</v>
      </c>
      <c r="E7098" s="1" t="s">
        <v>794</v>
      </c>
      <c r="F7098">
        <v>578</v>
      </c>
      <c r="G7098" s="1" t="s">
        <v>941</v>
      </c>
      <c r="H7098" s="1" t="s">
        <v>796</v>
      </c>
      <c r="I7098" s="1" t="s">
        <v>797</v>
      </c>
      <c r="J7098" s="1" t="s">
        <v>798</v>
      </c>
      <c r="K7098" s="1" t="s">
        <v>799</v>
      </c>
      <c r="L7098" s="1" t="s">
        <v>800</v>
      </c>
      <c r="M7098" s="1" t="s">
        <v>1020</v>
      </c>
      <c r="N7098" t="s">
        <v>24</v>
      </c>
    </row>
    <row r="7099" spans="1:14" x14ac:dyDescent="0.3">
      <c r="A7099">
        <v>3</v>
      </c>
      <c r="B7099">
        <v>3.4</v>
      </c>
      <c r="C7099" s="2">
        <v>36954</v>
      </c>
      <c r="D7099" s="1" t="s">
        <v>793</v>
      </c>
      <c r="E7099" s="1" t="s">
        <v>794</v>
      </c>
      <c r="F7099">
        <v>578</v>
      </c>
      <c r="G7099" s="1" t="s">
        <v>941</v>
      </c>
      <c r="H7099" s="1" t="s">
        <v>796</v>
      </c>
      <c r="I7099" s="1" t="s">
        <v>797</v>
      </c>
      <c r="J7099" s="1" t="s">
        <v>798</v>
      </c>
      <c r="K7099" s="1" t="s">
        <v>799</v>
      </c>
      <c r="L7099" s="1" t="s">
        <v>800</v>
      </c>
      <c r="M7099" s="1" t="s">
        <v>1021</v>
      </c>
      <c r="N7099" t="s">
        <v>24</v>
      </c>
    </row>
    <row r="7100" spans="1:14" x14ac:dyDescent="0.3">
      <c r="A7100">
        <v>3</v>
      </c>
      <c r="B7100">
        <v>3.4</v>
      </c>
      <c r="C7100" s="2">
        <v>36954</v>
      </c>
      <c r="D7100" s="1" t="s">
        <v>793</v>
      </c>
      <c r="E7100" s="1" t="s">
        <v>794</v>
      </c>
      <c r="F7100">
        <v>578</v>
      </c>
      <c r="G7100" s="1" t="s">
        <v>941</v>
      </c>
      <c r="H7100" s="1" t="s">
        <v>796</v>
      </c>
      <c r="I7100" s="1" t="s">
        <v>797</v>
      </c>
      <c r="J7100" s="1" t="s">
        <v>798</v>
      </c>
      <c r="K7100" s="1" t="s">
        <v>799</v>
      </c>
      <c r="L7100" s="1" t="s">
        <v>800</v>
      </c>
      <c r="M7100" s="1" t="s">
        <v>1022</v>
      </c>
      <c r="N7100" t="s">
        <v>24</v>
      </c>
    </row>
    <row r="7101" spans="1:14" x14ac:dyDescent="0.3">
      <c r="A7101">
        <v>3</v>
      </c>
      <c r="B7101">
        <v>3.4</v>
      </c>
      <c r="C7101" s="2">
        <v>36954</v>
      </c>
      <c r="D7101" s="1" t="s">
        <v>793</v>
      </c>
      <c r="E7101" s="1" t="s">
        <v>794</v>
      </c>
      <c r="F7101">
        <v>578</v>
      </c>
      <c r="G7101" s="1" t="s">
        <v>941</v>
      </c>
      <c r="H7101" s="1" t="s">
        <v>796</v>
      </c>
      <c r="I7101" s="1" t="s">
        <v>797</v>
      </c>
      <c r="J7101" s="1" t="s">
        <v>798</v>
      </c>
      <c r="K7101" s="1" t="s">
        <v>799</v>
      </c>
      <c r="L7101" s="1" t="s">
        <v>800</v>
      </c>
      <c r="M7101" s="1" t="s">
        <v>1023</v>
      </c>
      <c r="N7101">
        <v>11.3</v>
      </c>
    </row>
    <row r="7102" spans="1:14" x14ac:dyDescent="0.3">
      <c r="A7102">
        <v>3</v>
      </c>
      <c r="B7102">
        <v>3.4</v>
      </c>
      <c r="C7102" s="2">
        <v>36954</v>
      </c>
      <c r="D7102" s="1" t="s">
        <v>793</v>
      </c>
      <c r="E7102" s="1" t="s">
        <v>794</v>
      </c>
      <c r="F7102">
        <v>578</v>
      </c>
      <c r="G7102" s="1" t="s">
        <v>941</v>
      </c>
      <c r="H7102" s="1" t="s">
        <v>796</v>
      </c>
      <c r="I7102" s="1" t="s">
        <v>797</v>
      </c>
      <c r="J7102" s="1" t="s">
        <v>798</v>
      </c>
      <c r="K7102" s="1" t="s">
        <v>799</v>
      </c>
      <c r="L7102" s="1" t="s">
        <v>800</v>
      </c>
      <c r="M7102" s="1" t="s">
        <v>1024</v>
      </c>
      <c r="N7102" t="s">
        <v>24</v>
      </c>
    </row>
    <row r="7103" spans="1:14" x14ac:dyDescent="0.3">
      <c r="A7103">
        <v>3</v>
      </c>
      <c r="B7103">
        <v>3.4</v>
      </c>
      <c r="C7103" s="2">
        <v>36954</v>
      </c>
      <c r="D7103" s="1" t="s">
        <v>793</v>
      </c>
      <c r="E7103" s="1" t="s">
        <v>794</v>
      </c>
      <c r="F7103">
        <v>578</v>
      </c>
      <c r="G7103" s="1" t="s">
        <v>941</v>
      </c>
      <c r="H7103" s="1" t="s">
        <v>796</v>
      </c>
      <c r="I7103" s="1" t="s">
        <v>797</v>
      </c>
      <c r="J7103" s="1" t="s">
        <v>798</v>
      </c>
      <c r="K7103" s="1" t="s">
        <v>799</v>
      </c>
      <c r="L7103" s="1" t="s">
        <v>800</v>
      </c>
      <c r="M7103" s="1" t="s">
        <v>1025</v>
      </c>
      <c r="N7103" t="s">
        <v>24</v>
      </c>
    </row>
    <row r="7104" spans="1:14" x14ac:dyDescent="0.3">
      <c r="A7104">
        <v>3</v>
      </c>
      <c r="B7104">
        <v>3.4</v>
      </c>
      <c r="C7104" s="2">
        <v>36954</v>
      </c>
      <c r="D7104" s="1" t="s">
        <v>793</v>
      </c>
      <c r="E7104" s="1" t="s">
        <v>794</v>
      </c>
      <c r="F7104">
        <v>578</v>
      </c>
      <c r="G7104" s="1" t="s">
        <v>941</v>
      </c>
      <c r="H7104" s="1" t="s">
        <v>796</v>
      </c>
      <c r="I7104" s="1" t="s">
        <v>797</v>
      </c>
      <c r="J7104" s="1" t="s">
        <v>798</v>
      </c>
      <c r="K7104" s="1" t="s">
        <v>799</v>
      </c>
      <c r="L7104" s="1" t="s">
        <v>800</v>
      </c>
      <c r="M7104" s="1" t="s">
        <v>1026</v>
      </c>
      <c r="N7104" t="s">
        <v>24</v>
      </c>
    </row>
    <row r="7105" spans="1:14" x14ac:dyDescent="0.3">
      <c r="A7105">
        <v>3</v>
      </c>
      <c r="B7105">
        <v>3.4</v>
      </c>
      <c r="C7105" s="2">
        <v>36954</v>
      </c>
      <c r="D7105" s="1" t="s">
        <v>793</v>
      </c>
      <c r="E7105" s="1" t="s">
        <v>794</v>
      </c>
      <c r="F7105">
        <v>578</v>
      </c>
      <c r="G7105" s="1" t="s">
        <v>941</v>
      </c>
      <c r="H7105" s="1" t="s">
        <v>796</v>
      </c>
      <c r="I7105" s="1" t="s">
        <v>797</v>
      </c>
      <c r="J7105" s="1" t="s">
        <v>798</v>
      </c>
      <c r="K7105" s="1" t="s">
        <v>799</v>
      </c>
      <c r="L7105" s="1" t="s">
        <v>800</v>
      </c>
      <c r="M7105" s="1" t="s">
        <v>1027</v>
      </c>
      <c r="N7105" t="s">
        <v>24</v>
      </c>
    </row>
    <row r="7106" spans="1:14" x14ac:dyDescent="0.3">
      <c r="A7106">
        <v>3</v>
      </c>
      <c r="B7106">
        <v>3.4</v>
      </c>
      <c r="C7106" s="2">
        <v>36954</v>
      </c>
      <c r="D7106" s="1" t="s">
        <v>793</v>
      </c>
      <c r="E7106" s="1" t="s">
        <v>794</v>
      </c>
      <c r="F7106">
        <v>578</v>
      </c>
      <c r="G7106" s="1" t="s">
        <v>941</v>
      </c>
      <c r="H7106" s="1" t="s">
        <v>796</v>
      </c>
      <c r="I7106" s="1" t="s">
        <v>797</v>
      </c>
      <c r="J7106" s="1" t="s">
        <v>798</v>
      </c>
      <c r="K7106" s="1" t="s">
        <v>799</v>
      </c>
      <c r="L7106" s="1" t="s">
        <v>800</v>
      </c>
      <c r="M7106" s="1" t="s">
        <v>1028</v>
      </c>
      <c r="N7106">
        <v>9.3000000000000007</v>
      </c>
    </row>
    <row r="7107" spans="1:14" x14ac:dyDescent="0.3">
      <c r="A7107">
        <v>3</v>
      </c>
      <c r="B7107">
        <v>3.4</v>
      </c>
      <c r="C7107" s="2">
        <v>36954</v>
      </c>
      <c r="D7107" s="1" t="s">
        <v>793</v>
      </c>
      <c r="E7107" s="1" t="s">
        <v>794</v>
      </c>
      <c r="F7107">
        <v>578</v>
      </c>
      <c r="G7107" s="1" t="s">
        <v>941</v>
      </c>
      <c r="H7107" s="1" t="s">
        <v>796</v>
      </c>
      <c r="I7107" s="1" t="s">
        <v>797</v>
      </c>
      <c r="J7107" s="1" t="s">
        <v>798</v>
      </c>
      <c r="K7107" s="1" t="s">
        <v>799</v>
      </c>
      <c r="L7107" s="1" t="s">
        <v>800</v>
      </c>
      <c r="M7107" s="1" t="s">
        <v>1029</v>
      </c>
      <c r="N7107">
        <v>9.1999999999999993</v>
      </c>
    </row>
    <row r="7108" spans="1:14" x14ac:dyDescent="0.3">
      <c r="A7108">
        <v>3</v>
      </c>
      <c r="B7108">
        <v>3.4</v>
      </c>
      <c r="C7108" s="2">
        <v>36954</v>
      </c>
      <c r="D7108" s="1" t="s">
        <v>793</v>
      </c>
      <c r="E7108" s="1" t="s">
        <v>794</v>
      </c>
      <c r="F7108">
        <v>578</v>
      </c>
      <c r="G7108" s="1" t="s">
        <v>941</v>
      </c>
      <c r="H7108" s="1" t="s">
        <v>796</v>
      </c>
      <c r="I7108" s="1" t="s">
        <v>797</v>
      </c>
      <c r="J7108" s="1" t="s">
        <v>798</v>
      </c>
      <c r="K7108" s="1" t="s">
        <v>799</v>
      </c>
      <c r="L7108" s="1" t="s">
        <v>801</v>
      </c>
      <c r="M7108" s="1" t="s">
        <v>1013</v>
      </c>
      <c r="N7108">
        <v>10.9</v>
      </c>
    </row>
    <row r="7109" spans="1:14" x14ac:dyDescent="0.3">
      <c r="A7109">
        <v>3</v>
      </c>
      <c r="B7109">
        <v>3.4</v>
      </c>
      <c r="C7109" s="2">
        <v>36954</v>
      </c>
      <c r="D7109" s="1" t="s">
        <v>793</v>
      </c>
      <c r="E7109" s="1" t="s">
        <v>794</v>
      </c>
      <c r="F7109">
        <v>578</v>
      </c>
      <c r="G7109" s="1" t="s">
        <v>941</v>
      </c>
      <c r="H7109" s="1" t="s">
        <v>796</v>
      </c>
      <c r="I7109" s="1" t="s">
        <v>797</v>
      </c>
      <c r="J7109" s="1" t="s">
        <v>798</v>
      </c>
      <c r="K7109" s="1" t="s">
        <v>799</v>
      </c>
      <c r="L7109" s="1" t="s">
        <v>801</v>
      </c>
      <c r="M7109" s="1" t="s">
        <v>1014</v>
      </c>
      <c r="N7109" t="s">
        <v>24</v>
      </c>
    </row>
    <row r="7110" spans="1:14" x14ac:dyDescent="0.3">
      <c r="A7110">
        <v>3</v>
      </c>
      <c r="B7110">
        <v>3.4</v>
      </c>
      <c r="C7110" s="2">
        <v>36954</v>
      </c>
      <c r="D7110" s="1" t="s">
        <v>793</v>
      </c>
      <c r="E7110" s="1" t="s">
        <v>794</v>
      </c>
      <c r="F7110">
        <v>578</v>
      </c>
      <c r="G7110" s="1" t="s">
        <v>941</v>
      </c>
      <c r="H7110" s="1" t="s">
        <v>796</v>
      </c>
      <c r="I7110" s="1" t="s">
        <v>797</v>
      </c>
      <c r="J7110" s="1" t="s">
        <v>798</v>
      </c>
      <c r="K7110" s="1" t="s">
        <v>799</v>
      </c>
      <c r="L7110" s="1" t="s">
        <v>801</v>
      </c>
      <c r="M7110" s="1" t="s">
        <v>1015</v>
      </c>
      <c r="N7110" t="s">
        <v>24</v>
      </c>
    </row>
    <row r="7111" spans="1:14" x14ac:dyDescent="0.3">
      <c r="A7111">
        <v>3</v>
      </c>
      <c r="B7111">
        <v>3.4</v>
      </c>
      <c r="C7111" s="2">
        <v>36954</v>
      </c>
      <c r="D7111" s="1" t="s">
        <v>793</v>
      </c>
      <c r="E7111" s="1" t="s">
        <v>794</v>
      </c>
      <c r="F7111">
        <v>578</v>
      </c>
      <c r="G7111" s="1" t="s">
        <v>941</v>
      </c>
      <c r="H7111" s="1" t="s">
        <v>796</v>
      </c>
      <c r="I7111" s="1" t="s">
        <v>797</v>
      </c>
      <c r="J7111" s="1" t="s">
        <v>798</v>
      </c>
      <c r="K7111" s="1" t="s">
        <v>799</v>
      </c>
      <c r="L7111" s="1" t="s">
        <v>801</v>
      </c>
      <c r="M7111" s="1" t="s">
        <v>1016</v>
      </c>
      <c r="N7111" t="s">
        <v>24</v>
      </c>
    </row>
    <row r="7112" spans="1:14" x14ac:dyDescent="0.3">
      <c r="A7112">
        <v>3</v>
      </c>
      <c r="B7112">
        <v>3.4</v>
      </c>
      <c r="C7112" s="2">
        <v>36954</v>
      </c>
      <c r="D7112" s="1" t="s">
        <v>793</v>
      </c>
      <c r="E7112" s="1" t="s">
        <v>794</v>
      </c>
      <c r="F7112">
        <v>578</v>
      </c>
      <c r="G7112" s="1" t="s">
        <v>941</v>
      </c>
      <c r="H7112" s="1" t="s">
        <v>796</v>
      </c>
      <c r="I7112" s="1" t="s">
        <v>797</v>
      </c>
      <c r="J7112" s="1" t="s">
        <v>798</v>
      </c>
      <c r="K7112" s="1" t="s">
        <v>799</v>
      </c>
      <c r="L7112" s="1" t="s">
        <v>801</v>
      </c>
      <c r="M7112" s="1" t="s">
        <v>1017</v>
      </c>
      <c r="N7112" t="s">
        <v>24</v>
      </c>
    </row>
    <row r="7113" spans="1:14" x14ac:dyDescent="0.3">
      <c r="A7113">
        <v>3</v>
      </c>
      <c r="B7113">
        <v>3.4</v>
      </c>
      <c r="C7113" s="2">
        <v>36954</v>
      </c>
      <c r="D7113" s="1" t="s">
        <v>793</v>
      </c>
      <c r="E7113" s="1" t="s">
        <v>794</v>
      </c>
      <c r="F7113">
        <v>578</v>
      </c>
      <c r="G7113" s="1" t="s">
        <v>941</v>
      </c>
      <c r="H7113" s="1" t="s">
        <v>796</v>
      </c>
      <c r="I7113" s="1" t="s">
        <v>797</v>
      </c>
      <c r="J7113" s="1" t="s">
        <v>798</v>
      </c>
      <c r="K7113" s="1" t="s">
        <v>799</v>
      </c>
      <c r="L7113" s="1" t="s">
        <v>801</v>
      </c>
      <c r="M7113" s="1" t="s">
        <v>1018</v>
      </c>
      <c r="N7113">
        <v>9.8000000000000007</v>
      </c>
    </row>
    <row r="7114" spans="1:14" x14ac:dyDescent="0.3">
      <c r="A7114">
        <v>3</v>
      </c>
      <c r="B7114">
        <v>3.4</v>
      </c>
      <c r="C7114" s="2">
        <v>36954</v>
      </c>
      <c r="D7114" s="1" t="s">
        <v>793</v>
      </c>
      <c r="E7114" s="1" t="s">
        <v>794</v>
      </c>
      <c r="F7114">
        <v>578</v>
      </c>
      <c r="G7114" s="1" t="s">
        <v>941</v>
      </c>
      <c r="H7114" s="1" t="s">
        <v>796</v>
      </c>
      <c r="I7114" s="1" t="s">
        <v>797</v>
      </c>
      <c r="J7114" s="1" t="s">
        <v>798</v>
      </c>
      <c r="K7114" s="1" t="s">
        <v>799</v>
      </c>
      <c r="L7114" s="1" t="s">
        <v>801</v>
      </c>
      <c r="M7114" s="1" t="s">
        <v>1019</v>
      </c>
      <c r="N7114" t="s">
        <v>24</v>
      </c>
    </row>
    <row r="7115" spans="1:14" x14ac:dyDescent="0.3">
      <c r="A7115">
        <v>3</v>
      </c>
      <c r="B7115">
        <v>3.4</v>
      </c>
      <c r="C7115" s="2">
        <v>36954</v>
      </c>
      <c r="D7115" s="1" t="s">
        <v>793</v>
      </c>
      <c r="E7115" s="1" t="s">
        <v>794</v>
      </c>
      <c r="F7115">
        <v>578</v>
      </c>
      <c r="G7115" s="1" t="s">
        <v>941</v>
      </c>
      <c r="H7115" s="1" t="s">
        <v>796</v>
      </c>
      <c r="I7115" s="1" t="s">
        <v>797</v>
      </c>
      <c r="J7115" s="1" t="s">
        <v>798</v>
      </c>
      <c r="K7115" s="1" t="s">
        <v>799</v>
      </c>
      <c r="L7115" s="1" t="s">
        <v>801</v>
      </c>
      <c r="M7115" s="1" t="s">
        <v>1020</v>
      </c>
      <c r="N7115" t="s">
        <v>24</v>
      </c>
    </row>
    <row r="7116" spans="1:14" x14ac:dyDescent="0.3">
      <c r="A7116">
        <v>3</v>
      </c>
      <c r="B7116">
        <v>3.4</v>
      </c>
      <c r="C7116" s="2">
        <v>36954</v>
      </c>
      <c r="D7116" s="1" t="s">
        <v>793</v>
      </c>
      <c r="E7116" s="1" t="s">
        <v>794</v>
      </c>
      <c r="F7116">
        <v>578</v>
      </c>
      <c r="G7116" s="1" t="s">
        <v>941</v>
      </c>
      <c r="H7116" s="1" t="s">
        <v>796</v>
      </c>
      <c r="I7116" s="1" t="s">
        <v>797</v>
      </c>
      <c r="J7116" s="1" t="s">
        <v>798</v>
      </c>
      <c r="K7116" s="1" t="s">
        <v>799</v>
      </c>
      <c r="L7116" s="1" t="s">
        <v>801</v>
      </c>
      <c r="M7116" s="1" t="s">
        <v>1021</v>
      </c>
      <c r="N7116" t="s">
        <v>24</v>
      </c>
    </row>
    <row r="7117" spans="1:14" x14ac:dyDescent="0.3">
      <c r="A7117">
        <v>3</v>
      </c>
      <c r="B7117">
        <v>3.4</v>
      </c>
      <c r="C7117" s="2">
        <v>36954</v>
      </c>
      <c r="D7117" s="1" t="s">
        <v>793</v>
      </c>
      <c r="E7117" s="1" t="s">
        <v>794</v>
      </c>
      <c r="F7117">
        <v>578</v>
      </c>
      <c r="G7117" s="1" t="s">
        <v>941</v>
      </c>
      <c r="H7117" s="1" t="s">
        <v>796</v>
      </c>
      <c r="I7117" s="1" t="s">
        <v>797</v>
      </c>
      <c r="J7117" s="1" t="s">
        <v>798</v>
      </c>
      <c r="K7117" s="1" t="s">
        <v>799</v>
      </c>
      <c r="L7117" s="1" t="s">
        <v>801</v>
      </c>
      <c r="M7117" s="1" t="s">
        <v>1022</v>
      </c>
      <c r="N7117" t="s">
        <v>24</v>
      </c>
    </row>
    <row r="7118" spans="1:14" x14ac:dyDescent="0.3">
      <c r="A7118">
        <v>3</v>
      </c>
      <c r="B7118">
        <v>3.4</v>
      </c>
      <c r="C7118" s="2">
        <v>36954</v>
      </c>
      <c r="D7118" s="1" t="s">
        <v>793</v>
      </c>
      <c r="E7118" s="1" t="s">
        <v>794</v>
      </c>
      <c r="F7118">
        <v>578</v>
      </c>
      <c r="G7118" s="1" t="s">
        <v>941</v>
      </c>
      <c r="H7118" s="1" t="s">
        <v>796</v>
      </c>
      <c r="I7118" s="1" t="s">
        <v>797</v>
      </c>
      <c r="J7118" s="1" t="s">
        <v>798</v>
      </c>
      <c r="K7118" s="1" t="s">
        <v>799</v>
      </c>
      <c r="L7118" s="1" t="s">
        <v>801</v>
      </c>
      <c r="M7118" s="1" t="s">
        <v>1023</v>
      </c>
      <c r="N7118">
        <v>9.1</v>
      </c>
    </row>
    <row r="7119" spans="1:14" x14ac:dyDescent="0.3">
      <c r="A7119">
        <v>3</v>
      </c>
      <c r="B7119">
        <v>3.4</v>
      </c>
      <c r="C7119" s="2">
        <v>36954</v>
      </c>
      <c r="D7119" s="1" t="s">
        <v>793</v>
      </c>
      <c r="E7119" s="1" t="s">
        <v>794</v>
      </c>
      <c r="F7119">
        <v>578</v>
      </c>
      <c r="G7119" s="1" t="s">
        <v>941</v>
      </c>
      <c r="H7119" s="1" t="s">
        <v>796</v>
      </c>
      <c r="I7119" s="1" t="s">
        <v>797</v>
      </c>
      <c r="J7119" s="1" t="s">
        <v>798</v>
      </c>
      <c r="K7119" s="1" t="s">
        <v>799</v>
      </c>
      <c r="L7119" s="1" t="s">
        <v>801</v>
      </c>
      <c r="M7119" s="1" t="s">
        <v>1024</v>
      </c>
      <c r="N7119" t="s">
        <v>24</v>
      </c>
    </row>
    <row r="7120" spans="1:14" x14ac:dyDescent="0.3">
      <c r="A7120">
        <v>3</v>
      </c>
      <c r="B7120">
        <v>3.4</v>
      </c>
      <c r="C7120" s="2">
        <v>36954</v>
      </c>
      <c r="D7120" s="1" t="s">
        <v>793</v>
      </c>
      <c r="E7120" s="1" t="s">
        <v>794</v>
      </c>
      <c r="F7120">
        <v>578</v>
      </c>
      <c r="G7120" s="1" t="s">
        <v>941</v>
      </c>
      <c r="H7120" s="1" t="s">
        <v>796</v>
      </c>
      <c r="I7120" s="1" t="s">
        <v>797</v>
      </c>
      <c r="J7120" s="1" t="s">
        <v>798</v>
      </c>
      <c r="K7120" s="1" t="s">
        <v>799</v>
      </c>
      <c r="L7120" s="1" t="s">
        <v>801</v>
      </c>
      <c r="M7120" s="1" t="s">
        <v>1025</v>
      </c>
      <c r="N7120" t="s">
        <v>24</v>
      </c>
    </row>
    <row r="7121" spans="1:14" x14ac:dyDescent="0.3">
      <c r="A7121">
        <v>3</v>
      </c>
      <c r="B7121">
        <v>3.4</v>
      </c>
      <c r="C7121" s="2">
        <v>36954</v>
      </c>
      <c r="D7121" s="1" t="s">
        <v>793</v>
      </c>
      <c r="E7121" s="1" t="s">
        <v>794</v>
      </c>
      <c r="F7121">
        <v>578</v>
      </c>
      <c r="G7121" s="1" t="s">
        <v>941</v>
      </c>
      <c r="H7121" s="1" t="s">
        <v>796</v>
      </c>
      <c r="I7121" s="1" t="s">
        <v>797</v>
      </c>
      <c r="J7121" s="1" t="s">
        <v>798</v>
      </c>
      <c r="K7121" s="1" t="s">
        <v>799</v>
      </c>
      <c r="L7121" s="1" t="s">
        <v>801</v>
      </c>
      <c r="M7121" s="1" t="s">
        <v>1026</v>
      </c>
      <c r="N7121" t="s">
        <v>24</v>
      </c>
    </row>
    <row r="7122" spans="1:14" x14ac:dyDescent="0.3">
      <c r="A7122">
        <v>3</v>
      </c>
      <c r="B7122">
        <v>3.4</v>
      </c>
      <c r="C7122" s="2">
        <v>36954</v>
      </c>
      <c r="D7122" s="1" t="s">
        <v>793</v>
      </c>
      <c r="E7122" s="1" t="s">
        <v>794</v>
      </c>
      <c r="F7122">
        <v>578</v>
      </c>
      <c r="G7122" s="1" t="s">
        <v>941</v>
      </c>
      <c r="H7122" s="1" t="s">
        <v>796</v>
      </c>
      <c r="I7122" s="1" t="s">
        <v>797</v>
      </c>
      <c r="J7122" s="1" t="s">
        <v>798</v>
      </c>
      <c r="K7122" s="1" t="s">
        <v>799</v>
      </c>
      <c r="L7122" s="1" t="s">
        <v>801</v>
      </c>
      <c r="M7122" s="1" t="s">
        <v>1027</v>
      </c>
      <c r="N7122" t="s">
        <v>24</v>
      </c>
    </row>
    <row r="7123" spans="1:14" x14ac:dyDescent="0.3">
      <c r="A7123">
        <v>3</v>
      </c>
      <c r="B7123">
        <v>3.4</v>
      </c>
      <c r="C7123" s="2">
        <v>36954</v>
      </c>
      <c r="D7123" s="1" t="s">
        <v>793</v>
      </c>
      <c r="E7123" s="1" t="s">
        <v>794</v>
      </c>
      <c r="F7123">
        <v>578</v>
      </c>
      <c r="G7123" s="1" t="s">
        <v>941</v>
      </c>
      <c r="H7123" s="1" t="s">
        <v>796</v>
      </c>
      <c r="I7123" s="1" t="s">
        <v>797</v>
      </c>
      <c r="J7123" s="1" t="s">
        <v>798</v>
      </c>
      <c r="K7123" s="1" t="s">
        <v>799</v>
      </c>
      <c r="L7123" s="1" t="s">
        <v>801</v>
      </c>
      <c r="M7123" s="1" t="s">
        <v>1028</v>
      </c>
      <c r="N7123">
        <v>7.6</v>
      </c>
    </row>
    <row r="7124" spans="1:14" x14ac:dyDescent="0.3">
      <c r="A7124">
        <v>3</v>
      </c>
      <c r="B7124">
        <v>3.4</v>
      </c>
      <c r="C7124" s="2">
        <v>36954</v>
      </c>
      <c r="D7124" s="1" t="s">
        <v>793</v>
      </c>
      <c r="E7124" s="1" t="s">
        <v>794</v>
      </c>
      <c r="F7124">
        <v>578</v>
      </c>
      <c r="G7124" s="1" t="s">
        <v>941</v>
      </c>
      <c r="H7124" s="1" t="s">
        <v>796</v>
      </c>
      <c r="I7124" s="1" t="s">
        <v>797</v>
      </c>
      <c r="J7124" s="1" t="s">
        <v>798</v>
      </c>
      <c r="K7124" s="1" t="s">
        <v>799</v>
      </c>
      <c r="L7124" s="1" t="s">
        <v>801</v>
      </c>
      <c r="M7124" s="1" t="s">
        <v>1029</v>
      </c>
      <c r="N7124">
        <v>7.7</v>
      </c>
    </row>
    <row r="7125" spans="1:14" x14ac:dyDescent="0.3">
      <c r="A7125">
        <v>3</v>
      </c>
      <c r="B7125">
        <v>3.4</v>
      </c>
      <c r="C7125" s="2">
        <v>36954</v>
      </c>
      <c r="D7125" s="1" t="s">
        <v>793</v>
      </c>
      <c r="E7125" s="1" t="s">
        <v>794</v>
      </c>
      <c r="F7125">
        <v>578</v>
      </c>
      <c r="G7125" s="1" t="s">
        <v>941</v>
      </c>
      <c r="H7125" s="1" t="s">
        <v>796</v>
      </c>
      <c r="I7125" s="1" t="s">
        <v>797</v>
      </c>
      <c r="J7125" s="1" t="s">
        <v>798</v>
      </c>
      <c r="K7125" s="1" t="s">
        <v>799</v>
      </c>
      <c r="L7125" s="1" t="s">
        <v>802</v>
      </c>
      <c r="M7125" s="1" t="s">
        <v>1013</v>
      </c>
      <c r="N7125">
        <v>17.600000000000001</v>
      </c>
    </row>
    <row r="7126" spans="1:14" x14ac:dyDescent="0.3">
      <c r="A7126">
        <v>3</v>
      </c>
      <c r="B7126">
        <v>3.4</v>
      </c>
      <c r="C7126" s="2">
        <v>36954</v>
      </c>
      <c r="D7126" s="1" t="s">
        <v>793</v>
      </c>
      <c r="E7126" s="1" t="s">
        <v>794</v>
      </c>
      <c r="F7126">
        <v>578</v>
      </c>
      <c r="G7126" s="1" t="s">
        <v>941</v>
      </c>
      <c r="H7126" s="1" t="s">
        <v>796</v>
      </c>
      <c r="I7126" s="1" t="s">
        <v>797</v>
      </c>
      <c r="J7126" s="1" t="s">
        <v>798</v>
      </c>
      <c r="K7126" s="1" t="s">
        <v>799</v>
      </c>
      <c r="L7126" s="1" t="s">
        <v>802</v>
      </c>
      <c r="M7126" s="1" t="s">
        <v>1014</v>
      </c>
      <c r="N7126" t="s">
        <v>24</v>
      </c>
    </row>
    <row r="7127" spans="1:14" x14ac:dyDescent="0.3">
      <c r="A7127">
        <v>3</v>
      </c>
      <c r="B7127">
        <v>3.4</v>
      </c>
      <c r="C7127" s="2">
        <v>36954</v>
      </c>
      <c r="D7127" s="1" t="s">
        <v>793</v>
      </c>
      <c r="E7127" s="1" t="s">
        <v>794</v>
      </c>
      <c r="F7127">
        <v>578</v>
      </c>
      <c r="G7127" s="1" t="s">
        <v>941</v>
      </c>
      <c r="H7127" s="1" t="s">
        <v>796</v>
      </c>
      <c r="I7127" s="1" t="s">
        <v>797</v>
      </c>
      <c r="J7127" s="1" t="s">
        <v>798</v>
      </c>
      <c r="K7127" s="1" t="s">
        <v>799</v>
      </c>
      <c r="L7127" s="1" t="s">
        <v>802</v>
      </c>
      <c r="M7127" s="1" t="s">
        <v>1015</v>
      </c>
      <c r="N7127" t="s">
        <v>24</v>
      </c>
    </row>
    <row r="7128" spans="1:14" x14ac:dyDescent="0.3">
      <c r="A7128">
        <v>3</v>
      </c>
      <c r="B7128">
        <v>3.4</v>
      </c>
      <c r="C7128" s="2">
        <v>36954</v>
      </c>
      <c r="D7128" s="1" t="s">
        <v>793</v>
      </c>
      <c r="E7128" s="1" t="s">
        <v>794</v>
      </c>
      <c r="F7128">
        <v>578</v>
      </c>
      <c r="G7128" s="1" t="s">
        <v>941</v>
      </c>
      <c r="H7128" s="1" t="s">
        <v>796</v>
      </c>
      <c r="I7128" s="1" t="s">
        <v>797</v>
      </c>
      <c r="J7128" s="1" t="s">
        <v>798</v>
      </c>
      <c r="K7128" s="1" t="s">
        <v>799</v>
      </c>
      <c r="L7128" s="1" t="s">
        <v>802</v>
      </c>
      <c r="M7128" s="1" t="s">
        <v>1016</v>
      </c>
      <c r="N7128" t="s">
        <v>24</v>
      </c>
    </row>
    <row r="7129" spans="1:14" x14ac:dyDescent="0.3">
      <c r="A7129">
        <v>3</v>
      </c>
      <c r="B7129">
        <v>3.4</v>
      </c>
      <c r="C7129" s="2">
        <v>36954</v>
      </c>
      <c r="D7129" s="1" t="s">
        <v>793</v>
      </c>
      <c r="E7129" s="1" t="s">
        <v>794</v>
      </c>
      <c r="F7129">
        <v>578</v>
      </c>
      <c r="G7129" s="1" t="s">
        <v>941</v>
      </c>
      <c r="H7129" s="1" t="s">
        <v>796</v>
      </c>
      <c r="I7129" s="1" t="s">
        <v>797</v>
      </c>
      <c r="J7129" s="1" t="s">
        <v>798</v>
      </c>
      <c r="K7129" s="1" t="s">
        <v>799</v>
      </c>
      <c r="L7129" s="1" t="s">
        <v>802</v>
      </c>
      <c r="M7129" s="1" t="s">
        <v>1017</v>
      </c>
      <c r="N7129" t="s">
        <v>24</v>
      </c>
    </row>
    <row r="7130" spans="1:14" x14ac:dyDescent="0.3">
      <c r="A7130">
        <v>3</v>
      </c>
      <c r="B7130">
        <v>3.4</v>
      </c>
      <c r="C7130" s="2">
        <v>36954</v>
      </c>
      <c r="D7130" s="1" t="s">
        <v>793</v>
      </c>
      <c r="E7130" s="1" t="s">
        <v>794</v>
      </c>
      <c r="F7130">
        <v>578</v>
      </c>
      <c r="G7130" s="1" t="s">
        <v>941</v>
      </c>
      <c r="H7130" s="1" t="s">
        <v>796</v>
      </c>
      <c r="I7130" s="1" t="s">
        <v>797</v>
      </c>
      <c r="J7130" s="1" t="s">
        <v>798</v>
      </c>
      <c r="K7130" s="1" t="s">
        <v>799</v>
      </c>
      <c r="L7130" s="1" t="s">
        <v>802</v>
      </c>
      <c r="M7130" s="1" t="s">
        <v>1018</v>
      </c>
      <c r="N7130">
        <v>14.7</v>
      </c>
    </row>
    <row r="7131" spans="1:14" x14ac:dyDescent="0.3">
      <c r="A7131">
        <v>3</v>
      </c>
      <c r="B7131">
        <v>3.4</v>
      </c>
      <c r="C7131" s="2">
        <v>36954</v>
      </c>
      <c r="D7131" s="1" t="s">
        <v>793</v>
      </c>
      <c r="E7131" s="1" t="s">
        <v>794</v>
      </c>
      <c r="F7131">
        <v>578</v>
      </c>
      <c r="G7131" s="1" t="s">
        <v>941</v>
      </c>
      <c r="H7131" s="1" t="s">
        <v>796</v>
      </c>
      <c r="I7131" s="1" t="s">
        <v>797</v>
      </c>
      <c r="J7131" s="1" t="s">
        <v>798</v>
      </c>
      <c r="K7131" s="1" t="s">
        <v>799</v>
      </c>
      <c r="L7131" s="1" t="s">
        <v>802</v>
      </c>
      <c r="M7131" s="1" t="s">
        <v>1019</v>
      </c>
      <c r="N7131" t="s">
        <v>24</v>
      </c>
    </row>
    <row r="7132" spans="1:14" x14ac:dyDescent="0.3">
      <c r="A7132">
        <v>3</v>
      </c>
      <c r="B7132">
        <v>3.4</v>
      </c>
      <c r="C7132" s="2">
        <v>36954</v>
      </c>
      <c r="D7132" s="1" t="s">
        <v>793</v>
      </c>
      <c r="E7132" s="1" t="s">
        <v>794</v>
      </c>
      <c r="F7132">
        <v>578</v>
      </c>
      <c r="G7132" s="1" t="s">
        <v>941</v>
      </c>
      <c r="H7132" s="1" t="s">
        <v>796</v>
      </c>
      <c r="I7132" s="1" t="s">
        <v>797</v>
      </c>
      <c r="J7132" s="1" t="s">
        <v>798</v>
      </c>
      <c r="K7132" s="1" t="s">
        <v>799</v>
      </c>
      <c r="L7132" s="1" t="s">
        <v>802</v>
      </c>
      <c r="M7132" s="1" t="s">
        <v>1020</v>
      </c>
      <c r="N7132" t="s">
        <v>24</v>
      </c>
    </row>
    <row r="7133" spans="1:14" x14ac:dyDescent="0.3">
      <c r="A7133">
        <v>3</v>
      </c>
      <c r="B7133">
        <v>3.4</v>
      </c>
      <c r="C7133" s="2">
        <v>36954</v>
      </c>
      <c r="D7133" s="1" t="s">
        <v>793</v>
      </c>
      <c r="E7133" s="1" t="s">
        <v>794</v>
      </c>
      <c r="F7133">
        <v>578</v>
      </c>
      <c r="G7133" s="1" t="s">
        <v>941</v>
      </c>
      <c r="H7133" s="1" t="s">
        <v>796</v>
      </c>
      <c r="I7133" s="1" t="s">
        <v>797</v>
      </c>
      <c r="J7133" s="1" t="s">
        <v>798</v>
      </c>
      <c r="K7133" s="1" t="s">
        <v>799</v>
      </c>
      <c r="L7133" s="1" t="s">
        <v>802</v>
      </c>
      <c r="M7133" s="1" t="s">
        <v>1021</v>
      </c>
      <c r="N7133" t="s">
        <v>24</v>
      </c>
    </row>
    <row r="7134" spans="1:14" x14ac:dyDescent="0.3">
      <c r="A7134">
        <v>3</v>
      </c>
      <c r="B7134">
        <v>3.4</v>
      </c>
      <c r="C7134" s="2">
        <v>36954</v>
      </c>
      <c r="D7134" s="1" t="s">
        <v>793</v>
      </c>
      <c r="E7134" s="1" t="s">
        <v>794</v>
      </c>
      <c r="F7134">
        <v>578</v>
      </c>
      <c r="G7134" s="1" t="s">
        <v>941</v>
      </c>
      <c r="H7134" s="1" t="s">
        <v>796</v>
      </c>
      <c r="I7134" s="1" t="s">
        <v>797</v>
      </c>
      <c r="J7134" s="1" t="s">
        <v>798</v>
      </c>
      <c r="K7134" s="1" t="s">
        <v>799</v>
      </c>
      <c r="L7134" s="1" t="s">
        <v>802</v>
      </c>
      <c r="M7134" s="1" t="s">
        <v>1022</v>
      </c>
      <c r="N7134" t="s">
        <v>24</v>
      </c>
    </row>
    <row r="7135" spans="1:14" x14ac:dyDescent="0.3">
      <c r="A7135">
        <v>3</v>
      </c>
      <c r="B7135">
        <v>3.4</v>
      </c>
      <c r="C7135" s="2">
        <v>36954</v>
      </c>
      <c r="D7135" s="1" t="s">
        <v>793</v>
      </c>
      <c r="E7135" s="1" t="s">
        <v>794</v>
      </c>
      <c r="F7135">
        <v>578</v>
      </c>
      <c r="G7135" s="1" t="s">
        <v>941</v>
      </c>
      <c r="H7135" s="1" t="s">
        <v>796</v>
      </c>
      <c r="I7135" s="1" t="s">
        <v>797</v>
      </c>
      <c r="J7135" s="1" t="s">
        <v>798</v>
      </c>
      <c r="K7135" s="1" t="s">
        <v>799</v>
      </c>
      <c r="L7135" s="1" t="s">
        <v>802</v>
      </c>
      <c r="M7135" s="1" t="s">
        <v>1023</v>
      </c>
      <c r="N7135">
        <v>13.4</v>
      </c>
    </row>
    <row r="7136" spans="1:14" x14ac:dyDescent="0.3">
      <c r="A7136">
        <v>3</v>
      </c>
      <c r="B7136">
        <v>3.4</v>
      </c>
      <c r="C7136" s="2">
        <v>36954</v>
      </c>
      <c r="D7136" s="1" t="s">
        <v>793</v>
      </c>
      <c r="E7136" s="1" t="s">
        <v>794</v>
      </c>
      <c r="F7136">
        <v>578</v>
      </c>
      <c r="G7136" s="1" t="s">
        <v>941</v>
      </c>
      <c r="H7136" s="1" t="s">
        <v>796</v>
      </c>
      <c r="I7136" s="1" t="s">
        <v>797</v>
      </c>
      <c r="J7136" s="1" t="s">
        <v>798</v>
      </c>
      <c r="K7136" s="1" t="s">
        <v>799</v>
      </c>
      <c r="L7136" s="1" t="s">
        <v>802</v>
      </c>
      <c r="M7136" s="1" t="s">
        <v>1024</v>
      </c>
      <c r="N7136" t="s">
        <v>24</v>
      </c>
    </row>
    <row r="7137" spans="1:14" x14ac:dyDescent="0.3">
      <c r="A7137">
        <v>3</v>
      </c>
      <c r="B7137">
        <v>3.4</v>
      </c>
      <c r="C7137" s="2">
        <v>36954</v>
      </c>
      <c r="D7137" s="1" t="s">
        <v>793</v>
      </c>
      <c r="E7137" s="1" t="s">
        <v>794</v>
      </c>
      <c r="F7137">
        <v>578</v>
      </c>
      <c r="G7137" s="1" t="s">
        <v>941</v>
      </c>
      <c r="H7137" s="1" t="s">
        <v>796</v>
      </c>
      <c r="I7137" s="1" t="s">
        <v>797</v>
      </c>
      <c r="J7137" s="1" t="s">
        <v>798</v>
      </c>
      <c r="K7137" s="1" t="s">
        <v>799</v>
      </c>
      <c r="L7137" s="1" t="s">
        <v>802</v>
      </c>
      <c r="M7137" s="1" t="s">
        <v>1025</v>
      </c>
      <c r="N7137" t="s">
        <v>24</v>
      </c>
    </row>
    <row r="7138" spans="1:14" x14ac:dyDescent="0.3">
      <c r="A7138">
        <v>3</v>
      </c>
      <c r="B7138">
        <v>3.4</v>
      </c>
      <c r="C7138" s="2">
        <v>36954</v>
      </c>
      <c r="D7138" s="1" t="s">
        <v>793</v>
      </c>
      <c r="E7138" s="1" t="s">
        <v>794</v>
      </c>
      <c r="F7138">
        <v>578</v>
      </c>
      <c r="G7138" s="1" t="s">
        <v>941</v>
      </c>
      <c r="H7138" s="1" t="s">
        <v>796</v>
      </c>
      <c r="I7138" s="1" t="s">
        <v>797</v>
      </c>
      <c r="J7138" s="1" t="s">
        <v>798</v>
      </c>
      <c r="K7138" s="1" t="s">
        <v>799</v>
      </c>
      <c r="L7138" s="1" t="s">
        <v>802</v>
      </c>
      <c r="M7138" s="1" t="s">
        <v>1026</v>
      </c>
      <c r="N7138" t="s">
        <v>24</v>
      </c>
    </row>
    <row r="7139" spans="1:14" x14ac:dyDescent="0.3">
      <c r="A7139">
        <v>3</v>
      </c>
      <c r="B7139">
        <v>3.4</v>
      </c>
      <c r="C7139" s="2">
        <v>36954</v>
      </c>
      <c r="D7139" s="1" t="s">
        <v>793</v>
      </c>
      <c r="E7139" s="1" t="s">
        <v>794</v>
      </c>
      <c r="F7139">
        <v>578</v>
      </c>
      <c r="G7139" s="1" t="s">
        <v>941</v>
      </c>
      <c r="H7139" s="1" t="s">
        <v>796</v>
      </c>
      <c r="I7139" s="1" t="s">
        <v>797</v>
      </c>
      <c r="J7139" s="1" t="s">
        <v>798</v>
      </c>
      <c r="K7139" s="1" t="s">
        <v>799</v>
      </c>
      <c r="L7139" s="1" t="s">
        <v>802</v>
      </c>
      <c r="M7139" s="1" t="s">
        <v>1027</v>
      </c>
      <c r="N7139" t="s">
        <v>24</v>
      </c>
    </row>
    <row r="7140" spans="1:14" x14ac:dyDescent="0.3">
      <c r="A7140">
        <v>3</v>
      </c>
      <c r="B7140">
        <v>3.4</v>
      </c>
      <c r="C7140" s="2">
        <v>36954</v>
      </c>
      <c r="D7140" s="1" t="s">
        <v>793</v>
      </c>
      <c r="E7140" s="1" t="s">
        <v>794</v>
      </c>
      <c r="F7140">
        <v>578</v>
      </c>
      <c r="G7140" s="1" t="s">
        <v>941</v>
      </c>
      <c r="H7140" s="1" t="s">
        <v>796</v>
      </c>
      <c r="I7140" s="1" t="s">
        <v>797</v>
      </c>
      <c r="J7140" s="1" t="s">
        <v>798</v>
      </c>
      <c r="K7140" s="1" t="s">
        <v>799</v>
      </c>
      <c r="L7140" s="1" t="s">
        <v>802</v>
      </c>
      <c r="M7140" s="1" t="s">
        <v>1028</v>
      </c>
      <c r="N7140">
        <v>11</v>
      </c>
    </row>
    <row r="7141" spans="1:14" x14ac:dyDescent="0.3">
      <c r="A7141">
        <v>3</v>
      </c>
      <c r="B7141">
        <v>3.4</v>
      </c>
      <c r="C7141" s="2">
        <v>36954</v>
      </c>
      <c r="D7141" s="1" t="s">
        <v>793</v>
      </c>
      <c r="E7141" s="1" t="s">
        <v>794</v>
      </c>
      <c r="F7141">
        <v>578</v>
      </c>
      <c r="G7141" s="1" t="s">
        <v>941</v>
      </c>
      <c r="H7141" s="1" t="s">
        <v>796</v>
      </c>
      <c r="I7141" s="1" t="s">
        <v>797</v>
      </c>
      <c r="J7141" s="1" t="s">
        <v>798</v>
      </c>
      <c r="K7141" s="1" t="s">
        <v>799</v>
      </c>
      <c r="L7141" s="1" t="s">
        <v>802</v>
      </c>
      <c r="M7141" s="1" t="s">
        <v>1029</v>
      </c>
      <c r="N7141">
        <v>10.7</v>
      </c>
    </row>
    <row r="7142" spans="1:14" x14ac:dyDescent="0.3">
      <c r="A7142">
        <v>3</v>
      </c>
      <c r="B7142">
        <v>3.4</v>
      </c>
      <c r="C7142" s="2">
        <v>36954</v>
      </c>
      <c r="D7142" s="1" t="s">
        <v>793</v>
      </c>
      <c r="E7142" s="1" t="s">
        <v>794</v>
      </c>
      <c r="F7142">
        <v>9</v>
      </c>
      <c r="G7142" s="1" t="s">
        <v>942</v>
      </c>
      <c r="H7142" s="1" t="s">
        <v>796</v>
      </c>
      <c r="I7142" s="1" t="s">
        <v>797</v>
      </c>
      <c r="J7142" s="1" t="s">
        <v>798</v>
      </c>
      <c r="K7142" s="1" t="s">
        <v>799</v>
      </c>
      <c r="L7142" s="1" t="s">
        <v>800</v>
      </c>
      <c r="M7142" s="1" t="s">
        <v>1013</v>
      </c>
      <c r="N7142">
        <v>16.2</v>
      </c>
    </row>
    <row r="7143" spans="1:14" x14ac:dyDescent="0.3">
      <c r="A7143">
        <v>3</v>
      </c>
      <c r="B7143">
        <v>3.4</v>
      </c>
      <c r="C7143" s="2">
        <v>36954</v>
      </c>
      <c r="D7143" s="1" t="s">
        <v>793</v>
      </c>
      <c r="E7143" s="1" t="s">
        <v>794</v>
      </c>
      <c r="F7143">
        <v>9</v>
      </c>
      <c r="G7143" s="1" t="s">
        <v>942</v>
      </c>
      <c r="H7143" s="1" t="s">
        <v>796</v>
      </c>
      <c r="I7143" s="1" t="s">
        <v>797</v>
      </c>
      <c r="J7143" s="1" t="s">
        <v>798</v>
      </c>
      <c r="K7143" s="1" t="s">
        <v>799</v>
      </c>
      <c r="L7143" s="1" t="s">
        <v>800</v>
      </c>
      <c r="M7143" s="1" t="s">
        <v>1014</v>
      </c>
      <c r="N7143" t="s">
        <v>24</v>
      </c>
    </row>
    <row r="7144" spans="1:14" x14ac:dyDescent="0.3">
      <c r="A7144">
        <v>3</v>
      </c>
      <c r="B7144">
        <v>3.4</v>
      </c>
      <c r="C7144" s="2">
        <v>36954</v>
      </c>
      <c r="D7144" s="1" t="s">
        <v>793</v>
      </c>
      <c r="E7144" s="1" t="s">
        <v>794</v>
      </c>
      <c r="F7144">
        <v>9</v>
      </c>
      <c r="G7144" s="1" t="s">
        <v>942</v>
      </c>
      <c r="H7144" s="1" t="s">
        <v>796</v>
      </c>
      <c r="I7144" s="1" t="s">
        <v>797</v>
      </c>
      <c r="J7144" s="1" t="s">
        <v>798</v>
      </c>
      <c r="K7144" s="1" t="s">
        <v>799</v>
      </c>
      <c r="L7144" s="1" t="s">
        <v>800</v>
      </c>
      <c r="M7144" s="1" t="s">
        <v>1015</v>
      </c>
      <c r="N7144" t="s">
        <v>24</v>
      </c>
    </row>
    <row r="7145" spans="1:14" x14ac:dyDescent="0.3">
      <c r="A7145">
        <v>3</v>
      </c>
      <c r="B7145">
        <v>3.4</v>
      </c>
      <c r="C7145" s="2">
        <v>36954</v>
      </c>
      <c r="D7145" s="1" t="s">
        <v>793</v>
      </c>
      <c r="E7145" s="1" t="s">
        <v>794</v>
      </c>
      <c r="F7145">
        <v>9</v>
      </c>
      <c r="G7145" s="1" t="s">
        <v>942</v>
      </c>
      <c r="H7145" s="1" t="s">
        <v>796</v>
      </c>
      <c r="I7145" s="1" t="s">
        <v>797</v>
      </c>
      <c r="J7145" s="1" t="s">
        <v>798</v>
      </c>
      <c r="K7145" s="1" t="s">
        <v>799</v>
      </c>
      <c r="L7145" s="1" t="s">
        <v>800</v>
      </c>
      <c r="M7145" s="1" t="s">
        <v>1016</v>
      </c>
      <c r="N7145" t="s">
        <v>24</v>
      </c>
    </row>
    <row r="7146" spans="1:14" x14ac:dyDescent="0.3">
      <c r="A7146">
        <v>3</v>
      </c>
      <c r="B7146">
        <v>3.4</v>
      </c>
      <c r="C7146" s="2">
        <v>36954</v>
      </c>
      <c r="D7146" s="1" t="s">
        <v>793</v>
      </c>
      <c r="E7146" s="1" t="s">
        <v>794</v>
      </c>
      <c r="F7146">
        <v>9</v>
      </c>
      <c r="G7146" s="1" t="s">
        <v>942</v>
      </c>
      <c r="H7146" s="1" t="s">
        <v>796</v>
      </c>
      <c r="I7146" s="1" t="s">
        <v>797</v>
      </c>
      <c r="J7146" s="1" t="s">
        <v>798</v>
      </c>
      <c r="K7146" s="1" t="s">
        <v>799</v>
      </c>
      <c r="L7146" s="1" t="s">
        <v>800</v>
      </c>
      <c r="M7146" s="1" t="s">
        <v>1017</v>
      </c>
      <c r="N7146" t="s">
        <v>24</v>
      </c>
    </row>
    <row r="7147" spans="1:14" x14ac:dyDescent="0.3">
      <c r="A7147">
        <v>3</v>
      </c>
      <c r="B7147">
        <v>3.4</v>
      </c>
      <c r="C7147" s="2">
        <v>36954</v>
      </c>
      <c r="D7147" s="1" t="s">
        <v>793</v>
      </c>
      <c r="E7147" s="1" t="s">
        <v>794</v>
      </c>
      <c r="F7147">
        <v>9</v>
      </c>
      <c r="G7147" s="1" t="s">
        <v>942</v>
      </c>
      <c r="H7147" s="1" t="s">
        <v>796</v>
      </c>
      <c r="I7147" s="1" t="s">
        <v>797</v>
      </c>
      <c r="J7147" s="1" t="s">
        <v>798</v>
      </c>
      <c r="K7147" s="1" t="s">
        <v>799</v>
      </c>
      <c r="L7147" s="1" t="s">
        <v>800</v>
      </c>
      <c r="M7147" s="1" t="s">
        <v>1018</v>
      </c>
      <c r="N7147">
        <v>14.4</v>
      </c>
    </row>
    <row r="7148" spans="1:14" x14ac:dyDescent="0.3">
      <c r="A7148">
        <v>3</v>
      </c>
      <c r="B7148">
        <v>3.4</v>
      </c>
      <c r="C7148" s="2">
        <v>36954</v>
      </c>
      <c r="D7148" s="1" t="s">
        <v>793</v>
      </c>
      <c r="E7148" s="1" t="s">
        <v>794</v>
      </c>
      <c r="F7148">
        <v>9</v>
      </c>
      <c r="G7148" s="1" t="s">
        <v>942</v>
      </c>
      <c r="H7148" s="1" t="s">
        <v>796</v>
      </c>
      <c r="I7148" s="1" t="s">
        <v>797</v>
      </c>
      <c r="J7148" s="1" t="s">
        <v>798</v>
      </c>
      <c r="K7148" s="1" t="s">
        <v>799</v>
      </c>
      <c r="L7148" s="1" t="s">
        <v>800</v>
      </c>
      <c r="M7148" s="1" t="s">
        <v>1019</v>
      </c>
      <c r="N7148" t="s">
        <v>24</v>
      </c>
    </row>
    <row r="7149" spans="1:14" x14ac:dyDescent="0.3">
      <c r="A7149">
        <v>3</v>
      </c>
      <c r="B7149">
        <v>3.4</v>
      </c>
      <c r="C7149" s="2">
        <v>36954</v>
      </c>
      <c r="D7149" s="1" t="s">
        <v>793</v>
      </c>
      <c r="E7149" s="1" t="s">
        <v>794</v>
      </c>
      <c r="F7149">
        <v>9</v>
      </c>
      <c r="G7149" s="1" t="s">
        <v>942</v>
      </c>
      <c r="H7149" s="1" t="s">
        <v>796</v>
      </c>
      <c r="I7149" s="1" t="s">
        <v>797</v>
      </c>
      <c r="J7149" s="1" t="s">
        <v>798</v>
      </c>
      <c r="K7149" s="1" t="s">
        <v>799</v>
      </c>
      <c r="L7149" s="1" t="s">
        <v>800</v>
      </c>
      <c r="M7149" s="1" t="s">
        <v>1020</v>
      </c>
      <c r="N7149" t="s">
        <v>24</v>
      </c>
    </row>
    <row r="7150" spans="1:14" x14ac:dyDescent="0.3">
      <c r="A7150">
        <v>3</v>
      </c>
      <c r="B7150">
        <v>3.4</v>
      </c>
      <c r="C7150" s="2">
        <v>36954</v>
      </c>
      <c r="D7150" s="1" t="s">
        <v>793</v>
      </c>
      <c r="E7150" s="1" t="s">
        <v>794</v>
      </c>
      <c r="F7150">
        <v>9</v>
      </c>
      <c r="G7150" s="1" t="s">
        <v>942</v>
      </c>
      <c r="H7150" s="1" t="s">
        <v>796</v>
      </c>
      <c r="I7150" s="1" t="s">
        <v>797</v>
      </c>
      <c r="J7150" s="1" t="s">
        <v>798</v>
      </c>
      <c r="K7150" s="1" t="s">
        <v>799</v>
      </c>
      <c r="L7150" s="1" t="s">
        <v>800</v>
      </c>
      <c r="M7150" s="1" t="s">
        <v>1021</v>
      </c>
      <c r="N7150" t="s">
        <v>24</v>
      </c>
    </row>
    <row r="7151" spans="1:14" x14ac:dyDescent="0.3">
      <c r="A7151">
        <v>3</v>
      </c>
      <c r="B7151">
        <v>3.4</v>
      </c>
      <c r="C7151" s="2">
        <v>36954</v>
      </c>
      <c r="D7151" s="1" t="s">
        <v>793</v>
      </c>
      <c r="E7151" s="1" t="s">
        <v>794</v>
      </c>
      <c r="F7151">
        <v>9</v>
      </c>
      <c r="G7151" s="1" t="s">
        <v>942</v>
      </c>
      <c r="H7151" s="1" t="s">
        <v>796</v>
      </c>
      <c r="I7151" s="1" t="s">
        <v>797</v>
      </c>
      <c r="J7151" s="1" t="s">
        <v>798</v>
      </c>
      <c r="K7151" s="1" t="s">
        <v>799</v>
      </c>
      <c r="L7151" s="1" t="s">
        <v>800</v>
      </c>
      <c r="M7151" s="1" t="s">
        <v>1022</v>
      </c>
      <c r="N7151" t="s">
        <v>24</v>
      </c>
    </row>
    <row r="7152" spans="1:14" x14ac:dyDescent="0.3">
      <c r="A7152">
        <v>3</v>
      </c>
      <c r="B7152">
        <v>3.4</v>
      </c>
      <c r="C7152" s="2">
        <v>36954</v>
      </c>
      <c r="D7152" s="1" t="s">
        <v>793</v>
      </c>
      <c r="E7152" s="1" t="s">
        <v>794</v>
      </c>
      <c r="F7152">
        <v>9</v>
      </c>
      <c r="G7152" s="1" t="s">
        <v>942</v>
      </c>
      <c r="H7152" s="1" t="s">
        <v>796</v>
      </c>
      <c r="I7152" s="1" t="s">
        <v>797</v>
      </c>
      <c r="J7152" s="1" t="s">
        <v>798</v>
      </c>
      <c r="K7152" s="1" t="s">
        <v>799</v>
      </c>
      <c r="L7152" s="1" t="s">
        <v>800</v>
      </c>
      <c r="M7152" s="1" t="s">
        <v>1023</v>
      </c>
      <c r="N7152">
        <v>13</v>
      </c>
    </row>
    <row r="7153" spans="1:14" x14ac:dyDescent="0.3">
      <c r="A7153">
        <v>3</v>
      </c>
      <c r="B7153">
        <v>3.4</v>
      </c>
      <c r="C7153" s="2">
        <v>36954</v>
      </c>
      <c r="D7153" s="1" t="s">
        <v>793</v>
      </c>
      <c r="E7153" s="1" t="s">
        <v>794</v>
      </c>
      <c r="F7153">
        <v>9</v>
      </c>
      <c r="G7153" s="1" t="s">
        <v>942</v>
      </c>
      <c r="H7153" s="1" t="s">
        <v>796</v>
      </c>
      <c r="I7153" s="1" t="s">
        <v>797</v>
      </c>
      <c r="J7153" s="1" t="s">
        <v>798</v>
      </c>
      <c r="K7153" s="1" t="s">
        <v>799</v>
      </c>
      <c r="L7153" s="1" t="s">
        <v>800</v>
      </c>
      <c r="M7153" s="1" t="s">
        <v>1024</v>
      </c>
      <c r="N7153" t="s">
        <v>24</v>
      </c>
    </row>
    <row r="7154" spans="1:14" x14ac:dyDescent="0.3">
      <c r="A7154">
        <v>3</v>
      </c>
      <c r="B7154">
        <v>3.4</v>
      </c>
      <c r="C7154" s="2">
        <v>36954</v>
      </c>
      <c r="D7154" s="1" t="s">
        <v>793</v>
      </c>
      <c r="E7154" s="1" t="s">
        <v>794</v>
      </c>
      <c r="F7154">
        <v>9</v>
      </c>
      <c r="G7154" s="1" t="s">
        <v>942</v>
      </c>
      <c r="H7154" s="1" t="s">
        <v>796</v>
      </c>
      <c r="I7154" s="1" t="s">
        <v>797</v>
      </c>
      <c r="J7154" s="1" t="s">
        <v>798</v>
      </c>
      <c r="K7154" s="1" t="s">
        <v>799</v>
      </c>
      <c r="L7154" s="1" t="s">
        <v>800</v>
      </c>
      <c r="M7154" s="1" t="s">
        <v>1025</v>
      </c>
      <c r="N7154" t="s">
        <v>24</v>
      </c>
    </row>
    <row r="7155" spans="1:14" x14ac:dyDescent="0.3">
      <c r="A7155">
        <v>3</v>
      </c>
      <c r="B7155">
        <v>3.4</v>
      </c>
      <c r="C7155" s="2">
        <v>36954</v>
      </c>
      <c r="D7155" s="1" t="s">
        <v>793</v>
      </c>
      <c r="E7155" s="1" t="s">
        <v>794</v>
      </c>
      <c r="F7155">
        <v>9</v>
      </c>
      <c r="G7155" s="1" t="s">
        <v>942</v>
      </c>
      <c r="H7155" s="1" t="s">
        <v>796</v>
      </c>
      <c r="I7155" s="1" t="s">
        <v>797</v>
      </c>
      <c r="J7155" s="1" t="s">
        <v>798</v>
      </c>
      <c r="K7155" s="1" t="s">
        <v>799</v>
      </c>
      <c r="L7155" s="1" t="s">
        <v>800</v>
      </c>
      <c r="M7155" s="1" t="s">
        <v>1026</v>
      </c>
      <c r="N7155" t="s">
        <v>24</v>
      </c>
    </row>
    <row r="7156" spans="1:14" x14ac:dyDescent="0.3">
      <c r="A7156">
        <v>3</v>
      </c>
      <c r="B7156">
        <v>3.4</v>
      </c>
      <c r="C7156" s="2">
        <v>36954</v>
      </c>
      <c r="D7156" s="1" t="s">
        <v>793</v>
      </c>
      <c r="E7156" s="1" t="s">
        <v>794</v>
      </c>
      <c r="F7156">
        <v>9</v>
      </c>
      <c r="G7156" s="1" t="s">
        <v>942</v>
      </c>
      <c r="H7156" s="1" t="s">
        <v>796</v>
      </c>
      <c r="I7156" s="1" t="s">
        <v>797</v>
      </c>
      <c r="J7156" s="1" t="s">
        <v>798</v>
      </c>
      <c r="K7156" s="1" t="s">
        <v>799</v>
      </c>
      <c r="L7156" s="1" t="s">
        <v>800</v>
      </c>
      <c r="M7156" s="1" t="s">
        <v>1027</v>
      </c>
      <c r="N7156" t="s">
        <v>24</v>
      </c>
    </row>
    <row r="7157" spans="1:14" x14ac:dyDescent="0.3">
      <c r="A7157">
        <v>3</v>
      </c>
      <c r="B7157">
        <v>3.4</v>
      </c>
      <c r="C7157" s="2">
        <v>36954</v>
      </c>
      <c r="D7157" s="1" t="s">
        <v>793</v>
      </c>
      <c r="E7157" s="1" t="s">
        <v>794</v>
      </c>
      <c r="F7157">
        <v>9</v>
      </c>
      <c r="G7157" s="1" t="s">
        <v>942</v>
      </c>
      <c r="H7157" s="1" t="s">
        <v>796</v>
      </c>
      <c r="I7157" s="1" t="s">
        <v>797</v>
      </c>
      <c r="J7157" s="1" t="s">
        <v>798</v>
      </c>
      <c r="K7157" s="1" t="s">
        <v>799</v>
      </c>
      <c r="L7157" s="1" t="s">
        <v>800</v>
      </c>
      <c r="M7157" s="1" t="s">
        <v>1028</v>
      </c>
      <c r="N7157">
        <v>12.6</v>
      </c>
    </row>
    <row r="7158" spans="1:14" x14ac:dyDescent="0.3">
      <c r="A7158">
        <v>3</v>
      </c>
      <c r="B7158">
        <v>3.4</v>
      </c>
      <c r="C7158" s="2">
        <v>36954</v>
      </c>
      <c r="D7158" s="1" t="s">
        <v>793</v>
      </c>
      <c r="E7158" s="1" t="s">
        <v>794</v>
      </c>
      <c r="F7158">
        <v>9</v>
      </c>
      <c r="G7158" s="1" t="s">
        <v>942</v>
      </c>
      <c r="H7158" s="1" t="s">
        <v>796</v>
      </c>
      <c r="I7158" s="1" t="s">
        <v>797</v>
      </c>
      <c r="J7158" s="1" t="s">
        <v>798</v>
      </c>
      <c r="K7158" s="1" t="s">
        <v>799</v>
      </c>
      <c r="L7158" s="1" t="s">
        <v>800</v>
      </c>
      <c r="M7158" s="1" t="s">
        <v>1029</v>
      </c>
      <c r="N7158">
        <v>12.4</v>
      </c>
    </row>
    <row r="7159" spans="1:14" x14ac:dyDescent="0.3">
      <c r="A7159">
        <v>3</v>
      </c>
      <c r="B7159">
        <v>3.4</v>
      </c>
      <c r="C7159" s="2">
        <v>36954</v>
      </c>
      <c r="D7159" s="1" t="s">
        <v>793</v>
      </c>
      <c r="E7159" s="1" t="s">
        <v>794</v>
      </c>
      <c r="F7159">
        <v>9</v>
      </c>
      <c r="G7159" s="1" t="s">
        <v>942</v>
      </c>
      <c r="H7159" s="1" t="s">
        <v>796</v>
      </c>
      <c r="I7159" s="1" t="s">
        <v>797</v>
      </c>
      <c r="J7159" s="1" t="s">
        <v>798</v>
      </c>
      <c r="K7159" s="1" t="s">
        <v>799</v>
      </c>
      <c r="L7159" s="1" t="s">
        <v>801</v>
      </c>
      <c r="M7159" s="1" t="s">
        <v>1013</v>
      </c>
      <c r="N7159">
        <v>13.1</v>
      </c>
    </row>
    <row r="7160" spans="1:14" x14ac:dyDescent="0.3">
      <c r="A7160">
        <v>3</v>
      </c>
      <c r="B7160">
        <v>3.4</v>
      </c>
      <c r="C7160" s="2">
        <v>36954</v>
      </c>
      <c r="D7160" s="1" t="s">
        <v>793</v>
      </c>
      <c r="E7160" s="1" t="s">
        <v>794</v>
      </c>
      <c r="F7160">
        <v>9</v>
      </c>
      <c r="G7160" s="1" t="s">
        <v>942</v>
      </c>
      <c r="H7160" s="1" t="s">
        <v>796</v>
      </c>
      <c r="I7160" s="1" t="s">
        <v>797</v>
      </c>
      <c r="J7160" s="1" t="s">
        <v>798</v>
      </c>
      <c r="K7160" s="1" t="s">
        <v>799</v>
      </c>
      <c r="L7160" s="1" t="s">
        <v>801</v>
      </c>
      <c r="M7160" s="1" t="s">
        <v>1014</v>
      </c>
      <c r="N7160" t="s">
        <v>24</v>
      </c>
    </row>
    <row r="7161" spans="1:14" x14ac:dyDescent="0.3">
      <c r="A7161">
        <v>3</v>
      </c>
      <c r="B7161">
        <v>3.4</v>
      </c>
      <c r="C7161" s="2">
        <v>36954</v>
      </c>
      <c r="D7161" s="1" t="s">
        <v>793</v>
      </c>
      <c r="E7161" s="1" t="s">
        <v>794</v>
      </c>
      <c r="F7161">
        <v>9</v>
      </c>
      <c r="G7161" s="1" t="s">
        <v>942</v>
      </c>
      <c r="H7161" s="1" t="s">
        <v>796</v>
      </c>
      <c r="I7161" s="1" t="s">
        <v>797</v>
      </c>
      <c r="J7161" s="1" t="s">
        <v>798</v>
      </c>
      <c r="K7161" s="1" t="s">
        <v>799</v>
      </c>
      <c r="L7161" s="1" t="s">
        <v>801</v>
      </c>
      <c r="M7161" s="1" t="s">
        <v>1015</v>
      </c>
      <c r="N7161" t="s">
        <v>24</v>
      </c>
    </row>
    <row r="7162" spans="1:14" x14ac:dyDescent="0.3">
      <c r="A7162">
        <v>3</v>
      </c>
      <c r="B7162">
        <v>3.4</v>
      </c>
      <c r="C7162" s="2">
        <v>36954</v>
      </c>
      <c r="D7162" s="1" t="s">
        <v>793</v>
      </c>
      <c r="E7162" s="1" t="s">
        <v>794</v>
      </c>
      <c r="F7162">
        <v>9</v>
      </c>
      <c r="G7162" s="1" t="s">
        <v>942</v>
      </c>
      <c r="H7162" s="1" t="s">
        <v>796</v>
      </c>
      <c r="I7162" s="1" t="s">
        <v>797</v>
      </c>
      <c r="J7162" s="1" t="s">
        <v>798</v>
      </c>
      <c r="K7162" s="1" t="s">
        <v>799</v>
      </c>
      <c r="L7162" s="1" t="s">
        <v>801</v>
      </c>
      <c r="M7162" s="1" t="s">
        <v>1016</v>
      </c>
      <c r="N7162" t="s">
        <v>24</v>
      </c>
    </row>
    <row r="7163" spans="1:14" x14ac:dyDescent="0.3">
      <c r="A7163">
        <v>3</v>
      </c>
      <c r="B7163">
        <v>3.4</v>
      </c>
      <c r="C7163" s="2">
        <v>36954</v>
      </c>
      <c r="D7163" s="1" t="s">
        <v>793</v>
      </c>
      <c r="E7163" s="1" t="s">
        <v>794</v>
      </c>
      <c r="F7163">
        <v>9</v>
      </c>
      <c r="G7163" s="1" t="s">
        <v>942</v>
      </c>
      <c r="H7163" s="1" t="s">
        <v>796</v>
      </c>
      <c r="I7163" s="1" t="s">
        <v>797</v>
      </c>
      <c r="J7163" s="1" t="s">
        <v>798</v>
      </c>
      <c r="K7163" s="1" t="s">
        <v>799</v>
      </c>
      <c r="L7163" s="1" t="s">
        <v>801</v>
      </c>
      <c r="M7163" s="1" t="s">
        <v>1017</v>
      </c>
      <c r="N7163" t="s">
        <v>24</v>
      </c>
    </row>
    <row r="7164" spans="1:14" x14ac:dyDescent="0.3">
      <c r="A7164">
        <v>3</v>
      </c>
      <c r="B7164">
        <v>3.4</v>
      </c>
      <c r="C7164" s="2">
        <v>36954</v>
      </c>
      <c r="D7164" s="1" t="s">
        <v>793</v>
      </c>
      <c r="E7164" s="1" t="s">
        <v>794</v>
      </c>
      <c r="F7164">
        <v>9</v>
      </c>
      <c r="G7164" s="1" t="s">
        <v>942</v>
      </c>
      <c r="H7164" s="1" t="s">
        <v>796</v>
      </c>
      <c r="I7164" s="1" t="s">
        <v>797</v>
      </c>
      <c r="J7164" s="1" t="s">
        <v>798</v>
      </c>
      <c r="K7164" s="1" t="s">
        <v>799</v>
      </c>
      <c r="L7164" s="1" t="s">
        <v>801</v>
      </c>
      <c r="M7164" s="1" t="s">
        <v>1018</v>
      </c>
      <c r="N7164">
        <v>11.8</v>
      </c>
    </row>
    <row r="7165" spans="1:14" x14ac:dyDescent="0.3">
      <c r="A7165">
        <v>3</v>
      </c>
      <c r="B7165">
        <v>3.4</v>
      </c>
      <c r="C7165" s="2">
        <v>36954</v>
      </c>
      <c r="D7165" s="1" t="s">
        <v>793</v>
      </c>
      <c r="E7165" s="1" t="s">
        <v>794</v>
      </c>
      <c r="F7165">
        <v>9</v>
      </c>
      <c r="G7165" s="1" t="s">
        <v>942</v>
      </c>
      <c r="H7165" s="1" t="s">
        <v>796</v>
      </c>
      <c r="I7165" s="1" t="s">
        <v>797</v>
      </c>
      <c r="J7165" s="1" t="s">
        <v>798</v>
      </c>
      <c r="K7165" s="1" t="s">
        <v>799</v>
      </c>
      <c r="L7165" s="1" t="s">
        <v>801</v>
      </c>
      <c r="M7165" s="1" t="s">
        <v>1019</v>
      </c>
      <c r="N7165" t="s">
        <v>24</v>
      </c>
    </row>
    <row r="7166" spans="1:14" x14ac:dyDescent="0.3">
      <c r="A7166">
        <v>3</v>
      </c>
      <c r="B7166">
        <v>3.4</v>
      </c>
      <c r="C7166" s="2">
        <v>36954</v>
      </c>
      <c r="D7166" s="1" t="s">
        <v>793</v>
      </c>
      <c r="E7166" s="1" t="s">
        <v>794</v>
      </c>
      <c r="F7166">
        <v>9</v>
      </c>
      <c r="G7166" s="1" t="s">
        <v>942</v>
      </c>
      <c r="H7166" s="1" t="s">
        <v>796</v>
      </c>
      <c r="I7166" s="1" t="s">
        <v>797</v>
      </c>
      <c r="J7166" s="1" t="s">
        <v>798</v>
      </c>
      <c r="K7166" s="1" t="s">
        <v>799</v>
      </c>
      <c r="L7166" s="1" t="s">
        <v>801</v>
      </c>
      <c r="M7166" s="1" t="s">
        <v>1020</v>
      </c>
      <c r="N7166" t="s">
        <v>24</v>
      </c>
    </row>
    <row r="7167" spans="1:14" x14ac:dyDescent="0.3">
      <c r="A7167">
        <v>3</v>
      </c>
      <c r="B7167">
        <v>3.4</v>
      </c>
      <c r="C7167" s="2">
        <v>36954</v>
      </c>
      <c r="D7167" s="1" t="s">
        <v>793</v>
      </c>
      <c r="E7167" s="1" t="s">
        <v>794</v>
      </c>
      <c r="F7167">
        <v>9</v>
      </c>
      <c r="G7167" s="1" t="s">
        <v>942</v>
      </c>
      <c r="H7167" s="1" t="s">
        <v>796</v>
      </c>
      <c r="I7167" s="1" t="s">
        <v>797</v>
      </c>
      <c r="J7167" s="1" t="s">
        <v>798</v>
      </c>
      <c r="K7167" s="1" t="s">
        <v>799</v>
      </c>
      <c r="L7167" s="1" t="s">
        <v>801</v>
      </c>
      <c r="M7167" s="1" t="s">
        <v>1021</v>
      </c>
      <c r="N7167" t="s">
        <v>24</v>
      </c>
    </row>
    <row r="7168" spans="1:14" x14ac:dyDescent="0.3">
      <c r="A7168">
        <v>3</v>
      </c>
      <c r="B7168">
        <v>3.4</v>
      </c>
      <c r="C7168" s="2">
        <v>36954</v>
      </c>
      <c r="D7168" s="1" t="s">
        <v>793</v>
      </c>
      <c r="E7168" s="1" t="s">
        <v>794</v>
      </c>
      <c r="F7168">
        <v>9</v>
      </c>
      <c r="G7168" s="1" t="s">
        <v>942</v>
      </c>
      <c r="H7168" s="1" t="s">
        <v>796</v>
      </c>
      <c r="I7168" s="1" t="s">
        <v>797</v>
      </c>
      <c r="J7168" s="1" t="s">
        <v>798</v>
      </c>
      <c r="K7168" s="1" t="s">
        <v>799</v>
      </c>
      <c r="L7168" s="1" t="s">
        <v>801</v>
      </c>
      <c r="M7168" s="1" t="s">
        <v>1022</v>
      </c>
      <c r="N7168" t="s">
        <v>24</v>
      </c>
    </row>
    <row r="7169" spans="1:14" x14ac:dyDescent="0.3">
      <c r="A7169">
        <v>3</v>
      </c>
      <c r="B7169">
        <v>3.4</v>
      </c>
      <c r="C7169" s="2">
        <v>36954</v>
      </c>
      <c r="D7169" s="1" t="s">
        <v>793</v>
      </c>
      <c r="E7169" s="1" t="s">
        <v>794</v>
      </c>
      <c r="F7169">
        <v>9</v>
      </c>
      <c r="G7169" s="1" t="s">
        <v>942</v>
      </c>
      <c r="H7169" s="1" t="s">
        <v>796</v>
      </c>
      <c r="I7169" s="1" t="s">
        <v>797</v>
      </c>
      <c r="J7169" s="1" t="s">
        <v>798</v>
      </c>
      <c r="K7169" s="1" t="s">
        <v>799</v>
      </c>
      <c r="L7169" s="1" t="s">
        <v>801</v>
      </c>
      <c r="M7169" s="1" t="s">
        <v>1023</v>
      </c>
      <c r="N7169">
        <v>10.7</v>
      </c>
    </row>
    <row r="7170" spans="1:14" x14ac:dyDescent="0.3">
      <c r="A7170">
        <v>3</v>
      </c>
      <c r="B7170">
        <v>3.4</v>
      </c>
      <c r="C7170" s="2">
        <v>36954</v>
      </c>
      <c r="D7170" s="1" t="s">
        <v>793</v>
      </c>
      <c r="E7170" s="1" t="s">
        <v>794</v>
      </c>
      <c r="F7170">
        <v>9</v>
      </c>
      <c r="G7170" s="1" t="s">
        <v>942</v>
      </c>
      <c r="H7170" s="1" t="s">
        <v>796</v>
      </c>
      <c r="I7170" s="1" t="s">
        <v>797</v>
      </c>
      <c r="J7170" s="1" t="s">
        <v>798</v>
      </c>
      <c r="K7170" s="1" t="s">
        <v>799</v>
      </c>
      <c r="L7170" s="1" t="s">
        <v>801</v>
      </c>
      <c r="M7170" s="1" t="s">
        <v>1024</v>
      </c>
      <c r="N7170" t="s">
        <v>24</v>
      </c>
    </row>
    <row r="7171" spans="1:14" x14ac:dyDescent="0.3">
      <c r="A7171">
        <v>3</v>
      </c>
      <c r="B7171">
        <v>3.4</v>
      </c>
      <c r="C7171" s="2">
        <v>36954</v>
      </c>
      <c r="D7171" s="1" t="s">
        <v>793</v>
      </c>
      <c r="E7171" s="1" t="s">
        <v>794</v>
      </c>
      <c r="F7171">
        <v>9</v>
      </c>
      <c r="G7171" s="1" t="s">
        <v>942</v>
      </c>
      <c r="H7171" s="1" t="s">
        <v>796</v>
      </c>
      <c r="I7171" s="1" t="s">
        <v>797</v>
      </c>
      <c r="J7171" s="1" t="s">
        <v>798</v>
      </c>
      <c r="K7171" s="1" t="s">
        <v>799</v>
      </c>
      <c r="L7171" s="1" t="s">
        <v>801</v>
      </c>
      <c r="M7171" s="1" t="s">
        <v>1025</v>
      </c>
      <c r="N7171" t="s">
        <v>24</v>
      </c>
    </row>
    <row r="7172" spans="1:14" x14ac:dyDescent="0.3">
      <c r="A7172">
        <v>3</v>
      </c>
      <c r="B7172">
        <v>3.4</v>
      </c>
      <c r="C7172" s="2">
        <v>36954</v>
      </c>
      <c r="D7172" s="1" t="s">
        <v>793</v>
      </c>
      <c r="E7172" s="1" t="s">
        <v>794</v>
      </c>
      <c r="F7172">
        <v>9</v>
      </c>
      <c r="G7172" s="1" t="s">
        <v>942</v>
      </c>
      <c r="H7172" s="1" t="s">
        <v>796</v>
      </c>
      <c r="I7172" s="1" t="s">
        <v>797</v>
      </c>
      <c r="J7172" s="1" t="s">
        <v>798</v>
      </c>
      <c r="K7172" s="1" t="s">
        <v>799</v>
      </c>
      <c r="L7172" s="1" t="s">
        <v>801</v>
      </c>
      <c r="M7172" s="1" t="s">
        <v>1026</v>
      </c>
      <c r="N7172" t="s">
        <v>24</v>
      </c>
    </row>
    <row r="7173" spans="1:14" x14ac:dyDescent="0.3">
      <c r="A7173">
        <v>3</v>
      </c>
      <c r="B7173">
        <v>3.4</v>
      </c>
      <c r="C7173" s="2">
        <v>36954</v>
      </c>
      <c r="D7173" s="1" t="s">
        <v>793</v>
      </c>
      <c r="E7173" s="1" t="s">
        <v>794</v>
      </c>
      <c r="F7173">
        <v>9</v>
      </c>
      <c r="G7173" s="1" t="s">
        <v>942</v>
      </c>
      <c r="H7173" s="1" t="s">
        <v>796</v>
      </c>
      <c r="I7173" s="1" t="s">
        <v>797</v>
      </c>
      <c r="J7173" s="1" t="s">
        <v>798</v>
      </c>
      <c r="K7173" s="1" t="s">
        <v>799</v>
      </c>
      <c r="L7173" s="1" t="s">
        <v>801</v>
      </c>
      <c r="M7173" s="1" t="s">
        <v>1027</v>
      </c>
      <c r="N7173" t="s">
        <v>24</v>
      </c>
    </row>
    <row r="7174" spans="1:14" x14ac:dyDescent="0.3">
      <c r="A7174">
        <v>3</v>
      </c>
      <c r="B7174">
        <v>3.4</v>
      </c>
      <c r="C7174" s="2">
        <v>36954</v>
      </c>
      <c r="D7174" s="1" t="s">
        <v>793</v>
      </c>
      <c r="E7174" s="1" t="s">
        <v>794</v>
      </c>
      <c r="F7174">
        <v>9</v>
      </c>
      <c r="G7174" s="1" t="s">
        <v>942</v>
      </c>
      <c r="H7174" s="1" t="s">
        <v>796</v>
      </c>
      <c r="I7174" s="1" t="s">
        <v>797</v>
      </c>
      <c r="J7174" s="1" t="s">
        <v>798</v>
      </c>
      <c r="K7174" s="1" t="s">
        <v>799</v>
      </c>
      <c r="L7174" s="1" t="s">
        <v>801</v>
      </c>
      <c r="M7174" s="1" t="s">
        <v>1028</v>
      </c>
      <c r="N7174">
        <v>10.4</v>
      </c>
    </row>
    <row r="7175" spans="1:14" x14ac:dyDescent="0.3">
      <c r="A7175">
        <v>3</v>
      </c>
      <c r="B7175">
        <v>3.4</v>
      </c>
      <c r="C7175" s="2">
        <v>36954</v>
      </c>
      <c r="D7175" s="1" t="s">
        <v>793</v>
      </c>
      <c r="E7175" s="1" t="s">
        <v>794</v>
      </c>
      <c r="F7175">
        <v>9</v>
      </c>
      <c r="G7175" s="1" t="s">
        <v>942</v>
      </c>
      <c r="H7175" s="1" t="s">
        <v>796</v>
      </c>
      <c r="I7175" s="1" t="s">
        <v>797</v>
      </c>
      <c r="J7175" s="1" t="s">
        <v>798</v>
      </c>
      <c r="K7175" s="1" t="s">
        <v>799</v>
      </c>
      <c r="L7175" s="1" t="s">
        <v>801</v>
      </c>
      <c r="M7175" s="1" t="s">
        <v>1029</v>
      </c>
      <c r="N7175">
        <v>10.3</v>
      </c>
    </row>
    <row r="7176" spans="1:14" x14ac:dyDescent="0.3">
      <c r="A7176">
        <v>3</v>
      </c>
      <c r="B7176">
        <v>3.4</v>
      </c>
      <c r="C7176" s="2">
        <v>36954</v>
      </c>
      <c r="D7176" s="1" t="s">
        <v>793</v>
      </c>
      <c r="E7176" s="1" t="s">
        <v>794</v>
      </c>
      <c r="F7176">
        <v>9</v>
      </c>
      <c r="G7176" s="1" t="s">
        <v>942</v>
      </c>
      <c r="H7176" s="1" t="s">
        <v>796</v>
      </c>
      <c r="I7176" s="1" t="s">
        <v>797</v>
      </c>
      <c r="J7176" s="1" t="s">
        <v>798</v>
      </c>
      <c r="K7176" s="1" t="s">
        <v>799</v>
      </c>
      <c r="L7176" s="1" t="s">
        <v>802</v>
      </c>
      <c r="M7176" s="1" t="s">
        <v>1013</v>
      </c>
      <c r="N7176">
        <v>19.2</v>
      </c>
    </row>
    <row r="7177" spans="1:14" x14ac:dyDescent="0.3">
      <c r="A7177">
        <v>3</v>
      </c>
      <c r="B7177">
        <v>3.4</v>
      </c>
      <c r="C7177" s="2">
        <v>36954</v>
      </c>
      <c r="D7177" s="1" t="s">
        <v>793</v>
      </c>
      <c r="E7177" s="1" t="s">
        <v>794</v>
      </c>
      <c r="F7177">
        <v>9</v>
      </c>
      <c r="G7177" s="1" t="s">
        <v>942</v>
      </c>
      <c r="H7177" s="1" t="s">
        <v>796</v>
      </c>
      <c r="I7177" s="1" t="s">
        <v>797</v>
      </c>
      <c r="J7177" s="1" t="s">
        <v>798</v>
      </c>
      <c r="K7177" s="1" t="s">
        <v>799</v>
      </c>
      <c r="L7177" s="1" t="s">
        <v>802</v>
      </c>
      <c r="M7177" s="1" t="s">
        <v>1014</v>
      </c>
      <c r="N7177" t="s">
        <v>24</v>
      </c>
    </row>
    <row r="7178" spans="1:14" x14ac:dyDescent="0.3">
      <c r="A7178">
        <v>3</v>
      </c>
      <c r="B7178">
        <v>3.4</v>
      </c>
      <c r="C7178" s="2">
        <v>36954</v>
      </c>
      <c r="D7178" s="1" t="s">
        <v>793</v>
      </c>
      <c r="E7178" s="1" t="s">
        <v>794</v>
      </c>
      <c r="F7178">
        <v>9</v>
      </c>
      <c r="G7178" s="1" t="s">
        <v>942</v>
      </c>
      <c r="H7178" s="1" t="s">
        <v>796</v>
      </c>
      <c r="I7178" s="1" t="s">
        <v>797</v>
      </c>
      <c r="J7178" s="1" t="s">
        <v>798</v>
      </c>
      <c r="K7178" s="1" t="s">
        <v>799</v>
      </c>
      <c r="L7178" s="1" t="s">
        <v>802</v>
      </c>
      <c r="M7178" s="1" t="s">
        <v>1015</v>
      </c>
      <c r="N7178" t="s">
        <v>24</v>
      </c>
    </row>
    <row r="7179" spans="1:14" x14ac:dyDescent="0.3">
      <c r="A7179">
        <v>3</v>
      </c>
      <c r="B7179">
        <v>3.4</v>
      </c>
      <c r="C7179" s="2">
        <v>36954</v>
      </c>
      <c r="D7179" s="1" t="s">
        <v>793</v>
      </c>
      <c r="E7179" s="1" t="s">
        <v>794</v>
      </c>
      <c r="F7179">
        <v>9</v>
      </c>
      <c r="G7179" s="1" t="s">
        <v>942</v>
      </c>
      <c r="H7179" s="1" t="s">
        <v>796</v>
      </c>
      <c r="I7179" s="1" t="s">
        <v>797</v>
      </c>
      <c r="J7179" s="1" t="s">
        <v>798</v>
      </c>
      <c r="K7179" s="1" t="s">
        <v>799</v>
      </c>
      <c r="L7179" s="1" t="s">
        <v>802</v>
      </c>
      <c r="M7179" s="1" t="s">
        <v>1016</v>
      </c>
      <c r="N7179" t="s">
        <v>24</v>
      </c>
    </row>
    <row r="7180" spans="1:14" x14ac:dyDescent="0.3">
      <c r="A7180">
        <v>3</v>
      </c>
      <c r="B7180">
        <v>3.4</v>
      </c>
      <c r="C7180" s="2">
        <v>36954</v>
      </c>
      <c r="D7180" s="1" t="s">
        <v>793</v>
      </c>
      <c r="E7180" s="1" t="s">
        <v>794</v>
      </c>
      <c r="F7180">
        <v>9</v>
      </c>
      <c r="G7180" s="1" t="s">
        <v>942</v>
      </c>
      <c r="H7180" s="1" t="s">
        <v>796</v>
      </c>
      <c r="I7180" s="1" t="s">
        <v>797</v>
      </c>
      <c r="J7180" s="1" t="s">
        <v>798</v>
      </c>
      <c r="K7180" s="1" t="s">
        <v>799</v>
      </c>
      <c r="L7180" s="1" t="s">
        <v>802</v>
      </c>
      <c r="M7180" s="1" t="s">
        <v>1017</v>
      </c>
      <c r="N7180" t="s">
        <v>24</v>
      </c>
    </row>
    <row r="7181" spans="1:14" x14ac:dyDescent="0.3">
      <c r="A7181">
        <v>3</v>
      </c>
      <c r="B7181">
        <v>3.4</v>
      </c>
      <c r="C7181" s="2">
        <v>36954</v>
      </c>
      <c r="D7181" s="1" t="s">
        <v>793</v>
      </c>
      <c r="E7181" s="1" t="s">
        <v>794</v>
      </c>
      <c r="F7181">
        <v>9</v>
      </c>
      <c r="G7181" s="1" t="s">
        <v>942</v>
      </c>
      <c r="H7181" s="1" t="s">
        <v>796</v>
      </c>
      <c r="I7181" s="1" t="s">
        <v>797</v>
      </c>
      <c r="J7181" s="1" t="s">
        <v>798</v>
      </c>
      <c r="K7181" s="1" t="s">
        <v>799</v>
      </c>
      <c r="L7181" s="1" t="s">
        <v>802</v>
      </c>
      <c r="M7181" s="1" t="s">
        <v>1018</v>
      </c>
      <c r="N7181">
        <v>17</v>
      </c>
    </row>
    <row r="7182" spans="1:14" x14ac:dyDescent="0.3">
      <c r="A7182">
        <v>3</v>
      </c>
      <c r="B7182">
        <v>3.4</v>
      </c>
      <c r="C7182" s="2">
        <v>36954</v>
      </c>
      <c r="D7182" s="1" t="s">
        <v>793</v>
      </c>
      <c r="E7182" s="1" t="s">
        <v>794</v>
      </c>
      <c r="F7182">
        <v>9</v>
      </c>
      <c r="G7182" s="1" t="s">
        <v>942</v>
      </c>
      <c r="H7182" s="1" t="s">
        <v>796</v>
      </c>
      <c r="I7182" s="1" t="s">
        <v>797</v>
      </c>
      <c r="J7182" s="1" t="s">
        <v>798</v>
      </c>
      <c r="K7182" s="1" t="s">
        <v>799</v>
      </c>
      <c r="L7182" s="1" t="s">
        <v>802</v>
      </c>
      <c r="M7182" s="1" t="s">
        <v>1019</v>
      </c>
      <c r="N7182" t="s">
        <v>24</v>
      </c>
    </row>
    <row r="7183" spans="1:14" x14ac:dyDescent="0.3">
      <c r="A7183">
        <v>3</v>
      </c>
      <c r="B7183">
        <v>3.4</v>
      </c>
      <c r="C7183" s="2">
        <v>36954</v>
      </c>
      <c r="D7183" s="1" t="s">
        <v>793</v>
      </c>
      <c r="E7183" s="1" t="s">
        <v>794</v>
      </c>
      <c r="F7183">
        <v>9</v>
      </c>
      <c r="G7183" s="1" t="s">
        <v>942</v>
      </c>
      <c r="H7183" s="1" t="s">
        <v>796</v>
      </c>
      <c r="I7183" s="1" t="s">
        <v>797</v>
      </c>
      <c r="J7183" s="1" t="s">
        <v>798</v>
      </c>
      <c r="K7183" s="1" t="s">
        <v>799</v>
      </c>
      <c r="L7183" s="1" t="s">
        <v>802</v>
      </c>
      <c r="M7183" s="1" t="s">
        <v>1020</v>
      </c>
      <c r="N7183" t="s">
        <v>24</v>
      </c>
    </row>
    <row r="7184" spans="1:14" x14ac:dyDescent="0.3">
      <c r="A7184">
        <v>3</v>
      </c>
      <c r="B7184">
        <v>3.4</v>
      </c>
      <c r="C7184" s="2">
        <v>36954</v>
      </c>
      <c r="D7184" s="1" t="s">
        <v>793</v>
      </c>
      <c r="E7184" s="1" t="s">
        <v>794</v>
      </c>
      <c r="F7184">
        <v>9</v>
      </c>
      <c r="G7184" s="1" t="s">
        <v>942</v>
      </c>
      <c r="H7184" s="1" t="s">
        <v>796</v>
      </c>
      <c r="I7184" s="1" t="s">
        <v>797</v>
      </c>
      <c r="J7184" s="1" t="s">
        <v>798</v>
      </c>
      <c r="K7184" s="1" t="s">
        <v>799</v>
      </c>
      <c r="L7184" s="1" t="s">
        <v>802</v>
      </c>
      <c r="M7184" s="1" t="s">
        <v>1021</v>
      </c>
      <c r="N7184" t="s">
        <v>24</v>
      </c>
    </row>
    <row r="7185" spans="1:14" x14ac:dyDescent="0.3">
      <c r="A7185">
        <v>3</v>
      </c>
      <c r="B7185">
        <v>3.4</v>
      </c>
      <c r="C7185" s="2">
        <v>36954</v>
      </c>
      <c r="D7185" s="1" t="s">
        <v>793</v>
      </c>
      <c r="E7185" s="1" t="s">
        <v>794</v>
      </c>
      <c r="F7185">
        <v>9</v>
      </c>
      <c r="G7185" s="1" t="s">
        <v>942</v>
      </c>
      <c r="H7185" s="1" t="s">
        <v>796</v>
      </c>
      <c r="I7185" s="1" t="s">
        <v>797</v>
      </c>
      <c r="J7185" s="1" t="s">
        <v>798</v>
      </c>
      <c r="K7185" s="1" t="s">
        <v>799</v>
      </c>
      <c r="L7185" s="1" t="s">
        <v>802</v>
      </c>
      <c r="M7185" s="1" t="s">
        <v>1022</v>
      </c>
      <c r="N7185" t="s">
        <v>24</v>
      </c>
    </row>
    <row r="7186" spans="1:14" x14ac:dyDescent="0.3">
      <c r="A7186">
        <v>3</v>
      </c>
      <c r="B7186">
        <v>3.4</v>
      </c>
      <c r="C7186" s="2">
        <v>36954</v>
      </c>
      <c r="D7186" s="1" t="s">
        <v>793</v>
      </c>
      <c r="E7186" s="1" t="s">
        <v>794</v>
      </c>
      <c r="F7186">
        <v>9</v>
      </c>
      <c r="G7186" s="1" t="s">
        <v>942</v>
      </c>
      <c r="H7186" s="1" t="s">
        <v>796</v>
      </c>
      <c r="I7186" s="1" t="s">
        <v>797</v>
      </c>
      <c r="J7186" s="1" t="s">
        <v>798</v>
      </c>
      <c r="K7186" s="1" t="s">
        <v>799</v>
      </c>
      <c r="L7186" s="1" t="s">
        <v>802</v>
      </c>
      <c r="M7186" s="1" t="s">
        <v>1023</v>
      </c>
      <c r="N7186">
        <v>15.3</v>
      </c>
    </row>
    <row r="7187" spans="1:14" x14ac:dyDescent="0.3">
      <c r="A7187">
        <v>3</v>
      </c>
      <c r="B7187">
        <v>3.4</v>
      </c>
      <c r="C7187" s="2">
        <v>36954</v>
      </c>
      <c r="D7187" s="1" t="s">
        <v>793</v>
      </c>
      <c r="E7187" s="1" t="s">
        <v>794</v>
      </c>
      <c r="F7187">
        <v>9</v>
      </c>
      <c r="G7187" s="1" t="s">
        <v>942</v>
      </c>
      <c r="H7187" s="1" t="s">
        <v>796</v>
      </c>
      <c r="I7187" s="1" t="s">
        <v>797</v>
      </c>
      <c r="J7187" s="1" t="s">
        <v>798</v>
      </c>
      <c r="K7187" s="1" t="s">
        <v>799</v>
      </c>
      <c r="L7187" s="1" t="s">
        <v>802</v>
      </c>
      <c r="M7187" s="1" t="s">
        <v>1024</v>
      </c>
      <c r="N7187" t="s">
        <v>24</v>
      </c>
    </row>
    <row r="7188" spans="1:14" x14ac:dyDescent="0.3">
      <c r="A7188">
        <v>3</v>
      </c>
      <c r="B7188">
        <v>3.4</v>
      </c>
      <c r="C7188" s="2">
        <v>36954</v>
      </c>
      <c r="D7188" s="1" t="s">
        <v>793</v>
      </c>
      <c r="E7188" s="1" t="s">
        <v>794</v>
      </c>
      <c r="F7188">
        <v>9</v>
      </c>
      <c r="G7188" s="1" t="s">
        <v>942</v>
      </c>
      <c r="H7188" s="1" t="s">
        <v>796</v>
      </c>
      <c r="I7188" s="1" t="s">
        <v>797</v>
      </c>
      <c r="J7188" s="1" t="s">
        <v>798</v>
      </c>
      <c r="K7188" s="1" t="s">
        <v>799</v>
      </c>
      <c r="L7188" s="1" t="s">
        <v>802</v>
      </c>
      <c r="M7188" s="1" t="s">
        <v>1025</v>
      </c>
      <c r="N7188" t="s">
        <v>24</v>
      </c>
    </row>
    <row r="7189" spans="1:14" x14ac:dyDescent="0.3">
      <c r="A7189">
        <v>3</v>
      </c>
      <c r="B7189">
        <v>3.4</v>
      </c>
      <c r="C7189" s="2">
        <v>36954</v>
      </c>
      <c r="D7189" s="1" t="s">
        <v>793</v>
      </c>
      <c r="E7189" s="1" t="s">
        <v>794</v>
      </c>
      <c r="F7189">
        <v>9</v>
      </c>
      <c r="G7189" s="1" t="s">
        <v>942</v>
      </c>
      <c r="H7189" s="1" t="s">
        <v>796</v>
      </c>
      <c r="I7189" s="1" t="s">
        <v>797</v>
      </c>
      <c r="J7189" s="1" t="s">
        <v>798</v>
      </c>
      <c r="K7189" s="1" t="s">
        <v>799</v>
      </c>
      <c r="L7189" s="1" t="s">
        <v>802</v>
      </c>
      <c r="M7189" s="1" t="s">
        <v>1026</v>
      </c>
      <c r="N7189" t="s">
        <v>24</v>
      </c>
    </row>
    <row r="7190" spans="1:14" x14ac:dyDescent="0.3">
      <c r="A7190">
        <v>3</v>
      </c>
      <c r="B7190">
        <v>3.4</v>
      </c>
      <c r="C7190" s="2">
        <v>36954</v>
      </c>
      <c r="D7190" s="1" t="s">
        <v>793</v>
      </c>
      <c r="E7190" s="1" t="s">
        <v>794</v>
      </c>
      <c r="F7190">
        <v>9</v>
      </c>
      <c r="G7190" s="1" t="s">
        <v>942</v>
      </c>
      <c r="H7190" s="1" t="s">
        <v>796</v>
      </c>
      <c r="I7190" s="1" t="s">
        <v>797</v>
      </c>
      <c r="J7190" s="1" t="s">
        <v>798</v>
      </c>
      <c r="K7190" s="1" t="s">
        <v>799</v>
      </c>
      <c r="L7190" s="1" t="s">
        <v>802</v>
      </c>
      <c r="M7190" s="1" t="s">
        <v>1027</v>
      </c>
      <c r="N7190" t="s">
        <v>24</v>
      </c>
    </row>
    <row r="7191" spans="1:14" x14ac:dyDescent="0.3">
      <c r="A7191">
        <v>3</v>
      </c>
      <c r="B7191">
        <v>3.4</v>
      </c>
      <c r="C7191" s="2">
        <v>36954</v>
      </c>
      <c r="D7191" s="1" t="s">
        <v>793</v>
      </c>
      <c r="E7191" s="1" t="s">
        <v>794</v>
      </c>
      <c r="F7191">
        <v>9</v>
      </c>
      <c r="G7191" s="1" t="s">
        <v>942</v>
      </c>
      <c r="H7191" s="1" t="s">
        <v>796</v>
      </c>
      <c r="I7191" s="1" t="s">
        <v>797</v>
      </c>
      <c r="J7191" s="1" t="s">
        <v>798</v>
      </c>
      <c r="K7191" s="1" t="s">
        <v>799</v>
      </c>
      <c r="L7191" s="1" t="s">
        <v>802</v>
      </c>
      <c r="M7191" s="1" t="s">
        <v>1028</v>
      </c>
      <c r="N7191">
        <v>14.8</v>
      </c>
    </row>
    <row r="7192" spans="1:14" x14ac:dyDescent="0.3">
      <c r="A7192">
        <v>3</v>
      </c>
      <c r="B7192">
        <v>3.4</v>
      </c>
      <c r="C7192" s="2">
        <v>36954</v>
      </c>
      <c r="D7192" s="1" t="s">
        <v>793</v>
      </c>
      <c r="E7192" s="1" t="s">
        <v>794</v>
      </c>
      <c r="F7192">
        <v>9</v>
      </c>
      <c r="G7192" s="1" t="s">
        <v>942</v>
      </c>
      <c r="H7192" s="1" t="s">
        <v>796</v>
      </c>
      <c r="I7192" s="1" t="s">
        <v>797</v>
      </c>
      <c r="J7192" s="1" t="s">
        <v>798</v>
      </c>
      <c r="K7192" s="1" t="s">
        <v>799</v>
      </c>
      <c r="L7192" s="1" t="s">
        <v>802</v>
      </c>
      <c r="M7192" s="1" t="s">
        <v>1029</v>
      </c>
      <c r="N7192">
        <v>14.6</v>
      </c>
    </row>
    <row r="7193" spans="1:14" x14ac:dyDescent="0.3">
      <c r="A7193">
        <v>3</v>
      </c>
      <c r="B7193">
        <v>3.4</v>
      </c>
      <c r="C7193" s="2">
        <v>36954</v>
      </c>
      <c r="D7193" s="1" t="s">
        <v>793</v>
      </c>
      <c r="E7193" s="1" t="s">
        <v>794</v>
      </c>
      <c r="F7193">
        <v>543</v>
      </c>
      <c r="G7193" s="1" t="s">
        <v>943</v>
      </c>
      <c r="H7193" s="1" t="s">
        <v>796</v>
      </c>
      <c r="I7193" s="1" t="s">
        <v>797</v>
      </c>
      <c r="J7193" s="1" t="s">
        <v>798</v>
      </c>
      <c r="K7193" s="1" t="s">
        <v>799</v>
      </c>
      <c r="L7193" s="1" t="s">
        <v>800</v>
      </c>
      <c r="M7193" s="1" t="s">
        <v>1013</v>
      </c>
      <c r="N7193">
        <v>31.6</v>
      </c>
    </row>
    <row r="7194" spans="1:14" x14ac:dyDescent="0.3">
      <c r="A7194">
        <v>3</v>
      </c>
      <c r="B7194">
        <v>3.4</v>
      </c>
      <c r="C7194" s="2">
        <v>36954</v>
      </c>
      <c r="D7194" s="1" t="s">
        <v>793</v>
      </c>
      <c r="E7194" s="1" t="s">
        <v>794</v>
      </c>
      <c r="F7194">
        <v>543</v>
      </c>
      <c r="G7194" s="1" t="s">
        <v>943</v>
      </c>
      <c r="H7194" s="1" t="s">
        <v>796</v>
      </c>
      <c r="I7194" s="1" t="s">
        <v>797</v>
      </c>
      <c r="J7194" s="1" t="s">
        <v>798</v>
      </c>
      <c r="K7194" s="1" t="s">
        <v>799</v>
      </c>
      <c r="L7194" s="1" t="s">
        <v>800</v>
      </c>
      <c r="M7194" s="1" t="s">
        <v>1014</v>
      </c>
      <c r="N7194" t="s">
        <v>24</v>
      </c>
    </row>
    <row r="7195" spans="1:14" x14ac:dyDescent="0.3">
      <c r="A7195">
        <v>3</v>
      </c>
      <c r="B7195">
        <v>3.4</v>
      </c>
      <c r="C7195" s="2">
        <v>36954</v>
      </c>
      <c r="D7195" s="1" t="s">
        <v>793</v>
      </c>
      <c r="E7195" s="1" t="s">
        <v>794</v>
      </c>
      <c r="F7195">
        <v>543</v>
      </c>
      <c r="G7195" s="1" t="s">
        <v>943</v>
      </c>
      <c r="H7195" s="1" t="s">
        <v>796</v>
      </c>
      <c r="I7195" s="1" t="s">
        <v>797</v>
      </c>
      <c r="J7195" s="1" t="s">
        <v>798</v>
      </c>
      <c r="K7195" s="1" t="s">
        <v>799</v>
      </c>
      <c r="L7195" s="1" t="s">
        <v>800</v>
      </c>
      <c r="M7195" s="1" t="s">
        <v>1015</v>
      </c>
      <c r="N7195" t="s">
        <v>24</v>
      </c>
    </row>
    <row r="7196" spans="1:14" x14ac:dyDescent="0.3">
      <c r="A7196">
        <v>3</v>
      </c>
      <c r="B7196">
        <v>3.4</v>
      </c>
      <c r="C7196" s="2">
        <v>36954</v>
      </c>
      <c r="D7196" s="1" t="s">
        <v>793</v>
      </c>
      <c r="E7196" s="1" t="s">
        <v>794</v>
      </c>
      <c r="F7196">
        <v>543</v>
      </c>
      <c r="G7196" s="1" t="s">
        <v>943</v>
      </c>
      <c r="H7196" s="1" t="s">
        <v>796</v>
      </c>
      <c r="I7196" s="1" t="s">
        <v>797</v>
      </c>
      <c r="J7196" s="1" t="s">
        <v>798</v>
      </c>
      <c r="K7196" s="1" t="s">
        <v>799</v>
      </c>
      <c r="L7196" s="1" t="s">
        <v>800</v>
      </c>
      <c r="M7196" s="1" t="s">
        <v>1016</v>
      </c>
      <c r="N7196" t="s">
        <v>24</v>
      </c>
    </row>
    <row r="7197" spans="1:14" x14ac:dyDescent="0.3">
      <c r="A7197">
        <v>3</v>
      </c>
      <c r="B7197">
        <v>3.4</v>
      </c>
      <c r="C7197" s="2">
        <v>36954</v>
      </c>
      <c r="D7197" s="1" t="s">
        <v>793</v>
      </c>
      <c r="E7197" s="1" t="s">
        <v>794</v>
      </c>
      <c r="F7197">
        <v>543</v>
      </c>
      <c r="G7197" s="1" t="s">
        <v>943</v>
      </c>
      <c r="H7197" s="1" t="s">
        <v>796</v>
      </c>
      <c r="I7197" s="1" t="s">
        <v>797</v>
      </c>
      <c r="J7197" s="1" t="s">
        <v>798</v>
      </c>
      <c r="K7197" s="1" t="s">
        <v>799</v>
      </c>
      <c r="L7197" s="1" t="s">
        <v>800</v>
      </c>
      <c r="M7197" s="1" t="s">
        <v>1017</v>
      </c>
      <c r="N7197" t="s">
        <v>24</v>
      </c>
    </row>
    <row r="7198" spans="1:14" x14ac:dyDescent="0.3">
      <c r="A7198">
        <v>3</v>
      </c>
      <c r="B7198">
        <v>3.4</v>
      </c>
      <c r="C7198" s="2">
        <v>36954</v>
      </c>
      <c r="D7198" s="1" t="s">
        <v>793</v>
      </c>
      <c r="E7198" s="1" t="s">
        <v>794</v>
      </c>
      <c r="F7198">
        <v>543</v>
      </c>
      <c r="G7198" s="1" t="s">
        <v>943</v>
      </c>
      <c r="H7198" s="1" t="s">
        <v>796</v>
      </c>
      <c r="I7198" s="1" t="s">
        <v>797</v>
      </c>
      <c r="J7198" s="1" t="s">
        <v>798</v>
      </c>
      <c r="K7198" s="1" t="s">
        <v>799</v>
      </c>
      <c r="L7198" s="1" t="s">
        <v>800</v>
      </c>
      <c r="M7198" s="1" t="s">
        <v>1018</v>
      </c>
      <c r="N7198">
        <v>29.9</v>
      </c>
    </row>
    <row r="7199" spans="1:14" x14ac:dyDescent="0.3">
      <c r="A7199">
        <v>3</v>
      </c>
      <c r="B7199">
        <v>3.4</v>
      </c>
      <c r="C7199" s="2">
        <v>36954</v>
      </c>
      <c r="D7199" s="1" t="s">
        <v>793</v>
      </c>
      <c r="E7199" s="1" t="s">
        <v>794</v>
      </c>
      <c r="F7199">
        <v>543</v>
      </c>
      <c r="G7199" s="1" t="s">
        <v>943</v>
      </c>
      <c r="H7199" s="1" t="s">
        <v>796</v>
      </c>
      <c r="I7199" s="1" t="s">
        <v>797</v>
      </c>
      <c r="J7199" s="1" t="s">
        <v>798</v>
      </c>
      <c r="K7199" s="1" t="s">
        <v>799</v>
      </c>
      <c r="L7199" s="1" t="s">
        <v>800</v>
      </c>
      <c r="M7199" s="1" t="s">
        <v>1019</v>
      </c>
      <c r="N7199" t="s">
        <v>24</v>
      </c>
    </row>
    <row r="7200" spans="1:14" x14ac:dyDescent="0.3">
      <c r="A7200">
        <v>3</v>
      </c>
      <c r="B7200">
        <v>3.4</v>
      </c>
      <c r="C7200" s="2">
        <v>36954</v>
      </c>
      <c r="D7200" s="1" t="s">
        <v>793</v>
      </c>
      <c r="E7200" s="1" t="s">
        <v>794</v>
      </c>
      <c r="F7200">
        <v>543</v>
      </c>
      <c r="G7200" s="1" t="s">
        <v>943</v>
      </c>
      <c r="H7200" s="1" t="s">
        <v>796</v>
      </c>
      <c r="I7200" s="1" t="s">
        <v>797</v>
      </c>
      <c r="J7200" s="1" t="s">
        <v>798</v>
      </c>
      <c r="K7200" s="1" t="s">
        <v>799</v>
      </c>
      <c r="L7200" s="1" t="s">
        <v>800</v>
      </c>
      <c r="M7200" s="1" t="s">
        <v>1020</v>
      </c>
      <c r="N7200" t="s">
        <v>24</v>
      </c>
    </row>
    <row r="7201" spans="1:14" x14ac:dyDescent="0.3">
      <c r="A7201">
        <v>3</v>
      </c>
      <c r="B7201">
        <v>3.4</v>
      </c>
      <c r="C7201" s="2">
        <v>36954</v>
      </c>
      <c r="D7201" s="1" t="s">
        <v>793</v>
      </c>
      <c r="E7201" s="1" t="s">
        <v>794</v>
      </c>
      <c r="F7201">
        <v>543</v>
      </c>
      <c r="G7201" s="1" t="s">
        <v>943</v>
      </c>
      <c r="H7201" s="1" t="s">
        <v>796</v>
      </c>
      <c r="I7201" s="1" t="s">
        <v>797</v>
      </c>
      <c r="J7201" s="1" t="s">
        <v>798</v>
      </c>
      <c r="K7201" s="1" t="s">
        <v>799</v>
      </c>
      <c r="L7201" s="1" t="s">
        <v>800</v>
      </c>
      <c r="M7201" s="1" t="s">
        <v>1021</v>
      </c>
      <c r="N7201" t="s">
        <v>24</v>
      </c>
    </row>
    <row r="7202" spans="1:14" x14ac:dyDescent="0.3">
      <c r="A7202">
        <v>3</v>
      </c>
      <c r="B7202">
        <v>3.4</v>
      </c>
      <c r="C7202" s="2">
        <v>36954</v>
      </c>
      <c r="D7202" s="1" t="s">
        <v>793</v>
      </c>
      <c r="E7202" s="1" t="s">
        <v>794</v>
      </c>
      <c r="F7202">
        <v>543</v>
      </c>
      <c r="G7202" s="1" t="s">
        <v>943</v>
      </c>
      <c r="H7202" s="1" t="s">
        <v>796</v>
      </c>
      <c r="I7202" s="1" t="s">
        <v>797</v>
      </c>
      <c r="J7202" s="1" t="s">
        <v>798</v>
      </c>
      <c r="K7202" s="1" t="s">
        <v>799</v>
      </c>
      <c r="L7202" s="1" t="s">
        <v>800</v>
      </c>
      <c r="M7202" s="1" t="s">
        <v>1022</v>
      </c>
      <c r="N7202" t="s">
        <v>24</v>
      </c>
    </row>
    <row r="7203" spans="1:14" x14ac:dyDescent="0.3">
      <c r="A7203">
        <v>3</v>
      </c>
      <c r="B7203">
        <v>3.4</v>
      </c>
      <c r="C7203" s="2">
        <v>36954</v>
      </c>
      <c r="D7203" s="1" t="s">
        <v>793</v>
      </c>
      <c r="E7203" s="1" t="s">
        <v>794</v>
      </c>
      <c r="F7203">
        <v>543</v>
      </c>
      <c r="G7203" s="1" t="s">
        <v>943</v>
      </c>
      <c r="H7203" s="1" t="s">
        <v>796</v>
      </c>
      <c r="I7203" s="1" t="s">
        <v>797</v>
      </c>
      <c r="J7203" s="1" t="s">
        <v>798</v>
      </c>
      <c r="K7203" s="1" t="s">
        <v>799</v>
      </c>
      <c r="L7203" s="1" t="s">
        <v>800</v>
      </c>
      <c r="M7203" s="1" t="s">
        <v>1023</v>
      </c>
      <c r="N7203">
        <v>28.5</v>
      </c>
    </row>
    <row r="7204" spans="1:14" x14ac:dyDescent="0.3">
      <c r="A7204">
        <v>3</v>
      </c>
      <c r="B7204">
        <v>3.4</v>
      </c>
      <c r="C7204" s="2">
        <v>36954</v>
      </c>
      <c r="D7204" s="1" t="s">
        <v>793</v>
      </c>
      <c r="E7204" s="1" t="s">
        <v>794</v>
      </c>
      <c r="F7204">
        <v>543</v>
      </c>
      <c r="G7204" s="1" t="s">
        <v>943</v>
      </c>
      <c r="H7204" s="1" t="s">
        <v>796</v>
      </c>
      <c r="I7204" s="1" t="s">
        <v>797</v>
      </c>
      <c r="J7204" s="1" t="s">
        <v>798</v>
      </c>
      <c r="K7204" s="1" t="s">
        <v>799</v>
      </c>
      <c r="L7204" s="1" t="s">
        <v>800</v>
      </c>
      <c r="M7204" s="1" t="s">
        <v>1024</v>
      </c>
      <c r="N7204" t="s">
        <v>24</v>
      </c>
    </row>
    <row r="7205" spans="1:14" x14ac:dyDescent="0.3">
      <c r="A7205">
        <v>3</v>
      </c>
      <c r="B7205">
        <v>3.4</v>
      </c>
      <c r="C7205" s="2">
        <v>36954</v>
      </c>
      <c r="D7205" s="1" t="s">
        <v>793</v>
      </c>
      <c r="E7205" s="1" t="s">
        <v>794</v>
      </c>
      <c r="F7205">
        <v>543</v>
      </c>
      <c r="G7205" s="1" t="s">
        <v>943</v>
      </c>
      <c r="H7205" s="1" t="s">
        <v>796</v>
      </c>
      <c r="I7205" s="1" t="s">
        <v>797</v>
      </c>
      <c r="J7205" s="1" t="s">
        <v>798</v>
      </c>
      <c r="K7205" s="1" t="s">
        <v>799</v>
      </c>
      <c r="L7205" s="1" t="s">
        <v>800</v>
      </c>
      <c r="M7205" s="1" t="s">
        <v>1025</v>
      </c>
      <c r="N7205" t="s">
        <v>24</v>
      </c>
    </row>
    <row r="7206" spans="1:14" x14ac:dyDescent="0.3">
      <c r="A7206">
        <v>3</v>
      </c>
      <c r="B7206">
        <v>3.4</v>
      </c>
      <c r="C7206" s="2">
        <v>36954</v>
      </c>
      <c r="D7206" s="1" t="s">
        <v>793</v>
      </c>
      <c r="E7206" s="1" t="s">
        <v>794</v>
      </c>
      <c r="F7206">
        <v>543</v>
      </c>
      <c r="G7206" s="1" t="s">
        <v>943</v>
      </c>
      <c r="H7206" s="1" t="s">
        <v>796</v>
      </c>
      <c r="I7206" s="1" t="s">
        <v>797</v>
      </c>
      <c r="J7206" s="1" t="s">
        <v>798</v>
      </c>
      <c r="K7206" s="1" t="s">
        <v>799</v>
      </c>
      <c r="L7206" s="1" t="s">
        <v>800</v>
      </c>
      <c r="M7206" s="1" t="s">
        <v>1026</v>
      </c>
      <c r="N7206" t="s">
        <v>24</v>
      </c>
    </row>
    <row r="7207" spans="1:14" x14ac:dyDescent="0.3">
      <c r="A7207">
        <v>3</v>
      </c>
      <c r="B7207">
        <v>3.4</v>
      </c>
      <c r="C7207" s="2">
        <v>36954</v>
      </c>
      <c r="D7207" s="1" t="s">
        <v>793</v>
      </c>
      <c r="E7207" s="1" t="s">
        <v>794</v>
      </c>
      <c r="F7207">
        <v>543</v>
      </c>
      <c r="G7207" s="1" t="s">
        <v>943</v>
      </c>
      <c r="H7207" s="1" t="s">
        <v>796</v>
      </c>
      <c r="I7207" s="1" t="s">
        <v>797</v>
      </c>
      <c r="J7207" s="1" t="s">
        <v>798</v>
      </c>
      <c r="K7207" s="1" t="s">
        <v>799</v>
      </c>
      <c r="L7207" s="1" t="s">
        <v>800</v>
      </c>
      <c r="M7207" s="1" t="s">
        <v>1027</v>
      </c>
      <c r="N7207" t="s">
        <v>24</v>
      </c>
    </row>
    <row r="7208" spans="1:14" x14ac:dyDescent="0.3">
      <c r="A7208">
        <v>3</v>
      </c>
      <c r="B7208">
        <v>3.4</v>
      </c>
      <c r="C7208" s="2">
        <v>36954</v>
      </c>
      <c r="D7208" s="1" t="s">
        <v>793</v>
      </c>
      <c r="E7208" s="1" t="s">
        <v>794</v>
      </c>
      <c r="F7208">
        <v>543</v>
      </c>
      <c r="G7208" s="1" t="s">
        <v>943</v>
      </c>
      <c r="H7208" s="1" t="s">
        <v>796</v>
      </c>
      <c r="I7208" s="1" t="s">
        <v>797</v>
      </c>
      <c r="J7208" s="1" t="s">
        <v>798</v>
      </c>
      <c r="K7208" s="1" t="s">
        <v>799</v>
      </c>
      <c r="L7208" s="1" t="s">
        <v>800</v>
      </c>
      <c r="M7208" s="1" t="s">
        <v>1028</v>
      </c>
      <c r="N7208">
        <v>29.3</v>
      </c>
    </row>
    <row r="7209" spans="1:14" x14ac:dyDescent="0.3">
      <c r="A7209">
        <v>3</v>
      </c>
      <c r="B7209">
        <v>3.4</v>
      </c>
      <c r="C7209" s="2">
        <v>36954</v>
      </c>
      <c r="D7209" s="1" t="s">
        <v>793</v>
      </c>
      <c r="E7209" s="1" t="s">
        <v>794</v>
      </c>
      <c r="F7209">
        <v>543</v>
      </c>
      <c r="G7209" s="1" t="s">
        <v>943</v>
      </c>
      <c r="H7209" s="1" t="s">
        <v>796</v>
      </c>
      <c r="I7209" s="1" t="s">
        <v>797</v>
      </c>
      <c r="J7209" s="1" t="s">
        <v>798</v>
      </c>
      <c r="K7209" s="1" t="s">
        <v>799</v>
      </c>
      <c r="L7209" s="1" t="s">
        <v>800</v>
      </c>
      <c r="M7209" s="1" t="s">
        <v>1029</v>
      </c>
      <c r="N7209">
        <v>29.3</v>
      </c>
    </row>
    <row r="7210" spans="1:14" x14ac:dyDescent="0.3">
      <c r="A7210">
        <v>3</v>
      </c>
      <c r="B7210">
        <v>3.4</v>
      </c>
      <c r="C7210" s="2">
        <v>36954</v>
      </c>
      <c r="D7210" s="1" t="s">
        <v>793</v>
      </c>
      <c r="E7210" s="1" t="s">
        <v>794</v>
      </c>
      <c r="F7210">
        <v>543</v>
      </c>
      <c r="G7210" s="1" t="s">
        <v>943</v>
      </c>
      <c r="H7210" s="1" t="s">
        <v>796</v>
      </c>
      <c r="I7210" s="1" t="s">
        <v>797</v>
      </c>
      <c r="J7210" s="1" t="s">
        <v>798</v>
      </c>
      <c r="K7210" s="1" t="s">
        <v>799</v>
      </c>
      <c r="L7210" s="1" t="s">
        <v>801</v>
      </c>
      <c r="M7210" s="1" t="s">
        <v>1013</v>
      </c>
      <c r="N7210">
        <v>28.1</v>
      </c>
    </row>
    <row r="7211" spans="1:14" x14ac:dyDescent="0.3">
      <c r="A7211">
        <v>3</v>
      </c>
      <c r="B7211">
        <v>3.4</v>
      </c>
      <c r="C7211" s="2">
        <v>36954</v>
      </c>
      <c r="D7211" s="1" t="s">
        <v>793</v>
      </c>
      <c r="E7211" s="1" t="s">
        <v>794</v>
      </c>
      <c r="F7211">
        <v>543</v>
      </c>
      <c r="G7211" s="1" t="s">
        <v>943</v>
      </c>
      <c r="H7211" s="1" t="s">
        <v>796</v>
      </c>
      <c r="I7211" s="1" t="s">
        <v>797</v>
      </c>
      <c r="J7211" s="1" t="s">
        <v>798</v>
      </c>
      <c r="K7211" s="1" t="s">
        <v>799</v>
      </c>
      <c r="L7211" s="1" t="s">
        <v>801</v>
      </c>
      <c r="M7211" s="1" t="s">
        <v>1014</v>
      </c>
      <c r="N7211" t="s">
        <v>24</v>
      </c>
    </row>
    <row r="7212" spans="1:14" x14ac:dyDescent="0.3">
      <c r="A7212">
        <v>3</v>
      </c>
      <c r="B7212">
        <v>3.4</v>
      </c>
      <c r="C7212" s="2">
        <v>36954</v>
      </c>
      <c r="D7212" s="1" t="s">
        <v>793</v>
      </c>
      <c r="E7212" s="1" t="s">
        <v>794</v>
      </c>
      <c r="F7212">
        <v>543</v>
      </c>
      <c r="G7212" s="1" t="s">
        <v>943</v>
      </c>
      <c r="H7212" s="1" t="s">
        <v>796</v>
      </c>
      <c r="I7212" s="1" t="s">
        <v>797</v>
      </c>
      <c r="J7212" s="1" t="s">
        <v>798</v>
      </c>
      <c r="K7212" s="1" t="s">
        <v>799</v>
      </c>
      <c r="L7212" s="1" t="s">
        <v>801</v>
      </c>
      <c r="M7212" s="1" t="s">
        <v>1015</v>
      </c>
      <c r="N7212" t="s">
        <v>24</v>
      </c>
    </row>
    <row r="7213" spans="1:14" x14ac:dyDescent="0.3">
      <c r="A7213">
        <v>3</v>
      </c>
      <c r="B7213">
        <v>3.4</v>
      </c>
      <c r="C7213" s="2">
        <v>36954</v>
      </c>
      <c r="D7213" s="1" t="s">
        <v>793</v>
      </c>
      <c r="E7213" s="1" t="s">
        <v>794</v>
      </c>
      <c r="F7213">
        <v>543</v>
      </c>
      <c r="G7213" s="1" t="s">
        <v>943</v>
      </c>
      <c r="H7213" s="1" t="s">
        <v>796</v>
      </c>
      <c r="I7213" s="1" t="s">
        <v>797</v>
      </c>
      <c r="J7213" s="1" t="s">
        <v>798</v>
      </c>
      <c r="K7213" s="1" t="s">
        <v>799</v>
      </c>
      <c r="L7213" s="1" t="s">
        <v>801</v>
      </c>
      <c r="M7213" s="1" t="s">
        <v>1016</v>
      </c>
      <c r="N7213" t="s">
        <v>24</v>
      </c>
    </row>
    <row r="7214" spans="1:14" x14ac:dyDescent="0.3">
      <c r="A7214">
        <v>3</v>
      </c>
      <c r="B7214">
        <v>3.4</v>
      </c>
      <c r="C7214" s="2">
        <v>36954</v>
      </c>
      <c r="D7214" s="1" t="s">
        <v>793</v>
      </c>
      <c r="E7214" s="1" t="s">
        <v>794</v>
      </c>
      <c r="F7214">
        <v>543</v>
      </c>
      <c r="G7214" s="1" t="s">
        <v>943</v>
      </c>
      <c r="H7214" s="1" t="s">
        <v>796</v>
      </c>
      <c r="I7214" s="1" t="s">
        <v>797</v>
      </c>
      <c r="J7214" s="1" t="s">
        <v>798</v>
      </c>
      <c r="K7214" s="1" t="s">
        <v>799</v>
      </c>
      <c r="L7214" s="1" t="s">
        <v>801</v>
      </c>
      <c r="M7214" s="1" t="s">
        <v>1017</v>
      </c>
      <c r="N7214" t="s">
        <v>24</v>
      </c>
    </row>
    <row r="7215" spans="1:14" x14ac:dyDescent="0.3">
      <c r="A7215">
        <v>3</v>
      </c>
      <c r="B7215">
        <v>3.4</v>
      </c>
      <c r="C7215" s="2">
        <v>36954</v>
      </c>
      <c r="D7215" s="1" t="s">
        <v>793</v>
      </c>
      <c r="E7215" s="1" t="s">
        <v>794</v>
      </c>
      <c r="F7215">
        <v>543</v>
      </c>
      <c r="G7215" s="1" t="s">
        <v>943</v>
      </c>
      <c r="H7215" s="1" t="s">
        <v>796</v>
      </c>
      <c r="I7215" s="1" t="s">
        <v>797</v>
      </c>
      <c r="J7215" s="1" t="s">
        <v>798</v>
      </c>
      <c r="K7215" s="1" t="s">
        <v>799</v>
      </c>
      <c r="L7215" s="1" t="s">
        <v>801</v>
      </c>
      <c r="M7215" s="1" t="s">
        <v>1018</v>
      </c>
      <c r="N7215">
        <v>26.4</v>
      </c>
    </row>
    <row r="7216" spans="1:14" x14ac:dyDescent="0.3">
      <c r="A7216">
        <v>3</v>
      </c>
      <c r="B7216">
        <v>3.4</v>
      </c>
      <c r="C7216" s="2">
        <v>36954</v>
      </c>
      <c r="D7216" s="1" t="s">
        <v>793</v>
      </c>
      <c r="E7216" s="1" t="s">
        <v>794</v>
      </c>
      <c r="F7216">
        <v>543</v>
      </c>
      <c r="G7216" s="1" t="s">
        <v>943</v>
      </c>
      <c r="H7216" s="1" t="s">
        <v>796</v>
      </c>
      <c r="I7216" s="1" t="s">
        <v>797</v>
      </c>
      <c r="J7216" s="1" t="s">
        <v>798</v>
      </c>
      <c r="K7216" s="1" t="s">
        <v>799</v>
      </c>
      <c r="L7216" s="1" t="s">
        <v>801</v>
      </c>
      <c r="M7216" s="1" t="s">
        <v>1019</v>
      </c>
      <c r="N7216" t="s">
        <v>24</v>
      </c>
    </row>
    <row r="7217" spans="1:14" x14ac:dyDescent="0.3">
      <c r="A7217">
        <v>3</v>
      </c>
      <c r="B7217">
        <v>3.4</v>
      </c>
      <c r="C7217" s="2">
        <v>36954</v>
      </c>
      <c r="D7217" s="1" t="s">
        <v>793</v>
      </c>
      <c r="E7217" s="1" t="s">
        <v>794</v>
      </c>
      <c r="F7217">
        <v>543</v>
      </c>
      <c r="G7217" s="1" t="s">
        <v>943</v>
      </c>
      <c r="H7217" s="1" t="s">
        <v>796</v>
      </c>
      <c r="I7217" s="1" t="s">
        <v>797</v>
      </c>
      <c r="J7217" s="1" t="s">
        <v>798</v>
      </c>
      <c r="K7217" s="1" t="s">
        <v>799</v>
      </c>
      <c r="L7217" s="1" t="s">
        <v>801</v>
      </c>
      <c r="M7217" s="1" t="s">
        <v>1020</v>
      </c>
      <c r="N7217" t="s">
        <v>24</v>
      </c>
    </row>
    <row r="7218" spans="1:14" x14ac:dyDescent="0.3">
      <c r="A7218">
        <v>3</v>
      </c>
      <c r="B7218">
        <v>3.4</v>
      </c>
      <c r="C7218" s="2">
        <v>36954</v>
      </c>
      <c r="D7218" s="1" t="s">
        <v>793</v>
      </c>
      <c r="E7218" s="1" t="s">
        <v>794</v>
      </c>
      <c r="F7218">
        <v>543</v>
      </c>
      <c r="G7218" s="1" t="s">
        <v>943</v>
      </c>
      <c r="H7218" s="1" t="s">
        <v>796</v>
      </c>
      <c r="I7218" s="1" t="s">
        <v>797</v>
      </c>
      <c r="J7218" s="1" t="s">
        <v>798</v>
      </c>
      <c r="K7218" s="1" t="s">
        <v>799</v>
      </c>
      <c r="L7218" s="1" t="s">
        <v>801</v>
      </c>
      <c r="M7218" s="1" t="s">
        <v>1021</v>
      </c>
      <c r="N7218" t="s">
        <v>24</v>
      </c>
    </row>
    <row r="7219" spans="1:14" x14ac:dyDescent="0.3">
      <c r="A7219">
        <v>3</v>
      </c>
      <c r="B7219">
        <v>3.4</v>
      </c>
      <c r="C7219" s="2">
        <v>36954</v>
      </c>
      <c r="D7219" s="1" t="s">
        <v>793</v>
      </c>
      <c r="E7219" s="1" t="s">
        <v>794</v>
      </c>
      <c r="F7219">
        <v>543</v>
      </c>
      <c r="G7219" s="1" t="s">
        <v>943</v>
      </c>
      <c r="H7219" s="1" t="s">
        <v>796</v>
      </c>
      <c r="I7219" s="1" t="s">
        <v>797</v>
      </c>
      <c r="J7219" s="1" t="s">
        <v>798</v>
      </c>
      <c r="K7219" s="1" t="s">
        <v>799</v>
      </c>
      <c r="L7219" s="1" t="s">
        <v>801</v>
      </c>
      <c r="M7219" s="1" t="s">
        <v>1022</v>
      </c>
      <c r="N7219" t="s">
        <v>24</v>
      </c>
    </row>
    <row r="7220" spans="1:14" x14ac:dyDescent="0.3">
      <c r="A7220">
        <v>3</v>
      </c>
      <c r="B7220">
        <v>3.4</v>
      </c>
      <c r="C7220" s="2">
        <v>36954</v>
      </c>
      <c r="D7220" s="1" t="s">
        <v>793</v>
      </c>
      <c r="E7220" s="1" t="s">
        <v>794</v>
      </c>
      <c r="F7220">
        <v>543</v>
      </c>
      <c r="G7220" s="1" t="s">
        <v>943</v>
      </c>
      <c r="H7220" s="1" t="s">
        <v>796</v>
      </c>
      <c r="I7220" s="1" t="s">
        <v>797</v>
      </c>
      <c r="J7220" s="1" t="s">
        <v>798</v>
      </c>
      <c r="K7220" s="1" t="s">
        <v>799</v>
      </c>
      <c r="L7220" s="1" t="s">
        <v>801</v>
      </c>
      <c r="M7220" s="1" t="s">
        <v>1023</v>
      </c>
      <c r="N7220">
        <v>25.2</v>
      </c>
    </row>
    <row r="7221" spans="1:14" x14ac:dyDescent="0.3">
      <c r="A7221">
        <v>3</v>
      </c>
      <c r="B7221">
        <v>3.4</v>
      </c>
      <c r="C7221" s="2">
        <v>36954</v>
      </c>
      <c r="D7221" s="1" t="s">
        <v>793</v>
      </c>
      <c r="E7221" s="1" t="s">
        <v>794</v>
      </c>
      <c r="F7221">
        <v>543</v>
      </c>
      <c r="G7221" s="1" t="s">
        <v>943</v>
      </c>
      <c r="H7221" s="1" t="s">
        <v>796</v>
      </c>
      <c r="I7221" s="1" t="s">
        <v>797</v>
      </c>
      <c r="J7221" s="1" t="s">
        <v>798</v>
      </c>
      <c r="K7221" s="1" t="s">
        <v>799</v>
      </c>
      <c r="L7221" s="1" t="s">
        <v>801</v>
      </c>
      <c r="M7221" s="1" t="s">
        <v>1024</v>
      </c>
      <c r="N7221" t="s">
        <v>24</v>
      </c>
    </row>
    <row r="7222" spans="1:14" x14ac:dyDescent="0.3">
      <c r="A7222">
        <v>3</v>
      </c>
      <c r="B7222">
        <v>3.4</v>
      </c>
      <c r="C7222" s="2">
        <v>36954</v>
      </c>
      <c r="D7222" s="1" t="s">
        <v>793</v>
      </c>
      <c r="E7222" s="1" t="s">
        <v>794</v>
      </c>
      <c r="F7222">
        <v>543</v>
      </c>
      <c r="G7222" s="1" t="s">
        <v>943</v>
      </c>
      <c r="H7222" s="1" t="s">
        <v>796</v>
      </c>
      <c r="I7222" s="1" t="s">
        <v>797</v>
      </c>
      <c r="J7222" s="1" t="s">
        <v>798</v>
      </c>
      <c r="K7222" s="1" t="s">
        <v>799</v>
      </c>
      <c r="L7222" s="1" t="s">
        <v>801</v>
      </c>
      <c r="M7222" s="1" t="s">
        <v>1025</v>
      </c>
      <c r="N7222" t="s">
        <v>24</v>
      </c>
    </row>
    <row r="7223" spans="1:14" x14ac:dyDescent="0.3">
      <c r="A7223">
        <v>3</v>
      </c>
      <c r="B7223">
        <v>3.4</v>
      </c>
      <c r="C7223" s="2">
        <v>36954</v>
      </c>
      <c r="D7223" s="1" t="s">
        <v>793</v>
      </c>
      <c r="E7223" s="1" t="s">
        <v>794</v>
      </c>
      <c r="F7223">
        <v>543</v>
      </c>
      <c r="G7223" s="1" t="s">
        <v>943</v>
      </c>
      <c r="H7223" s="1" t="s">
        <v>796</v>
      </c>
      <c r="I7223" s="1" t="s">
        <v>797</v>
      </c>
      <c r="J7223" s="1" t="s">
        <v>798</v>
      </c>
      <c r="K7223" s="1" t="s">
        <v>799</v>
      </c>
      <c r="L7223" s="1" t="s">
        <v>801</v>
      </c>
      <c r="M7223" s="1" t="s">
        <v>1026</v>
      </c>
      <c r="N7223" t="s">
        <v>24</v>
      </c>
    </row>
    <row r="7224" spans="1:14" x14ac:dyDescent="0.3">
      <c r="A7224">
        <v>3</v>
      </c>
      <c r="B7224">
        <v>3.4</v>
      </c>
      <c r="C7224" s="2">
        <v>36954</v>
      </c>
      <c r="D7224" s="1" t="s">
        <v>793</v>
      </c>
      <c r="E7224" s="1" t="s">
        <v>794</v>
      </c>
      <c r="F7224">
        <v>543</v>
      </c>
      <c r="G7224" s="1" t="s">
        <v>943</v>
      </c>
      <c r="H7224" s="1" t="s">
        <v>796</v>
      </c>
      <c r="I7224" s="1" t="s">
        <v>797</v>
      </c>
      <c r="J7224" s="1" t="s">
        <v>798</v>
      </c>
      <c r="K7224" s="1" t="s">
        <v>799</v>
      </c>
      <c r="L7224" s="1" t="s">
        <v>801</v>
      </c>
      <c r="M7224" s="1" t="s">
        <v>1027</v>
      </c>
      <c r="N7224" t="s">
        <v>24</v>
      </c>
    </row>
    <row r="7225" spans="1:14" x14ac:dyDescent="0.3">
      <c r="A7225">
        <v>3</v>
      </c>
      <c r="B7225">
        <v>3.4</v>
      </c>
      <c r="C7225" s="2">
        <v>36954</v>
      </c>
      <c r="D7225" s="1" t="s">
        <v>793</v>
      </c>
      <c r="E7225" s="1" t="s">
        <v>794</v>
      </c>
      <c r="F7225">
        <v>543</v>
      </c>
      <c r="G7225" s="1" t="s">
        <v>943</v>
      </c>
      <c r="H7225" s="1" t="s">
        <v>796</v>
      </c>
      <c r="I7225" s="1" t="s">
        <v>797</v>
      </c>
      <c r="J7225" s="1" t="s">
        <v>798</v>
      </c>
      <c r="K7225" s="1" t="s">
        <v>799</v>
      </c>
      <c r="L7225" s="1" t="s">
        <v>801</v>
      </c>
      <c r="M7225" s="1" t="s">
        <v>1028</v>
      </c>
      <c r="N7225">
        <v>25.5</v>
      </c>
    </row>
    <row r="7226" spans="1:14" x14ac:dyDescent="0.3">
      <c r="A7226">
        <v>3</v>
      </c>
      <c r="B7226">
        <v>3.4</v>
      </c>
      <c r="C7226" s="2">
        <v>36954</v>
      </c>
      <c r="D7226" s="1" t="s">
        <v>793</v>
      </c>
      <c r="E7226" s="1" t="s">
        <v>794</v>
      </c>
      <c r="F7226">
        <v>543</v>
      </c>
      <c r="G7226" s="1" t="s">
        <v>943</v>
      </c>
      <c r="H7226" s="1" t="s">
        <v>796</v>
      </c>
      <c r="I7226" s="1" t="s">
        <v>797</v>
      </c>
      <c r="J7226" s="1" t="s">
        <v>798</v>
      </c>
      <c r="K7226" s="1" t="s">
        <v>799</v>
      </c>
      <c r="L7226" s="1" t="s">
        <v>801</v>
      </c>
      <c r="M7226" s="1" t="s">
        <v>1029</v>
      </c>
      <c r="N7226">
        <v>25.4</v>
      </c>
    </row>
    <row r="7227" spans="1:14" x14ac:dyDescent="0.3">
      <c r="A7227">
        <v>3</v>
      </c>
      <c r="B7227">
        <v>3.4</v>
      </c>
      <c r="C7227" s="2">
        <v>36954</v>
      </c>
      <c r="D7227" s="1" t="s">
        <v>793</v>
      </c>
      <c r="E7227" s="1" t="s">
        <v>794</v>
      </c>
      <c r="F7227">
        <v>543</v>
      </c>
      <c r="G7227" s="1" t="s">
        <v>943</v>
      </c>
      <c r="H7227" s="1" t="s">
        <v>796</v>
      </c>
      <c r="I7227" s="1" t="s">
        <v>797</v>
      </c>
      <c r="J7227" s="1" t="s">
        <v>798</v>
      </c>
      <c r="K7227" s="1" t="s">
        <v>799</v>
      </c>
      <c r="L7227" s="1" t="s">
        <v>802</v>
      </c>
      <c r="M7227" s="1" t="s">
        <v>1013</v>
      </c>
      <c r="N7227">
        <v>35.1</v>
      </c>
    </row>
    <row r="7228" spans="1:14" x14ac:dyDescent="0.3">
      <c r="A7228">
        <v>3</v>
      </c>
      <c r="B7228">
        <v>3.4</v>
      </c>
      <c r="C7228" s="2">
        <v>36954</v>
      </c>
      <c r="D7228" s="1" t="s">
        <v>793</v>
      </c>
      <c r="E7228" s="1" t="s">
        <v>794</v>
      </c>
      <c r="F7228">
        <v>543</v>
      </c>
      <c r="G7228" s="1" t="s">
        <v>943</v>
      </c>
      <c r="H7228" s="1" t="s">
        <v>796</v>
      </c>
      <c r="I7228" s="1" t="s">
        <v>797</v>
      </c>
      <c r="J7228" s="1" t="s">
        <v>798</v>
      </c>
      <c r="K7228" s="1" t="s">
        <v>799</v>
      </c>
      <c r="L7228" s="1" t="s">
        <v>802</v>
      </c>
      <c r="M7228" s="1" t="s">
        <v>1014</v>
      </c>
      <c r="N7228" t="s">
        <v>24</v>
      </c>
    </row>
    <row r="7229" spans="1:14" x14ac:dyDescent="0.3">
      <c r="A7229">
        <v>3</v>
      </c>
      <c r="B7229">
        <v>3.4</v>
      </c>
      <c r="C7229" s="2">
        <v>36954</v>
      </c>
      <c r="D7229" s="1" t="s">
        <v>793</v>
      </c>
      <c r="E7229" s="1" t="s">
        <v>794</v>
      </c>
      <c r="F7229">
        <v>543</v>
      </c>
      <c r="G7229" s="1" t="s">
        <v>943</v>
      </c>
      <c r="H7229" s="1" t="s">
        <v>796</v>
      </c>
      <c r="I7229" s="1" t="s">
        <v>797</v>
      </c>
      <c r="J7229" s="1" t="s">
        <v>798</v>
      </c>
      <c r="K7229" s="1" t="s">
        <v>799</v>
      </c>
      <c r="L7229" s="1" t="s">
        <v>802</v>
      </c>
      <c r="M7229" s="1" t="s">
        <v>1015</v>
      </c>
      <c r="N7229" t="s">
        <v>24</v>
      </c>
    </row>
    <row r="7230" spans="1:14" x14ac:dyDescent="0.3">
      <c r="A7230">
        <v>3</v>
      </c>
      <c r="B7230">
        <v>3.4</v>
      </c>
      <c r="C7230" s="2">
        <v>36954</v>
      </c>
      <c r="D7230" s="1" t="s">
        <v>793</v>
      </c>
      <c r="E7230" s="1" t="s">
        <v>794</v>
      </c>
      <c r="F7230">
        <v>543</v>
      </c>
      <c r="G7230" s="1" t="s">
        <v>943</v>
      </c>
      <c r="H7230" s="1" t="s">
        <v>796</v>
      </c>
      <c r="I7230" s="1" t="s">
        <v>797</v>
      </c>
      <c r="J7230" s="1" t="s">
        <v>798</v>
      </c>
      <c r="K7230" s="1" t="s">
        <v>799</v>
      </c>
      <c r="L7230" s="1" t="s">
        <v>802</v>
      </c>
      <c r="M7230" s="1" t="s">
        <v>1016</v>
      </c>
      <c r="N7230" t="s">
        <v>24</v>
      </c>
    </row>
    <row r="7231" spans="1:14" x14ac:dyDescent="0.3">
      <c r="A7231">
        <v>3</v>
      </c>
      <c r="B7231">
        <v>3.4</v>
      </c>
      <c r="C7231" s="2">
        <v>36954</v>
      </c>
      <c r="D7231" s="1" t="s">
        <v>793</v>
      </c>
      <c r="E7231" s="1" t="s">
        <v>794</v>
      </c>
      <c r="F7231">
        <v>543</v>
      </c>
      <c r="G7231" s="1" t="s">
        <v>943</v>
      </c>
      <c r="H7231" s="1" t="s">
        <v>796</v>
      </c>
      <c r="I7231" s="1" t="s">
        <v>797</v>
      </c>
      <c r="J7231" s="1" t="s">
        <v>798</v>
      </c>
      <c r="K7231" s="1" t="s">
        <v>799</v>
      </c>
      <c r="L7231" s="1" t="s">
        <v>802</v>
      </c>
      <c r="M7231" s="1" t="s">
        <v>1017</v>
      </c>
      <c r="N7231" t="s">
        <v>24</v>
      </c>
    </row>
    <row r="7232" spans="1:14" x14ac:dyDescent="0.3">
      <c r="A7232">
        <v>3</v>
      </c>
      <c r="B7232">
        <v>3.4</v>
      </c>
      <c r="C7232" s="2">
        <v>36954</v>
      </c>
      <c r="D7232" s="1" t="s">
        <v>793</v>
      </c>
      <c r="E7232" s="1" t="s">
        <v>794</v>
      </c>
      <c r="F7232">
        <v>543</v>
      </c>
      <c r="G7232" s="1" t="s">
        <v>943</v>
      </c>
      <c r="H7232" s="1" t="s">
        <v>796</v>
      </c>
      <c r="I7232" s="1" t="s">
        <v>797</v>
      </c>
      <c r="J7232" s="1" t="s">
        <v>798</v>
      </c>
      <c r="K7232" s="1" t="s">
        <v>799</v>
      </c>
      <c r="L7232" s="1" t="s">
        <v>802</v>
      </c>
      <c r="M7232" s="1" t="s">
        <v>1018</v>
      </c>
      <c r="N7232">
        <v>33.4</v>
      </c>
    </row>
    <row r="7233" spans="1:14" x14ac:dyDescent="0.3">
      <c r="A7233">
        <v>3</v>
      </c>
      <c r="B7233">
        <v>3.4</v>
      </c>
      <c r="C7233" s="2">
        <v>36954</v>
      </c>
      <c r="D7233" s="1" t="s">
        <v>793</v>
      </c>
      <c r="E7233" s="1" t="s">
        <v>794</v>
      </c>
      <c r="F7233">
        <v>543</v>
      </c>
      <c r="G7233" s="1" t="s">
        <v>943</v>
      </c>
      <c r="H7233" s="1" t="s">
        <v>796</v>
      </c>
      <c r="I7233" s="1" t="s">
        <v>797</v>
      </c>
      <c r="J7233" s="1" t="s">
        <v>798</v>
      </c>
      <c r="K7233" s="1" t="s">
        <v>799</v>
      </c>
      <c r="L7233" s="1" t="s">
        <v>802</v>
      </c>
      <c r="M7233" s="1" t="s">
        <v>1019</v>
      </c>
      <c r="N7233" t="s">
        <v>24</v>
      </c>
    </row>
    <row r="7234" spans="1:14" x14ac:dyDescent="0.3">
      <c r="A7234">
        <v>3</v>
      </c>
      <c r="B7234">
        <v>3.4</v>
      </c>
      <c r="C7234" s="2">
        <v>36954</v>
      </c>
      <c r="D7234" s="1" t="s">
        <v>793</v>
      </c>
      <c r="E7234" s="1" t="s">
        <v>794</v>
      </c>
      <c r="F7234">
        <v>543</v>
      </c>
      <c r="G7234" s="1" t="s">
        <v>943</v>
      </c>
      <c r="H7234" s="1" t="s">
        <v>796</v>
      </c>
      <c r="I7234" s="1" t="s">
        <v>797</v>
      </c>
      <c r="J7234" s="1" t="s">
        <v>798</v>
      </c>
      <c r="K7234" s="1" t="s">
        <v>799</v>
      </c>
      <c r="L7234" s="1" t="s">
        <v>802</v>
      </c>
      <c r="M7234" s="1" t="s">
        <v>1020</v>
      </c>
      <c r="N7234" t="s">
        <v>24</v>
      </c>
    </row>
    <row r="7235" spans="1:14" x14ac:dyDescent="0.3">
      <c r="A7235">
        <v>3</v>
      </c>
      <c r="B7235">
        <v>3.4</v>
      </c>
      <c r="C7235" s="2">
        <v>36954</v>
      </c>
      <c r="D7235" s="1" t="s">
        <v>793</v>
      </c>
      <c r="E7235" s="1" t="s">
        <v>794</v>
      </c>
      <c r="F7235">
        <v>543</v>
      </c>
      <c r="G7235" s="1" t="s">
        <v>943</v>
      </c>
      <c r="H7235" s="1" t="s">
        <v>796</v>
      </c>
      <c r="I7235" s="1" t="s">
        <v>797</v>
      </c>
      <c r="J7235" s="1" t="s">
        <v>798</v>
      </c>
      <c r="K7235" s="1" t="s">
        <v>799</v>
      </c>
      <c r="L7235" s="1" t="s">
        <v>802</v>
      </c>
      <c r="M7235" s="1" t="s">
        <v>1021</v>
      </c>
      <c r="N7235" t="s">
        <v>24</v>
      </c>
    </row>
    <row r="7236" spans="1:14" x14ac:dyDescent="0.3">
      <c r="A7236">
        <v>3</v>
      </c>
      <c r="B7236">
        <v>3.4</v>
      </c>
      <c r="C7236" s="2">
        <v>36954</v>
      </c>
      <c r="D7236" s="1" t="s">
        <v>793</v>
      </c>
      <c r="E7236" s="1" t="s">
        <v>794</v>
      </c>
      <c r="F7236">
        <v>543</v>
      </c>
      <c r="G7236" s="1" t="s">
        <v>943</v>
      </c>
      <c r="H7236" s="1" t="s">
        <v>796</v>
      </c>
      <c r="I7236" s="1" t="s">
        <v>797</v>
      </c>
      <c r="J7236" s="1" t="s">
        <v>798</v>
      </c>
      <c r="K7236" s="1" t="s">
        <v>799</v>
      </c>
      <c r="L7236" s="1" t="s">
        <v>802</v>
      </c>
      <c r="M7236" s="1" t="s">
        <v>1022</v>
      </c>
      <c r="N7236" t="s">
        <v>24</v>
      </c>
    </row>
    <row r="7237" spans="1:14" x14ac:dyDescent="0.3">
      <c r="A7237">
        <v>3</v>
      </c>
      <c r="B7237">
        <v>3.4</v>
      </c>
      <c r="C7237" s="2">
        <v>36954</v>
      </c>
      <c r="D7237" s="1" t="s">
        <v>793</v>
      </c>
      <c r="E7237" s="1" t="s">
        <v>794</v>
      </c>
      <c r="F7237">
        <v>543</v>
      </c>
      <c r="G7237" s="1" t="s">
        <v>943</v>
      </c>
      <c r="H7237" s="1" t="s">
        <v>796</v>
      </c>
      <c r="I7237" s="1" t="s">
        <v>797</v>
      </c>
      <c r="J7237" s="1" t="s">
        <v>798</v>
      </c>
      <c r="K7237" s="1" t="s">
        <v>799</v>
      </c>
      <c r="L7237" s="1" t="s">
        <v>802</v>
      </c>
      <c r="M7237" s="1" t="s">
        <v>1023</v>
      </c>
      <c r="N7237">
        <v>31.9</v>
      </c>
    </row>
    <row r="7238" spans="1:14" x14ac:dyDescent="0.3">
      <c r="A7238">
        <v>3</v>
      </c>
      <c r="B7238">
        <v>3.4</v>
      </c>
      <c r="C7238" s="2">
        <v>36954</v>
      </c>
      <c r="D7238" s="1" t="s">
        <v>793</v>
      </c>
      <c r="E7238" s="1" t="s">
        <v>794</v>
      </c>
      <c r="F7238">
        <v>543</v>
      </c>
      <c r="G7238" s="1" t="s">
        <v>943</v>
      </c>
      <c r="H7238" s="1" t="s">
        <v>796</v>
      </c>
      <c r="I7238" s="1" t="s">
        <v>797</v>
      </c>
      <c r="J7238" s="1" t="s">
        <v>798</v>
      </c>
      <c r="K7238" s="1" t="s">
        <v>799</v>
      </c>
      <c r="L7238" s="1" t="s">
        <v>802</v>
      </c>
      <c r="M7238" s="1" t="s">
        <v>1024</v>
      </c>
      <c r="N7238" t="s">
        <v>24</v>
      </c>
    </row>
    <row r="7239" spans="1:14" x14ac:dyDescent="0.3">
      <c r="A7239">
        <v>3</v>
      </c>
      <c r="B7239">
        <v>3.4</v>
      </c>
      <c r="C7239" s="2">
        <v>36954</v>
      </c>
      <c r="D7239" s="1" t="s">
        <v>793</v>
      </c>
      <c r="E7239" s="1" t="s">
        <v>794</v>
      </c>
      <c r="F7239">
        <v>543</v>
      </c>
      <c r="G7239" s="1" t="s">
        <v>943</v>
      </c>
      <c r="H7239" s="1" t="s">
        <v>796</v>
      </c>
      <c r="I7239" s="1" t="s">
        <v>797</v>
      </c>
      <c r="J7239" s="1" t="s">
        <v>798</v>
      </c>
      <c r="K7239" s="1" t="s">
        <v>799</v>
      </c>
      <c r="L7239" s="1" t="s">
        <v>802</v>
      </c>
      <c r="M7239" s="1" t="s">
        <v>1025</v>
      </c>
      <c r="N7239" t="s">
        <v>24</v>
      </c>
    </row>
    <row r="7240" spans="1:14" x14ac:dyDescent="0.3">
      <c r="A7240">
        <v>3</v>
      </c>
      <c r="B7240">
        <v>3.4</v>
      </c>
      <c r="C7240" s="2">
        <v>36954</v>
      </c>
      <c r="D7240" s="1" t="s">
        <v>793</v>
      </c>
      <c r="E7240" s="1" t="s">
        <v>794</v>
      </c>
      <c r="F7240">
        <v>543</v>
      </c>
      <c r="G7240" s="1" t="s">
        <v>943</v>
      </c>
      <c r="H7240" s="1" t="s">
        <v>796</v>
      </c>
      <c r="I7240" s="1" t="s">
        <v>797</v>
      </c>
      <c r="J7240" s="1" t="s">
        <v>798</v>
      </c>
      <c r="K7240" s="1" t="s">
        <v>799</v>
      </c>
      <c r="L7240" s="1" t="s">
        <v>802</v>
      </c>
      <c r="M7240" s="1" t="s">
        <v>1026</v>
      </c>
      <c r="N7240" t="s">
        <v>24</v>
      </c>
    </row>
    <row r="7241" spans="1:14" x14ac:dyDescent="0.3">
      <c r="A7241">
        <v>3</v>
      </c>
      <c r="B7241">
        <v>3.4</v>
      </c>
      <c r="C7241" s="2">
        <v>36954</v>
      </c>
      <c r="D7241" s="1" t="s">
        <v>793</v>
      </c>
      <c r="E7241" s="1" t="s">
        <v>794</v>
      </c>
      <c r="F7241">
        <v>543</v>
      </c>
      <c r="G7241" s="1" t="s">
        <v>943</v>
      </c>
      <c r="H7241" s="1" t="s">
        <v>796</v>
      </c>
      <c r="I7241" s="1" t="s">
        <v>797</v>
      </c>
      <c r="J7241" s="1" t="s">
        <v>798</v>
      </c>
      <c r="K7241" s="1" t="s">
        <v>799</v>
      </c>
      <c r="L7241" s="1" t="s">
        <v>802</v>
      </c>
      <c r="M7241" s="1" t="s">
        <v>1027</v>
      </c>
      <c r="N7241" t="s">
        <v>24</v>
      </c>
    </row>
    <row r="7242" spans="1:14" x14ac:dyDescent="0.3">
      <c r="A7242">
        <v>3</v>
      </c>
      <c r="B7242">
        <v>3.4</v>
      </c>
      <c r="C7242" s="2">
        <v>36954</v>
      </c>
      <c r="D7242" s="1" t="s">
        <v>793</v>
      </c>
      <c r="E7242" s="1" t="s">
        <v>794</v>
      </c>
      <c r="F7242">
        <v>543</v>
      </c>
      <c r="G7242" s="1" t="s">
        <v>943</v>
      </c>
      <c r="H7242" s="1" t="s">
        <v>796</v>
      </c>
      <c r="I7242" s="1" t="s">
        <v>797</v>
      </c>
      <c r="J7242" s="1" t="s">
        <v>798</v>
      </c>
      <c r="K7242" s="1" t="s">
        <v>799</v>
      </c>
      <c r="L7242" s="1" t="s">
        <v>802</v>
      </c>
      <c r="M7242" s="1" t="s">
        <v>1028</v>
      </c>
      <c r="N7242">
        <v>33.299999999999997</v>
      </c>
    </row>
    <row r="7243" spans="1:14" x14ac:dyDescent="0.3">
      <c r="A7243">
        <v>3</v>
      </c>
      <c r="B7243">
        <v>3.4</v>
      </c>
      <c r="C7243" s="2">
        <v>36954</v>
      </c>
      <c r="D7243" s="1" t="s">
        <v>793</v>
      </c>
      <c r="E7243" s="1" t="s">
        <v>794</v>
      </c>
      <c r="F7243">
        <v>543</v>
      </c>
      <c r="G7243" s="1" t="s">
        <v>943</v>
      </c>
      <c r="H7243" s="1" t="s">
        <v>796</v>
      </c>
      <c r="I7243" s="1" t="s">
        <v>797</v>
      </c>
      <c r="J7243" s="1" t="s">
        <v>798</v>
      </c>
      <c r="K7243" s="1" t="s">
        <v>799</v>
      </c>
      <c r="L7243" s="1" t="s">
        <v>802</v>
      </c>
      <c r="M7243" s="1" t="s">
        <v>1029</v>
      </c>
      <c r="N7243">
        <v>33.299999999999997</v>
      </c>
    </row>
    <row r="7244" spans="1:14" x14ac:dyDescent="0.3">
      <c r="A7244">
        <v>3</v>
      </c>
      <c r="B7244">
        <v>3.4</v>
      </c>
      <c r="C7244" s="2">
        <v>36954</v>
      </c>
      <c r="D7244" s="1" t="s">
        <v>793</v>
      </c>
      <c r="E7244" s="1" t="s">
        <v>794</v>
      </c>
      <c r="F7244">
        <v>512</v>
      </c>
      <c r="G7244" s="1" t="s">
        <v>944</v>
      </c>
      <c r="H7244" s="1" t="s">
        <v>796</v>
      </c>
      <c r="I7244" s="1" t="s">
        <v>797</v>
      </c>
      <c r="J7244" s="1" t="s">
        <v>798</v>
      </c>
      <c r="K7244" s="1" t="s">
        <v>799</v>
      </c>
      <c r="L7244" s="1" t="s">
        <v>800</v>
      </c>
      <c r="M7244" s="1" t="s">
        <v>1013</v>
      </c>
      <c r="N7244">
        <v>23.4</v>
      </c>
    </row>
    <row r="7245" spans="1:14" x14ac:dyDescent="0.3">
      <c r="A7245">
        <v>3</v>
      </c>
      <c r="B7245">
        <v>3.4</v>
      </c>
      <c r="C7245" s="2">
        <v>36954</v>
      </c>
      <c r="D7245" s="1" t="s">
        <v>793</v>
      </c>
      <c r="E7245" s="1" t="s">
        <v>794</v>
      </c>
      <c r="F7245">
        <v>512</v>
      </c>
      <c r="G7245" s="1" t="s">
        <v>944</v>
      </c>
      <c r="H7245" s="1" t="s">
        <v>796</v>
      </c>
      <c r="I7245" s="1" t="s">
        <v>797</v>
      </c>
      <c r="J7245" s="1" t="s">
        <v>798</v>
      </c>
      <c r="K7245" s="1" t="s">
        <v>799</v>
      </c>
      <c r="L7245" s="1" t="s">
        <v>800</v>
      </c>
      <c r="M7245" s="1" t="s">
        <v>1014</v>
      </c>
      <c r="N7245" t="s">
        <v>24</v>
      </c>
    </row>
    <row r="7246" spans="1:14" x14ac:dyDescent="0.3">
      <c r="A7246">
        <v>3</v>
      </c>
      <c r="B7246">
        <v>3.4</v>
      </c>
      <c r="C7246" s="2">
        <v>36954</v>
      </c>
      <c r="D7246" s="1" t="s">
        <v>793</v>
      </c>
      <c r="E7246" s="1" t="s">
        <v>794</v>
      </c>
      <c r="F7246">
        <v>512</v>
      </c>
      <c r="G7246" s="1" t="s">
        <v>944</v>
      </c>
      <c r="H7246" s="1" t="s">
        <v>796</v>
      </c>
      <c r="I7246" s="1" t="s">
        <v>797</v>
      </c>
      <c r="J7246" s="1" t="s">
        <v>798</v>
      </c>
      <c r="K7246" s="1" t="s">
        <v>799</v>
      </c>
      <c r="L7246" s="1" t="s">
        <v>800</v>
      </c>
      <c r="M7246" s="1" t="s">
        <v>1015</v>
      </c>
      <c r="N7246" t="s">
        <v>24</v>
      </c>
    </row>
    <row r="7247" spans="1:14" x14ac:dyDescent="0.3">
      <c r="A7247">
        <v>3</v>
      </c>
      <c r="B7247">
        <v>3.4</v>
      </c>
      <c r="C7247" s="2">
        <v>36954</v>
      </c>
      <c r="D7247" s="1" t="s">
        <v>793</v>
      </c>
      <c r="E7247" s="1" t="s">
        <v>794</v>
      </c>
      <c r="F7247">
        <v>512</v>
      </c>
      <c r="G7247" s="1" t="s">
        <v>944</v>
      </c>
      <c r="H7247" s="1" t="s">
        <v>796</v>
      </c>
      <c r="I7247" s="1" t="s">
        <v>797</v>
      </c>
      <c r="J7247" s="1" t="s">
        <v>798</v>
      </c>
      <c r="K7247" s="1" t="s">
        <v>799</v>
      </c>
      <c r="L7247" s="1" t="s">
        <v>800</v>
      </c>
      <c r="M7247" s="1" t="s">
        <v>1016</v>
      </c>
      <c r="N7247" t="s">
        <v>24</v>
      </c>
    </row>
    <row r="7248" spans="1:14" x14ac:dyDescent="0.3">
      <c r="A7248">
        <v>3</v>
      </c>
      <c r="B7248">
        <v>3.4</v>
      </c>
      <c r="C7248" s="2">
        <v>36954</v>
      </c>
      <c r="D7248" s="1" t="s">
        <v>793</v>
      </c>
      <c r="E7248" s="1" t="s">
        <v>794</v>
      </c>
      <c r="F7248">
        <v>512</v>
      </c>
      <c r="G7248" s="1" t="s">
        <v>944</v>
      </c>
      <c r="H7248" s="1" t="s">
        <v>796</v>
      </c>
      <c r="I7248" s="1" t="s">
        <v>797</v>
      </c>
      <c r="J7248" s="1" t="s">
        <v>798</v>
      </c>
      <c r="K7248" s="1" t="s">
        <v>799</v>
      </c>
      <c r="L7248" s="1" t="s">
        <v>800</v>
      </c>
      <c r="M7248" s="1" t="s">
        <v>1017</v>
      </c>
      <c r="N7248" t="s">
        <v>24</v>
      </c>
    </row>
    <row r="7249" spans="1:14" x14ac:dyDescent="0.3">
      <c r="A7249">
        <v>3</v>
      </c>
      <c r="B7249">
        <v>3.4</v>
      </c>
      <c r="C7249" s="2">
        <v>36954</v>
      </c>
      <c r="D7249" s="1" t="s">
        <v>793</v>
      </c>
      <c r="E7249" s="1" t="s">
        <v>794</v>
      </c>
      <c r="F7249">
        <v>512</v>
      </c>
      <c r="G7249" s="1" t="s">
        <v>944</v>
      </c>
      <c r="H7249" s="1" t="s">
        <v>796</v>
      </c>
      <c r="I7249" s="1" t="s">
        <v>797</v>
      </c>
      <c r="J7249" s="1" t="s">
        <v>798</v>
      </c>
      <c r="K7249" s="1" t="s">
        <v>799</v>
      </c>
      <c r="L7249" s="1" t="s">
        <v>800</v>
      </c>
      <c r="M7249" s="1" t="s">
        <v>1018</v>
      </c>
      <c r="N7249">
        <v>21.8</v>
      </c>
    </row>
    <row r="7250" spans="1:14" x14ac:dyDescent="0.3">
      <c r="A7250">
        <v>3</v>
      </c>
      <c r="B7250">
        <v>3.4</v>
      </c>
      <c r="C7250" s="2">
        <v>36954</v>
      </c>
      <c r="D7250" s="1" t="s">
        <v>793</v>
      </c>
      <c r="E7250" s="1" t="s">
        <v>794</v>
      </c>
      <c r="F7250">
        <v>512</v>
      </c>
      <c r="G7250" s="1" t="s">
        <v>944</v>
      </c>
      <c r="H7250" s="1" t="s">
        <v>796</v>
      </c>
      <c r="I7250" s="1" t="s">
        <v>797</v>
      </c>
      <c r="J7250" s="1" t="s">
        <v>798</v>
      </c>
      <c r="K7250" s="1" t="s">
        <v>799</v>
      </c>
      <c r="L7250" s="1" t="s">
        <v>800</v>
      </c>
      <c r="M7250" s="1" t="s">
        <v>1019</v>
      </c>
      <c r="N7250" t="s">
        <v>24</v>
      </c>
    </row>
    <row r="7251" spans="1:14" x14ac:dyDescent="0.3">
      <c r="A7251">
        <v>3</v>
      </c>
      <c r="B7251">
        <v>3.4</v>
      </c>
      <c r="C7251" s="2">
        <v>36954</v>
      </c>
      <c r="D7251" s="1" t="s">
        <v>793</v>
      </c>
      <c r="E7251" s="1" t="s">
        <v>794</v>
      </c>
      <c r="F7251">
        <v>512</v>
      </c>
      <c r="G7251" s="1" t="s">
        <v>944</v>
      </c>
      <c r="H7251" s="1" t="s">
        <v>796</v>
      </c>
      <c r="I7251" s="1" t="s">
        <v>797</v>
      </c>
      <c r="J7251" s="1" t="s">
        <v>798</v>
      </c>
      <c r="K7251" s="1" t="s">
        <v>799</v>
      </c>
      <c r="L7251" s="1" t="s">
        <v>800</v>
      </c>
      <c r="M7251" s="1" t="s">
        <v>1020</v>
      </c>
      <c r="N7251" t="s">
        <v>24</v>
      </c>
    </row>
    <row r="7252" spans="1:14" x14ac:dyDescent="0.3">
      <c r="A7252">
        <v>3</v>
      </c>
      <c r="B7252">
        <v>3.4</v>
      </c>
      <c r="C7252" s="2">
        <v>36954</v>
      </c>
      <c r="D7252" s="1" t="s">
        <v>793</v>
      </c>
      <c r="E7252" s="1" t="s">
        <v>794</v>
      </c>
      <c r="F7252">
        <v>512</v>
      </c>
      <c r="G7252" s="1" t="s">
        <v>944</v>
      </c>
      <c r="H7252" s="1" t="s">
        <v>796</v>
      </c>
      <c r="I7252" s="1" t="s">
        <v>797</v>
      </c>
      <c r="J7252" s="1" t="s">
        <v>798</v>
      </c>
      <c r="K7252" s="1" t="s">
        <v>799</v>
      </c>
      <c r="L7252" s="1" t="s">
        <v>800</v>
      </c>
      <c r="M7252" s="1" t="s">
        <v>1021</v>
      </c>
      <c r="N7252" t="s">
        <v>24</v>
      </c>
    </row>
    <row r="7253" spans="1:14" x14ac:dyDescent="0.3">
      <c r="A7253">
        <v>3</v>
      </c>
      <c r="B7253">
        <v>3.4</v>
      </c>
      <c r="C7253" s="2">
        <v>36954</v>
      </c>
      <c r="D7253" s="1" t="s">
        <v>793</v>
      </c>
      <c r="E7253" s="1" t="s">
        <v>794</v>
      </c>
      <c r="F7253">
        <v>512</v>
      </c>
      <c r="G7253" s="1" t="s">
        <v>944</v>
      </c>
      <c r="H7253" s="1" t="s">
        <v>796</v>
      </c>
      <c r="I7253" s="1" t="s">
        <v>797</v>
      </c>
      <c r="J7253" s="1" t="s">
        <v>798</v>
      </c>
      <c r="K7253" s="1" t="s">
        <v>799</v>
      </c>
      <c r="L7253" s="1" t="s">
        <v>800</v>
      </c>
      <c r="M7253" s="1" t="s">
        <v>1022</v>
      </c>
      <c r="N7253" t="s">
        <v>24</v>
      </c>
    </row>
    <row r="7254" spans="1:14" x14ac:dyDescent="0.3">
      <c r="A7254">
        <v>3</v>
      </c>
      <c r="B7254">
        <v>3.4</v>
      </c>
      <c r="C7254" s="2">
        <v>36954</v>
      </c>
      <c r="D7254" s="1" t="s">
        <v>793</v>
      </c>
      <c r="E7254" s="1" t="s">
        <v>794</v>
      </c>
      <c r="F7254">
        <v>512</v>
      </c>
      <c r="G7254" s="1" t="s">
        <v>944</v>
      </c>
      <c r="H7254" s="1" t="s">
        <v>796</v>
      </c>
      <c r="I7254" s="1" t="s">
        <v>797</v>
      </c>
      <c r="J7254" s="1" t="s">
        <v>798</v>
      </c>
      <c r="K7254" s="1" t="s">
        <v>799</v>
      </c>
      <c r="L7254" s="1" t="s">
        <v>800</v>
      </c>
      <c r="M7254" s="1" t="s">
        <v>1023</v>
      </c>
      <c r="N7254">
        <v>20.2</v>
      </c>
    </row>
    <row r="7255" spans="1:14" x14ac:dyDescent="0.3">
      <c r="A7255">
        <v>3</v>
      </c>
      <c r="B7255">
        <v>3.4</v>
      </c>
      <c r="C7255" s="2">
        <v>36954</v>
      </c>
      <c r="D7255" s="1" t="s">
        <v>793</v>
      </c>
      <c r="E7255" s="1" t="s">
        <v>794</v>
      </c>
      <c r="F7255">
        <v>512</v>
      </c>
      <c r="G7255" s="1" t="s">
        <v>944</v>
      </c>
      <c r="H7255" s="1" t="s">
        <v>796</v>
      </c>
      <c r="I7255" s="1" t="s">
        <v>797</v>
      </c>
      <c r="J7255" s="1" t="s">
        <v>798</v>
      </c>
      <c r="K7255" s="1" t="s">
        <v>799</v>
      </c>
      <c r="L7255" s="1" t="s">
        <v>800</v>
      </c>
      <c r="M7255" s="1" t="s">
        <v>1024</v>
      </c>
      <c r="N7255" t="s">
        <v>24</v>
      </c>
    </row>
    <row r="7256" spans="1:14" x14ac:dyDescent="0.3">
      <c r="A7256">
        <v>3</v>
      </c>
      <c r="B7256">
        <v>3.4</v>
      </c>
      <c r="C7256" s="2">
        <v>36954</v>
      </c>
      <c r="D7256" s="1" t="s">
        <v>793</v>
      </c>
      <c r="E7256" s="1" t="s">
        <v>794</v>
      </c>
      <c r="F7256">
        <v>512</v>
      </c>
      <c r="G7256" s="1" t="s">
        <v>944</v>
      </c>
      <c r="H7256" s="1" t="s">
        <v>796</v>
      </c>
      <c r="I7256" s="1" t="s">
        <v>797</v>
      </c>
      <c r="J7256" s="1" t="s">
        <v>798</v>
      </c>
      <c r="K7256" s="1" t="s">
        <v>799</v>
      </c>
      <c r="L7256" s="1" t="s">
        <v>800</v>
      </c>
      <c r="M7256" s="1" t="s">
        <v>1025</v>
      </c>
      <c r="N7256" t="s">
        <v>24</v>
      </c>
    </row>
    <row r="7257" spans="1:14" x14ac:dyDescent="0.3">
      <c r="A7257">
        <v>3</v>
      </c>
      <c r="B7257">
        <v>3.4</v>
      </c>
      <c r="C7257" s="2">
        <v>36954</v>
      </c>
      <c r="D7257" s="1" t="s">
        <v>793</v>
      </c>
      <c r="E7257" s="1" t="s">
        <v>794</v>
      </c>
      <c r="F7257">
        <v>512</v>
      </c>
      <c r="G7257" s="1" t="s">
        <v>944</v>
      </c>
      <c r="H7257" s="1" t="s">
        <v>796</v>
      </c>
      <c r="I7257" s="1" t="s">
        <v>797</v>
      </c>
      <c r="J7257" s="1" t="s">
        <v>798</v>
      </c>
      <c r="K7257" s="1" t="s">
        <v>799</v>
      </c>
      <c r="L7257" s="1" t="s">
        <v>800</v>
      </c>
      <c r="M7257" s="1" t="s">
        <v>1026</v>
      </c>
      <c r="N7257" t="s">
        <v>24</v>
      </c>
    </row>
    <row r="7258" spans="1:14" x14ac:dyDescent="0.3">
      <c r="A7258">
        <v>3</v>
      </c>
      <c r="B7258">
        <v>3.4</v>
      </c>
      <c r="C7258" s="2">
        <v>36954</v>
      </c>
      <c r="D7258" s="1" t="s">
        <v>793</v>
      </c>
      <c r="E7258" s="1" t="s">
        <v>794</v>
      </c>
      <c r="F7258">
        <v>512</v>
      </c>
      <c r="G7258" s="1" t="s">
        <v>944</v>
      </c>
      <c r="H7258" s="1" t="s">
        <v>796</v>
      </c>
      <c r="I7258" s="1" t="s">
        <v>797</v>
      </c>
      <c r="J7258" s="1" t="s">
        <v>798</v>
      </c>
      <c r="K7258" s="1" t="s">
        <v>799</v>
      </c>
      <c r="L7258" s="1" t="s">
        <v>800</v>
      </c>
      <c r="M7258" s="1" t="s">
        <v>1027</v>
      </c>
      <c r="N7258" t="s">
        <v>24</v>
      </c>
    </row>
    <row r="7259" spans="1:14" x14ac:dyDescent="0.3">
      <c r="A7259">
        <v>3</v>
      </c>
      <c r="B7259">
        <v>3.4</v>
      </c>
      <c r="C7259" s="2">
        <v>36954</v>
      </c>
      <c r="D7259" s="1" t="s">
        <v>793</v>
      </c>
      <c r="E7259" s="1" t="s">
        <v>794</v>
      </c>
      <c r="F7259">
        <v>512</v>
      </c>
      <c r="G7259" s="1" t="s">
        <v>944</v>
      </c>
      <c r="H7259" s="1" t="s">
        <v>796</v>
      </c>
      <c r="I7259" s="1" t="s">
        <v>797</v>
      </c>
      <c r="J7259" s="1" t="s">
        <v>798</v>
      </c>
      <c r="K7259" s="1" t="s">
        <v>799</v>
      </c>
      <c r="L7259" s="1" t="s">
        <v>800</v>
      </c>
      <c r="M7259" s="1" t="s">
        <v>1028</v>
      </c>
      <c r="N7259">
        <v>18.100000000000001</v>
      </c>
    </row>
    <row r="7260" spans="1:14" x14ac:dyDescent="0.3">
      <c r="A7260">
        <v>3</v>
      </c>
      <c r="B7260">
        <v>3.4</v>
      </c>
      <c r="C7260" s="2">
        <v>36954</v>
      </c>
      <c r="D7260" s="1" t="s">
        <v>793</v>
      </c>
      <c r="E7260" s="1" t="s">
        <v>794</v>
      </c>
      <c r="F7260">
        <v>512</v>
      </c>
      <c r="G7260" s="1" t="s">
        <v>944</v>
      </c>
      <c r="H7260" s="1" t="s">
        <v>796</v>
      </c>
      <c r="I7260" s="1" t="s">
        <v>797</v>
      </c>
      <c r="J7260" s="1" t="s">
        <v>798</v>
      </c>
      <c r="K7260" s="1" t="s">
        <v>799</v>
      </c>
      <c r="L7260" s="1" t="s">
        <v>800</v>
      </c>
      <c r="M7260" s="1" t="s">
        <v>1029</v>
      </c>
      <c r="N7260">
        <v>17.8</v>
      </c>
    </row>
    <row r="7261" spans="1:14" x14ac:dyDescent="0.3">
      <c r="A7261">
        <v>3</v>
      </c>
      <c r="B7261">
        <v>3.4</v>
      </c>
      <c r="C7261" s="2">
        <v>36954</v>
      </c>
      <c r="D7261" s="1" t="s">
        <v>793</v>
      </c>
      <c r="E7261" s="1" t="s">
        <v>794</v>
      </c>
      <c r="F7261">
        <v>512</v>
      </c>
      <c r="G7261" s="1" t="s">
        <v>944</v>
      </c>
      <c r="H7261" s="1" t="s">
        <v>796</v>
      </c>
      <c r="I7261" s="1" t="s">
        <v>797</v>
      </c>
      <c r="J7261" s="1" t="s">
        <v>798</v>
      </c>
      <c r="K7261" s="1" t="s">
        <v>799</v>
      </c>
      <c r="L7261" s="1" t="s">
        <v>801</v>
      </c>
      <c r="M7261" s="1" t="s">
        <v>1013</v>
      </c>
      <c r="N7261">
        <v>20.6</v>
      </c>
    </row>
    <row r="7262" spans="1:14" x14ac:dyDescent="0.3">
      <c r="A7262">
        <v>3</v>
      </c>
      <c r="B7262">
        <v>3.4</v>
      </c>
      <c r="C7262" s="2">
        <v>36954</v>
      </c>
      <c r="D7262" s="1" t="s">
        <v>793</v>
      </c>
      <c r="E7262" s="1" t="s">
        <v>794</v>
      </c>
      <c r="F7262">
        <v>512</v>
      </c>
      <c r="G7262" s="1" t="s">
        <v>944</v>
      </c>
      <c r="H7262" s="1" t="s">
        <v>796</v>
      </c>
      <c r="I7262" s="1" t="s">
        <v>797</v>
      </c>
      <c r="J7262" s="1" t="s">
        <v>798</v>
      </c>
      <c r="K7262" s="1" t="s">
        <v>799</v>
      </c>
      <c r="L7262" s="1" t="s">
        <v>801</v>
      </c>
      <c r="M7262" s="1" t="s">
        <v>1014</v>
      </c>
      <c r="N7262" t="s">
        <v>24</v>
      </c>
    </row>
    <row r="7263" spans="1:14" x14ac:dyDescent="0.3">
      <c r="A7263">
        <v>3</v>
      </c>
      <c r="B7263">
        <v>3.4</v>
      </c>
      <c r="C7263" s="2">
        <v>36954</v>
      </c>
      <c r="D7263" s="1" t="s">
        <v>793</v>
      </c>
      <c r="E7263" s="1" t="s">
        <v>794</v>
      </c>
      <c r="F7263">
        <v>512</v>
      </c>
      <c r="G7263" s="1" t="s">
        <v>944</v>
      </c>
      <c r="H7263" s="1" t="s">
        <v>796</v>
      </c>
      <c r="I7263" s="1" t="s">
        <v>797</v>
      </c>
      <c r="J7263" s="1" t="s">
        <v>798</v>
      </c>
      <c r="K7263" s="1" t="s">
        <v>799</v>
      </c>
      <c r="L7263" s="1" t="s">
        <v>801</v>
      </c>
      <c r="M7263" s="1" t="s">
        <v>1015</v>
      </c>
      <c r="N7263" t="s">
        <v>24</v>
      </c>
    </row>
    <row r="7264" spans="1:14" x14ac:dyDescent="0.3">
      <c r="A7264">
        <v>3</v>
      </c>
      <c r="B7264">
        <v>3.4</v>
      </c>
      <c r="C7264" s="2">
        <v>36954</v>
      </c>
      <c r="D7264" s="1" t="s">
        <v>793</v>
      </c>
      <c r="E7264" s="1" t="s">
        <v>794</v>
      </c>
      <c r="F7264">
        <v>512</v>
      </c>
      <c r="G7264" s="1" t="s">
        <v>944</v>
      </c>
      <c r="H7264" s="1" t="s">
        <v>796</v>
      </c>
      <c r="I7264" s="1" t="s">
        <v>797</v>
      </c>
      <c r="J7264" s="1" t="s">
        <v>798</v>
      </c>
      <c r="K7264" s="1" t="s">
        <v>799</v>
      </c>
      <c r="L7264" s="1" t="s">
        <v>801</v>
      </c>
      <c r="M7264" s="1" t="s">
        <v>1016</v>
      </c>
      <c r="N7264" t="s">
        <v>24</v>
      </c>
    </row>
    <row r="7265" spans="1:14" x14ac:dyDescent="0.3">
      <c r="A7265">
        <v>3</v>
      </c>
      <c r="B7265">
        <v>3.4</v>
      </c>
      <c r="C7265" s="2">
        <v>36954</v>
      </c>
      <c r="D7265" s="1" t="s">
        <v>793</v>
      </c>
      <c r="E7265" s="1" t="s">
        <v>794</v>
      </c>
      <c r="F7265">
        <v>512</v>
      </c>
      <c r="G7265" s="1" t="s">
        <v>944</v>
      </c>
      <c r="H7265" s="1" t="s">
        <v>796</v>
      </c>
      <c r="I7265" s="1" t="s">
        <v>797</v>
      </c>
      <c r="J7265" s="1" t="s">
        <v>798</v>
      </c>
      <c r="K7265" s="1" t="s">
        <v>799</v>
      </c>
      <c r="L7265" s="1" t="s">
        <v>801</v>
      </c>
      <c r="M7265" s="1" t="s">
        <v>1017</v>
      </c>
      <c r="N7265" t="s">
        <v>24</v>
      </c>
    </row>
    <row r="7266" spans="1:14" x14ac:dyDescent="0.3">
      <c r="A7266">
        <v>3</v>
      </c>
      <c r="B7266">
        <v>3.4</v>
      </c>
      <c r="C7266" s="2">
        <v>36954</v>
      </c>
      <c r="D7266" s="1" t="s">
        <v>793</v>
      </c>
      <c r="E7266" s="1" t="s">
        <v>794</v>
      </c>
      <c r="F7266">
        <v>512</v>
      </c>
      <c r="G7266" s="1" t="s">
        <v>944</v>
      </c>
      <c r="H7266" s="1" t="s">
        <v>796</v>
      </c>
      <c r="I7266" s="1" t="s">
        <v>797</v>
      </c>
      <c r="J7266" s="1" t="s">
        <v>798</v>
      </c>
      <c r="K7266" s="1" t="s">
        <v>799</v>
      </c>
      <c r="L7266" s="1" t="s">
        <v>801</v>
      </c>
      <c r="M7266" s="1" t="s">
        <v>1018</v>
      </c>
      <c r="N7266">
        <v>19</v>
      </c>
    </row>
    <row r="7267" spans="1:14" x14ac:dyDescent="0.3">
      <c r="A7267">
        <v>3</v>
      </c>
      <c r="B7267">
        <v>3.4</v>
      </c>
      <c r="C7267" s="2">
        <v>36954</v>
      </c>
      <c r="D7267" s="1" t="s">
        <v>793</v>
      </c>
      <c r="E7267" s="1" t="s">
        <v>794</v>
      </c>
      <c r="F7267">
        <v>512</v>
      </c>
      <c r="G7267" s="1" t="s">
        <v>944</v>
      </c>
      <c r="H7267" s="1" t="s">
        <v>796</v>
      </c>
      <c r="I7267" s="1" t="s">
        <v>797</v>
      </c>
      <c r="J7267" s="1" t="s">
        <v>798</v>
      </c>
      <c r="K7267" s="1" t="s">
        <v>799</v>
      </c>
      <c r="L7267" s="1" t="s">
        <v>801</v>
      </c>
      <c r="M7267" s="1" t="s">
        <v>1019</v>
      </c>
      <c r="N7267" t="s">
        <v>24</v>
      </c>
    </row>
    <row r="7268" spans="1:14" x14ac:dyDescent="0.3">
      <c r="A7268">
        <v>3</v>
      </c>
      <c r="B7268">
        <v>3.4</v>
      </c>
      <c r="C7268" s="2">
        <v>36954</v>
      </c>
      <c r="D7268" s="1" t="s">
        <v>793</v>
      </c>
      <c r="E7268" s="1" t="s">
        <v>794</v>
      </c>
      <c r="F7268">
        <v>512</v>
      </c>
      <c r="G7268" s="1" t="s">
        <v>944</v>
      </c>
      <c r="H7268" s="1" t="s">
        <v>796</v>
      </c>
      <c r="I7268" s="1" t="s">
        <v>797</v>
      </c>
      <c r="J7268" s="1" t="s">
        <v>798</v>
      </c>
      <c r="K7268" s="1" t="s">
        <v>799</v>
      </c>
      <c r="L7268" s="1" t="s">
        <v>801</v>
      </c>
      <c r="M7268" s="1" t="s">
        <v>1020</v>
      </c>
      <c r="N7268" t="s">
        <v>24</v>
      </c>
    </row>
    <row r="7269" spans="1:14" x14ac:dyDescent="0.3">
      <c r="A7269">
        <v>3</v>
      </c>
      <c r="B7269">
        <v>3.4</v>
      </c>
      <c r="C7269" s="2">
        <v>36954</v>
      </c>
      <c r="D7269" s="1" t="s">
        <v>793</v>
      </c>
      <c r="E7269" s="1" t="s">
        <v>794</v>
      </c>
      <c r="F7269">
        <v>512</v>
      </c>
      <c r="G7269" s="1" t="s">
        <v>944</v>
      </c>
      <c r="H7269" s="1" t="s">
        <v>796</v>
      </c>
      <c r="I7269" s="1" t="s">
        <v>797</v>
      </c>
      <c r="J7269" s="1" t="s">
        <v>798</v>
      </c>
      <c r="K7269" s="1" t="s">
        <v>799</v>
      </c>
      <c r="L7269" s="1" t="s">
        <v>801</v>
      </c>
      <c r="M7269" s="1" t="s">
        <v>1021</v>
      </c>
      <c r="N7269" t="s">
        <v>24</v>
      </c>
    </row>
    <row r="7270" spans="1:14" x14ac:dyDescent="0.3">
      <c r="A7270">
        <v>3</v>
      </c>
      <c r="B7270">
        <v>3.4</v>
      </c>
      <c r="C7270" s="2">
        <v>36954</v>
      </c>
      <c r="D7270" s="1" t="s">
        <v>793</v>
      </c>
      <c r="E7270" s="1" t="s">
        <v>794</v>
      </c>
      <c r="F7270">
        <v>512</v>
      </c>
      <c r="G7270" s="1" t="s">
        <v>944</v>
      </c>
      <c r="H7270" s="1" t="s">
        <v>796</v>
      </c>
      <c r="I7270" s="1" t="s">
        <v>797</v>
      </c>
      <c r="J7270" s="1" t="s">
        <v>798</v>
      </c>
      <c r="K7270" s="1" t="s">
        <v>799</v>
      </c>
      <c r="L7270" s="1" t="s">
        <v>801</v>
      </c>
      <c r="M7270" s="1" t="s">
        <v>1022</v>
      </c>
      <c r="N7270" t="s">
        <v>24</v>
      </c>
    </row>
    <row r="7271" spans="1:14" x14ac:dyDescent="0.3">
      <c r="A7271">
        <v>3</v>
      </c>
      <c r="B7271">
        <v>3.4</v>
      </c>
      <c r="C7271" s="2">
        <v>36954</v>
      </c>
      <c r="D7271" s="1" t="s">
        <v>793</v>
      </c>
      <c r="E7271" s="1" t="s">
        <v>794</v>
      </c>
      <c r="F7271">
        <v>512</v>
      </c>
      <c r="G7271" s="1" t="s">
        <v>944</v>
      </c>
      <c r="H7271" s="1" t="s">
        <v>796</v>
      </c>
      <c r="I7271" s="1" t="s">
        <v>797</v>
      </c>
      <c r="J7271" s="1" t="s">
        <v>798</v>
      </c>
      <c r="K7271" s="1" t="s">
        <v>799</v>
      </c>
      <c r="L7271" s="1" t="s">
        <v>801</v>
      </c>
      <c r="M7271" s="1" t="s">
        <v>1023</v>
      </c>
      <c r="N7271">
        <v>17.7</v>
      </c>
    </row>
    <row r="7272" spans="1:14" x14ac:dyDescent="0.3">
      <c r="A7272">
        <v>3</v>
      </c>
      <c r="B7272">
        <v>3.4</v>
      </c>
      <c r="C7272" s="2">
        <v>36954</v>
      </c>
      <c r="D7272" s="1" t="s">
        <v>793</v>
      </c>
      <c r="E7272" s="1" t="s">
        <v>794</v>
      </c>
      <c r="F7272">
        <v>512</v>
      </c>
      <c r="G7272" s="1" t="s">
        <v>944</v>
      </c>
      <c r="H7272" s="1" t="s">
        <v>796</v>
      </c>
      <c r="I7272" s="1" t="s">
        <v>797</v>
      </c>
      <c r="J7272" s="1" t="s">
        <v>798</v>
      </c>
      <c r="K7272" s="1" t="s">
        <v>799</v>
      </c>
      <c r="L7272" s="1" t="s">
        <v>801</v>
      </c>
      <c r="M7272" s="1" t="s">
        <v>1024</v>
      </c>
      <c r="N7272" t="s">
        <v>24</v>
      </c>
    </row>
    <row r="7273" spans="1:14" x14ac:dyDescent="0.3">
      <c r="A7273">
        <v>3</v>
      </c>
      <c r="B7273">
        <v>3.4</v>
      </c>
      <c r="C7273" s="2">
        <v>36954</v>
      </c>
      <c r="D7273" s="1" t="s">
        <v>793</v>
      </c>
      <c r="E7273" s="1" t="s">
        <v>794</v>
      </c>
      <c r="F7273">
        <v>512</v>
      </c>
      <c r="G7273" s="1" t="s">
        <v>944</v>
      </c>
      <c r="H7273" s="1" t="s">
        <v>796</v>
      </c>
      <c r="I7273" s="1" t="s">
        <v>797</v>
      </c>
      <c r="J7273" s="1" t="s">
        <v>798</v>
      </c>
      <c r="K7273" s="1" t="s">
        <v>799</v>
      </c>
      <c r="L7273" s="1" t="s">
        <v>801</v>
      </c>
      <c r="M7273" s="1" t="s">
        <v>1025</v>
      </c>
      <c r="N7273" t="s">
        <v>24</v>
      </c>
    </row>
    <row r="7274" spans="1:14" x14ac:dyDescent="0.3">
      <c r="A7274">
        <v>3</v>
      </c>
      <c r="B7274">
        <v>3.4</v>
      </c>
      <c r="C7274" s="2">
        <v>36954</v>
      </c>
      <c r="D7274" s="1" t="s">
        <v>793</v>
      </c>
      <c r="E7274" s="1" t="s">
        <v>794</v>
      </c>
      <c r="F7274">
        <v>512</v>
      </c>
      <c r="G7274" s="1" t="s">
        <v>944</v>
      </c>
      <c r="H7274" s="1" t="s">
        <v>796</v>
      </c>
      <c r="I7274" s="1" t="s">
        <v>797</v>
      </c>
      <c r="J7274" s="1" t="s">
        <v>798</v>
      </c>
      <c r="K7274" s="1" t="s">
        <v>799</v>
      </c>
      <c r="L7274" s="1" t="s">
        <v>801</v>
      </c>
      <c r="M7274" s="1" t="s">
        <v>1026</v>
      </c>
      <c r="N7274" t="s">
        <v>24</v>
      </c>
    </row>
    <row r="7275" spans="1:14" x14ac:dyDescent="0.3">
      <c r="A7275">
        <v>3</v>
      </c>
      <c r="B7275">
        <v>3.4</v>
      </c>
      <c r="C7275" s="2">
        <v>36954</v>
      </c>
      <c r="D7275" s="1" t="s">
        <v>793</v>
      </c>
      <c r="E7275" s="1" t="s">
        <v>794</v>
      </c>
      <c r="F7275">
        <v>512</v>
      </c>
      <c r="G7275" s="1" t="s">
        <v>944</v>
      </c>
      <c r="H7275" s="1" t="s">
        <v>796</v>
      </c>
      <c r="I7275" s="1" t="s">
        <v>797</v>
      </c>
      <c r="J7275" s="1" t="s">
        <v>798</v>
      </c>
      <c r="K7275" s="1" t="s">
        <v>799</v>
      </c>
      <c r="L7275" s="1" t="s">
        <v>801</v>
      </c>
      <c r="M7275" s="1" t="s">
        <v>1027</v>
      </c>
      <c r="N7275" t="s">
        <v>24</v>
      </c>
    </row>
    <row r="7276" spans="1:14" x14ac:dyDescent="0.3">
      <c r="A7276">
        <v>3</v>
      </c>
      <c r="B7276">
        <v>3.4</v>
      </c>
      <c r="C7276" s="2">
        <v>36954</v>
      </c>
      <c r="D7276" s="1" t="s">
        <v>793</v>
      </c>
      <c r="E7276" s="1" t="s">
        <v>794</v>
      </c>
      <c r="F7276">
        <v>512</v>
      </c>
      <c r="G7276" s="1" t="s">
        <v>944</v>
      </c>
      <c r="H7276" s="1" t="s">
        <v>796</v>
      </c>
      <c r="I7276" s="1" t="s">
        <v>797</v>
      </c>
      <c r="J7276" s="1" t="s">
        <v>798</v>
      </c>
      <c r="K7276" s="1" t="s">
        <v>799</v>
      </c>
      <c r="L7276" s="1" t="s">
        <v>801</v>
      </c>
      <c r="M7276" s="1" t="s">
        <v>1028</v>
      </c>
      <c r="N7276">
        <v>15.8</v>
      </c>
    </row>
    <row r="7277" spans="1:14" x14ac:dyDescent="0.3">
      <c r="A7277">
        <v>3</v>
      </c>
      <c r="B7277">
        <v>3.4</v>
      </c>
      <c r="C7277" s="2">
        <v>36954</v>
      </c>
      <c r="D7277" s="1" t="s">
        <v>793</v>
      </c>
      <c r="E7277" s="1" t="s">
        <v>794</v>
      </c>
      <c r="F7277">
        <v>512</v>
      </c>
      <c r="G7277" s="1" t="s">
        <v>944</v>
      </c>
      <c r="H7277" s="1" t="s">
        <v>796</v>
      </c>
      <c r="I7277" s="1" t="s">
        <v>797</v>
      </c>
      <c r="J7277" s="1" t="s">
        <v>798</v>
      </c>
      <c r="K7277" s="1" t="s">
        <v>799</v>
      </c>
      <c r="L7277" s="1" t="s">
        <v>801</v>
      </c>
      <c r="M7277" s="1" t="s">
        <v>1029</v>
      </c>
      <c r="N7277">
        <v>15.5</v>
      </c>
    </row>
    <row r="7278" spans="1:14" x14ac:dyDescent="0.3">
      <c r="A7278">
        <v>3</v>
      </c>
      <c r="B7278">
        <v>3.4</v>
      </c>
      <c r="C7278" s="2">
        <v>36954</v>
      </c>
      <c r="D7278" s="1" t="s">
        <v>793</v>
      </c>
      <c r="E7278" s="1" t="s">
        <v>794</v>
      </c>
      <c r="F7278">
        <v>512</v>
      </c>
      <c r="G7278" s="1" t="s">
        <v>944</v>
      </c>
      <c r="H7278" s="1" t="s">
        <v>796</v>
      </c>
      <c r="I7278" s="1" t="s">
        <v>797</v>
      </c>
      <c r="J7278" s="1" t="s">
        <v>798</v>
      </c>
      <c r="K7278" s="1" t="s">
        <v>799</v>
      </c>
      <c r="L7278" s="1" t="s">
        <v>802</v>
      </c>
      <c r="M7278" s="1" t="s">
        <v>1013</v>
      </c>
      <c r="N7278">
        <v>25.6</v>
      </c>
    </row>
    <row r="7279" spans="1:14" x14ac:dyDescent="0.3">
      <c r="A7279">
        <v>3</v>
      </c>
      <c r="B7279">
        <v>3.4</v>
      </c>
      <c r="C7279" s="2">
        <v>36954</v>
      </c>
      <c r="D7279" s="1" t="s">
        <v>793</v>
      </c>
      <c r="E7279" s="1" t="s">
        <v>794</v>
      </c>
      <c r="F7279">
        <v>512</v>
      </c>
      <c r="G7279" s="1" t="s">
        <v>944</v>
      </c>
      <c r="H7279" s="1" t="s">
        <v>796</v>
      </c>
      <c r="I7279" s="1" t="s">
        <v>797</v>
      </c>
      <c r="J7279" s="1" t="s">
        <v>798</v>
      </c>
      <c r="K7279" s="1" t="s">
        <v>799</v>
      </c>
      <c r="L7279" s="1" t="s">
        <v>802</v>
      </c>
      <c r="M7279" s="1" t="s">
        <v>1014</v>
      </c>
      <c r="N7279" t="s">
        <v>24</v>
      </c>
    </row>
    <row r="7280" spans="1:14" x14ac:dyDescent="0.3">
      <c r="A7280">
        <v>3</v>
      </c>
      <c r="B7280">
        <v>3.4</v>
      </c>
      <c r="C7280" s="2">
        <v>36954</v>
      </c>
      <c r="D7280" s="1" t="s">
        <v>793</v>
      </c>
      <c r="E7280" s="1" t="s">
        <v>794</v>
      </c>
      <c r="F7280">
        <v>512</v>
      </c>
      <c r="G7280" s="1" t="s">
        <v>944</v>
      </c>
      <c r="H7280" s="1" t="s">
        <v>796</v>
      </c>
      <c r="I7280" s="1" t="s">
        <v>797</v>
      </c>
      <c r="J7280" s="1" t="s">
        <v>798</v>
      </c>
      <c r="K7280" s="1" t="s">
        <v>799</v>
      </c>
      <c r="L7280" s="1" t="s">
        <v>802</v>
      </c>
      <c r="M7280" s="1" t="s">
        <v>1015</v>
      </c>
      <c r="N7280" t="s">
        <v>24</v>
      </c>
    </row>
    <row r="7281" spans="1:14" x14ac:dyDescent="0.3">
      <c r="A7281">
        <v>3</v>
      </c>
      <c r="B7281">
        <v>3.4</v>
      </c>
      <c r="C7281" s="2">
        <v>36954</v>
      </c>
      <c r="D7281" s="1" t="s">
        <v>793</v>
      </c>
      <c r="E7281" s="1" t="s">
        <v>794</v>
      </c>
      <c r="F7281">
        <v>512</v>
      </c>
      <c r="G7281" s="1" t="s">
        <v>944</v>
      </c>
      <c r="H7281" s="1" t="s">
        <v>796</v>
      </c>
      <c r="I7281" s="1" t="s">
        <v>797</v>
      </c>
      <c r="J7281" s="1" t="s">
        <v>798</v>
      </c>
      <c r="K7281" s="1" t="s">
        <v>799</v>
      </c>
      <c r="L7281" s="1" t="s">
        <v>802</v>
      </c>
      <c r="M7281" s="1" t="s">
        <v>1016</v>
      </c>
      <c r="N7281" t="s">
        <v>24</v>
      </c>
    </row>
    <row r="7282" spans="1:14" x14ac:dyDescent="0.3">
      <c r="A7282">
        <v>3</v>
      </c>
      <c r="B7282">
        <v>3.4</v>
      </c>
      <c r="C7282" s="2">
        <v>36954</v>
      </c>
      <c r="D7282" s="1" t="s">
        <v>793</v>
      </c>
      <c r="E7282" s="1" t="s">
        <v>794</v>
      </c>
      <c r="F7282">
        <v>512</v>
      </c>
      <c r="G7282" s="1" t="s">
        <v>944</v>
      </c>
      <c r="H7282" s="1" t="s">
        <v>796</v>
      </c>
      <c r="I7282" s="1" t="s">
        <v>797</v>
      </c>
      <c r="J7282" s="1" t="s">
        <v>798</v>
      </c>
      <c r="K7282" s="1" t="s">
        <v>799</v>
      </c>
      <c r="L7282" s="1" t="s">
        <v>802</v>
      </c>
      <c r="M7282" s="1" t="s">
        <v>1017</v>
      </c>
      <c r="N7282" t="s">
        <v>24</v>
      </c>
    </row>
    <row r="7283" spans="1:14" x14ac:dyDescent="0.3">
      <c r="A7283">
        <v>3</v>
      </c>
      <c r="B7283">
        <v>3.4</v>
      </c>
      <c r="C7283" s="2">
        <v>36954</v>
      </c>
      <c r="D7283" s="1" t="s">
        <v>793</v>
      </c>
      <c r="E7283" s="1" t="s">
        <v>794</v>
      </c>
      <c r="F7283">
        <v>512</v>
      </c>
      <c r="G7283" s="1" t="s">
        <v>944</v>
      </c>
      <c r="H7283" s="1" t="s">
        <v>796</v>
      </c>
      <c r="I7283" s="1" t="s">
        <v>797</v>
      </c>
      <c r="J7283" s="1" t="s">
        <v>798</v>
      </c>
      <c r="K7283" s="1" t="s">
        <v>799</v>
      </c>
      <c r="L7283" s="1" t="s">
        <v>802</v>
      </c>
      <c r="M7283" s="1" t="s">
        <v>1018</v>
      </c>
      <c r="N7283">
        <v>23.6</v>
      </c>
    </row>
    <row r="7284" spans="1:14" x14ac:dyDescent="0.3">
      <c r="A7284">
        <v>3</v>
      </c>
      <c r="B7284">
        <v>3.4</v>
      </c>
      <c r="C7284" s="2">
        <v>36954</v>
      </c>
      <c r="D7284" s="1" t="s">
        <v>793</v>
      </c>
      <c r="E7284" s="1" t="s">
        <v>794</v>
      </c>
      <c r="F7284">
        <v>512</v>
      </c>
      <c r="G7284" s="1" t="s">
        <v>944</v>
      </c>
      <c r="H7284" s="1" t="s">
        <v>796</v>
      </c>
      <c r="I7284" s="1" t="s">
        <v>797</v>
      </c>
      <c r="J7284" s="1" t="s">
        <v>798</v>
      </c>
      <c r="K7284" s="1" t="s">
        <v>799</v>
      </c>
      <c r="L7284" s="1" t="s">
        <v>802</v>
      </c>
      <c r="M7284" s="1" t="s">
        <v>1019</v>
      </c>
      <c r="N7284" t="s">
        <v>24</v>
      </c>
    </row>
    <row r="7285" spans="1:14" x14ac:dyDescent="0.3">
      <c r="A7285">
        <v>3</v>
      </c>
      <c r="B7285">
        <v>3.4</v>
      </c>
      <c r="C7285" s="2">
        <v>36954</v>
      </c>
      <c r="D7285" s="1" t="s">
        <v>793</v>
      </c>
      <c r="E7285" s="1" t="s">
        <v>794</v>
      </c>
      <c r="F7285">
        <v>512</v>
      </c>
      <c r="G7285" s="1" t="s">
        <v>944</v>
      </c>
      <c r="H7285" s="1" t="s">
        <v>796</v>
      </c>
      <c r="I7285" s="1" t="s">
        <v>797</v>
      </c>
      <c r="J7285" s="1" t="s">
        <v>798</v>
      </c>
      <c r="K7285" s="1" t="s">
        <v>799</v>
      </c>
      <c r="L7285" s="1" t="s">
        <v>802</v>
      </c>
      <c r="M7285" s="1" t="s">
        <v>1020</v>
      </c>
      <c r="N7285" t="s">
        <v>24</v>
      </c>
    </row>
    <row r="7286" spans="1:14" x14ac:dyDescent="0.3">
      <c r="A7286">
        <v>3</v>
      </c>
      <c r="B7286">
        <v>3.4</v>
      </c>
      <c r="C7286" s="2">
        <v>36954</v>
      </c>
      <c r="D7286" s="1" t="s">
        <v>793</v>
      </c>
      <c r="E7286" s="1" t="s">
        <v>794</v>
      </c>
      <c r="F7286">
        <v>512</v>
      </c>
      <c r="G7286" s="1" t="s">
        <v>944</v>
      </c>
      <c r="H7286" s="1" t="s">
        <v>796</v>
      </c>
      <c r="I7286" s="1" t="s">
        <v>797</v>
      </c>
      <c r="J7286" s="1" t="s">
        <v>798</v>
      </c>
      <c r="K7286" s="1" t="s">
        <v>799</v>
      </c>
      <c r="L7286" s="1" t="s">
        <v>802</v>
      </c>
      <c r="M7286" s="1" t="s">
        <v>1021</v>
      </c>
      <c r="N7286" t="s">
        <v>24</v>
      </c>
    </row>
    <row r="7287" spans="1:14" x14ac:dyDescent="0.3">
      <c r="A7287">
        <v>3</v>
      </c>
      <c r="B7287">
        <v>3.4</v>
      </c>
      <c r="C7287" s="2">
        <v>36954</v>
      </c>
      <c r="D7287" s="1" t="s">
        <v>793</v>
      </c>
      <c r="E7287" s="1" t="s">
        <v>794</v>
      </c>
      <c r="F7287">
        <v>512</v>
      </c>
      <c r="G7287" s="1" t="s">
        <v>944</v>
      </c>
      <c r="H7287" s="1" t="s">
        <v>796</v>
      </c>
      <c r="I7287" s="1" t="s">
        <v>797</v>
      </c>
      <c r="J7287" s="1" t="s">
        <v>798</v>
      </c>
      <c r="K7287" s="1" t="s">
        <v>799</v>
      </c>
      <c r="L7287" s="1" t="s">
        <v>802</v>
      </c>
      <c r="M7287" s="1" t="s">
        <v>1022</v>
      </c>
      <c r="N7287" t="s">
        <v>24</v>
      </c>
    </row>
    <row r="7288" spans="1:14" x14ac:dyDescent="0.3">
      <c r="A7288">
        <v>3</v>
      </c>
      <c r="B7288">
        <v>3.4</v>
      </c>
      <c r="C7288" s="2">
        <v>36954</v>
      </c>
      <c r="D7288" s="1" t="s">
        <v>793</v>
      </c>
      <c r="E7288" s="1" t="s">
        <v>794</v>
      </c>
      <c r="F7288">
        <v>512</v>
      </c>
      <c r="G7288" s="1" t="s">
        <v>944</v>
      </c>
      <c r="H7288" s="1" t="s">
        <v>796</v>
      </c>
      <c r="I7288" s="1" t="s">
        <v>797</v>
      </c>
      <c r="J7288" s="1" t="s">
        <v>798</v>
      </c>
      <c r="K7288" s="1" t="s">
        <v>799</v>
      </c>
      <c r="L7288" s="1" t="s">
        <v>802</v>
      </c>
      <c r="M7288" s="1" t="s">
        <v>1023</v>
      </c>
      <c r="N7288">
        <v>21.7</v>
      </c>
    </row>
    <row r="7289" spans="1:14" x14ac:dyDescent="0.3">
      <c r="A7289">
        <v>3</v>
      </c>
      <c r="B7289">
        <v>3.4</v>
      </c>
      <c r="C7289" s="2">
        <v>36954</v>
      </c>
      <c r="D7289" s="1" t="s">
        <v>793</v>
      </c>
      <c r="E7289" s="1" t="s">
        <v>794</v>
      </c>
      <c r="F7289">
        <v>512</v>
      </c>
      <c r="G7289" s="1" t="s">
        <v>944</v>
      </c>
      <c r="H7289" s="1" t="s">
        <v>796</v>
      </c>
      <c r="I7289" s="1" t="s">
        <v>797</v>
      </c>
      <c r="J7289" s="1" t="s">
        <v>798</v>
      </c>
      <c r="K7289" s="1" t="s">
        <v>799</v>
      </c>
      <c r="L7289" s="1" t="s">
        <v>802</v>
      </c>
      <c r="M7289" s="1" t="s">
        <v>1024</v>
      </c>
      <c r="N7289" t="s">
        <v>24</v>
      </c>
    </row>
    <row r="7290" spans="1:14" x14ac:dyDescent="0.3">
      <c r="A7290">
        <v>3</v>
      </c>
      <c r="B7290">
        <v>3.4</v>
      </c>
      <c r="C7290" s="2">
        <v>36954</v>
      </c>
      <c r="D7290" s="1" t="s">
        <v>793</v>
      </c>
      <c r="E7290" s="1" t="s">
        <v>794</v>
      </c>
      <c r="F7290">
        <v>512</v>
      </c>
      <c r="G7290" s="1" t="s">
        <v>944</v>
      </c>
      <c r="H7290" s="1" t="s">
        <v>796</v>
      </c>
      <c r="I7290" s="1" t="s">
        <v>797</v>
      </c>
      <c r="J7290" s="1" t="s">
        <v>798</v>
      </c>
      <c r="K7290" s="1" t="s">
        <v>799</v>
      </c>
      <c r="L7290" s="1" t="s">
        <v>802</v>
      </c>
      <c r="M7290" s="1" t="s">
        <v>1025</v>
      </c>
      <c r="N7290" t="s">
        <v>24</v>
      </c>
    </row>
    <row r="7291" spans="1:14" x14ac:dyDescent="0.3">
      <c r="A7291">
        <v>3</v>
      </c>
      <c r="B7291">
        <v>3.4</v>
      </c>
      <c r="C7291" s="2">
        <v>36954</v>
      </c>
      <c r="D7291" s="1" t="s">
        <v>793</v>
      </c>
      <c r="E7291" s="1" t="s">
        <v>794</v>
      </c>
      <c r="F7291">
        <v>512</v>
      </c>
      <c r="G7291" s="1" t="s">
        <v>944</v>
      </c>
      <c r="H7291" s="1" t="s">
        <v>796</v>
      </c>
      <c r="I7291" s="1" t="s">
        <v>797</v>
      </c>
      <c r="J7291" s="1" t="s">
        <v>798</v>
      </c>
      <c r="K7291" s="1" t="s">
        <v>799</v>
      </c>
      <c r="L7291" s="1" t="s">
        <v>802</v>
      </c>
      <c r="M7291" s="1" t="s">
        <v>1026</v>
      </c>
      <c r="N7291" t="s">
        <v>24</v>
      </c>
    </row>
    <row r="7292" spans="1:14" x14ac:dyDescent="0.3">
      <c r="A7292">
        <v>3</v>
      </c>
      <c r="B7292">
        <v>3.4</v>
      </c>
      <c r="C7292" s="2">
        <v>36954</v>
      </c>
      <c r="D7292" s="1" t="s">
        <v>793</v>
      </c>
      <c r="E7292" s="1" t="s">
        <v>794</v>
      </c>
      <c r="F7292">
        <v>512</v>
      </c>
      <c r="G7292" s="1" t="s">
        <v>944</v>
      </c>
      <c r="H7292" s="1" t="s">
        <v>796</v>
      </c>
      <c r="I7292" s="1" t="s">
        <v>797</v>
      </c>
      <c r="J7292" s="1" t="s">
        <v>798</v>
      </c>
      <c r="K7292" s="1" t="s">
        <v>799</v>
      </c>
      <c r="L7292" s="1" t="s">
        <v>802</v>
      </c>
      <c r="M7292" s="1" t="s">
        <v>1027</v>
      </c>
      <c r="N7292" t="s">
        <v>24</v>
      </c>
    </row>
    <row r="7293" spans="1:14" x14ac:dyDescent="0.3">
      <c r="A7293">
        <v>3</v>
      </c>
      <c r="B7293">
        <v>3.4</v>
      </c>
      <c r="C7293" s="2">
        <v>36954</v>
      </c>
      <c r="D7293" s="1" t="s">
        <v>793</v>
      </c>
      <c r="E7293" s="1" t="s">
        <v>794</v>
      </c>
      <c r="F7293">
        <v>512</v>
      </c>
      <c r="G7293" s="1" t="s">
        <v>944</v>
      </c>
      <c r="H7293" s="1" t="s">
        <v>796</v>
      </c>
      <c r="I7293" s="1" t="s">
        <v>797</v>
      </c>
      <c r="J7293" s="1" t="s">
        <v>798</v>
      </c>
      <c r="K7293" s="1" t="s">
        <v>799</v>
      </c>
      <c r="L7293" s="1" t="s">
        <v>802</v>
      </c>
      <c r="M7293" s="1" t="s">
        <v>1028</v>
      </c>
      <c r="N7293">
        <v>19.8</v>
      </c>
    </row>
    <row r="7294" spans="1:14" x14ac:dyDescent="0.3">
      <c r="A7294">
        <v>3</v>
      </c>
      <c r="B7294">
        <v>3.4</v>
      </c>
      <c r="C7294" s="2">
        <v>36954</v>
      </c>
      <c r="D7294" s="1" t="s">
        <v>793</v>
      </c>
      <c r="E7294" s="1" t="s">
        <v>794</v>
      </c>
      <c r="F7294">
        <v>512</v>
      </c>
      <c r="G7294" s="1" t="s">
        <v>944</v>
      </c>
      <c r="H7294" s="1" t="s">
        <v>796</v>
      </c>
      <c r="I7294" s="1" t="s">
        <v>797</v>
      </c>
      <c r="J7294" s="1" t="s">
        <v>798</v>
      </c>
      <c r="K7294" s="1" t="s">
        <v>799</v>
      </c>
      <c r="L7294" s="1" t="s">
        <v>802</v>
      </c>
      <c r="M7294" s="1" t="s">
        <v>1029</v>
      </c>
      <c r="N7294">
        <v>19.399999999999999</v>
      </c>
    </row>
    <row r="7295" spans="1:14" x14ac:dyDescent="0.3">
      <c r="A7295">
        <v>3</v>
      </c>
      <c r="B7295">
        <v>3.4</v>
      </c>
      <c r="C7295" s="2">
        <v>36954</v>
      </c>
      <c r="D7295" s="1" t="s">
        <v>793</v>
      </c>
      <c r="E7295" s="1" t="s">
        <v>794</v>
      </c>
      <c r="F7295">
        <v>586</v>
      </c>
      <c r="G7295" s="1" t="s">
        <v>945</v>
      </c>
      <c r="H7295" s="1" t="s">
        <v>796</v>
      </c>
      <c r="I7295" s="1" t="s">
        <v>797</v>
      </c>
      <c r="J7295" s="1" t="s">
        <v>798</v>
      </c>
      <c r="K7295" s="1" t="s">
        <v>799</v>
      </c>
      <c r="L7295" s="1" t="s">
        <v>800</v>
      </c>
      <c r="M7295" s="1" t="s">
        <v>1013</v>
      </c>
      <c r="N7295">
        <v>26.7</v>
      </c>
    </row>
    <row r="7296" spans="1:14" x14ac:dyDescent="0.3">
      <c r="A7296">
        <v>3</v>
      </c>
      <c r="B7296">
        <v>3.4</v>
      </c>
      <c r="C7296" s="2">
        <v>36954</v>
      </c>
      <c r="D7296" s="1" t="s">
        <v>793</v>
      </c>
      <c r="E7296" s="1" t="s">
        <v>794</v>
      </c>
      <c r="F7296">
        <v>586</v>
      </c>
      <c r="G7296" s="1" t="s">
        <v>945</v>
      </c>
      <c r="H7296" s="1" t="s">
        <v>796</v>
      </c>
      <c r="I7296" s="1" t="s">
        <v>797</v>
      </c>
      <c r="J7296" s="1" t="s">
        <v>798</v>
      </c>
      <c r="K7296" s="1" t="s">
        <v>799</v>
      </c>
      <c r="L7296" s="1" t="s">
        <v>800</v>
      </c>
      <c r="M7296" s="1" t="s">
        <v>1014</v>
      </c>
      <c r="N7296" t="s">
        <v>24</v>
      </c>
    </row>
    <row r="7297" spans="1:14" x14ac:dyDescent="0.3">
      <c r="A7297">
        <v>3</v>
      </c>
      <c r="B7297">
        <v>3.4</v>
      </c>
      <c r="C7297" s="2">
        <v>36954</v>
      </c>
      <c r="D7297" s="1" t="s">
        <v>793</v>
      </c>
      <c r="E7297" s="1" t="s">
        <v>794</v>
      </c>
      <c r="F7297">
        <v>586</v>
      </c>
      <c r="G7297" s="1" t="s">
        <v>945</v>
      </c>
      <c r="H7297" s="1" t="s">
        <v>796</v>
      </c>
      <c r="I7297" s="1" t="s">
        <v>797</v>
      </c>
      <c r="J7297" s="1" t="s">
        <v>798</v>
      </c>
      <c r="K7297" s="1" t="s">
        <v>799</v>
      </c>
      <c r="L7297" s="1" t="s">
        <v>800</v>
      </c>
      <c r="M7297" s="1" t="s">
        <v>1015</v>
      </c>
      <c r="N7297" t="s">
        <v>24</v>
      </c>
    </row>
    <row r="7298" spans="1:14" x14ac:dyDescent="0.3">
      <c r="A7298">
        <v>3</v>
      </c>
      <c r="B7298">
        <v>3.4</v>
      </c>
      <c r="C7298" s="2">
        <v>36954</v>
      </c>
      <c r="D7298" s="1" t="s">
        <v>793</v>
      </c>
      <c r="E7298" s="1" t="s">
        <v>794</v>
      </c>
      <c r="F7298">
        <v>586</v>
      </c>
      <c r="G7298" s="1" t="s">
        <v>945</v>
      </c>
      <c r="H7298" s="1" t="s">
        <v>796</v>
      </c>
      <c r="I7298" s="1" t="s">
        <v>797</v>
      </c>
      <c r="J7298" s="1" t="s">
        <v>798</v>
      </c>
      <c r="K7298" s="1" t="s">
        <v>799</v>
      </c>
      <c r="L7298" s="1" t="s">
        <v>800</v>
      </c>
      <c r="M7298" s="1" t="s">
        <v>1016</v>
      </c>
      <c r="N7298" t="s">
        <v>24</v>
      </c>
    </row>
    <row r="7299" spans="1:14" x14ac:dyDescent="0.3">
      <c r="A7299">
        <v>3</v>
      </c>
      <c r="B7299">
        <v>3.4</v>
      </c>
      <c r="C7299" s="2">
        <v>36954</v>
      </c>
      <c r="D7299" s="1" t="s">
        <v>793</v>
      </c>
      <c r="E7299" s="1" t="s">
        <v>794</v>
      </c>
      <c r="F7299">
        <v>586</v>
      </c>
      <c r="G7299" s="1" t="s">
        <v>945</v>
      </c>
      <c r="H7299" s="1" t="s">
        <v>796</v>
      </c>
      <c r="I7299" s="1" t="s">
        <v>797</v>
      </c>
      <c r="J7299" s="1" t="s">
        <v>798</v>
      </c>
      <c r="K7299" s="1" t="s">
        <v>799</v>
      </c>
      <c r="L7299" s="1" t="s">
        <v>800</v>
      </c>
      <c r="M7299" s="1" t="s">
        <v>1017</v>
      </c>
      <c r="N7299" t="s">
        <v>24</v>
      </c>
    </row>
    <row r="7300" spans="1:14" x14ac:dyDescent="0.3">
      <c r="A7300">
        <v>3</v>
      </c>
      <c r="B7300">
        <v>3.4</v>
      </c>
      <c r="C7300" s="2">
        <v>36954</v>
      </c>
      <c r="D7300" s="1" t="s">
        <v>793</v>
      </c>
      <c r="E7300" s="1" t="s">
        <v>794</v>
      </c>
      <c r="F7300">
        <v>586</v>
      </c>
      <c r="G7300" s="1" t="s">
        <v>945</v>
      </c>
      <c r="H7300" s="1" t="s">
        <v>796</v>
      </c>
      <c r="I7300" s="1" t="s">
        <v>797</v>
      </c>
      <c r="J7300" s="1" t="s">
        <v>798</v>
      </c>
      <c r="K7300" s="1" t="s">
        <v>799</v>
      </c>
      <c r="L7300" s="1" t="s">
        <v>800</v>
      </c>
      <c r="M7300" s="1" t="s">
        <v>1018</v>
      </c>
      <c r="N7300">
        <v>26.7</v>
      </c>
    </row>
    <row r="7301" spans="1:14" x14ac:dyDescent="0.3">
      <c r="A7301">
        <v>3</v>
      </c>
      <c r="B7301">
        <v>3.4</v>
      </c>
      <c r="C7301" s="2">
        <v>36954</v>
      </c>
      <c r="D7301" s="1" t="s">
        <v>793</v>
      </c>
      <c r="E7301" s="1" t="s">
        <v>794</v>
      </c>
      <c r="F7301">
        <v>586</v>
      </c>
      <c r="G7301" s="1" t="s">
        <v>945</v>
      </c>
      <c r="H7301" s="1" t="s">
        <v>796</v>
      </c>
      <c r="I7301" s="1" t="s">
        <v>797</v>
      </c>
      <c r="J7301" s="1" t="s">
        <v>798</v>
      </c>
      <c r="K7301" s="1" t="s">
        <v>799</v>
      </c>
      <c r="L7301" s="1" t="s">
        <v>800</v>
      </c>
      <c r="M7301" s="1" t="s">
        <v>1019</v>
      </c>
      <c r="N7301" t="s">
        <v>24</v>
      </c>
    </row>
    <row r="7302" spans="1:14" x14ac:dyDescent="0.3">
      <c r="A7302">
        <v>3</v>
      </c>
      <c r="B7302">
        <v>3.4</v>
      </c>
      <c r="C7302" s="2">
        <v>36954</v>
      </c>
      <c r="D7302" s="1" t="s">
        <v>793</v>
      </c>
      <c r="E7302" s="1" t="s">
        <v>794</v>
      </c>
      <c r="F7302">
        <v>586</v>
      </c>
      <c r="G7302" s="1" t="s">
        <v>945</v>
      </c>
      <c r="H7302" s="1" t="s">
        <v>796</v>
      </c>
      <c r="I7302" s="1" t="s">
        <v>797</v>
      </c>
      <c r="J7302" s="1" t="s">
        <v>798</v>
      </c>
      <c r="K7302" s="1" t="s">
        <v>799</v>
      </c>
      <c r="L7302" s="1" t="s">
        <v>800</v>
      </c>
      <c r="M7302" s="1" t="s">
        <v>1020</v>
      </c>
      <c r="N7302" t="s">
        <v>24</v>
      </c>
    </row>
    <row r="7303" spans="1:14" x14ac:dyDescent="0.3">
      <c r="A7303">
        <v>3</v>
      </c>
      <c r="B7303">
        <v>3.4</v>
      </c>
      <c r="C7303" s="2">
        <v>36954</v>
      </c>
      <c r="D7303" s="1" t="s">
        <v>793</v>
      </c>
      <c r="E7303" s="1" t="s">
        <v>794</v>
      </c>
      <c r="F7303">
        <v>586</v>
      </c>
      <c r="G7303" s="1" t="s">
        <v>945</v>
      </c>
      <c r="H7303" s="1" t="s">
        <v>796</v>
      </c>
      <c r="I7303" s="1" t="s">
        <v>797</v>
      </c>
      <c r="J7303" s="1" t="s">
        <v>798</v>
      </c>
      <c r="K7303" s="1" t="s">
        <v>799</v>
      </c>
      <c r="L7303" s="1" t="s">
        <v>800</v>
      </c>
      <c r="M7303" s="1" t="s">
        <v>1021</v>
      </c>
      <c r="N7303" t="s">
        <v>24</v>
      </c>
    </row>
    <row r="7304" spans="1:14" x14ac:dyDescent="0.3">
      <c r="A7304">
        <v>3</v>
      </c>
      <c r="B7304">
        <v>3.4</v>
      </c>
      <c r="C7304" s="2">
        <v>36954</v>
      </c>
      <c r="D7304" s="1" t="s">
        <v>793</v>
      </c>
      <c r="E7304" s="1" t="s">
        <v>794</v>
      </c>
      <c r="F7304">
        <v>586</v>
      </c>
      <c r="G7304" s="1" t="s">
        <v>945</v>
      </c>
      <c r="H7304" s="1" t="s">
        <v>796</v>
      </c>
      <c r="I7304" s="1" t="s">
        <v>797</v>
      </c>
      <c r="J7304" s="1" t="s">
        <v>798</v>
      </c>
      <c r="K7304" s="1" t="s">
        <v>799</v>
      </c>
      <c r="L7304" s="1" t="s">
        <v>800</v>
      </c>
      <c r="M7304" s="1" t="s">
        <v>1022</v>
      </c>
      <c r="N7304" t="s">
        <v>24</v>
      </c>
    </row>
    <row r="7305" spans="1:14" x14ac:dyDescent="0.3">
      <c r="A7305">
        <v>3</v>
      </c>
      <c r="B7305">
        <v>3.4</v>
      </c>
      <c r="C7305" s="2">
        <v>36954</v>
      </c>
      <c r="D7305" s="1" t="s">
        <v>793</v>
      </c>
      <c r="E7305" s="1" t="s">
        <v>794</v>
      </c>
      <c r="F7305">
        <v>586</v>
      </c>
      <c r="G7305" s="1" t="s">
        <v>945</v>
      </c>
      <c r="H7305" s="1" t="s">
        <v>796</v>
      </c>
      <c r="I7305" s="1" t="s">
        <v>797</v>
      </c>
      <c r="J7305" s="1" t="s">
        <v>798</v>
      </c>
      <c r="K7305" s="1" t="s">
        <v>799</v>
      </c>
      <c r="L7305" s="1" t="s">
        <v>800</v>
      </c>
      <c r="M7305" s="1" t="s">
        <v>1023</v>
      </c>
      <c r="N7305">
        <v>25.6</v>
      </c>
    </row>
    <row r="7306" spans="1:14" x14ac:dyDescent="0.3">
      <c r="A7306">
        <v>3</v>
      </c>
      <c r="B7306">
        <v>3.4</v>
      </c>
      <c r="C7306" s="2">
        <v>36954</v>
      </c>
      <c r="D7306" s="1" t="s">
        <v>793</v>
      </c>
      <c r="E7306" s="1" t="s">
        <v>794</v>
      </c>
      <c r="F7306">
        <v>586</v>
      </c>
      <c r="G7306" s="1" t="s">
        <v>945</v>
      </c>
      <c r="H7306" s="1" t="s">
        <v>796</v>
      </c>
      <c r="I7306" s="1" t="s">
        <v>797</v>
      </c>
      <c r="J7306" s="1" t="s">
        <v>798</v>
      </c>
      <c r="K7306" s="1" t="s">
        <v>799</v>
      </c>
      <c r="L7306" s="1" t="s">
        <v>800</v>
      </c>
      <c r="M7306" s="1" t="s">
        <v>1024</v>
      </c>
      <c r="N7306" t="s">
        <v>24</v>
      </c>
    </row>
    <row r="7307" spans="1:14" x14ac:dyDescent="0.3">
      <c r="A7307">
        <v>3</v>
      </c>
      <c r="B7307">
        <v>3.4</v>
      </c>
      <c r="C7307" s="2">
        <v>36954</v>
      </c>
      <c r="D7307" s="1" t="s">
        <v>793</v>
      </c>
      <c r="E7307" s="1" t="s">
        <v>794</v>
      </c>
      <c r="F7307">
        <v>586</v>
      </c>
      <c r="G7307" s="1" t="s">
        <v>945</v>
      </c>
      <c r="H7307" s="1" t="s">
        <v>796</v>
      </c>
      <c r="I7307" s="1" t="s">
        <v>797</v>
      </c>
      <c r="J7307" s="1" t="s">
        <v>798</v>
      </c>
      <c r="K7307" s="1" t="s">
        <v>799</v>
      </c>
      <c r="L7307" s="1" t="s">
        <v>800</v>
      </c>
      <c r="M7307" s="1" t="s">
        <v>1025</v>
      </c>
      <c r="N7307" t="s">
        <v>24</v>
      </c>
    </row>
    <row r="7308" spans="1:14" x14ac:dyDescent="0.3">
      <c r="A7308">
        <v>3</v>
      </c>
      <c r="B7308">
        <v>3.4</v>
      </c>
      <c r="C7308" s="2">
        <v>36954</v>
      </c>
      <c r="D7308" s="1" t="s">
        <v>793</v>
      </c>
      <c r="E7308" s="1" t="s">
        <v>794</v>
      </c>
      <c r="F7308">
        <v>586</v>
      </c>
      <c r="G7308" s="1" t="s">
        <v>945</v>
      </c>
      <c r="H7308" s="1" t="s">
        <v>796</v>
      </c>
      <c r="I7308" s="1" t="s">
        <v>797</v>
      </c>
      <c r="J7308" s="1" t="s">
        <v>798</v>
      </c>
      <c r="K7308" s="1" t="s">
        <v>799</v>
      </c>
      <c r="L7308" s="1" t="s">
        <v>800</v>
      </c>
      <c r="M7308" s="1" t="s">
        <v>1026</v>
      </c>
      <c r="N7308" t="s">
        <v>24</v>
      </c>
    </row>
    <row r="7309" spans="1:14" x14ac:dyDescent="0.3">
      <c r="A7309">
        <v>3</v>
      </c>
      <c r="B7309">
        <v>3.4</v>
      </c>
      <c r="C7309" s="2">
        <v>36954</v>
      </c>
      <c r="D7309" s="1" t="s">
        <v>793</v>
      </c>
      <c r="E7309" s="1" t="s">
        <v>794</v>
      </c>
      <c r="F7309">
        <v>586</v>
      </c>
      <c r="G7309" s="1" t="s">
        <v>945</v>
      </c>
      <c r="H7309" s="1" t="s">
        <v>796</v>
      </c>
      <c r="I7309" s="1" t="s">
        <v>797</v>
      </c>
      <c r="J7309" s="1" t="s">
        <v>798</v>
      </c>
      <c r="K7309" s="1" t="s">
        <v>799</v>
      </c>
      <c r="L7309" s="1" t="s">
        <v>800</v>
      </c>
      <c r="M7309" s="1" t="s">
        <v>1027</v>
      </c>
      <c r="N7309" t="s">
        <v>24</v>
      </c>
    </row>
    <row r="7310" spans="1:14" x14ac:dyDescent="0.3">
      <c r="A7310">
        <v>3</v>
      </c>
      <c r="B7310">
        <v>3.4</v>
      </c>
      <c r="C7310" s="2">
        <v>36954</v>
      </c>
      <c r="D7310" s="1" t="s">
        <v>793</v>
      </c>
      <c r="E7310" s="1" t="s">
        <v>794</v>
      </c>
      <c r="F7310">
        <v>586</v>
      </c>
      <c r="G7310" s="1" t="s">
        <v>945</v>
      </c>
      <c r="H7310" s="1" t="s">
        <v>796</v>
      </c>
      <c r="I7310" s="1" t="s">
        <v>797</v>
      </c>
      <c r="J7310" s="1" t="s">
        <v>798</v>
      </c>
      <c r="K7310" s="1" t="s">
        <v>799</v>
      </c>
      <c r="L7310" s="1" t="s">
        <v>800</v>
      </c>
      <c r="M7310" s="1" t="s">
        <v>1028</v>
      </c>
      <c r="N7310">
        <v>24.8</v>
      </c>
    </row>
    <row r="7311" spans="1:14" x14ac:dyDescent="0.3">
      <c r="A7311">
        <v>3</v>
      </c>
      <c r="B7311">
        <v>3.4</v>
      </c>
      <c r="C7311" s="2">
        <v>36954</v>
      </c>
      <c r="D7311" s="1" t="s">
        <v>793</v>
      </c>
      <c r="E7311" s="1" t="s">
        <v>794</v>
      </c>
      <c r="F7311">
        <v>586</v>
      </c>
      <c r="G7311" s="1" t="s">
        <v>945</v>
      </c>
      <c r="H7311" s="1" t="s">
        <v>796</v>
      </c>
      <c r="I7311" s="1" t="s">
        <v>797</v>
      </c>
      <c r="J7311" s="1" t="s">
        <v>798</v>
      </c>
      <c r="K7311" s="1" t="s">
        <v>799</v>
      </c>
      <c r="L7311" s="1" t="s">
        <v>800</v>
      </c>
      <c r="M7311" s="1" t="s">
        <v>1029</v>
      </c>
      <c r="N7311">
        <v>24.7</v>
      </c>
    </row>
    <row r="7312" spans="1:14" x14ac:dyDescent="0.3">
      <c r="A7312">
        <v>3</v>
      </c>
      <c r="B7312">
        <v>3.4</v>
      </c>
      <c r="C7312" s="2">
        <v>36954</v>
      </c>
      <c r="D7312" s="1" t="s">
        <v>793</v>
      </c>
      <c r="E7312" s="1" t="s">
        <v>794</v>
      </c>
      <c r="F7312">
        <v>586</v>
      </c>
      <c r="G7312" s="1" t="s">
        <v>945</v>
      </c>
      <c r="H7312" s="1" t="s">
        <v>796</v>
      </c>
      <c r="I7312" s="1" t="s">
        <v>797</v>
      </c>
      <c r="J7312" s="1" t="s">
        <v>798</v>
      </c>
      <c r="K7312" s="1" t="s">
        <v>799</v>
      </c>
      <c r="L7312" s="1" t="s">
        <v>801</v>
      </c>
      <c r="M7312" s="1" t="s">
        <v>1013</v>
      </c>
      <c r="N7312">
        <v>24.4</v>
      </c>
    </row>
    <row r="7313" spans="1:14" x14ac:dyDescent="0.3">
      <c r="A7313">
        <v>3</v>
      </c>
      <c r="B7313">
        <v>3.4</v>
      </c>
      <c r="C7313" s="2">
        <v>36954</v>
      </c>
      <c r="D7313" s="1" t="s">
        <v>793</v>
      </c>
      <c r="E7313" s="1" t="s">
        <v>794</v>
      </c>
      <c r="F7313">
        <v>586</v>
      </c>
      <c r="G7313" s="1" t="s">
        <v>945</v>
      </c>
      <c r="H7313" s="1" t="s">
        <v>796</v>
      </c>
      <c r="I7313" s="1" t="s">
        <v>797</v>
      </c>
      <c r="J7313" s="1" t="s">
        <v>798</v>
      </c>
      <c r="K7313" s="1" t="s">
        <v>799</v>
      </c>
      <c r="L7313" s="1" t="s">
        <v>801</v>
      </c>
      <c r="M7313" s="1" t="s">
        <v>1014</v>
      </c>
      <c r="N7313" t="s">
        <v>24</v>
      </c>
    </row>
    <row r="7314" spans="1:14" x14ac:dyDescent="0.3">
      <c r="A7314">
        <v>3</v>
      </c>
      <c r="B7314">
        <v>3.4</v>
      </c>
      <c r="C7314" s="2">
        <v>36954</v>
      </c>
      <c r="D7314" s="1" t="s">
        <v>793</v>
      </c>
      <c r="E7314" s="1" t="s">
        <v>794</v>
      </c>
      <c r="F7314">
        <v>586</v>
      </c>
      <c r="G7314" s="1" t="s">
        <v>945</v>
      </c>
      <c r="H7314" s="1" t="s">
        <v>796</v>
      </c>
      <c r="I7314" s="1" t="s">
        <v>797</v>
      </c>
      <c r="J7314" s="1" t="s">
        <v>798</v>
      </c>
      <c r="K7314" s="1" t="s">
        <v>799</v>
      </c>
      <c r="L7314" s="1" t="s">
        <v>801</v>
      </c>
      <c r="M7314" s="1" t="s">
        <v>1015</v>
      </c>
      <c r="N7314" t="s">
        <v>24</v>
      </c>
    </row>
    <row r="7315" spans="1:14" x14ac:dyDescent="0.3">
      <c r="A7315">
        <v>3</v>
      </c>
      <c r="B7315">
        <v>3.4</v>
      </c>
      <c r="C7315" s="2">
        <v>36954</v>
      </c>
      <c r="D7315" s="1" t="s">
        <v>793</v>
      </c>
      <c r="E7315" s="1" t="s">
        <v>794</v>
      </c>
      <c r="F7315">
        <v>586</v>
      </c>
      <c r="G7315" s="1" t="s">
        <v>945</v>
      </c>
      <c r="H7315" s="1" t="s">
        <v>796</v>
      </c>
      <c r="I7315" s="1" t="s">
        <v>797</v>
      </c>
      <c r="J7315" s="1" t="s">
        <v>798</v>
      </c>
      <c r="K7315" s="1" t="s">
        <v>799</v>
      </c>
      <c r="L7315" s="1" t="s">
        <v>801</v>
      </c>
      <c r="M7315" s="1" t="s">
        <v>1016</v>
      </c>
      <c r="N7315" t="s">
        <v>24</v>
      </c>
    </row>
    <row r="7316" spans="1:14" x14ac:dyDescent="0.3">
      <c r="A7316">
        <v>3</v>
      </c>
      <c r="B7316">
        <v>3.4</v>
      </c>
      <c r="C7316" s="2">
        <v>36954</v>
      </c>
      <c r="D7316" s="1" t="s">
        <v>793</v>
      </c>
      <c r="E7316" s="1" t="s">
        <v>794</v>
      </c>
      <c r="F7316">
        <v>586</v>
      </c>
      <c r="G7316" s="1" t="s">
        <v>945</v>
      </c>
      <c r="H7316" s="1" t="s">
        <v>796</v>
      </c>
      <c r="I7316" s="1" t="s">
        <v>797</v>
      </c>
      <c r="J7316" s="1" t="s">
        <v>798</v>
      </c>
      <c r="K7316" s="1" t="s">
        <v>799</v>
      </c>
      <c r="L7316" s="1" t="s">
        <v>801</v>
      </c>
      <c r="M7316" s="1" t="s">
        <v>1017</v>
      </c>
      <c r="N7316" t="s">
        <v>24</v>
      </c>
    </row>
    <row r="7317" spans="1:14" x14ac:dyDescent="0.3">
      <c r="A7317">
        <v>3</v>
      </c>
      <c r="B7317">
        <v>3.4</v>
      </c>
      <c r="C7317" s="2">
        <v>36954</v>
      </c>
      <c r="D7317" s="1" t="s">
        <v>793</v>
      </c>
      <c r="E7317" s="1" t="s">
        <v>794</v>
      </c>
      <c r="F7317">
        <v>586</v>
      </c>
      <c r="G7317" s="1" t="s">
        <v>945</v>
      </c>
      <c r="H7317" s="1" t="s">
        <v>796</v>
      </c>
      <c r="I7317" s="1" t="s">
        <v>797</v>
      </c>
      <c r="J7317" s="1" t="s">
        <v>798</v>
      </c>
      <c r="K7317" s="1" t="s">
        <v>799</v>
      </c>
      <c r="L7317" s="1" t="s">
        <v>801</v>
      </c>
      <c r="M7317" s="1" t="s">
        <v>1018</v>
      </c>
      <c r="N7317">
        <v>24.8</v>
      </c>
    </row>
    <row r="7318" spans="1:14" x14ac:dyDescent="0.3">
      <c r="A7318">
        <v>3</v>
      </c>
      <c r="B7318">
        <v>3.4</v>
      </c>
      <c r="C7318" s="2">
        <v>36954</v>
      </c>
      <c r="D7318" s="1" t="s">
        <v>793</v>
      </c>
      <c r="E7318" s="1" t="s">
        <v>794</v>
      </c>
      <c r="F7318">
        <v>586</v>
      </c>
      <c r="G7318" s="1" t="s">
        <v>945</v>
      </c>
      <c r="H7318" s="1" t="s">
        <v>796</v>
      </c>
      <c r="I7318" s="1" t="s">
        <v>797</v>
      </c>
      <c r="J7318" s="1" t="s">
        <v>798</v>
      </c>
      <c r="K7318" s="1" t="s">
        <v>799</v>
      </c>
      <c r="L7318" s="1" t="s">
        <v>801</v>
      </c>
      <c r="M7318" s="1" t="s">
        <v>1019</v>
      </c>
      <c r="N7318" t="s">
        <v>24</v>
      </c>
    </row>
    <row r="7319" spans="1:14" x14ac:dyDescent="0.3">
      <c r="A7319">
        <v>3</v>
      </c>
      <c r="B7319">
        <v>3.4</v>
      </c>
      <c r="C7319" s="2">
        <v>36954</v>
      </c>
      <c r="D7319" s="1" t="s">
        <v>793</v>
      </c>
      <c r="E7319" s="1" t="s">
        <v>794</v>
      </c>
      <c r="F7319">
        <v>586</v>
      </c>
      <c r="G7319" s="1" t="s">
        <v>945</v>
      </c>
      <c r="H7319" s="1" t="s">
        <v>796</v>
      </c>
      <c r="I7319" s="1" t="s">
        <v>797</v>
      </c>
      <c r="J7319" s="1" t="s">
        <v>798</v>
      </c>
      <c r="K7319" s="1" t="s">
        <v>799</v>
      </c>
      <c r="L7319" s="1" t="s">
        <v>801</v>
      </c>
      <c r="M7319" s="1" t="s">
        <v>1020</v>
      </c>
      <c r="N7319" t="s">
        <v>24</v>
      </c>
    </row>
    <row r="7320" spans="1:14" x14ac:dyDescent="0.3">
      <c r="A7320">
        <v>3</v>
      </c>
      <c r="B7320">
        <v>3.4</v>
      </c>
      <c r="C7320" s="2">
        <v>36954</v>
      </c>
      <c r="D7320" s="1" t="s">
        <v>793</v>
      </c>
      <c r="E7320" s="1" t="s">
        <v>794</v>
      </c>
      <c r="F7320">
        <v>586</v>
      </c>
      <c r="G7320" s="1" t="s">
        <v>945</v>
      </c>
      <c r="H7320" s="1" t="s">
        <v>796</v>
      </c>
      <c r="I7320" s="1" t="s">
        <v>797</v>
      </c>
      <c r="J7320" s="1" t="s">
        <v>798</v>
      </c>
      <c r="K7320" s="1" t="s">
        <v>799</v>
      </c>
      <c r="L7320" s="1" t="s">
        <v>801</v>
      </c>
      <c r="M7320" s="1" t="s">
        <v>1021</v>
      </c>
      <c r="N7320" t="s">
        <v>24</v>
      </c>
    </row>
    <row r="7321" spans="1:14" x14ac:dyDescent="0.3">
      <c r="A7321">
        <v>3</v>
      </c>
      <c r="B7321">
        <v>3.4</v>
      </c>
      <c r="C7321" s="2">
        <v>36954</v>
      </c>
      <c r="D7321" s="1" t="s">
        <v>793</v>
      </c>
      <c r="E7321" s="1" t="s">
        <v>794</v>
      </c>
      <c r="F7321">
        <v>586</v>
      </c>
      <c r="G7321" s="1" t="s">
        <v>945</v>
      </c>
      <c r="H7321" s="1" t="s">
        <v>796</v>
      </c>
      <c r="I7321" s="1" t="s">
        <v>797</v>
      </c>
      <c r="J7321" s="1" t="s">
        <v>798</v>
      </c>
      <c r="K7321" s="1" t="s">
        <v>799</v>
      </c>
      <c r="L7321" s="1" t="s">
        <v>801</v>
      </c>
      <c r="M7321" s="1" t="s">
        <v>1022</v>
      </c>
      <c r="N7321" t="s">
        <v>24</v>
      </c>
    </row>
    <row r="7322" spans="1:14" x14ac:dyDescent="0.3">
      <c r="A7322">
        <v>3</v>
      </c>
      <c r="B7322">
        <v>3.4</v>
      </c>
      <c r="C7322" s="2">
        <v>36954</v>
      </c>
      <c r="D7322" s="1" t="s">
        <v>793</v>
      </c>
      <c r="E7322" s="1" t="s">
        <v>794</v>
      </c>
      <c r="F7322">
        <v>586</v>
      </c>
      <c r="G7322" s="1" t="s">
        <v>945</v>
      </c>
      <c r="H7322" s="1" t="s">
        <v>796</v>
      </c>
      <c r="I7322" s="1" t="s">
        <v>797</v>
      </c>
      <c r="J7322" s="1" t="s">
        <v>798</v>
      </c>
      <c r="K7322" s="1" t="s">
        <v>799</v>
      </c>
      <c r="L7322" s="1" t="s">
        <v>801</v>
      </c>
      <c r="M7322" s="1" t="s">
        <v>1023</v>
      </c>
      <c r="N7322">
        <v>23.7</v>
      </c>
    </row>
    <row r="7323" spans="1:14" x14ac:dyDescent="0.3">
      <c r="A7323">
        <v>3</v>
      </c>
      <c r="B7323">
        <v>3.4</v>
      </c>
      <c r="C7323" s="2">
        <v>36954</v>
      </c>
      <c r="D7323" s="1" t="s">
        <v>793</v>
      </c>
      <c r="E7323" s="1" t="s">
        <v>794</v>
      </c>
      <c r="F7323">
        <v>586</v>
      </c>
      <c r="G7323" s="1" t="s">
        <v>945</v>
      </c>
      <c r="H7323" s="1" t="s">
        <v>796</v>
      </c>
      <c r="I7323" s="1" t="s">
        <v>797</v>
      </c>
      <c r="J7323" s="1" t="s">
        <v>798</v>
      </c>
      <c r="K7323" s="1" t="s">
        <v>799</v>
      </c>
      <c r="L7323" s="1" t="s">
        <v>801</v>
      </c>
      <c r="M7323" s="1" t="s">
        <v>1024</v>
      </c>
      <c r="N7323" t="s">
        <v>24</v>
      </c>
    </row>
    <row r="7324" spans="1:14" x14ac:dyDescent="0.3">
      <c r="A7324">
        <v>3</v>
      </c>
      <c r="B7324">
        <v>3.4</v>
      </c>
      <c r="C7324" s="2">
        <v>36954</v>
      </c>
      <c r="D7324" s="1" t="s">
        <v>793</v>
      </c>
      <c r="E7324" s="1" t="s">
        <v>794</v>
      </c>
      <c r="F7324">
        <v>586</v>
      </c>
      <c r="G7324" s="1" t="s">
        <v>945</v>
      </c>
      <c r="H7324" s="1" t="s">
        <v>796</v>
      </c>
      <c r="I7324" s="1" t="s">
        <v>797</v>
      </c>
      <c r="J7324" s="1" t="s">
        <v>798</v>
      </c>
      <c r="K7324" s="1" t="s">
        <v>799</v>
      </c>
      <c r="L7324" s="1" t="s">
        <v>801</v>
      </c>
      <c r="M7324" s="1" t="s">
        <v>1025</v>
      </c>
      <c r="N7324" t="s">
        <v>24</v>
      </c>
    </row>
    <row r="7325" spans="1:14" x14ac:dyDescent="0.3">
      <c r="A7325">
        <v>3</v>
      </c>
      <c r="B7325">
        <v>3.4</v>
      </c>
      <c r="C7325" s="2">
        <v>36954</v>
      </c>
      <c r="D7325" s="1" t="s">
        <v>793</v>
      </c>
      <c r="E7325" s="1" t="s">
        <v>794</v>
      </c>
      <c r="F7325">
        <v>586</v>
      </c>
      <c r="G7325" s="1" t="s">
        <v>945</v>
      </c>
      <c r="H7325" s="1" t="s">
        <v>796</v>
      </c>
      <c r="I7325" s="1" t="s">
        <v>797</v>
      </c>
      <c r="J7325" s="1" t="s">
        <v>798</v>
      </c>
      <c r="K7325" s="1" t="s">
        <v>799</v>
      </c>
      <c r="L7325" s="1" t="s">
        <v>801</v>
      </c>
      <c r="M7325" s="1" t="s">
        <v>1026</v>
      </c>
      <c r="N7325" t="s">
        <v>24</v>
      </c>
    </row>
    <row r="7326" spans="1:14" x14ac:dyDescent="0.3">
      <c r="A7326">
        <v>3</v>
      </c>
      <c r="B7326">
        <v>3.4</v>
      </c>
      <c r="C7326" s="2">
        <v>36954</v>
      </c>
      <c r="D7326" s="1" t="s">
        <v>793</v>
      </c>
      <c r="E7326" s="1" t="s">
        <v>794</v>
      </c>
      <c r="F7326">
        <v>586</v>
      </c>
      <c r="G7326" s="1" t="s">
        <v>945</v>
      </c>
      <c r="H7326" s="1" t="s">
        <v>796</v>
      </c>
      <c r="I7326" s="1" t="s">
        <v>797</v>
      </c>
      <c r="J7326" s="1" t="s">
        <v>798</v>
      </c>
      <c r="K7326" s="1" t="s">
        <v>799</v>
      </c>
      <c r="L7326" s="1" t="s">
        <v>801</v>
      </c>
      <c r="M7326" s="1" t="s">
        <v>1027</v>
      </c>
      <c r="N7326" t="s">
        <v>24</v>
      </c>
    </row>
    <row r="7327" spans="1:14" x14ac:dyDescent="0.3">
      <c r="A7327">
        <v>3</v>
      </c>
      <c r="B7327">
        <v>3.4</v>
      </c>
      <c r="C7327" s="2">
        <v>36954</v>
      </c>
      <c r="D7327" s="1" t="s">
        <v>793</v>
      </c>
      <c r="E7327" s="1" t="s">
        <v>794</v>
      </c>
      <c r="F7327">
        <v>586</v>
      </c>
      <c r="G7327" s="1" t="s">
        <v>945</v>
      </c>
      <c r="H7327" s="1" t="s">
        <v>796</v>
      </c>
      <c r="I7327" s="1" t="s">
        <v>797</v>
      </c>
      <c r="J7327" s="1" t="s">
        <v>798</v>
      </c>
      <c r="K7327" s="1" t="s">
        <v>799</v>
      </c>
      <c r="L7327" s="1" t="s">
        <v>801</v>
      </c>
      <c r="M7327" s="1" t="s">
        <v>1028</v>
      </c>
      <c r="N7327">
        <v>22.7</v>
      </c>
    </row>
    <row r="7328" spans="1:14" x14ac:dyDescent="0.3">
      <c r="A7328">
        <v>3</v>
      </c>
      <c r="B7328">
        <v>3.4</v>
      </c>
      <c r="C7328" s="2">
        <v>36954</v>
      </c>
      <c r="D7328" s="1" t="s">
        <v>793</v>
      </c>
      <c r="E7328" s="1" t="s">
        <v>794</v>
      </c>
      <c r="F7328">
        <v>586</v>
      </c>
      <c r="G7328" s="1" t="s">
        <v>945</v>
      </c>
      <c r="H7328" s="1" t="s">
        <v>796</v>
      </c>
      <c r="I7328" s="1" t="s">
        <v>797</v>
      </c>
      <c r="J7328" s="1" t="s">
        <v>798</v>
      </c>
      <c r="K7328" s="1" t="s">
        <v>799</v>
      </c>
      <c r="L7328" s="1" t="s">
        <v>801</v>
      </c>
      <c r="M7328" s="1" t="s">
        <v>1029</v>
      </c>
      <c r="N7328">
        <v>22.6</v>
      </c>
    </row>
    <row r="7329" spans="1:14" x14ac:dyDescent="0.3">
      <c r="A7329">
        <v>3</v>
      </c>
      <c r="B7329">
        <v>3.4</v>
      </c>
      <c r="C7329" s="2">
        <v>36954</v>
      </c>
      <c r="D7329" s="1" t="s">
        <v>793</v>
      </c>
      <c r="E7329" s="1" t="s">
        <v>794</v>
      </c>
      <c r="F7329">
        <v>586</v>
      </c>
      <c r="G7329" s="1" t="s">
        <v>945</v>
      </c>
      <c r="H7329" s="1" t="s">
        <v>796</v>
      </c>
      <c r="I7329" s="1" t="s">
        <v>797</v>
      </c>
      <c r="J7329" s="1" t="s">
        <v>798</v>
      </c>
      <c r="K7329" s="1" t="s">
        <v>799</v>
      </c>
      <c r="L7329" s="1" t="s">
        <v>802</v>
      </c>
      <c r="M7329" s="1" t="s">
        <v>1013</v>
      </c>
      <c r="N7329">
        <v>28.7</v>
      </c>
    </row>
    <row r="7330" spans="1:14" x14ac:dyDescent="0.3">
      <c r="A7330">
        <v>3</v>
      </c>
      <c r="B7330">
        <v>3.4</v>
      </c>
      <c r="C7330" s="2">
        <v>36954</v>
      </c>
      <c r="D7330" s="1" t="s">
        <v>793</v>
      </c>
      <c r="E7330" s="1" t="s">
        <v>794</v>
      </c>
      <c r="F7330">
        <v>586</v>
      </c>
      <c r="G7330" s="1" t="s">
        <v>945</v>
      </c>
      <c r="H7330" s="1" t="s">
        <v>796</v>
      </c>
      <c r="I7330" s="1" t="s">
        <v>797</v>
      </c>
      <c r="J7330" s="1" t="s">
        <v>798</v>
      </c>
      <c r="K7330" s="1" t="s">
        <v>799</v>
      </c>
      <c r="L7330" s="1" t="s">
        <v>802</v>
      </c>
      <c r="M7330" s="1" t="s">
        <v>1014</v>
      </c>
      <c r="N7330" t="s">
        <v>24</v>
      </c>
    </row>
    <row r="7331" spans="1:14" x14ac:dyDescent="0.3">
      <c r="A7331">
        <v>3</v>
      </c>
      <c r="B7331">
        <v>3.4</v>
      </c>
      <c r="C7331" s="2">
        <v>36954</v>
      </c>
      <c r="D7331" s="1" t="s">
        <v>793</v>
      </c>
      <c r="E7331" s="1" t="s">
        <v>794</v>
      </c>
      <c r="F7331">
        <v>586</v>
      </c>
      <c r="G7331" s="1" t="s">
        <v>945</v>
      </c>
      <c r="H7331" s="1" t="s">
        <v>796</v>
      </c>
      <c r="I7331" s="1" t="s">
        <v>797</v>
      </c>
      <c r="J7331" s="1" t="s">
        <v>798</v>
      </c>
      <c r="K7331" s="1" t="s">
        <v>799</v>
      </c>
      <c r="L7331" s="1" t="s">
        <v>802</v>
      </c>
      <c r="M7331" s="1" t="s">
        <v>1015</v>
      </c>
      <c r="N7331" t="s">
        <v>24</v>
      </c>
    </row>
    <row r="7332" spans="1:14" x14ac:dyDescent="0.3">
      <c r="A7332">
        <v>3</v>
      </c>
      <c r="B7332">
        <v>3.4</v>
      </c>
      <c r="C7332" s="2">
        <v>36954</v>
      </c>
      <c r="D7332" s="1" t="s">
        <v>793</v>
      </c>
      <c r="E7332" s="1" t="s">
        <v>794</v>
      </c>
      <c r="F7332">
        <v>586</v>
      </c>
      <c r="G7332" s="1" t="s">
        <v>945</v>
      </c>
      <c r="H7332" s="1" t="s">
        <v>796</v>
      </c>
      <c r="I7332" s="1" t="s">
        <v>797</v>
      </c>
      <c r="J7332" s="1" t="s">
        <v>798</v>
      </c>
      <c r="K7332" s="1" t="s">
        <v>799</v>
      </c>
      <c r="L7332" s="1" t="s">
        <v>802</v>
      </c>
      <c r="M7332" s="1" t="s">
        <v>1016</v>
      </c>
      <c r="N7332" t="s">
        <v>24</v>
      </c>
    </row>
    <row r="7333" spans="1:14" x14ac:dyDescent="0.3">
      <c r="A7333">
        <v>3</v>
      </c>
      <c r="B7333">
        <v>3.4</v>
      </c>
      <c r="C7333" s="2">
        <v>36954</v>
      </c>
      <c r="D7333" s="1" t="s">
        <v>793</v>
      </c>
      <c r="E7333" s="1" t="s">
        <v>794</v>
      </c>
      <c r="F7333">
        <v>586</v>
      </c>
      <c r="G7333" s="1" t="s">
        <v>945</v>
      </c>
      <c r="H7333" s="1" t="s">
        <v>796</v>
      </c>
      <c r="I7333" s="1" t="s">
        <v>797</v>
      </c>
      <c r="J7333" s="1" t="s">
        <v>798</v>
      </c>
      <c r="K7333" s="1" t="s">
        <v>799</v>
      </c>
      <c r="L7333" s="1" t="s">
        <v>802</v>
      </c>
      <c r="M7333" s="1" t="s">
        <v>1017</v>
      </c>
      <c r="N7333" t="s">
        <v>24</v>
      </c>
    </row>
    <row r="7334" spans="1:14" x14ac:dyDescent="0.3">
      <c r="A7334">
        <v>3</v>
      </c>
      <c r="B7334">
        <v>3.4</v>
      </c>
      <c r="C7334" s="2">
        <v>36954</v>
      </c>
      <c r="D7334" s="1" t="s">
        <v>793</v>
      </c>
      <c r="E7334" s="1" t="s">
        <v>794</v>
      </c>
      <c r="F7334">
        <v>586</v>
      </c>
      <c r="G7334" s="1" t="s">
        <v>945</v>
      </c>
      <c r="H7334" s="1" t="s">
        <v>796</v>
      </c>
      <c r="I7334" s="1" t="s">
        <v>797</v>
      </c>
      <c r="J7334" s="1" t="s">
        <v>798</v>
      </c>
      <c r="K7334" s="1" t="s">
        <v>799</v>
      </c>
      <c r="L7334" s="1" t="s">
        <v>802</v>
      </c>
      <c r="M7334" s="1" t="s">
        <v>1018</v>
      </c>
      <c r="N7334">
        <v>28.5</v>
      </c>
    </row>
    <row r="7335" spans="1:14" x14ac:dyDescent="0.3">
      <c r="A7335">
        <v>3</v>
      </c>
      <c r="B7335">
        <v>3.4</v>
      </c>
      <c r="C7335" s="2">
        <v>36954</v>
      </c>
      <c r="D7335" s="1" t="s">
        <v>793</v>
      </c>
      <c r="E7335" s="1" t="s">
        <v>794</v>
      </c>
      <c r="F7335">
        <v>586</v>
      </c>
      <c r="G7335" s="1" t="s">
        <v>945</v>
      </c>
      <c r="H7335" s="1" t="s">
        <v>796</v>
      </c>
      <c r="I7335" s="1" t="s">
        <v>797</v>
      </c>
      <c r="J7335" s="1" t="s">
        <v>798</v>
      </c>
      <c r="K7335" s="1" t="s">
        <v>799</v>
      </c>
      <c r="L7335" s="1" t="s">
        <v>802</v>
      </c>
      <c r="M7335" s="1" t="s">
        <v>1019</v>
      </c>
      <c r="N7335" t="s">
        <v>24</v>
      </c>
    </row>
    <row r="7336" spans="1:14" x14ac:dyDescent="0.3">
      <c r="A7336">
        <v>3</v>
      </c>
      <c r="B7336">
        <v>3.4</v>
      </c>
      <c r="C7336" s="2">
        <v>36954</v>
      </c>
      <c r="D7336" s="1" t="s">
        <v>793</v>
      </c>
      <c r="E7336" s="1" t="s">
        <v>794</v>
      </c>
      <c r="F7336">
        <v>586</v>
      </c>
      <c r="G7336" s="1" t="s">
        <v>945</v>
      </c>
      <c r="H7336" s="1" t="s">
        <v>796</v>
      </c>
      <c r="I7336" s="1" t="s">
        <v>797</v>
      </c>
      <c r="J7336" s="1" t="s">
        <v>798</v>
      </c>
      <c r="K7336" s="1" t="s">
        <v>799</v>
      </c>
      <c r="L7336" s="1" t="s">
        <v>802</v>
      </c>
      <c r="M7336" s="1" t="s">
        <v>1020</v>
      </c>
      <c r="N7336" t="s">
        <v>24</v>
      </c>
    </row>
    <row r="7337" spans="1:14" x14ac:dyDescent="0.3">
      <c r="A7337">
        <v>3</v>
      </c>
      <c r="B7337">
        <v>3.4</v>
      </c>
      <c r="C7337" s="2">
        <v>36954</v>
      </c>
      <c r="D7337" s="1" t="s">
        <v>793</v>
      </c>
      <c r="E7337" s="1" t="s">
        <v>794</v>
      </c>
      <c r="F7337">
        <v>586</v>
      </c>
      <c r="G7337" s="1" t="s">
        <v>945</v>
      </c>
      <c r="H7337" s="1" t="s">
        <v>796</v>
      </c>
      <c r="I7337" s="1" t="s">
        <v>797</v>
      </c>
      <c r="J7337" s="1" t="s">
        <v>798</v>
      </c>
      <c r="K7337" s="1" t="s">
        <v>799</v>
      </c>
      <c r="L7337" s="1" t="s">
        <v>802</v>
      </c>
      <c r="M7337" s="1" t="s">
        <v>1021</v>
      </c>
      <c r="N7337" t="s">
        <v>24</v>
      </c>
    </row>
    <row r="7338" spans="1:14" x14ac:dyDescent="0.3">
      <c r="A7338">
        <v>3</v>
      </c>
      <c r="B7338">
        <v>3.4</v>
      </c>
      <c r="C7338" s="2">
        <v>36954</v>
      </c>
      <c r="D7338" s="1" t="s">
        <v>793</v>
      </c>
      <c r="E7338" s="1" t="s">
        <v>794</v>
      </c>
      <c r="F7338">
        <v>586</v>
      </c>
      <c r="G7338" s="1" t="s">
        <v>945</v>
      </c>
      <c r="H7338" s="1" t="s">
        <v>796</v>
      </c>
      <c r="I7338" s="1" t="s">
        <v>797</v>
      </c>
      <c r="J7338" s="1" t="s">
        <v>798</v>
      </c>
      <c r="K7338" s="1" t="s">
        <v>799</v>
      </c>
      <c r="L7338" s="1" t="s">
        <v>802</v>
      </c>
      <c r="M7338" s="1" t="s">
        <v>1022</v>
      </c>
      <c r="N7338" t="s">
        <v>24</v>
      </c>
    </row>
    <row r="7339" spans="1:14" x14ac:dyDescent="0.3">
      <c r="A7339">
        <v>3</v>
      </c>
      <c r="B7339">
        <v>3.4</v>
      </c>
      <c r="C7339" s="2">
        <v>36954</v>
      </c>
      <c r="D7339" s="1" t="s">
        <v>793</v>
      </c>
      <c r="E7339" s="1" t="s">
        <v>794</v>
      </c>
      <c r="F7339">
        <v>586</v>
      </c>
      <c r="G7339" s="1" t="s">
        <v>945</v>
      </c>
      <c r="H7339" s="1" t="s">
        <v>796</v>
      </c>
      <c r="I7339" s="1" t="s">
        <v>797</v>
      </c>
      <c r="J7339" s="1" t="s">
        <v>798</v>
      </c>
      <c r="K7339" s="1" t="s">
        <v>799</v>
      </c>
      <c r="L7339" s="1" t="s">
        <v>802</v>
      </c>
      <c r="M7339" s="1" t="s">
        <v>1023</v>
      </c>
      <c r="N7339">
        <v>27.4</v>
      </c>
    </row>
    <row r="7340" spans="1:14" x14ac:dyDescent="0.3">
      <c r="A7340">
        <v>3</v>
      </c>
      <c r="B7340">
        <v>3.4</v>
      </c>
      <c r="C7340" s="2">
        <v>36954</v>
      </c>
      <c r="D7340" s="1" t="s">
        <v>793</v>
      </c>
      <c r="E7340" s="1" t="s">
        <v>794</v>
      </c>
      <c r="F7340">
        <v>586</v>
      </c>
      <c r="G7340" s="1" t="s">
        <v>945</v>
      </c>
      <c r="H7340" s="1" t="s">
        <v>796</v>
      </c>
      <c r="I7340" s="1" t="s">
        <v>797</v>
      </c>
      <c r="J7340" s="1" t="s">
        <v>798</v>
      </c>
      <c r="K7340" s="1" t="s">
        <v>799</v>
      </c>
      <c r="L7340" s="1" t="s">
        <v>802</v>
      </c>
      <c r="M7340" s="1" t="s">
        <v>1024</v>
      </c>
      <c r="N7340" t="s">
        <v>24</v>
      </c>
    </row>
    <row r="7341" spans="1:14" x14ac:dyDescent="0.3">
      <c r="A7341">
        <v>3</v>
      </c>
      <c r="B7341">
        <v>3.4</v>
      </c>
      <c r="C7341" s="2">
        <v>36954</v>
      </c>
      <c r="D7341" s="1" t="s">
        <v>793</v>
      </c>
      <c r="E7341" s="1" t="s">
        <v>794</v>
      </c>
      <c r="F7341">
        <v>586</v>
      </c>
      <c r="G7341" s="1" t="s">
        <v>945</v>
      </c>
      <c r="H7341" s="1" t="s">
        <v>796</v>
      </c>
      <c r="I7341" s="1" t="s">
        <v>797</v>
      </c>
      <c r="J7341" s="1" t="s">
        <v>798</v>
      </c>
      <c r="K7341" s="1" t="s">
        <v>799</v>
      </c>
      <c r="L7341" s="1" t="s">
        <v>802</v>
      </c>
      <c r="M7341" s="1" t="s">
        <v>1025</v>
      </c>
      <c r="N7341" t="s">
        <v>24</v>
      </c>
    </row>
    <row r="7342" spans="1:14" x14ac:dyDescent="0.3">
      <c r="A7342">
        <v>3</v>
      </c>
      <c r="B7342">
        <v>3.4</v>
      </c>
      <c r="C7342" s="2">
        <v>36954</v>
      </c>
      <c r="D7342" s="1" t="s">
        <v>793</v>
      </c>
      <c r="E7342" s="1" t="s">
        <v>794</v>
      </c>
      <c r="F7342">
        <v>586</v>
      </c>
      <c r="G7342" s="1" t="s">
        <v>945</v>
      </c>
      <c r="H7342" s="1" t="s">
        <v>796</v>
      </c>
      <c r="I7342" s="1" t="s">
        <v>797</v>
      </c>
      <c r="J7342" s="1" t="s">
        <v>798</v>
      </c>
      <c r="K7342" s="1" t="s">
        <v>799</v>
      </c>
      <c r="L7342" s="1" t="s">
        <v>802</v>
      </c>
      <c r="M7342" s="1" t="s">
        <v>1026</v>
      </c>
      <c r="N7342" t="s">
        <v>24</v>
      </c>
    </row>
    <row r="7343" spans="1:14" x14ac:dyDescent="0.3">
      <c r="A7343">
        <v>3</v>
      </c>
      <c r="B7343">
        <v>3.4</v>
      </c>
      <c r="C7343" s="2">
        <v>36954</v>
      </c>
      <c r="D7343" s="1" t="s">
        <v>793</v>
      </c>
      <c r="E7343" s="1" t="s">
        <v>794</v>
      </c>
      <c r="F7343">
        <v>586</v>
      </c>
      <c r="G7343" s="1" t="s">
        <v>945</v>
      </c>
      <c r="H7343" s="1" t="s">
        <v>796</v>
      </c>
      <c r="I7343" s="1" t="s">
        <v>797</v>
      </c>
      <c r="J7343" s="1" t="s">
        <v>798</v>
      </c>
      <c r="K7343" s="1" t="s">
        <v>799</v>
      </c>
      <c r="L7343" s="1" t="s">
        <v>802</v>
      </c>
      <c r="M7343" s="1" t="s">
        <v>1027</v>
      </c>
      <c r="N7343" t="s">
        <v>24</v>
      </c>
    </row>
    <row r="7344" spans="1:14" x14ac:dyDescent="0.3">
      <c r="A7344">
        <v>3</v>
      </c>
      <c r="B7344">
        <v>3.4</v>
      </c>
      <c r="C7344" s="2">
        <v>36954</v>
      </c>
      <c r="D7344" s="1" t="s">
        <v>793</v>
      </c>
      <c r="E7344" s="1" t="s">
        <v>794</v>
      </c>
      <c r="F7344">
        <v>586</v>
      </c>
      <c r="G7344" s="1" t="s">
        <v>945</v>
      </c>
      <c r="H7344" s="1" t="s">
        <v>796</v>
      </c>
      <c r="I7344" s="1" t="s">
        <v>797</v>
      </c>
      <c r="J7344" s="1" t="s">
        <v>798</v>
      </c>
      <c r="K7344" s="1" t="s">
        <v>799</v>
      </c>
      <c r="L7344" s="1" t="s">
        <v>802</v>
      </c>
      <c r="M7344" s="1" t="s">
        <v>1028</v>
      </c>
      <c r="N7344">
        <v>26.7</v>
      </c>
    </row>
    <row r="7345" spans="1:14" x14ac:dyDescent="0.3">
      <c r="A7345">
        <v>3</v>
      </c>
      <c r="B7345">
        <v>3.4</v>
      </c>
      <c r="C7345" s="2">
        <v>36954</v>
      </c>
      <c r="D7345" s="1" t="s">
        <v>793</v>
      </c>
      <c r="E7345" s="1" t="s">
        <v>794</v>
      </c>
      <c r="F7345">
        <v>586</v>
      </c>
      <c r="G7345" s="1" t="s">
        <v>945</v>
      </c>
      <c r="H7345" s="1" t="s">
        <v>796</v>
      </c>
      <c r="I7345" s="1" t="s">
        <v>797</v>
      </c>
      <c r="J7345" s="1" t="s">
        <v>798</v>
      </c>
      <c r="K7345" s="1" t="s">
        <v>799</v>
      </c>
      <c r="L7345" s="1" t="s">
        <v>802</v>
      </c>
      <c r="M7345" s="1" t="s">
        <v>1029</v>
      </c>
      <c r="N7345">
        <v>26.6</v>
      </c>
    </row>
    <row r="7346" spans="1:14" x14ac:dyDescent="0.3">
      <c r="A7346">
        <v>3</v>
      </c>
      <c r="B7346">
        <v>3.4</v>
      </c>
      <c r="C7346" s="2">
        <v>36954</v>
      </c>
      <c r="D7346" s="1" t="s">
        <v>793</v>
      </c>
      <c r="E7346" s="1" t="s">
        <v>794</v>
      </c>
      <c r="F7346">
        <v>591</v>
      </c>
      <c r="G7346" s="1" t="s">
        <v>946</v>
      </c>
      <c r="H7346" s="1" t="s">
        <v>796</v>
      </c>
      <c r="I7346" s="1" t="s">
        <v>797</v>
      </c>
      <c r="J7346" s="1" t="s">
        <v>798</v>
      </c>
      <c r="K7346" s="1" t="s">
        <v>799</v>
      </c>
      <c r="L7346" s="1" t="s">
        <v>800</v>
      </c>
      <c r="M7346" s="1" t="s">
        <v>1013</v>
      </c>
      <c r="N7346">
        <v>15</v>
      </c>
    </row>
    <row r="7347" spans="1:14" x14ac:dyDescent="0.3">
      <c r="A7347">
        <v>3</v>
      </c>
      <c r="B7347">
        <v>3.4</v>
      </c>
      <c r="C7347" s="2">
        <v>36954</v>
      </c>
      <c r="D7347" s="1" t="s">
        <v>793</v>
      </c>
      <c r="E7347" s="1" t="s">
        <v>794</v>
      </c>
      <c r="F7347">
        <v>591</v>
      </c>
      <c r="G7347" s="1" t="s">
        <v>946</v>
      </c>
      <c r="H7347" s="1" t="s">
        <v>796</v>
      </c>
      <c r="I7347" s="1" t="s">
        <v>797</v>
      </c>
      <c r="J7347" s="1" t="s">
        <v>798</v>
      </c>
      <c r="K7347" s="1" t="s">
        <v>799</v>
      </c>
      <c r="L7347" s="1" t="s">
        <v>800</v>
      </c>
      <c r="M7347" s="1" t="s">
        <v>1014</v>
      </c>
      <c r="N7347" t="s">
        <v>24</v>
      </c>
    </row>
    <row r="7348" spans="1:14" x14ac:dyDescent="0.3">
      <c r="A7348">
        <v>3</v>
      </c>
      <c r="B7348">
        <v>3.4</v>
      </c>
      <c r="C7348" s="2">
        <v>36954</v>
      </c>
      <c r="D7348" s="1" t="s">
        <v>793</v>
      </c>
      <c r="E7348" s="1" t="s">
        <v>794</v>
      </c>
      <c r="F7348">
        <v>591</v>
      </c>
      <c r="G7348" s="1" t="s">
        <v>946</v>
      </c>
      <c r="H7348" s="1" t="s">
        <v>796</v>
      </c>
      <c r="I7348" s="1" t="s">
        <v>797</v>
      </c>
      <c r="J7348" s="1" t="s">
        <v>798</v>
      </c>
      <c r="K7348" s="1" t="s">
        <v>799</v>
      </c>
      <c r="L7348" s="1" t="s">
        <v>800</v>
      </c>
      <c r="M7348" s="1" t="s">
        <v>1015</v>
      </c>
      <c r="N7348" t="s">
        <v>24</v>
      </c>
    </row>
    <row r="7349" spans="1:14" x14ac:dyDescent="0.3">
      <c r="A7349">
        <v>3</v>
      </c>
      <c r="B7349">
        <v>3.4</v>
      </c>
      <c r="C7349" s="2">
        <v>36954</v>
      </c>
      <c r="D7349" s="1" t="s">
        <v>793</v>
      </c>
      <c r="E7349" s="1" t="s">
        <v>794</v>
      </c>
      <c r="F7349">
        <v>591</v>
      </c>
      <c r="G7349" s="1" t="s">
        <v>946</v>
      </c>
      <c r="H7349" s="1" t="s">
        <v>796</v>
      </c>
      <c r="I7349" s="1" t="s">
        <v>797</v>
      </c>
      <c r="J7349" s="1" t="s">
        <v>798</v>
      </c>
      <c r="K7349" s="1" t="s">
        <v>799</v>
      </c>
      <c r="L7349" s="1" t="s">
        <v>800</v>
      </c>
      <c r="M7349" s="1" t="s">
        <v>1016</v>
      </c>
      <c r="N7349" t="s">
        <v>24</v>
      </c>
    </row>
    <row r="7350" spans="1:14" x14ac:dyDescent="0.3">
      <c r="A7350">
        <v>3</v>
      </c>
      <c r="B7350">
        <v>3.4</v>
      </c>
      <c r="C7350" s="2">
        <v>36954</v>
      </c>
      <c r="D7350" s="1" t="s">
        <v>793</v>
      </c>
      <c r="E7350" s="1" t="s">
        <v>794</v>
      </c>
      <c r="F7350">
        <v>591</v>
      </c>
      <c r="G7350" s="1" t="s">
        <v>946</v>
      </c>
      <c r="H7350" s="1" t="s">
        <v>796</v>
      </c>
      <c r="I7350" s="1" t="s">
        <v>797</v>
      </c>
      <c r="J7350" s="1" t="s">
        <v>798</v>
      </c>
      <c r="K7350" s="1" t="s">
        <v>799</v>
      </c>
      <c r="L7350" s="1" t="s">
        <v>800</v>
      </c>
      <c r="M7350" s="1" t="s">
        <v>1017</v>
      </c>
      <c r="N7350" t="s">
        <v>24</v>
      </c>
    </row>
    <row r="7351" spans="1:14" x14ac:dyDescent="0.3">
      <c r="A7351">
        <v>3</v>
      </c>
      <c r="B7351">
        <v>3.4</v>
      </c>
      <c r="C7351" s="2">
        <v>36954</v>
      </c>
      <c r="D7351" s="1" t="s">
        <v>793</v>
      </c>
      <c r="E7351" s="1" t="s">
        <v>794</v>
      </c>
      <c r="F7351">
        <v>591</v>
      </c>
      <c r="G7351" s="1" t="s">
        <v>946</v>
      </c>
      <c r="H7351" s="1" t="s">
        <v>796</v>
      </c>
      <c r="I7351" s="1" t="s">
        <v>797</v>
      </c>
      <c r="J7351" s="1" t="s">
        <v>798</v>
      </c>
      <c r="K7351" s="1" t="s">
        <v>799</v>
      </c>
      <c r="L7351" s="1" t="s">
        <v>800</v>
      </c>
      <c r="M7351" s="1" t="s">
        <v>1018</v>
      </c>
      <c r="N7351">
        <v>14.6</v>
      </c>
    </row>
    <row r="7352" spans="1:14" x14ac:dyDescent="0.3">
      <c r="A7352">
        <v>3</v>
      </c>
      <c r="B7352">
        <v>3.4</v>
      </c>
      <c r="C7352" s="2">
        <v>36954</v>
      </c>
      <c r="D7352" s="1" t="s">
        <v>793</v>
      </c>
      <c r="E7352" s="1" t="s">
        <v>794</v>
      </c>
      <c r="F7352">
        <v>591</v>
      </c>
      <c r="G7352" s="1" t="s">
        <v>946</v>
      </c>
      <c r="H7352" s="1" t="s">
        <v>796</v>
      </c>
      <c r="I7352" s="1" t="s">
        <v>797</v>
      </c>
      <c r="J7352" s="1" t="s">
        <v>798</v>
      </c>
      <c r="K7352" s="1" t="s">
        <v>799</v>
      </c>
      <c r="L7352" s="1" t="s">
        <v>800</v>
      </c>
      <c r="M7352" s="1" t="s">
        <v>1019</v>
      </c>
      <c r="N7352" t="s">
        <v>24</v>
      </c>
    </row>
    <row r="7353" spans="1:14" x14ac:dyDescent="0.3">
      <c r="A7353">
        <v>3</v>
      </c>
      <c r="B7353">
        <v>3.4</v>
      </c>
      <c r="C7353" s="2">
        <v>36954</v>
      </c>
      <c r="D7353" s="1" t="s">
        <v>793</v>
      </c>
      <c r="E7353" s="1" t="s">
        <v>794</v>
      </c>
      <c r="F7353">
        <v>591</v>
      </c>
      <c r="G7353" s="1" t="s">
        <v>946</v>
      </c>
      <c r="H7353" s="1" t="s">
        <v>796</v>
      </c>
      <c r="I7353" s="1" t="s">
        <v>797</v>
      </c>
      <c r="J7353" s="1" t="s">
        <v>798</v>
      </c>
      <c r="K7353" s="1" t="s">
        <v>799</v>
      </c>
      <c r="L7353" s="1" t="s">
        <v>800</v>
      </c>
      <c r="M7353" s="1" t="s">
        <v>1020</v>
      </c>
      <c r="N7353" t="s">
        <v>24</v>
      </c>
    </row>
    <row r="7354" spans="1:14" x14ac:dyDescent="0.3">
      <c r="A7354">
        <v>3</v>
      </c>
      <c r="B7354">
        <v>3.4</v>
      </c>
      <c r="C7354" s="2">
        <v>36954</v>
      </c>
      <c r="D7354" s="1" t="s">
        <v>793</v>
      </c>
      <c r="E7354" s="1" t="s">
        <v>794</v>
      </c>
      <c r="F7354">
        <v>591</v>
      </c>
      <c r="G7354" s="1" t="s">
        <v>946</v>
      </c>
      <c r="H7354" s="1" t="s">
        <v>796</v>
      </c>
      <c r="I7354" s="1" t="s">
        <v>797</v>
      </c>
      <c r="J7354" s="1" t="s">
        <v>798</v>
      </c>
      <c r="K7354" s="1" t="s">
        <v>799</v>
      </c>
      <c r="L7354" s="1" t="s">
        <v>800</v>
      </c>
      <c r="M7354" s="1" t="s">
        <v>1021</v>
      </c>
      <c r="N7354" t="s">
        <v>24</v>
      </c>
    </row>
    <row r="7355" spans="1:14" x14ac:dyDescent="0.3">
      <c r="A7355">
        <v>3</v>
      </c>
      <c r="B7355">
        <v>3.4</v>
      </c>
      <c r="C7355" s="2">
        <v>36954</v>
      </c>
      <c r="D7355" s="1" t="s">
        <v>793</v>
      </c>
      <c r="E7355" s="1" t="s">
        <v>794</v>
      </c>
      <c r="F7355">
        <v>591</v>
      </c>
      <c r="G7355" s="1" t="s">
        <v>946</v>
      </c>
      <c r="H7355" s="1" t="s">
        <v>796</v>
      </c>
      <c r="I7355" s="1" t="s">
        <v>797</v>
      </c>
      <c r="J7355" s="1" t="s">
        <v>798</v>
      </c>
      <c r="K7355" s="1" t="s">
        <v>799</v>
      </c>
      <c r="L7355" s="1" t="s">
        <v>800</v>
      </c>
      <c r="M7355" s="1" t="s">
        <v>1022</v>
      </c>
      <c r="N7355" t="s">
        <v>24</v>
      </c>
    </row>
    <row r="7356" spans="1:14" x14ac:dyDescent="0.3">
      <c r="A7356">
        <v>3</v>
      </c>
      <c r="B7356">
        <v>3.4</v>
      </c>
      <c r="C7356" s="2">
        <v>36954</v>
      </c>
      <c r="D7356" s="1" t="s">
        <v>793</v>
      </c>
      <c r="E7356" s="1" t="s">
        <v>794</v>
      </c>
      <c r="F7356">
        <v>591</v>
      </c>
      <c r="G7356" s="1" t="s">
        <v>946</v>
      </c>
      <c r="H7356" s="1" t="s">
        <v>796</v>
      </c>
      <c r="I7356" s="1" t="s">
        <v>797</v>
      </c>
      <c r="J7356" s="1" t="s">
        <v>798</v>
      </c>
      <c r="K7356" s="1" t="s">
        <v>799</v>
      </c>
      <c r="L7356" s="1" t="s">
        <v>800</v>
      </c>
      <c r="M7356" s="1" t="s">
        <v>1023</v>
      </c>
      <c r="N7356">
        <v>13.4</v>
      </c>
    </row>
    <row r="7357" spans="1:14" x14ac:dyDescent="0.3">
      <c r="A7357">
        <v>3</v>
      </c>
      <c r="B7357">
        <v>3.4</v>
      </c>
      <c r="C7357" s="2">
        <v>36954</v>
      </c>
      <c r="D7357" s="1" t="s">
        <v>793</v>
      </c>
      <c r="E7357" s="1" t="s">
        <v>794</v>
      </c>
      <c r="F7357">
        <v>591</v>
      </c>
      <c r="G7357" s="1" t="s">
        <v>946</v>
      </c>
      <c r="H7357" s="1" t="s">
        <v>796</v>
      </c>
      <c r="I7357" s="1" t="s">
        <v>797</v>
      </c>
      <c r="J7357" s="1" t="s">
        <v>798</v>
      </c>
      <c r="K7357" s="1" t="s">
        <v>799</v>
      </c>
      <c r="L7357" s="1" t="s">
        <v>800</v>
      </c>
      <c r="M7357" s="1" t="s">
        <v>1024</v>
      </c>
      <c r="N7357" t="s">
        <v>24</v>
      </c>
    </row>
    <row r="7358" spans="1:14" x14ac:dyDescent="0.3">
      <c r="A7358">
        <v>3</v>
      </c>
      <c r="B7358">
        <v>3.4</v>
      </c>
      <c r="C7358" s="2">
        <v>36954</v>
      </c>
      <c r="D7358" s="1" t="s">
        <v>793</v>
      </c>
      <c r="E7358" s="1" t="s">
        <v>794</v>
      </c>
      <c r="F7358">
        <v>591</v>
      </c>
      <c r="G7358" s="1" t="s">
        <v>946</v>
      </c>
      <c r="H7358" s="1" t="s">
        <v>796</v>
      </c>
      <c r="I7358" s="1" t="s">
        <v>797</v>
      </c>
      <c r="J7358" s="1" t="s">
        <v>798</v>
      </c>
      <c r="K7358" s="1" t="s">
        <v>799</v>
      </c>
      <c r="L7358" s="1" t="s">
        <v>800</v>
      </c>
      <c r="M7358" s="1" t="s">
        <v>1025</v>
      </c>
      <c r="N7358" t="s">
        <v>24</v>
      </c>
    </row>
    <row r="7359" spans="1:14" x14ac:dyDescent="0.3">
      <c r="A7359">
        <v>3</v>
      </c>
      <c r="B7359">
        <v>3.4</v>
      </c>
      <c r="C7359" s="2">
        <v>36954</v>
      </c>
      <c r="D7359" s="1" t="s">
        <v>793</v>
      </c>
      <c r="E7359" s="1" t="s">
        <v>794</v>
      </c>
      <c r="F7359">
        <v>591</v>
      </c>
      <c r="G7359" s="1" t="s">
        <v>946</v>
      </c>
      <c r="H7359" s="1" t="s">
        <v>796</v>
      </c>
      <c r="I7359" s="1" t="s">
        <v>797</v>
      </c>
      <c r="J7359" s="1" t="s">
        <v>798</v>
      </c>
      <c r="K7359" s="1" t="s">
        <v>799</v>
      </c>
      <c r="L7359" s="1" t="s">
        <v>800</v>
      </c>
      <c r="M7359" s="1" t="s">
        <v>1026</v>
      </c>
      <c r="N7359" t="s">
        <v>24</v>
      </c>
    </row>
    <row r="7360" spans="1:14" x14ac:dyDescent="0.3">
      <c r="A7360">
        <v>3</v>
      </c>
      <c r="B7360">
        <v>3.4</v>
      </c>
      <c r="C7360" s="2">
        <v>36954</v>
      </c>
      <c r="D7360" s="1" t="s">
        <v>793</v>
      </c>
      <c r="E7360" s="1" t="s">
        <v>794</v>
      </c>
      <c r="F7360">
        <v>591</v>
      </c>
      <c r="G7360" s="1" t="s">
        <v>946</v>
      </c>
      <c r="H7360" s="1" t="s">
        <v>796</v>
      </c>
      <c r="I7360" s="1" t="s">
        <v>797</v>
      </c>
      <c r="J7360" s="1" t="s">
        <v>798</v>
      </c>
      <c r="K7360" s="1" t="s">
        <v>799</v>
      </c>
      <c r="L7360" s="1" t="s">
        <v>800</v>
      </c>
      <c r="M7360" s="1" t="s">
        <v>1027</v>
      </c>
      <c r="N7360" t="s">
        <v>24</v>
      </c>
    </row>
    <row r="7361" spans="1:14" x14ac:dyDescent="0.3">
      <c r="A7361">
        <v>3</v>
      </c>
      <c r="B7361">
        <v>3.4</v>
      </c>
      <c r="C7361" s="2">
        <v>36954</v>
      </c>
      <c r="D7361" s="1" t="s">
        <v>793</v>
      </c>
      <c r="E7361" s="1" t="s">
        <v>794</v>
      </c>
      <c r="F7361">
        <v>591</v>
      </c>
      <c r="G7361" s="1" t="s">
        <v>946</v>
      </c>
      <c r="H7361" s="1" t="s">
        <v>796</v>
      </c>
      <c r="I7361" s="1" t="s">
        <v>797</v>
      </c>
      <c r="J7361" s="1" t="s">
        <v>798</v>
      </c>
      <c r="K7361" s="1" t="s">
        <v>799</v>
      </c>
      <c r="L7361" s="1" t="s">
        <v>800</v>
      </c>
      <c r="M7361" s="1" t="s">
        <v>1028</v>
      </c>
      <c r="N7361">
        <v>13.2</v>
      </c>
    </row>
    <row r="7362" spans="1:14" x14ac:dyDescent="0.3">
      <c r="A7362">
        <v>3</v>
      </c>
      <c r="B7362">
        <v>3.4</v>
      </c>
      <c r="C7362" s="2">
        <v>36954</v>
      </c>
      <c r="D7362" s="1" t="s">
        <v>793</v>
      </c>
      <c r="E7362" s="1" t="s">
        <v>794</v>
      </c>
      <c r="F7362">
        <v>591</v>
      </c>
      <c r="G7362" s="1" t="s">
        <v>946</v>
      </c>
      <c r="H7362" s="1" t="s">
        <v>796</v>
      </c>
      <c r="I7362" s="1" t="s">
        <v>797</v>
      </c>
      <c r="J7362" s="1" t="s">
        <v>798</v>
      </c>
      <c r="K7362" s="1" t="s">
        <v>799</v>
      </c>
      <c r="L7362" s="1" t="s">
        <v>800</v>
      </c>
      <c r="M7362" s="1" t="s">
        <v>1029</v>
      </c>
      <c r="N7362">
        <v>13</v>
      </c>
    </row>
    <row r="7363" spans="1:14" x14ac:dyDescent="0.3">
      <c r="A7363">
        <v>3</v>
      </c>
      <c r="B7363">
        <v>3.4</v>
      </c>
      <c r="C7363" s="2">
        <v>36954</v>
      </c>
      <c r="D7363" s="1" t="s">
        <v>793</v>
      </c>
      <c r="E7363" s="1" t="s">
        <v>794</v>
      </c>
      <c r="F7363">
        <v>591</v>
      </c>
      <c r="G7363" s="1" t="s">
        <v>946</v>
      </c>
      <c r="H7363" s="1" t="s">
        <v>796</v>
      </c>
      <c r="I7363" s="1" t="s">
        <v>797</v>
      </c>
      <c r="J7363" s="1" t="s">
        <v>798</v>
      </c>
      <c r="K7363" s="1" t="s">
        <v>799</v>
      </c>
      <c r="L7363" s="1" t="s">
        <v>801</v>
      </c>
      <c r="M7363" s="1" t="s">
        <v>1013</v>
      </c>
      <c r="N7363">
        <v>13.5</v>
      </c>
    </row>
    <row r="7364" spans="1:14" x14ac:dyDescent="0.3">
      <c r="A7364">
        <v>3</v>
      </c>
      <c r="B7364">
        <v>3.4</v>
      </c>
      <c r="C7364" s="2">
        <v>36954</v>
      </c>
      <c r="D7364" s="1" t="s">
        <v>793</v>
      </c>
      <c r="E7364" s="1" t="s">
        <v>794</v>
      </c>
      <c r="F7364">
        <v>591</v>
      </c>
      <c r="G7364" s="1" t="s">
        <v>946</v>
      </c>
      <c r="H7364" s="1" t="s">
        <v>796</v>
      </c>
      <c r="I7364" s="1" t="s">
        <v>797</v>
      </c>
      <c r="J7364" s="1" t="s">
        <v>798</v>
      </c>
      <c r="K7364" s="1" t="s">
        <v>799</v>
      </c>
      <c r="L7364" s="1" t="s">
        <v>801</v>
      </c>
      <c r="M7364" s="1" t="s">
        <v>1014</v>
      </c>
      <c r="N7364" t="s">
        <v>24</v>
      </c>
    </row>
    <row r="7365" spans="1:14" x14ac:dyDescent="0.3">
      <c r="A7365">
        <v>3</v>
      </c>
      <c r="B7365">
        <v>3.4</v>
      </c>
      <c r="C7365" s="2">
        <v>36954</v>
      </c>
      <c r="D7365" s="1" t="s">
        <v>793</v>
      </c>
      <c r="E7365" s="1" t="s">
        <v>794</v>
      </c>
      <c r="F7365">
        <v>591</v>
      </c>
      <c r="G7365" s="1" t="s">
        <v>946</v>
      </c>
      <c r="H7365" s="1" t="s">
        <v>796</v>
      </c>
      <c r="I7365" s="1" t="s">
        <v>797</v>
      </c>
      <c r="J7365" s="1" t="s">
        <v>798</v>
      </c>
      <c r="K7365" s="1" t="s">
        <v>799</v>
      </c>
      <c r="L7365" s="1" t="s">
        <v>801</v>
      </c>
      <c r="M7365" s="1" t="s">
        <v>1015</v>
      </c>
      <c r="N7365" t="s">
        <v>24</v>
      </c>
    </row>
    <row r="7366" spans="1:14" x14ac:dyDescent="0.3">
      <c r="A7366">
        <v>3</v>
      </c>
      <c r="B7366">
        <v>3.4</v>
      </c>
      <c r="C7366" s="2">
        <v>36954</v>
      </c>
      <c r="D7366" s="1" t="s">
        <v>793</v>
      </c>
      <c r="E7366" s="1" t="s">
        <v>794</v>
      </c>
      <c r="F7366">
        <v>591</v>
      </c>
      <c r="G7366" s="1" t="s">
        <v>946</v>
      </c>
      <c r="H7366" s="1" t="s">
        <v>796</v>
      </c>
      <c r="I7366" s="1" t="s">
        <v>797</v>
      </c>
      <c r="J7366" s="1" t="s">
        <v>798</v>
      </c>
      <c r="K7366" s="1" t="s">
        <v>799</v>
      </c>
      <c r="L7366" s="1" t="s">
        <v>801</v>
      </c>
      <c r="M7366" s="1" t="s">
        <v>1016</v>
      </c>
      <c r="N7366" t="s">
        <v>24</v>
      </c>
    </row>
    <row r="7367" spans="1:14" x14ac:dyDescent="0.3">
      <c r="A7367">
        <v>3</v>
      </c>
      <c r="B7367">
        <v>3.4</v>
      </c>
      <c r="C7367" s="2">
        <v>36954</v>
      </c>
      <c r="D7367" s="1" t="s">
        <v>793</v>
      </c>
      <c r="E7367" s="1" t="s">
        <v>794</v>
      </c>
      <c r="F7367">
        <v>591</v>
      </c>
      <c r="G7367" s="1" t="s">
        <v>946</v>
      </c>
      <c r="H7367" s="1" t="s">
        <v>796</v>
      </c>
      <c r="I7367" s="1" t="s">
        <v>797</v>
      </c>
      <c r="J7367" s="1" t="s">
        <v>798</v>
      </c>
      <c r="K7367" s="1" t="s">
        <v>799</v>
      </c>
      <c r="L7367" s="1" t="s">
        <v>801</v>
      </c>
      <c r="M7367" s="1" t="s">
        <v>1017</v>
      </c>
      <c r="N7367" t="s">
        <v>24</v>
      </c>
    </row>
    <row r="7368" spans="1:14" x14ac:dyDescent="0.3">
      <c r="A7368">
        <v>3</v>
      </c>
      <c r="B7368">
        <v>3.4</v>
      </c>
      <c r="C7368" s="2">
        <v>36954</v>
      </c>
      <c r="D7368" s="1" t="s">
        <v>793</v>
      </c>
      <c r="E7368" s="1" t="s">
        <v>794</v>
      </c>
      <c r="F7368">
        <v>591</v>
      </c>
      <c r="G7368" s="1" t="s">
        <v>946</v>
      </c>
      <c r="H7368" s="1" t="s">
        <v>796</v>
      </c>
      <c r="I7368" s="1" t="s">
        <v>797</v>
      </c>
      <c r="J7368" s="1" t="s">
        <v>798</v>
      </c>
      <c r="K7368" s="1" t="s">
        <v>799</v>
      </c>
      <c r="L7368" s="1" t="s">
        <v>801</v>
      </c>
      <c r="M7368" s="1" t="s">
        <v>1018</v>
      </c>
      <c r="N7368">
        <v>12.8</v>
      </c>
    </row>
    <row r="7369" spans="1:14" x14ac:dyDescent="0.3">
      <c r="A7369">
        <v>3</v>
      </c>
      <c r="B7369">
        <v>3.4</v>
      </c>
      <c r="C7369" s="2">
        <v>36954</v>
      </c>
      <c r="D7369" s="1" t="s">
        <v>793</v>
      </c>
      <c r="E7369" s="1" t="s">
        <v>794</v>
      </c>
      <c r="F7369">
        <v>591</v>
      </c>
      <c r="G7369" s="1" t="s">
        <v>946</v>
      </c>
      <c r="H7369" s="1" t="s">
        <v>796</v>
      </c>
      <c r="I7369" s="1" t="s">
        <v>797</v>
      </c>
      <c r="J7369" s="1" t="s">
        <v>798</v>
      </c>
      <c r="K7369" s="1" t="s">
        <v>799</v>
      </c>
      <c r="L7369" s="1" t="s">
        <v>801</v>
      </c>
      <c r="M7369" s="1" t="s">
        <v>1019</v>
      </c>
      <c r="N7369" t="s">
        <v>24</v>
      </c>
    </row>
    <row r="7370" spans="1:14" x14ac:dyDescent="0.3">
      <c r="A7370">
        <v>3</v>
      </c>
      <c r="B7370">
        <v>3.4</v>
      </c>
      <c r="C7370" s="2">
        <v>36954</v>
      </c>
      <c r="D7370" s="1" t="s">
        <v>793</v>
      </c>
      <c r="E7370" s="1" t="s">
        <v>794</v>
      </c>
      <c r="F7370">
        <v>591</v>
      </c>
      <c r="G7370" s="1" t="s">
        <v>946</v>
      </c>
      <c r="H7370" s="1" t="s">
        <v>796</v>
      </c>
      <c r="I7370" s="1" t="s">
        <v>797</v>
      </c>
      <c r="J7370" s="1" t="s">
        <v>798</v>
      </c>
      <c r="K7370" s="1" t="s">
        <v>799</v>
      </c>
      <c r="L7370" s="1" t="s">
        <v>801</v>
      </c>
      <c r="M7370" s="1" t="s">
        <v>1020</v>
      </c>
      <c r="N7370" t="s">
        <v>24</v>
      </c>
    </row>
    <row r="7371" spans="1:14" x14ac:dyDescent="0.3">
      <c r="A7371">
        <v>3</v>
      </c>
      <c r="B7371">
        <v>3.4</v>
      </c>
      <c r="C7371" s="2">
        <v>36954</v>
      </c>
      <c r="D7371" s="1" t="s">
        <v>793</v>
      </c>
      <c r="E7371" s="1" t="s">
        <v>794</v>
      </c>
      <c r="F7371">
        <v>591</v>
      </c>
      <c r="G7371" s="1" t="s">
        <v>946</v>
      </c>
      <c r="H7371" s="1" t="s">
        <v>796</v>
      </c>
      <c r="I7371" s="1" t="s">
        <v>797</v>
      </c>
      <c r="J7371" s="1" t="s">
        <v>798</v>
      </c>
      <c r="K7371" s="1" t="s">
        <v>799</v>
      </c>
      <c r="L7371" s="1" t="s">
        <v>801</v>
      </c>
      <c r="M7371" s="1" t="s">
        <v>1021</v>
      </c>
      <c r="N7371" t="s">
        <v>24</v>
      </c>
    </row>
    <row r="7372" spans="1:14" x14ac:dyDescent="0.3">
      <c r="A7372">
        <v>3</v>
      </c>
      <c r="B7372">
        <v>3.4</v>
      </c>
      <c r="C7372" s="2">
        <v>36954</v>
      </c>
      <c r="D7372" s="1" t="s">
        <v>793</v>
      </c>
      <c r="E7372" s="1" t="s">
        <v>794</v>
      </c>
      <c r="F7372">
        <v>591</v>
      </c>
      <c r="G7372" s="1" t="s">
        <v>946</v>
      </c>
      <c r="H7372" s="1" t="s">
        <v>796</v>
      </c>
      <c r="I7372" s="1" t="s">
        <v>797</v>
      </c>
      <c r="J7372" s="1" t="s">
        <v>798</v>
      </c>
      <c r="K7372" s="1" t="s">
        <v>799</v>
      </c>
      <c r="L7372" s="1" t="s">
        <v>801</v>
      </c>
      <c r="M7372" s="1" t="s">
        <v>1022</v>
      </c>
      <c r="N7372" t="s">
        <v>24</v>
      </c>
    </row>
    <row r="7373" spans="1:14" x14ac:dyDescent="0.3">
      <c r="A7373">
        <v>3</v>
      </c>
      <c r="B7373">
        <v>3.4</v>
      </c>
      <c r="C7373" s="2">
        <v>36954</v>
      </c>
      <c r="D7373" s="1" t="s">
        <v>793</v>
      </c>
      <c r="E7373" s="1" t="s">
        <v>794</v>
      </c>
      <c r="F7373">
        <v>591</v>
      </c>
      <c r="G7373" s="1" t="s">
        <v>946</v>
      </c>
      <c r="H7373" s="1" t="s">
        <v>796</v>
      </c>
      <c r="I7373" s="1" t="s">
        <v>797</v>
      </c>
      <c r="J7373" s="1" t="s">
        <v>798</v>
      </c>
      <c r="K7373" s="1" t="s">
        <v>799</v>
      </c>
      <c r="L7373" s="1" t="s">
        <v>801</v>
      </c>
      <c r="M7373" s="1" t="s">
        <v>1023</v>
      </c>
      <c r="N7373">
        <v>11.2</v>
      </c>
    </row>
    <row r="7374" spans="1:14" x14ac:dyDescent="0.3">
      <c r="A7374">
        <v>3</v>
      </c>
      <c r="B7374">
        <v>3.4</v>
      </c>
      <c r="C7374" s="2">
        <v>36954</v>
      </c>
      <c r="D7374" s="1" t="s">
        <v>793</v>
      </c>
      <c r="E7374" s="1" t="s">
        <v>794</v>
      </c>
      <c r="F7374">
        <v>591</v>
      </c>
      <c r="G7374" s="1" t="s">
        <v>946</v>
      </c>
      <c r="H7374" s="1" t="s">
        <v>796</v>
      </c>
      <c r="I7374" s="1" t="s">
        <v>797</v>
      </c>
      <c r="J7374" s="1" t="s">
        <v>798</v>
      </c>
      <c r="K7374" s="1" t="s">
        <v>799</v>
      </c>
      <c r="L7374" s="1" t="s">
        <v>801</v>
      </c>
      <c r="M7374" s="1" t="s">
        <v>1024</v>
      </c>
      <c r="N7374" t="s">
        <v>24</v>
      </c>
    </row>
    <row r="7375" spans="1:14" x14ac:dyDescent="0.3">
      <c r="A7375">
        <v>3</v>
      </c>
      <c r="B7375">
        <v>3.4</v>
      </c>
      <c r="C7375" s="2">
        <v>36954</v>
      </c>
      <c r="D7375" s="1" t="s">
        <v>793</v>
      </c>
      <c r="E7375" s="1" t="s">
        <v>794</v>
      </c>
      <c r="F7375">
        <v>591</v>
      </c>
      <c r="G7375" s="1" t="s">
        <v>946</v>
      </c>
      <c r="H7375" s="1" t="s">
        <v>796</v>
      </c>
      <c r="I7375" s="1" t="s">
        <v>797</v>
      </c>
      <c r="J7375" s="1" t="s">
        <v>798</v>
      </c>
      <c r="K7375" s="1" t="s">
        <v>799</v>
      </c>
      <c r="L7375" s="1" t="s">
        <v>801</v>
      </c>
      <c r="M7375" s="1" t="s">
        <v>1025</v>
      </c>
      <c r="N7375" t="s">
        <v>24</v>
      </c>
    </row>
    <row r="7376" spans="1:14" x14ac:dyDescent="0.3">
      <c r="A7376">
        <v>3</v>
      </c>
      <c r="B7376">
        <v>3.4</v>
      </c>
      <c r="C7376" s="2">
        <v>36954</v>
      </c>
      <c r="D7376" s="1" t="s">
        <v>793</v>
      </c>
      <c r="E7376" s="1" t="s">
        <v>794</v>
      </c>
      <c r="F7376">
        <v>591</v>
      </c>
      <c r="G7376" s="1" t="s">
        <v>946</v>
      </c>
      <c r="H7376" s="1" t="s">
        <v>796</v>
      </c>
      <c r="I7376" s="1" t="s">
        <v>797</v>
      </c>
      <c r="J7376" s="1" t="s">
        <v>798</v>
      </c>
      <c r="K7376" s="1" t="s">
        <v>799</v>
      </c>
      <c r="L7376" s="1" t="s">
        <v>801</v>
      </c>
      <c r="M7376" s="1" t="s">
        <v>1026</v>
      </c>
      <c r="N7376" t="s">
        <v>24</v>
      </c>
    </row>
    <row r="7377" spans="1:14" x14ac:dyDescent="0.3">
      <c r="A7377">
        <v>3</v>
      </c>
      <c r="B7377">
        <v>3.4</v>
      </c>
      <c r="C7377" s="2">
        <v>36954</v>
      </c>
      <c r="D7377" s="1" t="s">
        <v>793</v>
      </c>
      <c r="E7377" s="1" t="s">
        <v>794</v>
      </c>
      <c r="F7377">
        <v>591</v>
      </c>
      <c r="G7377" s="1" t="s">
        <v>946</v>
      </c>
      <c r="H7377" s="1" t="s">
        <v>796</v>
      </c>
      <c r="I7377" s="1" t="s">
        <v>797</v>
      </c>
      <c r="J7377" s="1" t="s">
        <v>798</v>
      </c>
      <c r="K7377" s="1" t="s">
        <v>799</v>
      </c>
      <c r="L7377" s="1" t="s">
        <v>801</v>
      </c>
      <c r="M7377" s="1" t="s">
        <v>1027</v>
      </c>
      <c r="N7377" t="s">
        <v>24</v>
      </c>
    </row>
    <row r="7378" spans="1:14" x14ac:dyDescent="0.3">
      <c r="A7378">
        <v>3</v>
      </c>
      <c r="B7378">
        <v>3.4</v>
      </c>
      <c r="C7378" s="2">
        <v>36954</v>
      </c>
      <c r="D7378" s="1" t="s">
        <v>793</v>
      </c>
      <c r="E7378" s="1" t="s">
        <v>794</v>
      </c>
      <c r="F7378">
        <v>591</v>
      </c>
      <c r="G7378" s="1" t="s">
        <v>946</v>
      </c>
      <c r="H7378" s="1" t="s">
        <v>796</v>
      </c>
      <c r="I7378" s="1" t="s">
        <v>797</v>
      </c>
      <c r="J7378" s="1" t="s">
        <v>798</v>
      </c>
      <c r="K7378" s="1" t="s">
        <v>799</v>
      </c>
      <c r="L7378" s="1" t="s">
        <v>801</v>
      </c>
      <c r="M7378" s="1" t="s">
        <v>1028</v>
      </c>
      <c r="N7378">
        <v>10.9</v>
      </c>
    </row>
    <row r="7379" spans="1:14" x14ac:dyDescent="0.3">
      <c r="A7379">
        <v>3</v>
      </c>
      <c r="B7379">
        <v>3.4</v>
      </c>
      <c r="C7379" s="2">
        <v>36954</v>
      </c>
      <c r="D7379" s="1" t="s">
        <v>793</v>
      </c>
      <c r="E7379" s="1" t="s">
        <v>794</v>
      </c>
      <c r="F7379">
        <v>591</v>
      </c>
      <c r="G7379" s="1" t="s">
        <v>946</v>
      </c>
      <c r="H7379" s="1" t="s">
        <v>796</v>
      </c>
      <c r="I7379" s="1" t="s">
        <v>797</v>
      </c>
      <c r="J7379" s="1" t="s">
        <v>798</v>
      </c>
      <c r="K7379" s="1" t="s">
        <v>799</v>
      </c>
      <c r="L7379" s="1" t="s">
        <v>801</v>
      </c>
      <c r="M7379" s="1" t="s">
        <v>1029</v>
      </c>
      <c r="N7379">
        <v>10.8</v>
      </c>
    </row>
    <row r="7380" spans="1:14" x14ac:dyDescent="0.3">
      <c r="A7380">
        <v>3</v>
      </c>
      <c r="B7380">
        <v>3.4</v>
      </c>
      <c r="C7380" s="2">
        <v>36954</v>
      </c>
      <c r="D7380" s="1" t="s">
        <v>793</v>
      </c>
      <c r="E7380" s="1" t="s">
        <v>794</v>
      </c>
      <c r="F7380">
        <v>591</v>
      </c>
      <c r="G7380" s="1" t="s">
        <v>946</v>
      </c>
      <c r="H7380" s="1" t="s">
        <v>796</v>
      </c>
      <c r="I7380" s="1" t="s">
        <v>797</v>
      </c>
      <c r="J7380" s="1" t="s">
        <v>798</v>
      </c>
      <c r="K7380" s="1" t="s">
        <v>799</v>
      </c>
      <c r="L7380" s="1" t="s">
        <v>802</v>
      </c>
      <c r="M7380" s="1" t="s">
        <v>1013</v>
      </c>
      <c r="N7380">
        <v>16.5</v>
      </c>
    </row>
    <row r="7381" spans="1:14" x14ac:dyDescent="0.3">
      <c r="A7381">
        <v>3</v>
      </c>
      <c r="B7381">
        <v>3.4</v>
      </c>
      <c r="C7381" s="2">
        <v>36954</v>
      </c>
      <c r="D7381" s="1" t="s">
        <v>793</v>
      </c>
      <c r="E7381" s="1" t="s">
        <v>794</v>
      </c>
      <c r="F7381">
        <v>591</v>
      </c>
      <c r="G7381" s="1" t="s">
        <v>946</v>
      </c>
      <c r="H7381" s="1" t="s">
        <v>796</v>
      </c>
      <c r="I7381" s="1" t="s">
        <v>797</v>
      </c>
      <c r="J7381" s="1" t="s">
        <v>798</v>
      </c>
      <c r="K7381" s="1" t="s">
        <v>799</v>
      </c>
      <c r="L7381" s="1" t="s">
        <v>802</v>
      </c>
      <c r="M7381" s="1" t="s">
        <v>1014</v>
      </c>
      <c r="N7381" t="s">
        <v>24</v>
      </c>
    </row>
    <row r="7382" spans="1:14" x14ac:dyDescent="0.3">
      <c r="A7382">
        <v>3</v>
      </c>
      <c r="B7382">
        <v>3.4</v>
      </c>
      <c r="C7382" s="2">
        <v>36954</v>
      </c>
      <c r="D7382" s="1" t="s">
        <v>793</v>
      </c>
      <c r="E7382" s="1" t="s">
        <v>794</v>
      </c>
      <c r="F7382">
        <v>591</v>
      </c>
      <c r="G7382" s="1" t="s">
        <v>946</v>
      </c>
      <c r="H7382" s="1" t="s">
        <v>796</v>
      </c>
      <c r="I7382" s="1" t="s">
        <v>797</v>
      </c>
      <c r="J7382" s="1" t="s">
        <v>798</v>
      </c>
      <c r="K7382" s="1" t="s">
        <v>799</v>
      </c>
      <c r="L7382" s="1" t="s">
        <v>802</v>
      </c>
      <c r="M7382" s="1" t="s">
        <v>1015</v>
      </c>
      <c r="N7382" t="s">
        <v>24</v>
      </c>
    </row>
    <row r="7383" spans="1:14" x14ac:dyDescent="0.3">
      <c r="A7383">
        <v>3</v>
      </c>
      <c r="B7383">
        <v>3.4</v>
      </c>
      <c r="C7383" s="2">
        <v>36954</v>
      </c>
      <c r="D7383" s="1" t="s">
        <v>793</v>
      </c>
      <c r="E7383" s="1" t="s">
        <v>794</v>
      </c>
      <c r="F7383">
        <v>591</v>
      </c>
      <c r="G7383" s="1" t="s">
        <v>946</v>
      </c>
      <c r="H7383" s="1" t="s">
        <v>796</v>
      </c>
      <c r="I7383" s="1" t="s">
        <v>797</v>
      </c>
      <c r="J7383" s="1" t="s">
        <v>798</v>
      </c>
      <c r="K7383" s="1" t="s">
        <v>799</v>
      </c>
      <c r="L7383" s="1" t="s">
        <v>802</v>
      </c>
      <c r="M7383" s="1" t="s">
        <v>1016</v>
      </c>
      <c r="N7383" t="s">
        <v>24</v>
      </c>
    </row>
    <row r="7384" spans="1:14" x14ac:dyDescent="0.3">
      <c r="A7384">
        <v>3</v>
      </c>
      <c r="B7384">
        <v>3.4</v>
      </c>
      <c r="C7384" s="2">
        <v>36954</v>
      </c>
      <c r="D7384" s="1" t="s">
        <v>793</v>
      </c>
      <c r="E7384" s="1" t="s">
        <v>794</v>
      </c>
      <c r="F7384">
        <v>591</v>
      </c>
      <c r="G7384" s="1" t="s">
        <v>946</v>
      </c>
      <c r="H7384" s="1" t="s">
        <v>796</v>
      </c>
      <c r="I7384" s="1" t="s">
        <v>797</v>
      </c>
      <c r="J7384" s="1" t="s">
        <v>798</v>
      </c>
      <c r="K7384" s="1" t="s">
        <v>799</v>
      </c>
      <c r="L7384" s="1" t="s">
        <v>802</v>
      </c>
      <c r="M7384" s="1" t="s">
        <v>1017</v>
      </c>
      <c r="N7384" t="s">
        <v>24</v>
      </c>
    </row>
    <row r="7385" spans="1:14" x14ac:dyDescent="0.3">
      <c r="A7385">
        <v>3</v>
      </c>
      <c r="B7385">
        <v>3.4</v>
      </c>
      <c r="C7385" s="2">
        <v>36954</v>
      </c>
      <c r="D7385" s="1" t="s">
        <v>793</v>
      </c>
      <c r="E7385" s="1" t="s">
        <v>794</v>
      </c>
      <c r="F7385">
        <v>591</v>
      </c>
      <c r="G7385" s="1" t="s">
        <v>946</v>
      </c>
      <c r="H7385" s="1" t="s">
        <v>796</v>
      </c>
      <c r="I7385" s="1" t="s">
        <v>797</v>
      </c>
      <c r="J7385" s="1" t="s">
        <v>798</v>
      </c>
      <c r="K7385" s="1" t="s">
        <v>799</v>
      </c>
      <c r="L7385" s="1" t="s">
        <v>802</v>
      </c>
      <c r="M7385" s="1" t="s">
        <v>1018</v>
      </c>
      <c r="N7385">
        <v>16.5</v>
      </c>
    </row>
    <row r="7386" spans="1:14" x14ac:dyDescent="0.3">
      <c r="A7386">
        <v>3</v>
      </c>
      <c r="B7386">
        <v>3.4</v>
      </c>
      <c r="C7386" s="2">
        <v>36954</v>
      </c>
      <c r="D7386" s="1" t="s">
        <v>793</v>
      </c>
      <c r="E7386" s="1" t="s">
        <v>794</v>
      </c>
      <c r="F7386">
        <v>591</v>
      </c>
      <c r="G7386" s="1" t="s">
        <v>946</v>
      </c>
      <c r="H7386" s="1" t="s">
        <v>796</v>
      </c>
      <c r="I7386" s="1" t="s">
        <v>797</v>
      </c>
      <c r="J7386" s="1" t="s">
        <v>798</v>
      </c>
      <c r="K7386" s="1" t="s">
        <v>799</v>
      </c>
      <c r="L7386" s="1" t="s">
        <v>802</v>
      </c>
      <c r="M7386" s="1" t="s">
        <v>1019</v>
      </c>
      <c r="N7386" t="s">
        <v>24</v>
      </c>
    </row>
    <row r="7387" spans="1:14" x14ac:dyDescent="0.3">
      <c r="A7387">
        <v>3</v>
      </c>
      <c r="B7387">
        <v>3.4</v>
      </c>
      <c r="C7387" s="2">
        <v>36954</v>
      </c>
      <c r="D7387" s="1" t="s">
        <v>793</v>
      </c>
      <c r="E7387" s="1" t="s">
        <v>794</v>
      </c>
      <c r="F7387">
        <v>591</v>
      </c>
      <c r="G7387" s="1" t="s">
        <v>946</v>
      </c>
      <c r="H7387" s="1" t="s">
        <v>796</v>
      </c>
      <c r="I7387" s="1" t="s">
        <v>797</v>
      </c>
      <c r="J7387" s="1" t="s">
        <v>798</v>
      </c>
      <c r="K7387" s="1" t="s">
        <v>799</v>
      </c>
      <c r="L7387" s="1" t="s">
        <v>802</v>
      </c>
      <c r="M7387" s="1" t="s">
        <v>1020</v>
      </c>
      <c r="N7387" t="s">
        <v>24</v>
      </c>
    </row>
    <row r="7388" spans="1:14" x14ac:dyDescent="0.3">
      <c r="A7388">
        <v>3</v>
      </c>
      <c r="B7388">
        <v>3.4</v>
      </c>
      <c r="C7388" s="2">
        <v>36954</v>
      </c>
      <c r="D7388" s="1" t="s">
        <v>793</v>
      </c>
      <c r="E7388" s="1" t="s">
        <v>794</v>
      </c>
      <c r="F7388">
        <v>591</v>
      </c>
      <c r="G7388" s="1" t="s">
        <v>946</v>
      </c>
      <c r="H7388" s="1" t="s">
        <v>796</v>
      </c>
      <c r="I7388" s="1" t="s">
        <v>797</v>
      </c>
      <c r="J7388" s="1" t="s">
        <v>798</v>
      </c>
      <c r="K7388" s="1" t="s">
        <v>799</v>
      </c>
      <c r="L7388" s="1" t="s">
        <v>802</v>
      </c>
      <c r="M7388" s="1" t="s">
        <v>1021</v>
      </c>
      <c r="N7388" t="s">
        <v>24</v>
      </c>
    </row>
    <row r="7389" spans="1:14" x14ac:dyDescent="0.3">
      <c r="A7389">
        <v>3</v>
      </c>
      <c r="B7389">
        <v>3.4</v>
      </c>
      <c r="C7389" s="2">
        <v>36954</v>
      </c>
      <c r="D7389" s="1" t="s">
        <v>793</v>
      </c>
      <c r="E7389" s="1" t="s">
        <v>794</v>
      </c>
      <c r="F7389">
        <v>591</v>
      </c>
      <c r="G7389" s="1" t="s">
        <v>946</v>
      </c>
      <c r="H7389" s="1" t="s">
        <v>796</v>
      </c>
      <c r="I7389" s="1" t="s">
        <v>797</v>
      </c>
      <c r="J7389" s="1" t="s">
        <v>798</v>
      </c>
      <c r="K7389" s="1" t="s">
        <v>799</v>
      </c>
      <c r="L7389" s="1" t="s">
        <v>802</v>
      </c>
      <c r="M7389" s="1" t="s">
        <v>1022</v>
      </c>
      <c r="N7389" t="s">
        <v>24</v>
      </c>
    </row>
    <row r="7390" spans="1:14" x14ac:dyDescent="0.3">
      <c r="A7390">
        <v>3</v>
      </c>
      <c r="B7390">
        <v>3.4</v>
      </c>
      <c r="C7390" s="2">
        <v>36954</v>
      </c>
      <c r="D7390" s="1" t="s">
        <v>793</v>
      </c>
      <c r="E7390" s="1" t="s">
        <v>794</v>
      </c>
      <c r="F7390">
        <v>591</v>
      </c>
      <c r="G7390" s="1" t="s">
        <v>946</v>
      </c>
      <c r="H7390" s="1" t="s">
        <v>796</v>
      </c>
      <c r="I7390" s="1" t="s">
        <v>797</v>
      </c>
      <c r="J7390" s="1" t="s">
        <v>798</v>
      </c>
      <c r="K7390" s="1" t="s">
        <v>799</v>
      </c>
      <c r="L7390" s="1" t="s">
        <v>802</v>
      </c>
      <c r="M7390" s="1" t="s">
        <v>1023</v>
      </c>
      <c r="N7390">
        <v>15.8</v>
      </c>
    </row>
    <row r="7391" spans="1:14" x14ac:dyDescent="0.3">
      <c r="A7391">
        <v>3</v>
      </c>
      <c r="B7391">
        <v>3.4</v>
      </c>
      <c r="C7391" s="2">
        <v>36954</v>
      </c>
      <c r="D7391" s="1" t="s">
        <v>793</v>
      </c>
      <c r="E7391" s="1" t="s">
        <v>794</v>
      </c>
      <c r="F7391">
        <v>591</v>
      </c>
      <c r="G7391" s="1" t="s">
        <v>946</v>
      </c>
      <c r="H7391" s="1" t="s">
        <v>796</v>
      </c>
      <c r="I7391" s="1" t="s">
        <v>797</v>
      </c>
      <c r="J7391" s="1" t="s">
        <v>798</v>
      </c>
      <c r="K7391" s="1" t="s">
        <v>799</v>
      </c>
      <c r="L7391" s="1" t="s">
        <v>802</v>
      </c>
      <c r="M7391" s="1" t="s">
        <v>1024</v>
      </c>
      <c r="N7391" t="s">
        <v>24</v>
      </c>
    </row>
    <row r="7392" spans="1:14" x14ac:dyDescent="0.3">
      <c r="A7392">
        <v>3</v>
      </c>
      <c r="B7392">
        <v>3.4</v>
      </c>
      <c r="C7392" s="2">
        <v>36954</v>
      </c>
      <c r="D7392" s="1" t="s">
        <v>793</v>
      </c>
      <c r="E7392" s="1" t="s">
        <v>794</v>
      </c>
      <c r="F7392">
        <v>591</v>
      </c>
      <c r="G7392" s="1" t="s">
        <v>946</v>
      </c>
      <c r="H7392" s="1" t="s">
        <v>796</v>
      </c>
      <c r="I7392" s="1" t="s">
        <v>797</v>
      </c>
      <c r="J7392" s="1" t="s">
        <v>798</v>
      </c>
      <c r="K7392" s="1" t="s">
        <v>799</v>
      </c>
      <c r="L7392" s="1" t="s">
        <v>802</v>
      </c>
      <c r="M7392" s="1" t="s">
        <v>1025</v>
      </c>
      <c r="N7392" t="s">
        <v>24</v>
      </c>
    </row>
    <row r="7393" spans="1:14" x14ac:dyDescent="0.3">
      <c r="A7393">
        <v>3</v>
      </c>
      <c r="B7393">
        <v>3.4</v>
      </c>
      <c r="C7393" s="2">
        <v>36954</v>
      </c>
      <c r="D7393" s="1" t="s">
        <v>793</v>
      </c>
      <c r="E7393" s="1" t="s">
        <v>794</v>
      </c>
      <c r="F7393">
        <v>591</v>
      </c>
      <c r="G7393" s="1" t="s">
        <v>946</v>
      </c>
      <c r="H7393" s="1" t="s">
        <v>796</v>
      </c>
      <c r="I7393" s="1" t="s">
        <v>797</v>
      </c>
      <c r="J7393" s="1" t="s">
        <v>798</v>
      </c>
      <c r="K7393" s="1" t="s">
        <v>799</v>
      </c>
      <c r="L7393" s="1" t="s">
        <v>802</v>
      </c>
      <c r="M7393" s="1" t="s">
        <v>1026</v>
      </c>
      <c r="N7393" t="s">
        <v>24</v>
      </c>
    </row>
    <row r="7394" spans="1:14" x14ac:dyDescent="0.3">
      <c r="A7394">
        <v>3</v>
      </c>
      <c r="B7394">
        <v>3.4</v>
      </c>
      <c r="C7394" s="2">
        <v>36954</v>
      </c>
      <c r="D7394" s="1" t="s">
        <v>793</v>
      </c>
      <c r="E7394" s="1" t="s">
        <v>794</v>
      </c>
      <c r="F7394">
        <v>591</v>
      </c>
      <c r="G7394" s="1" t="s">
        <v>946</v>
      </c>
      <c r="H7394" s="1" t="s">
        <v>796</v>
      </c>
      <c r="I7394" s="1" t="s">
        <v>797</v>
      </c>
      <c r="J7394" s="1" t="s">
        <v>798</v>
      </c>
      <c r="K7394" s="1" t="s">
        <v>799</v>
      </c>
      <c r="L7394" s="1" t="s">
        <v>802</v>
      </c>
      <c r="M7394" s="1" t="s">
        <v>1027</v>
      </c>
      <c r="N7394" t="s">
        <v>24</v>
      </c>
    </row>
    <row r="7395" spans="1:14" x14ac:dyDescent="0.3">
      <c r="A7395">
        <v>3</v>
      </c>
      <c r="B7395">
        <v>3.4</v>
      </c>
      <c r="C7395" s="2">
        <v>36954</v>
      </c>
      <c r="D7395" s="1" t="s">
        <v>793</v>
      </c>
      <c r="E7395" s="1" t="s">
        <v>794</v>
      </c>
      <c r="F7395">
        <v>591</v>
      </c>
      <c r="G7395" s="1" t="s">
        <v>946</v>
      </c>
      <c r="H7395" s="1" t="s">
        <v>796</v>
      </c>
      <c r="I7395" s="1" t="s">
        <v>797</v>
      </c>
      <c r="J7395" s="1" t="s">
        <v>798</v>
      </c>
      <c r="K7395" s="1" t="s">
        <v>799</v>
      </c>
      <c r="L7395" s="1" t="s">
        <v>802</v>
      </c>
      <c r="M7395" s="1" t="s">
        <v>1028</v>
      </c>
      <c r="N7395">
        <v>15.7</v>
      </c>
    </row>
    <row r="7396" spans="1:14" x14ac:dyDescent="0.3">
      <c r="A7396">
        <v>3</v>
      </c>
      <c r="B7396">
        <v>3.4</v>
      </c>
      <c r="C7396" s="2">
        <v>36954</v>
      </c>
      <c r="D7396" s="1" t="s">
        <v>793</v>
      </c>
      <c r="E7396" s="1" t="s">
        <v>794</v>
      </c>
      <c r="F7396">
        <v>591</v>
      </c>
      <c r="G7396" s="1" t="s">
        <v>946</v>
      </c>
      <c r="H7396" s="1" t="s">
        <v>796</v>
      </c>
      <c r="I7396" s="1" t="s">
        <v>797</v>
      </c>
      <c r="J7396" s="1" t="s">
        <v>798</v>
      </c>
      <c r="K7396" s="1" t="s">
        <v>799</v>
      </c>
      <c r="L7396" s="1" t="s">
        <v>802</v>
      </c>
      <c r="M7396" s="1" t="s">
        <v>1029</v>
      </c>
      <c r="N7396">
        <v>15.4</v>
      </c>
    </row>
    <row r="7397" spans="1:14" x14ac:dyDescent="0.3">
      <c r="A7397">
        <v>3</v>
      </c>
      <c r="B7397">
        <v>3.4</v>
      </c>
      <c r="C7397" s="2">
        <v>36954</v>
      </c>
      <c r="D7397" s="1" t="s">
        <v>793</v>
      </c>
      <c r="E7397" s="1" t="s">
        <v>794</v>
      </c>
      <c r="F7397">
        <v>598</v>
      </c>
      <c r="G7397" s="1" t="s">
        <v>947</v>
      </c>
      <c r="H7397" s="1" t="s">
        <v>796</v>
      </c>
      <c r="I7397" s="1" t="s">
        <v>797</v>
      </c>
      <c r="J7397" s="1" t="s">
        <v>798</v>
      </c>
      <c r="K7397" s="1" t="s">
        <v>799</v>
      </c>
      <c r="L7397" s="1" t="s">
        <v>800</v>
      </c>
      <c r="M7397" s="1" t="s">
        <v>1013</v>
      </c>
      <c r="N7397">
        <v>31.2</v>
      </c>
    </row>
    <row r="7398" spans="1:14" x14ac:dyDescent="0.3">
      <c r="A7398">
        <v>3</v>
      </c>
      <c r="B7398">
        <v>3.4</v>
      </c>
      <c r="C7398" s="2">
        <v>36954</v>
      </c>
      <c r="D7398" s="1" t="s">
        <v>793</v>
      </c>
      <c r="E7398" s="1" t="s">
        <v>794</v>
      </c>
      <c r="F7398">
        <v>598</v>
      </c>
      <c r="G7398" s="1" t="s">
        <v>947</v>
      </c>
      <c r="H7398" s="1" t="s">
        <v>796</v>
      </c>
      <c r="I7398" s="1" t="s">
        <v>797</v>
      </c>
      <c r="J7398" s="1" t="s">
        <v>798</v>
      </c>
      <c r="K7398" s="1" t="s">
        <v>799</v>
      </c>
      <c r="L7398" s="1" t="s">
        <v>800</v>
      </c>
      <c r="M7398" s="1" t="s">
        <v>1014</v>
      </c>
      <c r="N7398" t="s">
        <v>24</v>
      </c>
    </row>
    <row r="7399" spans="1:14" x14ac:dyDescent="0.3">
      <c r="A7399">
        <v>3</v>
      </c>
      <c r="B7399">
        <v>3.4</v>
      </c>
      <c r="C7399" s="2">
        <v>36954</v>
      </c>
      <c r="D7399" s="1" t="s">
        <v>793</v>
      </c>
      <c r="E7399" s="1" t="s">
        <v>794</v>
      </c>
      <c r="F7399">
        <v>598</v>
      </c>
      <c r="G7399" s="1" t="s">
        <v>947</v>
      </c>
      <c r="H7399" s="1" t="s">
        <v>796</v>
      </c>
      <c r="I7399" s="1" t="s">
        <v>797</v>
      </c>
      <c r="J7399" s="1" t="s">
        <v>798</v>
      </c>
      <c r="K7399" s="1" t="s">
        <v>799</v>
      </c>
      <c r="L7399" s="1" t="s">
        <v>800</v>
      </c>
      <c r="M7399" s="1" t="s">
        <v>1015</v>
      </c>
      <c r="N7399" t="s">
        <v>24</v>
      </c>
    </row>
    <row r="7400" spans="1:14" x14ac:dyDescent="0.3">
      <c r="A7400">
        <v>3</v>
      </c>
      <c r="B7400">
        <v>3.4</v>
      </c>
      <c r="C7400" s="2">
        <v>36954</v>
      </c>
      <c r="D7400" s="1" t="s">
        <v>793</v>
      </c>
      <c r="E7400" s="1" t="s">
        <v>794</v>
      </c>
      <c r="F7400">
        <v>598</v>
      </c>
      <c r="G7400" s="1" t="s">
        <v>947</v>
      </c>
      <c r="H7400" s="1" t="s">
        <v>796</v>
      </c>
      <c r="I7400" s="1" t="s">
        <v>797</v>
      </c>
      <c r="J7400" s="1" t="s">
        <v>798</v>
      </c>
      <c r="K7400" s="1" t="s">
        <v>799</v>
      </c>
      <c r="L7400" s="1" t="s">
        <v>800</v>
      </c>
      <c r="M7400" s="1" t="s">
        <v>1016</v>
      </c>
      <c r="N7400" t="s">
        <v>24</v>
      </c>
    </row>
    <row r="7401" spans="1:14" x14ac:dyDescent="0.3">
      <c r="A7401">
        <v>3</v>
      </c>
      <c r="B7401">
        <v>3.4</v>
      </c>
      <c r="C7401" s="2">
        <v>36954</v>
      </c>
      <c r="D7401" s="1" t="s">
        <v>793</v>
      </c>
      <c r="E7401" s="1" t="s">
        <v>794</v>
      </c>
      <c r="F7401">
        <v>598</v>
      </c>
      <c r="G7401" s="1" t="s">
        <v>947</v>
      </c>
      <c r="H7401" s="1" t="s">
        <v>796</v>
      </c>
      <c r="I7401" s="1" t="s">
        <v>797</v>
      </c>
      <c r="J7401" s="1" t="s">
        <v>798</v>
      </c>
      <c r="K7401" s="1" t="s">
        <v>799</v>
      </c>
      <c r="L7401" s="1" t="s">
        <v>800</v>
      </c>
      <c r="M7401" s="1" t="s">
        <v>1017</v>
      </c>
      <c r="N7401" t="s">
        <v>24</v>
      </c>
    </row>
    <row r="7402" spans="1:14" x14ac:dyDescent="0.3">
      <c r="A7402">
        <v>3</v>
      </c>
      <c r="B7402">
        <v>3.4</v>
      </c>
      <c r="C7402" s="2">
        <v>36954</v>
      </c>
      <c r="D7402" s="1" t="s">
        <v>793</v>
      </c>
      <c r="E7402" s="1" t="s">
        <v>794</v>
      </c>
      <c r="F7402">
        <v>598</v>
      </c>
      <c r="G7402" s="1" t="s">
        <v>947</v>
      </c>
      <c r="H7402" s="1" t="s">
        <v>796</v>
      </c>
      <c r="I7402" s="1" t="s">
        <v>797</v>
      </c>
      <c r="J7402" s="1" t="s">
        <v>798</v>
      </c>
      <c r="K7402" s="1" t="s">
        <v>799</v>
      </c>
      <c r="L7402" s="1" t="s">
        <v>800</v>
      </c>
      <c r="M7402" s="1" t="s">
        <v>1018</v>
      </c>
      <c r="N7402">
        <v>29.3</v>
      </c>
    </row>
    <row r="7403" spans="1:14" x14ac:dyDescent="0.3">
      <c r="A7403">
        <v>3</v>
      </c>
      <c r="B7403">
        <v>3.4</v>
      </c>
      <c r="C7403" s="2">
        <v>36954</v>
      </c>
      <c r="D7403" s="1" t="s">
        <v>793</v>
      </c>
      <c r="E7403" s="1" t="s">
        <v>794</v>
      </c>
      <c r="F7403">
        <v>598</v>
      </c>
      <c r="G7403" s="1" t="s">
        <v>947</v>
      </c>
      <c r="H7403" s="1" t="s">
        <v>796</v>
      </c>
      <c r="I7403" s="1" t="s">
        <v>797</v>
      </c>
      <c r="J7403" s="1" t="s">
        <v>798</v>
      </c>
      <c r="K7403" s="1" t="s">
        <v>799</v>
      </c>
      <c r="L7403" s="1" t="s">
        <v>800</v>
      </c>
      <c r="M7403" s="1" t="s">
        <v>1019</v>
      </c>
      <c r="N7403" t="s">
        <v>24</v>
      </c>
    </row>
    <row r="7404" spans="1:14" x14ac:dyDescent="0.3">
      <c r="A7404">
        <v>3</v>
      </c>
      <c r="B7404">
        <v>3.4</v>
      </c>
      <c r="C7404" s="2">
        <v>36954</v>
      </c>
      <c r="D7404" s="1" t="s">
        <v>793</v>
      </c>
      <c r="E7404" s="1" t="s">
        <v>794</v>
      </c>
      <c r="F7404">
        <v>598</v>
      </c>
      <c r="G7404" s="1" t="s">
        <v>947</v>
      </c>
      <c r="H7404" s="1" t="s">
        <v>796</v>
      </c>
      <c r="I7404" s="1" t="s">
        <v>797</v>
      </c>
      <c r="J7404" s="1" t="s">
        <v>798</v>
      </c>
      <c r="K7404" s="1" t="s">
        <v>799</v>
      </c>
      <c r="L7404" s="1" t="s">
        <v>800</v>
      </c>
      <c r="M7404" s="1" t="s">
        <v>1020</v>
      </c>
      <c r="N7404" t="s">
        <v>24</v>
      </c>
    </row>
    <row r="7405" spans="1:14" x14ac:dyDescent="0.3">
      <c r="A7405">
        <v>3</v>
      </c>
      <c r="B7405">
        <v>3.4</v>
      </c>
      <c r="C7405" s="2">
        <v>36954</v>
      </c>
      <c r="D7405" s="1" t="s">
        <v>793</v>
      </c>
      <c r="E7405" s="1" t="s">
        <v>794</v>
      </c>
      <c r="F7405">
        <v>598</v>
      </c>
      <c r="G7405" s="1" t="s">
        <v>947</v>
      </c>
      <c r="H7405" s="1" t="s">
        <v>796</v>
      </c>
      <c r="I7405" s="1" t="s">
        <v>797</v>
      </c>
      <c r="J7405" s="1" t="s">
        <v>798</v>
      </c>
      <c r="K7405" s="1" t="s">
        <v>799</v>
      </c>
      <c r="L7405" s="1" t="s">
        <v>800</v>
      </c>
      <c r="M7405" s="1" t="s">
        <v>1021</v>
      </c>
      <c r="N7405" t="s">
        <v>24</v>
      </c>
    </row>
    <row r="7406" spans="1:14" x14ac:dyDescent="0.3">
      <c r="A7406">
        <v>3</v>
      </c>
      <c r="B7406">
        <v>3.4</v>
      </c>
      <c r="C7406" s="2">
        <v>36954</v>
      </c>
      <c r="D7406" s="1" t="s">
        <v>793</v>
      </c>
      <c r="E7406" s="1" t="s">
        <v>794</v>
      </c>
      <c r="F7406">
        <v>598</v>
      </c>
      <c r="G7406" s="1" t="s">
        <v>947</v>
      </c>
      <c r="H7406" s="1" t="s">
        <v>796</v>
      </c>
      <c r="I7406" s="1" t="s">
        <v>797</v>
      </c>
      <c r="J7406" s="1" t="s">
        <v>798</v>
      </c>
      <c r="K7406" s="1" t="s">
        <v>799</v>
      </c>
      <c r="L7406" s="1" t="s">
        <v>800</v>
      </c>
      <c r="M7406" s="1" t="s">
        <v>1022</v>
      </c>
      <c r="N7406" t="s">
        <v>24</v>
      </c>
    </row>
    <row r="7407" spans="1:14" x14ac:dyDescent="0.3">
      <c r="A7407">
        <v>3</v>
      </c>
      <c r="B7407">
        <v>3.4</v>
      </c>
      <c r="C7407" s="2">
        <v>36954</v>
      </c>
      <c r="D7407" s="1" t="s">
        <v>793</v>
      </c>
      <c r="E7407" s="1" t="s">
        <v>794</v>
      </c>
      <c r="F7407">
        <v>598</v>
      </c>
      <c r="G7407" s="1" t="s">
        <v>947</v>
      </c>
      <c r="H7407" s="1" t="s">
        <v>796</v>
      </c>
      <c r="I7407" s="1" t="s">
        <v>797</v>
      </c>
      <c r="J7407" s="1" t="s">
        <v>798</v>
      </c>
      <c r="K7407" s="1" t="s">
        <v>799</v>
      </c>
      <c r="L7407" s="1" t="s">
        <v>800</v>
      </c>
      <c r="M7407" s="1" t="s">
        <v>1023</v>
      </c>
      <c r="N7407">
        <v>28.2</v>
      </c>
    </row>
    <row r="7408" spans="1:14" x14ac:dyDescent="0.3">
      <c r="A7408">
        <v>3</v>
      </c>
      <c r="B7408">
        <v>3.4</v>
      </c>
      <c r="C7408" s="2">
        <v>36954</v>
      </c>
      <c r="D7408" s="1" t="s">
        <v>793</v>
      </c>
      <c r="E7408" s="1" t="s">
        <v>794</v>
      </c>
      <c r="F7408">
        <v>598</v>
      </c>
      <c r="G7408" s="1" t="s">
        <v>947</v>
      </c>
      <c r="H7408" s="1" t="s">
        <v>796</v>
      </c>
      <c r="I7408" s="1" t="s">
        <v>797</v>
      </c>
      <c r="J7408" s="1" t="s">
        <v>798</v>
      </c>
      <c r="K7408" s="1" t="s">
        <v>799</v>
      </c>
      <c r="L7408" s="1" t="s">
        <v>800</v>
      </c>
      <c r="M7408" s="1" t="s">
        <v>1024</v>
      </c>
      <c r="N7408" t="s">
        <v>24</v>
      </c>
    </row>
    <row r="7409" spans="1:14" x14ac:dyDescent="0.3">
      <c r="A7409">
        <v>3</v>
      </c>
      <c r="B7409">
        <v>3.4</v>
      </c>
      <c r="C7409" s="2">
        <v>36954</v>
      </c>
      <c r="D7409" s="1" t="s">
        <v>793</v>
      </c>
      <c r="E7409" s="1" t="s">
        <v>794</v>
      </c>
      <c r="F7409">
        <v>598</v>
      </c>
      <c r="G7409" s="1" t="s">
        <v>947</v>
      </c>
      <c r="H7409" s="1" t="s">
        <v>796</v>
      </c>
      <c r="I7409" s="1" t="s">
        <v>797</v>
      </c>
      <c r="J7409" s="1" t="s">
        <v>798</v>
      </c>
      <c r="K7409" s="1" t="s">
        <v>799</v>
      </c>
      <c r="L7409" s="1" t="s">
        <v>800</v>
      </c>
      <c r="M7409" s="1" t="s">
        <v>1025</v>
      </c>
      <c r="N7409" t="s">
        <v>24</v>
      </c>
    </row>
    <row r="7410" spans="1:14" x14ac:dyDescent="0.3">
      <c r="A7410">
        <v>3</v>
      </c>
      <c r="B7410">
        <v>3.4</v>
      </c>
      <c r="C7410" s="2">
        <v>36954</v>
      </c>
      <c r="D7410" s="1" t="s">
        <v>793</v>
      </c>
      <c r="E7410" s="1" t="s">
        <v>794</v>
      </c>
      <c r="F7410">
        <v>598</v>
      </c>
      <c r="G7410" s="1" t="s">
        <v>947</v>
      </c>
      <c r="H7410" s="1" t="s">
        <v>796</v>
      </c>
      <c r="I7410" s="1" t="s">
        <v>797</v>
      </c>
      <c r="J7410" s="1" t="s">
        <v>798</v>
      </c>
      <c r="K7410" s="1" t="s">
        <v>799</v>
      </c>
      <c r="L7410" s="1" t="s">
        <v>800</v>
      </c>
      <c r="M7410" s="1" t="s">
        <v>1026</v>
      </c>
      <c r="N7410" t="s">
        <v>24</v>
      </c>
    </row>
    <row r="7411" spans="1:14" x14ac:dyDescent="0.3">
      <c r="A7411">
        <v>3</v>
      </c>
      <c r="B7411">
        <v>3.4</v>
      </c>
      <c r="C7411" s="2">
        <v>36954</v>
      </c>
      <c r="D7411" s="1" t="s">
        <v>793</v>
      </c>
      <c r="E7411" s="1" t="s">
        <v>794</v>
      </c>
      <c r="F7411">
        <v>598</v>
      </c>
      <c r="G7411" s="1" t="s">
        <v>947</v>
      </c>
      <c r="H7411" s="1" t="s">
        <v>796</v>
      </c>
      <c r="I7411" s="1" t="s">
        <v>797</v>
      </c>
      <c r="J7411" s="1" t="s">
        <v>798</v>
      </c>
      <c r="K7411" s="1" t="s">
        <v>799</v>
      </c>
      <c r="L7411" s="1" t="s">
        <v>800</v>
      </c>
      <c r="M7411" s="1" t="s">
        <v>1027</v>
      </c>
      <c r="N7411" t="s">
        <v>24</v>
      </c>
    </row>
    <row r="7412" spans="1:14" x14ac:dyDescent="0.3">
      <c r="A7412">
        <v>3</v>
      </c>
      <c r="B7412">
        <v>3.4</v>
      </c>
      <c r="C7412" s="2">
        <v>36954</v>
      </c>
      <c r="D7412" s="1" t="s">
        <v>793</v>
      </c>
      <c r="E7412" s="1" t="s">
        <v>794</v>
      </c>
      <c r="F7412">
        <v>598</v>
      </c>
      <c r="G7412" s="1" t="s">
        <v>947</v>
      </c>
      <c r="H7412" s="1" t="s">
        <v>796</v>
      </c>
      <c r="I7412" s="1" t="s">
        <v>797</v>
      </c>
      <c r="J7412" s="1" t="s">
        <v>798</v>
      </c>
      <c r="K7412" s="1" t="s">
        <v>799</v>
      </c>
      <c r="L7412" s="1" t="s">
        <v>800</v>
      </c>
      <c r="M7412" s="1" t="s">
        <v>1028</v>
      </c>
      <c r="N7412">
        <v>29.9</v>
      </c>
    </row>
    <row r="7413" spans="1:14" x14ac:dyDescent="0.3">
      <c r="A7413">
        <v>3</v>
      </c>
      <c r="B7413">
        <v>3.4</v>
      </c>
      <c r="C7413" s="2">
        <v>36954</v>
      </c>
      <c r="D7413" s="1" t="s">
        <v>793</v>
      </c>
      <c r="E7413" s="1" t="s">
        <v>794</v>
      </c>
      <c r="F7413">
        <v>598</v>
      </c>
      <c r="G7413" s="1" t="s">
        <v>947</v>
      </c>
      <c r="H7413" s="1" t="s">
        <v>796</v>
      </c>
      <c r="I7413" s="1" t="s">
        <v>797</v>
      </c>
      <c r="J7413" s="1" t="s">
        <v>798</v>
      </c>
      <c r="K7413" s="1" t="s">
        <v>799</v>
      </c>
      <c r="L7413" s="1" t="s">
        <v>800</v>
      </c>
      <c r="M7413" s="1" t="s">
        <v>1029</v>
      </c>
      <c r="N7413">
        <v>30</v>
      </c>
    </row>
    <row r="7414" spans="1:14" x14ac:dyDescent="0.3">
      <c r="A7414">
        <v>3</v>
      </c>
      <c r="B7414">
        <v>3.4</v>
      </c>
      <c r="C7414" s="2">
        <v>36954</v>
      </c>
      <c r="D7414" s="1" t="s">
        <v>793</v>
      </c>
      <c r="E7414" s="1" t="s">
        <v>794</v>
      </c>
      <c r="F7414">
        <v>598</v>
      </c>
      <c r="G7414" s="1" t="s">
        <v>947</v>
      </c>
      <c r="H7414" s="1" t="s">
        <v>796</v>
      </c>
      <c r="I7414" s="1" t="s">
        <v>797</v>
      </c>
      <c r="J7414" s="1" t="s">
        <v>798</v>
      </c>
      <c r="K7414" s="1" t="s">
        <v>799</v>
      </c>
      <c r="L7414" s="1" t="s">
        <v>801</v>
      </c>
      <c r="M7414" s="1" t="s">
        <v>1013</v>
      </c>
      <c r="N7414">
        <v>28.3</v>
      </c>
    </row>
    <row r="7415" spans="1:14" x14ac:dyDescent="0.3">
      <c r="A7415">
        <v>3</v>
      </c>
      <c r="B7415">
        <v>3.4</v>
      </c>
      <c r="C7415" s="2">
        <v>36954</v>
      </c>
      <c r="D7415" s="1" t="s">
        <v>793</v>
      </c>
      <c r="E7415" s="1" t="s">
        <v>794</v>
      </c>
      <c r="F7415">
        <v>598</v>
      </c>
      <c r="G7415" s="1" t="s">
        <v>947</v>
      </c>
      <c r="H7415" s="1" t="s">
        <v>796</v>
      </c>
      <c r="I7415" s="1" t="s">
        <v>797</v>
      </c>
      <c r="J7415" s="1" t="s">
        <v>798</v>
      </c>
      <c r="K7415" s="1" t="s">
        <v>799</v>
      </c>
      <c r="L7415" s="1" t="s">
        <v>801</v>
      </c>
      <c r="M7415" s="1" t="s">
        <v>1014</v>
      </c>
      <c r="N7415" t="s">
        <v>24</v>
      </c>
    </row>
    <row r="7416" spans="1:14" x14ac:dyDescent="0.3">
      <c r="A7416">
        <v>3</v>
      </c>
      <c r="B7416">
        <v>3.4</v>
      </c>
      <c r="C7416" s="2">
        <v>36954</v>
      </c>
      <c r="D7416" s="1" t="s">
        <v>793</v>
      </c>
      <c r="E7416" s="1" t="s">
        <v>794</v>
      </c>
      <c r="F7416">
        <v>598</v>
      </c>
      <c r="G7416" s="1" t="s">
        <v>947</v>
      </c>
      <c r="H7416" s="1" t="s">
        <v>796</v>
      </c>
      <c r="I7416" s="1" t="s">
        <v>797</v>
      </c>
      <c r="J7416" s="1" t="s">
        <v>798</v>
      </c>
      <c r="K7416" s="1" t="s">
        <v>799</v>
      </c>
      <c r="L7416" s="1" t="s">
        <v>801</v>
      </c>
      <c r="M7416" s="1" t="s">
        <v>1015</v>
      </c>
      <c r="N7416" t="s">
        <v>24</v>
      </c>
    </row>
    <row r="7417" spans="1:14" x14ac:dyDescent="0.3">
      <c r="A7417">
        <v>3</v>
      </c>
      <c r="B7417">
        <v>3.4</v>
      </c>
      <c r="C7417" s="2">
        <v>36954</v>
      </c>
      <c r="D7417" s="1" t="s">
        <v>793</v>
      </c>
      <c r="E7417" s="1" t="s">
        <v>794</v>
      </c>
      <c r="F7417">
        <v>598</v>
      </c>
      <c r="G7417" s="1" t="s">
        <v>947</v>
      </c>
      <c r="H7417" s="1" t="s">
        <v>796</v>
      </c>
      <c r="I7417" s="1" t="s">
        <v>797</v>
      </c>
      <c r="J7417" s="1" t="s">
        <v>798</v>
      </c>
      <c r="K7417" s="1" t="s">
        <v>799</v>
      </c>
      <c r="L7417" s="1" t="s">
        <v>801</v>
      </c>
      <c r="M7417" s="1" t="s">
        <v>1016</v>
      </c>
      <c r="N7417" t="s">
        <v>24</v>
      </c>
    </row>
    <row r="7418" spans="1:14" x14ac:dyDescent="0.3">
      <c r="A7418">
        <v>3</v>
      </c>
      <c r="B7418">
        <v>3.4</v>
      </c>
      <c r="C7418" s="2">
        <v>36954</v>
      </c>
      <c r="D7418" s="1" t="s">
        <v>793</v>
      </c>
      <c r="E7418" s="1" t="s">
        <v>794</v>
      </c>
      <c r="F7418">
        <v>598</v>
      </c>
      <c r="G7418" s="1" t="s">
        <v>947</v>
      </c>
      <c r="H7418" s="1" t="s">
        <v>796</v>
      </c>
      <c r="I7418" s="1" t="s">
        <v>797</v>
      </c>
      <c r="J7418" s="1" t="s">
        <v>798</v>
      </c>
      <c r="K7418" s="1" t="s">
        <v>799</v>
      </c>
      <c r="L7418" s="1" t="s">
        <v>801</v>
      </c>
      <c r="M7418" s="1" t="s">
        <v>1017</v>
      </c>
      <c r="N7418" t="s">
        <v>24</v>
      </c>
    </row>
    <row r="7419" spans="1:14" x14ac:dyDescent="0.3">
      <c r="A7419">
        <v>3</v>
      </c>
      <c r="B7419">
        <v>3.4</v>
      </c>
      <c r="C7419" s="2">
        <v>36954</v>
      </c>
      <c r="D7419" s="1" t="s">
        <v>793</v>
      </c>
      <c r="E7419" s="1" t="s">
        <v>794</v>
      </c>
      <c r="F7419">
        <v>598</v>
      </c>
      <c r="G7419" s="1" t="s">
        <v>947</v>
      </c>
      <c r="H7419" s="1" t="s">
        <v>796</v>
      </c>
      <c r="I7419" s="1" t="s">
        <v>797</v>
      </c>
      <c r="J7419" s="1" t="s">
        <v>798</v>
      </c>
      <c r="K7419" s="1" t="s">
        <v>799</v>
      </c>
      <c r="L7419" s="1" t="s">
        <v>801</v>
      </c>
      <c r="M7419" s="1" t="s">
        <v>1018</v>
      </c>
      <c r="N7419">
        <v>26.6</v>
      </c>
    </row>
    <row r="7420" spans="1:14" x14ac:dyDescent="0.3">
      <c r="A7420">
        <v>3</v>
      </c>
      <c r="B7420">
        <v>3.4</v>
      </c>
      <c r="C7420" s="2">
        <v>36954</v>
      </c>
      <c r="D7420" s="1" t="s">
        <v>793</v>
      </c>
      <c r="E7420" s="1" t="s">
        <v>794</v>
      </c>
      <c r="F7420">
        <v>598</v>
      </c>
      <c r="G7420" s="1" t="s">
        <v>947</v>
      </c>
      <c r="H7420" s="1" t="s">
        <v>796</v>
      </c>
      <c r="I7420" s="1" t="s">
        <v>797</v>
      </c>
      <c r="J7420" s="1" t="s">
        <v>798</v>
      </c>
      <c r="K7420" s="1" t="s">
        <v>799</v>
      </c>
      <c r="L7420" s="1" t="s">
        <v>801</v>
      </c>
      <c r="M7420" s="1" t="s">
        <v>1019</v>
      </c>
      <c r="N7420" t="s">
        <v>24</v>
      </c>
    </row>
    <row r="7421" spans="1:14" x14ac:dyDescent="0.3">
      <c r="A7421">
        <v>3</v>
      </c>
      <c r="B7421">
        <v>3.4</v>
      </c>
      <c r="C7421" s="2">
        <v>36954</v>
      </c>
      <c r="D7421" s="1" t="s">
        <v>793</v>
      </c>
      <c r="E7421" s="1" t="s">
        <v>794</v>
      </c>
      <c r="F7421">
        <v>598</v>
      </c>
      <c r="G7421" s="1" t="s">
        <v>947</v>
      </c>
      <c r="H7421" s="1" t="s">
        <v>796</v>
      </c>
      <c r="I7421" s="1" t="s">
        <v>797</v>
      </c>
      <c r="J7421" s="1" t="s">
        <v>798</v>
      </c>
      <c r="K7421" s="1" t="s">
        <v>799</v>
      </c>
      <c r="L7421" s="1" t="s">
        <v>801</v>
      </c>
      <c r="M7421" s="1" t="s">
        <v>1020</v>
      </c>
      <c r="N7421" t="s">
        <v>24</v>
      </c>
    </row>
    <row r="7422" spans="1:14" x14ac:dyDescent="0.3">
      <c r="A7422">
        <v>3</v>
      </c>
      <c r="B7422">
        <v>3.4</v>
      </c>
      <c r="C7422" s="2">
        <v>36954</v>
      </c>
      <c r="D7422" s="1" t="s">
        <v>793</v>
      </c>
      <c r="E7422" s="1" t="s">
        <v>794</v>
      </c>
      <c r="F7422">
        <v>598</v>
      </c>
      <c r="G7422" s="1" t="s">
        <v>947</v>
      </c>
      <c r="H7422" s="1" t="s">
        <v>796</v>
      </c>
      <c r="I7422" s="1" t="s">
        <v>797</v>
      </c>
      <c r="J7422" s="1" t="s">
        <v>798</v>
      </c>
      <c r="K7422" s="1" t="s">
        <v>799</v>
      </c>
      <c r="L7422" s="1" t="s">
        <v>801</v>
      </c>
      <c r="M7422" s="1" t="s">
        <v>1021</v>
      </c>
      <c r="N7422" t="s">
        <v>24</v>
      </c>
    </row>
    <row r="7423" spans="1:14" x14ac:dyDescent="0.3">
      <c r="A7423">
        <v>3</v>
      </c>
      <c r="B7423">
        <v>3.4</v>
      </c>
      <c r="C7423" s="2">
        <v>36954</v>
      </c>
      <c r="D7423" s="1" t="s">
        <v>793</v>
      </c>
      <c r="E7423" s="1" t="s">
        <v>794</v>
      </c>
      <c r="F7423">
        <v>598</v>
      </c>
      <c r="G7423" s="1" t="s">
        <v>947</v>
      </c>
      <c r="H7423" s="1" t="s">
        <v>796</v>
      </c>
      <c r="I7423" s="1" t="s">
        <v>797</v>
      </c>
      <c r="J7423" s="1" t="s">
        <v>798</v>
      </c>
      <c r="K7423" s="1" t="s">
        <v>799</v>
      </c>
      <c r="L7423" s="1" t="s">
        <v>801</v>
      </c>
      <c r="M7423" s="1" t="s">
        <v>1022</v>
      </c>
      <c r="N7423" t="s">
        <v>24</v>
      </c>
    </row>
    <row r="7424" spans="1:14" x14ac:dyDescent="0.3">
      <c r="A7424">
        <v>3</v>
      </c>
      <c r="B7424">
        <v>3.4</v>
      </c>
      <c r="C7424" s="2">
        <v>36954</v>
      </c>
      <c r="D7424" s="1" t="s">
        <v>793</v>
      </c>
      <c r="E7424" s="1" t="s">
        <v>794</v>
      </c>
      <c r="F7424">
        <v>598</v>
      </c>
      <c r="G7424" s="1" t="s">
        <v>947</v>
      </c>
      <c r="H7424" s="1" t="s">
        <v>796</v>
      </c>
      <c r="I7424" s="1" t="s">
        <v>797</v>
      </c>
      <c r="J7424" s="1" t="s">
        <v>798</v>
      </c>
      <c r="K7424" s="1" t="s">
        <v>799</v>
      </c>
      <c r="L7424" s="1" t="s">
        <v>801</v>
      </c>
      <c r="M7424" s="1" t="s">
        <v>1023</v>
      </c>
      <c r="N7424">
        <v>25.6</v>
      </c>
    </row>
    <row r="7425" spans="1:14" x14ac:dyDescent="0.3">
      <c r="A7425">
        <v>3</v>
      </c>
      <c r="B7425">
        <v>3.4</v>
      </c>
      <c r="C7425" s="2">
        <v>36954</v>
      </c>
      <c r="D7425" s="1" t="s">
        <v>793</v>
      </c>
      <c r="E7425" s="1" t="s">
        <v>794</v>
      </c>
      <c r="F7425">
        <v>598</v>
      </c>
      <c r="G7425" s="1" t="s">
        <v>947</v>
      </c>
      <c r="H7425" s="1" t="s">
        <v>796</v>
      </c>
      <c r="I7425" s="1" t="s">
        <v>797</v>
      </c>
      <c r="J7425" s="1" t="s">
        <v>798</v>
      </c>
      <c r="K7425" s="1" t="s">
        <v>799</v>
      </c>
      <c r="L7425" s="1" t="s">
        <v>801</v>
      </c>
      <c r="M7425" s="1" t="s">
        <v>1024</v>
      </c>
      <c r="N7425" t="s">
        <v>24</v>
      </c>
    </row>
    <row r="7426" spans="1:14" x14ac:dyDescent="0.3">
      <c r="A7426">
        <v>3</v>
      </c>
      <c r="B7426">
        <v>3.4</v>
      </c>
      <c r="C7426" s="2">
        <v>36954</v>
      </c>
      <c r="D7426" s="1" t="s">
        <v>793</v>
      </c>
      <c r="E7426" s="1" t="s">
        <v>794</v>
      </c>
      <c r="F7426">
        <v>598</v>
      </c>
      <c r="G7426" s="1" t="s">
        <v>947</v>
      </c>
      <c r="H7426" s="1" t="s">
        <v>796</v>
      </c>
      <c r="I7426" s="1" t="s">
        <v>797</v>
      </c>
      <c r="J7426" s="1" t="s">
        <v>798</v>
      </c>
      <c r="K7426" s="1" t="s">
        <v>799</v>
      </c>
      <c r="L7426" s="1" t="s">
        <v>801</v>
      </c>
      <c r="M7426" s="1" t="s">
        <v>1025</v>
      </c>
      <c r="N7426" t="s">
        <v>24</v>
      </c>
    </row>
    <row r="7427" spans="1:14" x14ac:dyDescent="0.3">
      <c r="A7427">
        <v>3</v>
      </c>
      <c r="B7427">
        <v>3.4</v>
      </c>
      <c r="C7427" s="2">
        <v>36954</v>
      </c>
      <c r="D7427" s="1" t="s">
        <v>793</v>
      </c>
      <c r="E7427" s="1" t="s">
        <v>794</v>
      </c>
      <c r="F7427">
        <v>598</v>
      </c>
      <c r="G7427" s="1" t="s">
        <v>947</v>
      </c>
      <c r="H7427" s="1" t="s">
        <v>796</v>
      </c>
      <c r="I7427" s="1" t="s">
        <v>797</v>
      </c>
      <c r="J7427" s="1" t="s">
        <v>798</v>
      </c>
      <c r="K7427" s="1" t="s">
        <v>799</v>
      </c>
      <c r="L7427" s="1" t="s">
        <v>801</v>
      </c>
      <c r="M7427" s="1" t="s">
        <v>1026</v>
      </c>
      <c r="N7427" t="s">
        <v>24</v>
      </c>
    </row>
    <row r="7428" spans="1:14" x14ac:dyDescent="0.3">
      <c r="A7428">
        <v>3</v>
      </c>
      <c r="B7428">
        <v>3.4</v>
      </c>
      <c r="C7428" s="2">
        <v>36954</v>
      </c>
      <c r="D7428" s="1" t="s">
        <v>793</v>
      </c>
      <c r="E7428" s="1" t="s">
        <v>794</v>
      </c>
      <c r="F7428">
        <v>598</v>
      </c>
      <c r="G7428" s="1" t="s">
        <v>947</v>
      </c>
      <c r="H7428" s="1" t="s">
        <v>796</v>
      </c>
      <c r="I7428" s="1" t="s">
        <v>797</v>
      </c>
      <c r="J7428" s="1" t="s">
        <v>798</v>
      </c>
      <c r="K7428" s="1" t="s">
        <v>799</v>
      </c>
      <c r="L7428" s="1" t="s">
        <v>801</v>
      </c>
      <c r="M7428" s="1" t="s">
        <v>1027</v>
      </c>
      <c r="N7428" t="s">
        <v>24</v>
      </c>
    </row>
    <row r="7429" spans="1:14" x14ac:dyDescent="0.3">
      <c r="A7429">
        <v>3</v>
      </c>
      <c r="B7429">
        <v>3.4</v>
      </c>
      <c r="C7429" s="2">
        <v>36954</v>
      </c>
      <c r="D7429" s="1" t="s">
        <v>793</v>
      </c>
      <c r="E7429" s="1" t="s">
        <v>794</v>
      </c>
      <c r="F7429">
        <v>598</v>
      </c>
      <c r="G7429" s="1" t="s">
        <v>947</v>
      </c>
      <c r="H7429" s="1" t="s">
        <v>796</v>
      </c>
      <c r="I7429" s="1" t="s">
        <v>797</v>
      </c>
      <c r="J7429" s="1" t="s">
        <v>798</v>
      </c>
      <c r="K7429" s="1" t="s">
        <v>799</v>
      </c>
      <c r="L7429" s="1" t="s">
        <v>801</v>
      </c>
      <c r="M7429" s="1" t="s">
        <v>1028</v>
      </c>
      <c r="N7429">
        <v>26.6</v>
      </c>
    </row>
    <row r="7430" spans="1:14" x14ac:dyDescent="0.3">
      <c r="A7430">
        <v>3</v>
      </c>
      <c r="B7430">
        <v>3.4</v>
      </c>
      <c r="C7430" s="2">
        <v>36954</v>
      </c>
      <c r="D7430" s="1" t="s">
        <v>793</v>
      </c>
      <c r="E7430" s="1" t="s">
        <v>794</v>
      </c>
      <c r="F7430">
        <v>598</v>
      </c>
      <c r="G7430" s="1" t="s">
        <v>947</v>
      </c>
      <c r="H7430" s="1" t="s">
        <v>796</v>
      </c>
      <c r="I7430" s="1" t="s">
        <v>797</v>
      </c>
      <c r="J7430" s="1" t="s">
        <v>798</v>
      </c>
      <c r="K7430" s="1" t="s">
        <v>799</v>
      </c>
      <c r="L7430" s="1" t="s">
        <v>801</v>
      </c>
      <c r="M7430" s="1" t="s">
        <v>1029</v>
      </c>
      <c r="N7430">
        <v>26.6</v>
      </c>
    </row>
    <row r="7431" spans="1:14" x14ac:dyDescent="0.3">
      <c r="A7431">
        <v>3</v>
      </c>
      <c r="B7431">
        <v>3.4</v>
      </c>
      <c r="C7431" s="2">
        <v>36954</v>
      </c>
      <c r="D7431" s="1" t="s">
        <v>793</v>
      </c>
      <c r="E7431" s="1" t="s">
        <v>794</v>
      </c>
      <c r="F7431">
        <v>598</v>
      </c>
      <c r="G7431" s="1" t="s">
        <v>947</v>
      </c>
      <c r="H7431" s="1" t="s">
        <v>796</v>
      </c>
      <c r="I7431" s="1" t="s">
        <v>797</v>
      </c>
      <c r="J7431" s="1" t="s">
        <v>798</v>
      </c>
      <c r="K7431" s="1" t="s">
        <v>799</v>
      </c>
      <c r="L7431" s="1" t="s">
        <v>802</v>
      </c>
      <c r="M7431" s="1" t="s">
        <v>1013</v>
      </c>
      <c r="N7431">
        <v>34.1</v>
      </c>
    </row>
    <row r="7432" spans="1:14" x14ac:dyDescent="0.3">
      <c r="A7432">
        <v>3</v>
      </c>
      <c r="B7432">
        <v>3.4</v>
      </c>
      <c r="C7432" s="2">
        <v>36954</v>
      </c>
      <c r="D7432" s="1" t="s">
        <v>793</v>
      </c>
      <c r="E7432" s="1" t="s">
        <v>794</v>
      </c>
      <c r="F7432">
        <v>598</v>
      </c>
      <c r="G7432" s="1" t="s">
        <v>947</v>
      </c>
      <c r="H7432" s="1" t="s">
        <v>796</v>
      </c>
      <c r="I7432" s="1" t="s">
        <v>797</v>
      </c>
      <c r="J7432" s="1" t="s">
        <v>798</v>
      </c>
      <c r="K7432" s="1" t="s">
        <v>799</v>
      </c>
      <c r="L7432" s="1" t="s">
        <v>802</v>
      </c>
      <c r="M7432" s="1" t="s">
        <v>1014</v>
      </c>
      <c r="N7432" t="s">
        <v>24</v>
      </c>
    </row>
    <row r="7433" spans="1:14" x14ac:dyDescent="0.3">
      <c r="A7433">
        <v>3</v>
      </c>
      <c r="B7433">
        <v>3.4</v>
      </c>
      <c r="C7433" s="2">
        <v>36954</v>
      </c>
      <c r="D7433" s="1" t="s">
        <v>793</v>
      </c>
      <c r="E7433" s="1" t="s">
        <v>794</v>
      </c>
      <c r="F7433">
        <v>598</v>
      </c>
      <c r="G7433" s="1" t="s">
        <v>947</v>
      </c>
      <c r="H7433" s="1" t="s">
        <v>796</v>
      </c>
      <c r="I7433" s="1" t="s">
        <v>797</v>
      </c>
      <c r="J7433" s="1" t="s">
        <v>798</v>
      </c>
      <c r="K7433" s="1" t="s">
        <v>799</v>
      </c>
      <c r="L7433" s="1" t="s">
        <v>802</v>
      </c>
      <c r="M7433" s="1" t="s">
        <v>1015</v>
      </c>
      <c r="N7433" t="s">
        <v>24</v>
      </c>
    </row>
    <row r="7434" spans="1:14" x14ac:dyDescent="0.3">
      <c r="A7434">
        <v>3</v>
      </c>
      <c r="B7434">
        <v>3.4</v>
      </c>
      <c r="C7434" s="2">
        <v>36954</v>
      </c>
      <c r="D7434" s="1" t="s">
        <v>793</v>
      </c>
      <c r="E7434" s="1" t="s">
        <v>794</v>
      </c>
      <c r="F7434">
        <v>598</v>
      </c>
      <c r="G7434" s="1" t="s">
        <v>947</v>
      </c>
      <c r="H7434" s="1" t="s">
        <v>796</v>
      </c>
      <c r="I7434" s="1" t="s">
        <v>797</v>
      </c>
      <c r="J7434" s="1" t="s">
        <v>798</v>
      </c>
      <c r="K7434" s="1" t="s">
        <v>799</v>
      </c>
      <c r="L7434" s="1" t="s">
        <v>802</v>
      </c>
      <c r="M7434" s="1" t="s">
        <v>1016</v>
      </c>
      <c r="N7434" t="s">
        <v>24</v>
      </c>
    </row>
    <row r="7435" spans="1:14" x14ac:dyDescent="0.3">
      <c r="A7435">
        <v>3</v>
      </c>
      <c r="B7435">
        <v>3.4</v>
      </c>
      <c r="C7435" s="2">
        <v>36954</v>
      </c>
      <c r="D7435" s="1" t="s">
        <v>793</v>
      </c>
      <c r="E7435" s="1" t="s">
        <v>794</v>
      </c>
      <c r="F7435">
        <v>598</v>
      </c>
      <c r="G7435" s="1" t="s">
        <v>947</v>
      </c>
      <c r="H7435" s="1" t="s">
        <v>796</v>
      </c>
      <c r="I7435" s="1" t="s">
        <v>797</v>
      </c>
      <c r="J7435" s="1" t="s">
        <v>798</v>
      </c>
      <c r="K7435" s="1" t="s">
        <v>799</v>
      </c>
      <c r="L7435" s="1" t="s">
        <v>802</v>
      </c>
      <c r="M7435" s="1" t="s">
        <v>1017</v>
      </c>
      <c r="N7435" t="s">
        <v>24</v>
      </c>
    </row>
    <row r="7436" spans="1:14" x14ac:dyDescent="0.3">
      <c r="A7436">
        <v>3</v>
      </c>
      <c r="B7436">
        <v>3.4</v>
      </c>
      <c r="C7436" s="2">
        <v>36954</v>
      </c>
      <c r="D7436" s="1" t="s">
        <v>793</v>
      </c>
      <c r="E7436" s="1" t="s">
        <v>794</v>
      </c>
      <c r="F7436">
        <v>598</v>
      </c>
      <c r="G7436" s="1" t="s">
        <v>947</v>
      </c>
      <c r="H7436" s="1" t="s">
        <v>796</v>
      </c>
      <c r="I7436" s="1" t="s">
        <v>797</v>
      </c>
      <c r="J7436" s="1" t="s">
        <v>798</v>
      </c>
      <c r="K7436" s="1" t="s">
        <v>799</v>
      </c>
      <c r="L7436" s="1" t="s">
        <v>802</v>
      </c>
      <c r="M7436" s="1" t="s">
        <v>1018</v>
      </c>
      <c r="N7436">
        <v>32.1</v>
      </c>
    </row>
    <row r="7437" spans="1:14" x14ac:dyDescent="0.3">
      <c r="A7437">
        <v>3</v>
      </c>
      <c r="B7437">
        <v>3.4</v>
      </c>
      <c r="C7437" s="2">
        <v>36954</v>
      </c>
      <c r="D7437" s="1" t="s">
        <v>793</v>
      </c>
      <c r="E7437" s="1" t="s">
        <v>794</v>
      </c>
      <c r="F7437">
        <v>598</v>
      </c>
      <c r="G7437" s="1" t="s">
        <v>947</v>
      </c>
      <c r="H7437" s="1" t="s">
        <v>796</v>
      </c>
      <c r="I7437" s="1" t="s">
        <v>797</v>
      </c>
      <c r="J7437" s="1" t="s">
        <v>798</v>
      </c>
      <c r="K7437" s="1" t="s">
        <v>799</v>
      </c>
      <c r="L7437" s="1" t="s">
        <v>802</v>
      </c>
      <c r="M7437" s="1" t="s">
        <v>1019</v>
      </c>
      <c r="N7437" t="s">
        <v>24</v>
      </c>
    </row>
    <row r="7438" spans="1:14" x14ac:dyDescent="0.3">
      <c r="A7438">
        <v>3</v>
      </c>
      <c r="B7438">
        <v>3.4</v>
      </c>
      <c r="C7438" s="2">
        <v>36954</v>
      </c>
      <c r="D7438" s="1" t="s">
        <v>793</v>
      </c>
      <c r="E7438" s="1" t="s">
        <v>794</v>
      </c>
      <c r="F7438">
        <v>598</v>
      </c>
      <c r="G7438" s="1" t="s">
        <v>947</v>
      </c>
      <c r="H7438" s="1" t="s">
        <v>796</v>
      </c>
      <c r="I7438" s="1" t="s">
        <v>797</v>
      </c>
      <c r="J7438" s="1" t="s">
        <v>798</v>
      </c>
      <c r="K7438" s="1" t="s">
        <v>799</v>
      </c>
      <c r="L7438" s="1" t="s">
        <v>802</v>
      </c>
      <c r="M7438" s="1" t="s">
        <v>1020</v>
      </c>
      <c r="N7438" t="s">
        <v>24</v>
      </c>
    </row>
    <row r="7439" spans="1:14" x14ac:dyDescent="0.3">
      <c r="A7439">
        <v>3</v>
      </c>
      <c r="B7439">
        <v>3.4</v>
      </c>
      <c r="C7439" s="2">
        <v>36954</v>
      </c>
      <c r="D7439" s="1" t="s">
        <v>793</v>
      </c>
      <c r="E7439" s="1" t="s">
        <v>794</v>
      </c>
      <c r="F7439">
        <v>598</v>
      </c>
      <c r="G7439" s="1" t="s">
        <v>947</v>
      </c>
      <c r="H7439" s="1" t="s">
        <v>796</v>
      </c>
      <c r="I7439" s="1" t="s">
        <v>797</v>
      </c>
      <c r="J7439" s="1" t="s">
        <v>798</v>
      </c>
      <c r="K7439" s="1" t="s">
        <v>799</v>
      </c>
      <c r="L7439" s="1" t="s">
        <v>802</v>
      </c>
      <c r="M7439" s="1" t="s">
        <v>1021</v>
      </c>
      <c r="N7439" t="s">
        <v>24</v>
      </c>
    </row>
    <row r="7440" spans="1:14" x14ac:dyDescent="0.3">
      <c r="A7440">
        <v>3</v>
      </c>
      <c r="B7440">
        <v>3.4</v>
      </c>
      <c r="C7440" s="2">
        <v>36954</v>
      </c>
      <c r="D7440" s="1" t="s">
        <v>793</v>
      </c>
      <c r="E7440" s="1" t="s">
        <v>794</v>
      </c>
      <c r="F7440">
        <v>598</v>
      </c>
      <c r="G7440" s="1" t="s">
        <v>947</v>
      </c>
      <c r="H7440" s="1" t="s">
        <v>796</v>
      </c>
      <c r="I7440" s="1" t="s">
        <v>797</v>
      </c>
      <c r="J7440" s="1" t="s">
        <v>798</v>
      </c>
      <c r="K7440" s="1" t="s">
        <v>799</v>
      </c>
      <c r="L7440" s="1" t="s">
        <v>802</v>
      </c>
      <c r="M7440" s="1" t="s">
        <v>1022</v>
      </c>
      <c r="N7440" t="s">
        <v>24</v>
      </c>
    </row>
    <row r="7441" spans="1:14" x14ac:dyDescent="0.3">
      <c r="A7441">
        <v>3</v>
      </c>
      <c r="B7441">
        <v>3.4</v>
      </c>
      <c r="C7441" s="2">
        <v>36954</v>
      </c>
      <c r="D7441" s="1" t="s">
        <v>793</v>
      </c>
      <c r="E7441" s="1" t="s">
        <v>794</v>
      </c>
      <c r="F7441">
        <v>598</v>
      </c>
      <c r="G7441" s="1" t="s">
        <v>947</v>
      </c>
      <c r="H7441" s="1" t="s">
        <v>796</v>
      </c>
      <c r="I7441" s="1" t="s">
        <v>797</v>
      </c>
      <c r="J7441" s="1" t="s">
        <v>798</v>
      </c>
      <c r="K7441" s="1" t="s">
        <v>799</v>
      </c>
      <c r="L7441" s="1" t="s">
        <v>802</v>
      </c>
      <c r="M7441" s="1" t="s">
        <v>1023</v>
      </c>
      <c r="N7441">
        <v>31</v>
      </c>
    </row>
    <row r="7442" spans="1:14" x14ac:dyDescent="0.3">
      <c r="A7442">
        <v>3</v>
      </c>
      <c r="B7442">
        <v>3.4</v>
      </c>
      <c r="C7442" s="2">
        <v>36954</v>
      </c>
      <c r="D7442" s="1" t="s">
        <v>793</v>
      </c>
      <c r="E7442" s="1" t="s">
        <v>794</v>
      </c>
      <c r="F7442">
        <v>598</v>
      </c>
      <c r="G7442" s="1" t="s">
        <v>947</v>
      </c>
      <c r="H7442" s="1" t="s">
        <v>796</v>
      </c>
      <c r="I7442" s="1" t="s">
        <v>797</v>
      </c>
      <c r="J7442" s="1" t="s">
        <v>798</v>
      </c>
      <c r="K7442" s="1" t="s">
        <v>799</v>
      </c>
      <c r="L7442" s="1" t="s">
        <v>802</v>
      </c>
      <c r="M7442" s="1" t="s">
        <v>1024</v>
      </c>
      <c r="N7442" t="s">
        <v>24</v>
      </c>
    </row>
    <row r="7443" spans="1:14" x14ac:dyDescent="0.3">
      <c r="A7443">
        <v>3</v>
      </c>
      <c r="B7443">
        <v>3.4</v>
      </c>
      <c r="C7443" s="2">
        <v>36954</v>
      </c>
      <c r="D7443" s="1" t="s">
        <v>793</v>
      </c>
      <c r="E7443" s="1" t="s">
        <v>794</v>
      </c>
      <c r="F7443">
        <v>598</v>
      </c>
      <c r="G7443" s="1" t="s">
        <v>947</v>
      </c>
      <c r="H7443" s="1" t="s">
        <v>796</v>
      </c>
      <c r="I7443" s="1" t="s">
        <v>797</v>
      </c>
      <c r="J7443" s="1" t="s">
        <v>798</v>
      </c>
      <c r="K7443" s="1" t="s">
        <v>799</v>
      </c>
      <c r="L7443" s="1" t="s">
        <v>802</v>
      </c>
      <c r="M7443" s="1" t="s">
        <v>1025</v>
      </c>
      <c r="N7443" t="s">
        <v>24</v>
      </c>
    </row>
    <row r="7444" spans="1:14" x14ac:dyDescent="0.3">
      <c r="A7444">
        <v>3</v>
      </c>
      <c r="B7444">
        <v>3.4</v>
      </c>
      <c r="C7444" s="2">
        <v>36954</v>
      </c>
      <c r="D7444" s="1" t="s">
        <v>793</v>
      </c>
      <c r="E7444" s="1" t="s">
        <v>794</v>
      </c>
      <c r="F7444">
        <v>598</v>
      </c>
      <c r="G7444" s="1" t="s">
        <v>947</v>
      </c>
      <c r="H7444" s="1" t="s">
        <v>796</v>
      </c>
      <c r="I7444" s="1" t="s">
        <v>797</v>
      </c>
      <c r="J7444" s="1" t="s">
        <v>798</v>
      </c>
      <c r="K7444" s="1" t="s">
        <v>799</v>
      </c>
      <c r="L7444" s="1" t="s">
        <v>802</v>
      </c>
      <c r="M7444" s="1" t="s">
        <v>1026</v>
      </c>
      <c r="N7444" t="s">
        <v>24</v>
      </c>
    </row>
    <row r="7445" spans="1:14" x14ac:dyDescent="0.3">
      <c r="A7445">
        <v>3</v>
      </c>
      <c r="B7445">
        <v>3.4</v>
      </c>
      <c r="C7445" s="2">
        <v>36954</v>
      </c>
      <c r="D7445" s="1" t="s">
        <v>793</v>
      </c>
      <c r="E7445" s="1" t="s">
        <v>794</v>
      </c>
      <c r="F7445">
        <v>598</v>
      </c>
      <c r="G7445" s="1" t="s">
        <v>947</v>
      </c>
      <c r="H7445" s="1" t="s">
        <v>796</v>
      </c>
      <c r="I7445" s="1" t="s">
        <v>797</v>
      </c>
      <c r="J7445" s="1" t="s">
        <v>798</v>
      </c>
      <c r="K7445" s="1" t="s">
        <v>799</v>
      </c>
      <c r="L7445" s="1" t="s">
        <v>802</v>
      </c>
      <c r="M7445" s="1" t="s">
        <v>1027</v>
      </c>
      <c r="N7445" t="s">
        <v>24</v>
      </c>
    </row>
    <row r="7446" spans="1:14" x14ac:dyDescent="0.3">
      <c r="A7446">
        <v>3</v>
      </c>
      <c r="B7446">
        <v>3.4</v>
      </c>
      <c r="C7446" s="2">
        <v>36954</v>
      </c>
      <c r="D7446" s="1" t="s">
        <v>793</v>
      </c>
      <c r="E7446" s="1" t="s">
        <v>794</v>
      </c>
      <c r="F7446">
        <v>598</v>
      </c>
      <c r="G7446" s="1" t="s">
        <v>947</v>
      </c>
      <c r="H7446" s="1" t="s">
        <v>796</v>
      </c>
      <c r="I7446" s="1" t="s">
        <v>797</v>
      </c>
      <c r="J7446" s="1" t="s">
        <v>798</v>
      </c>
      <c r="K7446" s="1" t="s">
        <v>799</v>
      </c>
      <c r="L7446" s="1" t="s">
        <v>802</v>
      </c>
      <c r="M7446" s="1" t="s">
        <v>1028</v>
      </c>
      <c r="N7446">
        <v>33.5</v>
      </c>
    </row>
    <row r="7447" spans="1:14" x14ac:dyDescent="0.3">
      <c r="A7447">
        <v>3</v>
      </c>
      <c r="B7447">
        <v>3.4</v>
      </c>
      <c r="C7447" s="2">
        <v>36954</v>
      </c>
      <c r="D7447" s="1" t="s">
        <v>793</v>
      </c>
      <c r="E7447" s="1" t="s">
        <v>794</v>
      </c>
      <c r="F7447">
        <v>598</v>
      </c>
      <c r="G7447" s="1" t="s">
        <v>947</v>
      </c>
      <c r="H7447" s="1" t="s">
        <v>796</v>
      </c>
      <c r="I7447" s="1" t="s">
        <v>797</v>
      </c>
      <c r="J7447" s="1" t="s">
        <v>798</v>
      </c>
      <c r="K7447" s="1" t="s">
        <v>799</v>
      </c>
      <c r="L7447" s="1" t="s">
        <v>802</v>
      </c>
      <c r="M7447" s="1" t="s">
        <v>1029</v>
      </c>
      <c r="N7447">
        <v>33.6</v>
      </c>
    </row>
    <row r="7448" spans="1:14" x14ac:dyDescent="0.3">
      <c r="A7448">
        <v>3</v>
      </c>
      <c r="B7448">
        <v>3.4</v>
      </c>
      <c r="C7448" s="2">
        <v>36954</v>
      </c>
      <c r="D7448" s="1" t="s">
        <v>793</v>
      </c>
      <c r="E7448" s="1" t="s">
        <v>794</v>
      </c>
      <c r="F7448">
        <v>600</v>
      </c>
      <c r="G7448" s="1" t="s">
        <v>948</v>
      </c>
      <c r="H7448" s="1" t="s">
        <v>796</v>
      </c>
      <c r="I7448" s="1" t="s">
        <v>797</v>
      </c>
      <c r="J7448" s="1" t="s">
        <v>798</v>
      </c>
      <c r="K7448" s="1" t="s">
        <v>799</v>
      </c>
      <c r="L7448" s="1" t="s">
        <v>800</v>
      </c>
      <c r="M7448" s="1" t="s">
        <v>1013</v>
      </c>
      <c r="N7448">
        <v>21.2</v>
      </c>
    </row>
    <row r="7449" spans="1:14" x14ac:dyDescent="0.3">
      <c r="A7449">
        <v>3</v>
      </c>
      <c r="B7449">
        <v>3.4</v>
      </c>
      <c r="C7449" s="2">
        <v>36954</v>
      </c>
      <c r="D7449" s="1" t="s">
        <v>793</v>
      </c>
      <c r="E7449" s="1" t="s">
        <v>794</v>
      </c>
      <c r="F7449">
        <v>600</v>
      </c>
      <c r="G7449" s="1" t="s">
        <v>948</v>
      </c>
      <c r="H7449" s="1" t="s">
        <v>796</v>
      </c>
      <c r="I7449" s="1" t="s">
        <v>797</v>
      </c>
      <c r="J7449" s="1" t="s">
        <v>798</v>
      </c>
      <c r="K7449" s="1" t="s">
        <v>799</v>
      </c>
      <c r="L7449" s="1" t="s">
        <v>800</v>
      </c>
      <c r="M7449" s="1" t="s">
        <v>1014</v>
      </c>
      <c r="N7449" t="s">
        <v>24</v>
      </c>
    </row>
    <row r="7450" spans="1:14" x14ac:dyDescent="0.3">
      <c r="A7450">
        <v>3</v>
      </c>
      <c r="B7450">
        <v>3.4</v>
      </c>
      <c r="C7450" s="2">
        <v>36954</v>
      </c>
      <c r="D7450" s="1" t="s">
        <v>793</v>
      </c>
      <c r="E7450" s="1" t="s">
        <v>794</v>
      </c>
      <c r="F7450">
        <v>600</v>
      </c>
      <c r="G7450" s="1" t="s">
        <v>948</v>
      </c>
      <c r="H7450" s="1" t="s">
        <v>796</v>
      </c>
      <c r="I7450" s="1" t="s">
        <v>797</v>
      </c>
      <c r="J7450" s="1" t="s">
        <v>798</v>
      </c>
      <c r="K7450" s="1" t="s">
        <v>799</v>
      </c>
      <c r="L7450" s="1" t="s">
        <v>800</v>
      </c>
      <c r="M7450" s="1" t="s">
        <v>1015</v>
      </c>
      <c r="N7450" t="s">
        <v>24</v>
      </c>
    </row>
    <row r="7451" spans="1:14" x14ac:dyDescent="0.3">
      <c r="A7451">
        <v>3</v>
      </c>
      <c r="B7451">
        <v>3.4</v>
      </c>
      <c r="C7451" s="2">
        <v>36954</v>
      </c>
      <c r="D7451" s="1" t="s">
        <v>793</v>
      </c>
      <c r="E7451" s="1" t="s">
        <v>794</v>
      </c>
      <c r="F7451">
        <v>600</v>
      </c>
      <c r="G7451" s="1" t="s">
        <v>948</v>
      </c>
      <c r="H7451" s="1" t="s">
        <v>796</v>
      </c>
      <c r="I7451" s="1" t="s">
        <v>797</v>
      </c>
      <c r="J7451" s="1" t="s">
        <v>798</v>
      </c>
      <c r="K7451" s="1" t="s">
        <v>799</v>
      </c>
      <c r="L7451" s="1" t="s">
        <v>800</v>
      </c>
      <c r="M7451" s="1" t="s">
        <v>1016</v>
      </c>
      <c r="N7451" t="s">
        <v>24</v>
      </c>
    </row>
    <row r="7452" spans="1:14" x14ac:dyDescent="0.3">
      <c r="A7452">
        <v>3</v>
      </c>
      <c r="B7452">
        <v>3.4</v>
      </c>
      <c r="C7452" s="2">
        <v>36954</v>
      </c>
      <c r="D7452" s="1" t="s">
        <v>793</v>
      </c>
      <c r="E7452" s="1" t="s">
        <v>794</v>
      </c>
      <c r="F7452">
        <v>600</v>
      </c>
      <c r="G7452" s="1" t="s">
        <v>948</v>
      </c>
      <c r="H7452" s="1" t="s">
        <v>796</v>
      </c>
      <c r="I7452" s="1" t="s">
        <v>797</v>
      </c>
      <c r="J7452" s="1" t="s">
        <v>798</v>
      </c>
      <c r="K7452" s="1" t="s">
        <v>799</v>
      </c>
      <c r="L7452" s="1" t="s">
        <v>800</v>
      </c>
      <c r="M7452" s="1" t="s">
        <v>1017</v>
      </c>
      <c r="N7452" t="s">
        <v>24</v>
      </c>
    </row>
    <row r="7453" spans="1:14" x14ac:dyDescent="0.3">
      <c r="A7453">
        <v>3</v>
      </c>
      <c r="B7453">
        <v>3.4</v>
      </c>
      <c r="C7453" s="2">
        <v>36954</v>
      </c>
      <c r="D7453" s="1" t="s">
        <v>793</v>
      </c>
      <c r="E7453" s="1" t="s">
        <v>794</v>
      </c>
      <c r="F7453">
        <v>600</v>
      </c>
      <c r="G7453" s="1" t="s">
        <v>948</v>
      </c>
      <c r="H7453" s="1" t="s">
        <v>796</v>
      </c>
      <c r="I7453" s="1" t="s">
        <v>797</v>
      </c>
      <c r="J7453" s="1" t="s">
        <v>798</v>
      </c>
      <c r="K7453" s="1" t="s">
        <v>799</v>
      </c>
      <c r="L7453" s="1" t="s">
        <v>800</v>
      </c>
      <c r="M7453" s="1" t="s">
        <v>1018</v>
      </c>
      <c r="N7453">
        <v>19.8</v>
      </c>
    </row>
    <row r="7454" spans="1:14" x14ac:dyDescent="0.3">
      <c r="A7454">
        <v>3</v>
      </c>
      <c r="B7454">
        <v>3.4</v>
      </c>
      <c r="C7454" s="2">
        <v>36954</v>
      </c>
      <c r="D7454" s="1" t="s">
        <v>793</v>
      </c>
      <c r="E7454" s="1" t="s">
        <v>794</v>
      </c>
      <c r="F7454">
        <v>600</v>
      </c>
      <c r="G7454" s="1" t="s">
        <v>948</v>
      </c>
      <c r="H7454" s="1" t="s">
        <v>796</v>
      </c>
      <c r="I7454" s="1" t="s">
        <v>797</v>
      </c>
      <c r="J7454" s="1" t="s">
        <v>798</v>
      </c>
      <c r="K7454" s="1" t="s">
        <v>799</v>
      </c>
      <c r="L7454" s="1" t="s">
        <v>800</v>
      </c>
      <c r="M7454" s="1" t="s">
        <v>1019</v>
      </c>
      <c r="N7454" t="s">
        <v>24</v>
      </c>
    </row>
    <row r="7455" spans="1:14" x14ac:dyDescent="0.3">
      <c r="A7455">
        <v>3</v>
      </c>
      <c r="B7455">
        <v>3.4</v>
      </c>
      <c r="C7455" s="2">
        <v>36954</v>
      </c>
      <c r="D7455" s="1" t="s">
        <v>793</v>
      </c>
      <c r="E7455" s="1" t="s">
        <v>794</v>
      </c>
      <c r="F7455">
        <v>600</v>
      </c>
      <c r="G7455" s="1" t="s">
        <v>948</v>
      </c>
      <c r="H7455" s="1" t="s">
        <v>796</v>
      </c>
      <c r="I7455" s="1" t="s">
        <v>797</v>
      </c>
      <c r="J7455" s="1" t="s">
        <v>798</v>
      </c>
      <c r="K7455" s="1" t="s">
        <v>799</v>
      </c>
      <c r="L7455" s="1" t="s">
        <v>800</v>
      </c>
      <c r="M7455" s="1" t="s">
        <v>1020</v>
      </c>
      <c r="N7455" t="s">
        <v>24</v>
      </c>
    </row>
    <row r="7456" spans="1:14" x14ac:dyDescent="0.3">
      <c r="A7456">
        <v>3</v>
      </c>
      <c r="B7456">
        <v>3.4</v>
      </c>
      <c r="C7456" s="2">
        <v>36954</v>
      </c>
      <c r="D7456" s="1" t="s">
        <v>793</v>
      </c>
      <c r="E7456" s="1" t="s">
        <v>794</v>
      </c>
      <c r="F7456">
        <v>600</v>
      </c>
      <c r="G7456" s="1" t="s">
        <v>948</v>
      </c>
      <c r="H7456" s="1" t="s">
        <v>796</v>
      </c>
      <c r="I7456" s="1" t="s">
        <v>797</v>
      </c>
      <c r="J7456" s="1" t="s">
        <v>798</v>
      </c>
      <c r="K7456" s="1" t="s">
        <v>799</v>
      </c>
      <c r="L7456" s="1" t="s">
        <v>800</v>
      </c>
      <c r="M7456" s="1" t="s">
        <v>1021</v>
      </c>
      <c r="N7456" t="s">
        <v>24</v>
      </c>
    </row>
    <row r="7457" spans="1:14" x14ac:dyDescent="0.3">
      <c r="A7457">
        <v>3</v>
      </c>
      <c r="B7457">
        <v>3.4</v>
      </c>
      <c r="C7457" s="2">
        <v>36954</v>
      </c>
      <c r="D7457" s="1" t="s">
        <v>793</v>
      </c>
      <c r="E7457" s="1" t="s">
        <v>794</v>
      </c>
      <c r="F7457">
        <v>600</v>
      </c>
      <c r="G7457" s="1" t="s">
        <v>948</v>
      </c>
      <c r="H7457" s="1" t="s">
        <v>796</v>
      </c>
      <c r="I7457" s="1" t="s">
        <v>797</v>
      </c>
      <c r="J7457" s="1" t="s">
        <v>798</v>
      </c>
      <c r="K7457" s="1" t="s">
        <v>799</v>
      </c>
      <c r="L7457" s="1" t="s">
        <v>800</v>
      </c>
      <c r="M7457" s="1" t="s">
        <v>1022</v>
      </c>
      <c r="N7457" t="s">
        <v>24</v>
      </c>
    </row>
    <row r="7458" spans="1:14" x14ac:dyDescent="0.3">
      <c r="A7458">
        <v>3</v>
      </c>
      <c r="B7458">
        <v>3.4</v>
      </c>
      <c r="C7458" s="2">
        <v>36954</v>
      </c>
      <c r="D7458" s="1" t="s">
        <v>793</v>
      </c>
      <c r="E7458" s="1" t="s">
        <v>794</v>
      </c>
      <c r="F7458">
        <v>600</v>
      </c>
      <c r="G7458" s="1" t="s">
        <v>948</v>
      </c>
      <c r="H7458" s="1" t="s">
        <v>796</v>
      </c>
      <c r="I7458" s="1" t="s">
        <v>797</v>
      </c>
      <c r="J7458" s="1" t="s">
        <v>798</v>
      </c>
      <c r="K7458" s="1" t="s">
        <v>799</v>
      </c>
      <c r="L7458" s="1" t="s">
        <v>800</v>
      </c>
      <c r="M7458" s="1" t="s">
        <v>1023</v>
      </c>
      <c r="N7458">
        <v>18.600000000000001</v>
      </c>
    </row>
    <row r="7459" spans="1:14" x14ac:dyDescent="0.3">
      <c r="A7459">
        <v>3</v>
      </c>
      <c r="B7459">
        <v>3.4</v>
      </c>
      <c r="C7459" s="2">
        <v>36954</v>
      </c>
      <c r="D7459" s="1" t="s">
        <v>793</v>
      </c>
      <c r="E7459" s="1" t="s">
        <v>794</v>
      </c>
      <c r="F7459">
        <v>600</v>
      </c>
      <c r="G7459" s="1" t="s">
        <v>948</v>
      </c>
      <c r="H7459" s="1" t="s">
        <v>796</v>
      </c>
      <c r="I7459" s="1" t="s">
        <v>797</v>
      </c>
      <c r="J7459" s="1" t="s">
        <v>798</v>
      </c>
      <c r="K7459" s="1" t="s">
        <v>799</v>
      </c>
      <c r="L7459" s="1" t="s">
        <v>800</v>
      </c>
      <c r="M7459" s="1" t="s">
        <v>1024</v>
      </c>
      <c r="N7459" t="s">
        <v>24</v>
      </c>
    </row>
    <row r="7460" spans="1:14" x14ac:dyDescent="0.3">
      <c r="A7460">
        <v>3</v>
      </c>
      <c r="B7460">
        <v>3.4</v>
      </c>
      <c r="C7460" s="2">
        <v>36954</v>
      </c>
      <c r="D7460" s="1" t="s">
        <v>793</v>
      </c>
      <c r="E7460" s="1" t="s">
        <v>794</v>
      </c>
      <c r="F7460">
        <v>600</v>
      </c>
      <c r="G7460" s="1" t="s">
        <v>948</v>
      </c>
      <c r="H7460" s="1" t="s">
        <v>796</v>
      </c>
      <c r="I7460" s="1" t="s">
        <v>797</v>
      </c>
      <c r="J7460" s="1" t="s">
        <v>798</v>
      </c>
      <c r="K7460" s="1" t="s">
        <v>799</v>
      </c>
      <c r="L7460" s="1" t="s">
        <v>800</v>
      </c>
      <c r="M7460" s="1" t="s">
        <v>1025</v>
      </c>
      <c r="N7460" t="s">
        <v>24</v>
      </c>
    </row>
    <row r="7461" spans="1:14" x14ac:dyDescent="0.3">
      <c r="A7461">
        <v>3</v>
      </c>
      <c r="B7461">
        <v>3.4</v>
      </c>
      <c r="C7461" s="2">
        <v>36954</v>
      </c>
      <c r="D7461" s="1" t="s">
        <v>793</v>
      </c>
      <c r="E7461" s="1" t="s">
        <v>794</v>
      </c>
      <c r="F7461">
        <v>600</v>
      </c>
      <c r="G7461" s="1" t="s">
        <v>948</v>
      </c>
      <c r="H7461" s="1" t="s">
        <v>796</v>
      </c>
      <c r="I7461" s="1" t="s">
        <v>797</v>
      </c>
      <c r="J7461" s="1" t="s">
        <v>798</v>
      </c>
      <c r="K7461" s="1" t="s">
        <v>799</v>
      </c>
      <c r="L7461" s="1" t="s">
        <v>800</v>
      </c>
      <c r="M7461" s="1" t="s">
        <v>1026</v>
      </c>
      <c r="N7461" t="s">
        <v>24</v>
      </c>
    </row>
    <row r="7462" spans="1:14" x14ac:dyDescent="0.3">
      <c r="A7462">
        <v>3</v>
      </c>
      <c r="B7462">
        <v>3.4</v>
      </c>
      <c r="C7462" s="2">
        <v>36954</v>
      </c>
      <c r="D7462" s="1" t="s">
        <v>793</v>
      </c>
      <c r="E7462" s="1" t="s">
        <v>794</v>
      </c>
      <c r="F7462">
        <v>600</v>
      </c>
      <c r="G7462" s="1" t="s">
        <v>948</v>
      </c>
      <c r="H7462" s="1" t="s">
        <v>796</v>
      </c>
      <c r="I7462" s="1" t="s">
        <v>797</v>
      </c>
      <c r="J7462" s="1" t="s">
        <v>798</v>
      </c>
      <c r="K7462" s="1" t="s">
        <v>799</v>
      </c>
      <c r="L7462" s="1" t="s">
        <v>800</v>
      </c>
      <c r="M7462" s="1" t="s">
        <v>1027</v>
      </c>
      <c r="N7462" t="s">
        <v>24</v>
      </c>
    </row>
    <row r="7463" spans="1:14" x14ac:dyDescent="0.3">
      <c r="A7463">
        <v>3</v>
      </c>
      <c r="B7463">
        <v>3.4</v>
      </c>
      <c r="C7463" s="2">
        <v>36954</v>
      </c>
      <c r="D7463" s="1" t="s">
        <v>793</v>
      </c>
      <c r="E7463" s="1" t="s">
        <v>794</v>
      </c>
      <c r="F7463">
        <v>600</v>
      </c>
      <c r="G7463" s="1" t="s">
        <v>948</v>
      </c>
      <c r="H7463" s="1" t="s">
        <v>796</v>
      </c>
      <c r="I7463" s="1" t="s">
        <v>797</v>
      </c>
      <c r="J7463" s="1" t="s">
        <v>798</v>
      </c>
      <c r="K7463" s="1" t="s">
        <v>799</v>
      </c>
      <c r="L7463" s="1" t="s">
        <v>800</v>
      </c>
      <c r="M7463" s="1" t="s">
        <v>1028</v>
      </c>
      <c r="N7463">
        <v>17.7</v>
      </c>
    </row>
    <row r="7464" spans="1:14" x14ac:dyDescent="0.3">
      <c r="A7464">
        <v>3</v>
      </c>
      <c r="B7464">
        <v>3.4</v>
      </c>
      <c r="C7464" s="2">
        <v>36954</v>
      </c>
      <c r="D7464" s="1" t="s">
        <v>793</v>
      </c>
      <c r="E7464" s="1" t="s">
        <v>794</v>
      </c>
      <c r="F7464">
        <v>600</v>
      </c>
      <c r="G7464" s="1" t="s">
        <v>948</v>
      </c>
      <c r="H7464" s="1" t="s">
        <v>796</v>
      </c>
      <c r="I7464" s="1" t="s">
        <v>797</v>
      </c>
      <c r="J7464" s="1" t="s">
        <v>798</v>
      </c>
      <c r="K7464" s="1" t="s">
        <v>799</v>
      </c>
      <c r="L7464" s="1" t="s">
        <v>800</v>
      </c>
      <c r="M7464" s="1" t="s">
        <v>1029</v>
      </c>
      <c r="N7464">
        <v>17.5</v>
      </c>
    </row>
    <row r="7465" spans="1:14" x14ac:dyDescent="0.3">
      <c r="A7465">
        <v>3</v>
      </c>
      <c r="B7465">
        <v>3.4</v>
      </c>
      <c r="C7465" s="2">
        <v>36954</v>
      </c>
      <c r="D7465" s="1" t="s">
        <v>793</v>
      </c>
      <c r="E7465" s="1" t="s">
        <v>794</v>
      </c>
      <c r="F7465">
        <v>600</v>
      </c>
      <c r="G7465" s="1" t="s">
        <v>948</v>
      </c>
      <c r="H7465" s="1" t="s">
        <v>796</v>
      </c>
      <c r="I7465" s="1" t="s">
        <v>797</v>
      </c>
      <c r="J7465" s="1" t="s">
        <v>798</v>
      </c>
      <c r="K7465" s="1" t="s">
        <v>799</v>
      </c>
      <c r="L7465" s="1" t="s">
        <v>801</v>
      </c>
      <c r="M7465" s="1" t="s">
        <v>1013</v>
      </c>
      <c r="N7465">
        <v>20.100000000000001</v>
      </c>
    </row>
    <row r="7466" spans="1:14" x14ac:dyDescent="0.3">
      <c r="A7466">
        <v>3</v>
      </c>
      <c r="B7466">
        <v>3.4</v>
      </c>
      <c r="C7466" s="2">
        <v>36954</v>
      </c>
      <c r="D7466" s="1" t="s">
        <v>793</v>
      </c>
      <c r="E7466" s="1" t="s">
        <v>794</v>
      </c>
      <c r="F7466">
        <v>600</v>
      </c>
      <c r="G7466" s="1" t="s">
        <v>948</v>
      </c>
      <c r="H7466" s="1" t="s">
        <v>796</v>
      </c>
      <c r="I7466" s="1" t="s">
        <v>797</v>
      </c>
      <c r="J7466" s="1" t="s">
        <v>798</v>
      </c>
      <c r="K7466" s="1" t="s">
        <v>799</v>
      </c>
      <c r="L7466" s="1" t="s">
        <v>801</v>
      </c>
      <c r="M7466" s="1" t="s">
        <v>1014</v>
      </c>
      <c r="N7466" t="s">
        <v>24</v>
      </c>
    </row>
    <row r="7467" spans="1:14" x14ac:dyDescent="0.3">
      <c r="A7467">
        <v>3</v>
      </c>
      <c r="B7467">
        <v>3.4</v>
      </c>
      <c r="C7467" s="2">
        <v>36954</v>
      </c>
      <c r="D7467" s="1" t="s">
        <v>793</v>
      </c>
      <c r="E7467" s="1" t="s">
        <v>794</v>
      </c>
      <c r="F7467">
        <v>600</v>
      </c>
      <c r="G7467" s="1" t="s">
        <v>948</v>
      </c>
      <c r="H7467" s="1" t="s">
        <v>796</v>
      </c>
      <c r="I7467" s="1" t="s">
        <v>797</v>
      </c>
      <c r="J7467" s="1" t="s">
        <v>798</v>
      </c>
      <c r="K7467" s="1" t="s">
        <v>799</v>
      </c>
      <c r="L7467" s="1" t="s">
        <v>801</v>
      </c>
      <c r="M7467" s="1" t="s">
        <v>1015</v>
      </c>
      <c r="N7467" t="s">
        <v>24</v>
      </c>
    </row>
    <row r="7468" spans="1:14" x14ac:dyDescent="0.3">
      <c r="A7468">
        <v>3</v>
      </c>
      <c r="B7468">
        <v>3.4</v>
      </c>
      <c r="C7468" s="2">
        <v>36954</v>
      </c>
      <c r="D7468" s="1" t="s">
        <v>793</v>
      </c>
      <c r="E7468" s="1" t="s">
        <v>794</v>
      </c>
      <c r="F7468">
        <v>600</v>
      </c>
      <c r="G7468" s="1" t="s">
        <v>948</v>
      </c>
      <c r="H7468" s="1" t="s">
        <v>796</v>
      </c>
      <c r="I7468" s="1" t="s">
        <v>797</v>
      </c>
      <c r="J7468" s="1" t="s">
        <v>798</v>
      </c>
      <c r="K7468" s="1" t="s">
        <v>799</v>
      </c>
      <c r="L7468" s="1" t="s">
        <v>801</v>
      </c>
      <c r="M7468" s="1" t="s">
        <v>1016</v>
      </c>
      <c r="N7468" t="s">
        <v>24</v>
      </c>
    </row>
    <row r="7469" spans="1:14" x14ac:dyDescent="0.3">
      <c r="A7469">
        <v>3</v>
      </c>
      <c r="B7469">
        <v>3.4</v>
      </c>
      <c r="C7469" s="2">
        <v>36954</v>
      </c>
      <c r="D7469" s="1" t="s">
        <v>793</v>
      </c>
      <c r="E7469" s="1" t="s">
        <v>794</v>
      </c>
      <c r="F7469">
        <v>600</v>
      </c>
      <c r="G7469" s="1" t="s">
        <v>948</v>
      </c>
      <c r="H7469" s="1" t="s">
        <v>796</v>
      </c>
      <c r="I7469" s="1" t="s">
        <v>797</v>
      </c>
      <c r="J7469" s="1" t="s">
        <v>798</v>
      </c>
      <c r="K7469" s="1" t="s">
        <v>799</v>
      </c>
      <c r="L7469" s="1" t="s">
        <v>801</v>
      </c>
      <c r="M7469" s="1" t="s">
        <v>1017</v>
      </c>
      <c r="N7469" t="s">
        <v>24</v>
      </c>
    </row>
    <row r="7470" spans="1:14" x14ac:dyDescent="0.3">
      <c r="A7470">
        <v>3</v>
      </c>
      <c r="B7470">
        <v>3.4</v>
      </c>
      <c r="C7470" s="2">
        <v>36954</v>
      </c>
      <c r="D7470" s="1" t="s">
        <v>793</v>
      </c>
      <c r="E7470" s="1" t="s">
        <v>794</v>
      </c>
      <c r="F7470">
        <v>600</v>
      </c>
      <c r="G7470" s="1" t="s">
        <v>948</v>
      </c>
      <c r="H7470" s="1" t="s">
        <v>796</v>
      </c>
      <c r="I7470" s="1" t="s">
        <v>797</v>
      </c>
      <c r="J7470" s="1" t="s">
        <v>798</v>
      </c>
      <c r="K7470" s="1" t="s">
        <v>799</v>
      </c>
      <c r="L7470" s="1" t="s">
        <v>801</v>
      </c>
      <c r="M7470" s="1" t="s">
        <v>1018</v>
      </c>
      <c r="N7470">
        <v>18.899999999999999</v>
      </c>
    </row>
    <row r="7471" spans="1:14" x14ac:dyDescent="0.3">
      <c r="A7471">
        <v>3</v>
      </c>
      <c r="B7471">
        <v>3.4</v>
      </c>
      <c r="C7471" s="2">
        <v>36954</v>
      </c>
      <c r="D7471" s="1" t="s">
        <v>793</v>
      </c>
      <c r="E7471" s="1" t="s">
        <v>794</v>
      </c>
      <c r="F7471">
        <v>600</v>
      </c>
      <c r="G7471" s="1" t="s">
        <v>948</v>
      </c>
      <c r="H7471" s="1" t="s">
        <v>796</v>
      </c>
      <c r="I7471" s="1" t="s">
        <v>797</v>
      </c>
      <c r="J7471" s="1" t="s">
        <v>798</v>
      </c>
      <c r="K7471" s="1" t="s">
        <v>799</v>
      </c>
      <c r="L7471" s="1" t="s">
        <v>801</v>
      </c>
      <c r="M7471" s="1" t="s">
        <v>1019</v>
      </c>
      <c r="N7471" t="s">
        <v>24</v>
      </c>
    </row>
    <row r="7472" spans="1:14" x14ac:dyDescent="0.3">
      <c r="A7472">
        <v>3</v>
      </c>
      <c r="B7472">
        <v>3.4</v>
      </c>
      <c r="C7472" s="2">
        <v>36954</v>
      </c>
      <c r="D7472" s="1" t="s">
        <v>793</v>
      </c>
      <c r="E7472" s="1" t="s">
        <v>794</v>
      </c>
      <c r="F7472">
        <v>600</v>
      </c>
      <c r="G7472" s="1" t="s">
        <v>948</v>
      </c>
      <c r="H7472" s="1" t="s">
        <v>796</v>
      </c>
      <c r="I7472" s="1" t="s">
        <v>797</v>
      </c>
      <c r="J7472" s="1" t="s">
        <v>798</v>
      </c>
      <c r="K7472" s="1" t="s">
        <v>799</v>
      </c>
      <c r="L7472" s="1" t="s">
        <v>801</v>
      </c>
      <c r="M7472" s="1" t="s">
        <v>1020</v>
      </c>
      <c r="N7472" t="s">
        <v>24</v>
      </c>
    </row>
    <row r="7473" spans="1:14" x14ac:dyDescent="0.3">
      <c r="A7473">
        <v>3</v>
      </c>
      <c r="B7473">
        <v>3.4</v>
      </c>
      <c r="C7473" s="2">
        <v>36954</v>
      </c>
      <c r="D7473" s="1" t="s">
        <v>793</v>
      </c>
      <c r="E7473" s="1" t="s">
        <v>794</v>
      </c>
      <c r="F7473">
        <v>600</v>
      </c>
      <c r="G7473" s="1" t="s">
        <v>948</v>
      </c>
      <c r="H7473" s="1" t="s">
        <v>796</v>
      </c>
      <c r="I7473" s="1" t="s">
        <v>797</v>
      </c>
      <c r="J7473" s="1" t="s">
        <v>798</v>
      </c>
      <c r="K7473" s="1" t="s">
        <v>799</v>
      </c>
      <c r="L7473" s="1" t="s">
        <v>801</v>
      </c>
      <c r="M7473" s="1" t="s">
        <v>1021</v>
      </c>
      <c r="N7473" t="s">
        <v>24</v>
      </c>
    </row>
    <row r="7474" spans="1:14" x14ac:dyDescent="0.3">
      <c r="A7474">
        <v>3</v>
      </c>
      <c r="B7474">
        <v>3.4</v>
      </c>
      <c r="C7474" s="2">
        <v>36954</v>
      </c>
      <c r="D7474" s="1" t="s">
        <v>793</v>
      </c>
      <c r="E7474" s="1" t="s">
        <v>794</v>
      </c>
      <c r="F7474">
        <v>600</v>
      </c>
      <c r="G7474" s="1" t="s">
        <v>948</v>
      </c>
      <c r="H7474" s="1" t="s">
        <v>796</v>
      </c>
      <c r="I7474" s="1" t="s">
        <v>797</v>
      </c>
      <c r="J7474" s="1" t="s">
        <v>798</v>
      </c>
      <c r="K7474" s="1" t="s">
        <v>799</v>
      </c>
      <c r="L7474" s="1" t="s">
        <v>801</v>
      </c>
      <c r="M7474" s="1" t="s">
        <v>1022</v>
      </c>
      <c r="N7474" t="s">
        <v>24</v>
      </c>
    </row>
    <row r="7475" spans="1:14" x14ac:dyDescent="0.3">
      <c r="A7475">
        <v>3</v>
      </c>
      <c r="B7475">
        <v>3.4</v>
      </c>
      <c r="C7475" s="2">
        <v>36954</v>
      </c>
      <c r="D7475" s="1" t="s">
        <v>793</v>
      </c>
      <c r="E7475" s="1" t="s">
        <v>794</v>
      </c>
      <c r="F7475">
        <v>600</v>
      </c>
      <c r="G7475" s="1" t="s">
        <v>948</v>
      </c>
      <c r="H7475" s="1" t="s">
        <v>796</v>
      </c>
      <c r="I7475" s="1" t="s">
        <v>797</v>
      </c>
      <c r="J7475" s="1" t="s">
        <v>798</v>
      </c>
      <c r="K7475" s="1" t="s">
        <v>799</v>
      </c>
      <c r="L7475" s="1" t="s">
        <v>801</v>
      </c>
      <c r="M7475" s="1" t="s">
        <v>1023</v>
      </c>
      <c r="N7475">
        <v>17.399999999999999</v>
      </c>
    </row>
    <row r="7476" spans="1:14" x14ac:dyDescent="0.3">
      <c r="A7476">
        <v>3</v>
      </c>
      <c r="B7476">
        <v>3.4</v>
      </c>
      <c r="C7476" s="2">
        <v>36954</v>
      </c>
      <c r="D7476" s="1" t="s">
        <v>793</v>
      </c>
      <c r="E7476" s="1" t="s">
        <v>794</v>
      </c>
      <c r="F7476">
        <v>600</v>
      </c>
      <c r="G7476" s="1" t="s">
        <v>948</v>
      </c>
      <c r="H7476" s="1" t="s">
        <v>796</v>
      </c>
      <c r="I7476" s="1" t="s">
        <v>797</v>
      </c>
      <c r="J7476" s="1" t="s">
        <v>798</v>
      </c>
      <c r="K7476" s="1" t="s">
        <v>799</v>
      </c>
      <c r="L7476" s="1" t="s">
        <v>801</v>
      </c>
      <c r="M7476" s="1" t="s">
        <v>1024</v>
      </c>
      <c r="N7476" t="s">
        <v>24</v>
      </c>
    </row>
    <row r="7477" spans="1:14" x14ac:dyDescent="0.3">
      <c r="A7477">
        <v>3</v>
      </c>
      <c r="B7477">
        <v>3.4</v>
      </c>
      <c r="C7477" s="2">
        <v>36954</v>
      </c>
      <c r="D7477" s="1" t="s">
        <v>793</v>
      </c>
      <c r="E7477" s="1" t="s">
        <v>794</v>
      </c>
      <c r="F7477">
        <v>600</v>
      </c>
      <c r="G7477" s="1" t="s">
        <v>948</v>
      </c>
      <c r="H7477" s="1" t="s">
        <v>796</v>
      </c>
      <c r="I7477" s="1" t="s">
        <v>797</v>
      </c>
      <c r="J7477" s="1" t="s">
        <v>798</v>
      </c>
      <c r="K7477" s="1" t="s">
        <v>799</v>
      </c>
      <c r="L7477" s="1" t="s">
        <v>801</v>
      </c>
      <c r="M7477" s="1" t="s">
        <v>1025</v>
      </c>
      <c r="N7477" t="s">
        <v>24</v>
      </c>
    </row>
    <row r="7478" spans="1:14" x14ac:dyDescent="0.3">
      <c r="A7478">
        <v>3</v>
      </c>
      <c r="B7478">
        <v>3.4</v>
      </c>
      <c r="C7478" s="2">
        <v>36954</v>
      </c>
      <c r="D7478" s="1" t="s">
        <v>793</v>
      </c>
      <c r="E7478" s="1" t="s">
        <v>794</v>
      </c>
      <c r="F7478">
        <v>600</v>
      </c>
      <c r="G7478" s="1" t="s">
        <v>948</v>
      </c>
      <c r="H7478" s="1" t="s">
        <v>796</v>
      </c>
      <c r="I7478" s="1" t="s">
        <v>797</v>
      </c>
      <c r="J7478" s="1" t="s">
        <v>798</v>
      </c>
      <c r="K7478" s="1" t="s">
        <v>799</v>
      </c>
      <c r="L7478" s="1" t="s">
        <v>801</v>
      </c>
      <c r="M7478" s="1" t="s">
        <v>1026</v>
      </c>
      <c r="N7478" t="s">
        <v>24</v>
      </c>
    </row>
    <row r="7479" spans="1:14" x14ac:dyDescent="0.3">
      <c r="A7479">
        <v>3</v>
      </c>
      <c r="B7479">
        <v>3.4</v>
      </c>
      <c r="C7479" s="2">
        <v>36954</v>
      </c>
      <c r="D7479" s="1" t="s">
        <v>793</v>
      </c>
      <c r="E7479" s="1" t="s">
        <v>794</v>
      </c>
      <c r="F7479">
        <v>600</v>
      </c>
      <c r="G7479" s="1" t="s">
        <v>948</v>
      </c>
      <c r="H7479" s="1" t="s">
        <v>796</v>
      </c>
      <c r="I7479" s="1" t="s">
        <v>797</v>
      </c>
      <c r="J7479" s="1" t="s">
        <v>798</v>
      </c>
      <c r="K7479" s="1" t="s">
        <v>799</v>
      </c>
      <c r="L7479" s="1" t="s">
        <v>801</v>
      </c>
      <c r="M7479" s="1" t="s">
        <v>1027</v>
      </c>
      <c r="N7479" t="s">
        <v>24</v>
      </c>
    </row>
    <row r="7480" spans="1:14" x14ac:dyDescent="0.3">
      <c r="A7480">
        <v>3</v>
      </c>
      <c r="B7480">
        <v>3.4</v>
      </c>
      <c r="C7480" s="2">
        <v>36954</v>
      </c>
      <c r="D7480" s="1" t="s">
        <v>793</v>
      </c>
      <c r="E7480" s="1" t="s">
        <v>794</v>
      </c>
      <c r="F7480">
        <v>600</v>
      </c>
      <c r="G7480" s="1" t="s">
        <v>948</v>
      </c>
      <c r="H7480" s="1" t="s">
        <v>796</v>
      </c>
      <c r="I7480" s="1" t="s">
        <v>797</v>
      </c>
      <c r="J7480" s="1" t="s">
        <v>798</v>
      </c>
      <c r="K7480" s="1" t="s">
        <v>799</v>
      </c>
      <c r="L7480" s="1" t="s">
        <v>801</v>
      </c>
      <c r="M7480" s="1" t="s">
        <v>1028</v>
      </c>
      <c r="N7480">
        <v>16.5</v>
      </c>
    </row>
    <row r="7481" spans="1:14" x14ac:dyDescent="0.3">
      <c r="A7481">
        <v>3</v>
      </c>
      <c r="B7481">
        <v>3.4</v>
      </c>
      <c r="C7481" s="2">
        <v>36954</v>
      </c>
      <c r="D7481" s="1" t="s">
        <v>793</v>
      </c>
      <c r="E7481" s="1" t="s">
        <v>794</v>
      </c>
      <c r="F7481">
        <v>600</v>
      </c>
      <c r="G7481" s="1" t="s">
        <v>948</v>
      </c>
      <c r="H7481" s="1" t="s">
        <v>796</v>
      </c>
      <c r="I7481" s="1" t="s">
        <v>797</v>
      </c>
      <c r="J7481" s="1" t="s">
        <v>798</v>
      </c>
      <c r="K7481" s="1" t="s">
        <v>799</v>
      </c>
      <c r="L7481" s="1" t="s">
        <v>801</v>
      </c>
      <c r="M7481" s="1" t="s">
        <v>1029</v>
      </c>
      <c r="N7481">
        <v>16.3</v>
      </c>
    </row>
    <row r="7482" spans="1:14" x14ac:dyDescent="0.3">
      <c r="A7482">
        <v>3</v>
      </c>
      <c r="B7482">
        <v>3.4</v>
      </c>
      <c r="C7482" s="2">
        <v>36954</v>
      </c>
      <c r="D7482" s="1" t="s">
        <v>793</v>
      </c>
      <c r="E7482" s="1" t="s">
        <v>794</v>
      </c>
      <c r="F7482">
        <v>600</v>
      </c>
      <c r="G7482" s="1" t="s">
        <v>948</v>
      </c>
      <c r="H7482" s="1" t="s">
        <v>796</v>
      </c>
      <c r="I7482" s="1" t="s">
        <v>797</v>
      </c>
      <c r="J7482" s="1" t="s">
        <v>798</v>
      </c>
      <c r="K7482" s="1" t="s">
        <v>799</v>
      </c>
      <c r="L7482" s="1" t="s">
        <v>802</v>
      </c>
      <c r="M7482" s="1" t="s">
        <v>1013</v>
      </c>
      <c r="N7482">
        <v>22.4</v>
      </c>
    </row>
    <row r="7483" spans="1:14" x14ac:dyDescent="0.3">
      <c r="A7483">
        <v>3</v>
      </c>
      <c r="B7483">
        <v>3.4</v>
      </c>
      <c r="C7483" s="2">
        <v>36954</v>
      </c>
      <c r="D7483" s="1" t="s">
        <v>793</v>
      </c>
      <c r="E7483" s="1" t="s">
        <v>794</v>
      </c>
      <c r="F7483">
        <v>600</v>
      </c>
      <c r="G7483" s="1" t="s">
        <v>948</v>
      </c>
      <c r="H7483" s="1" t="s">
        <v>796</v>
      </c>
      <c r="I7483" s="1" t="s">
        <v>797</v>
      </c>
      <c r="J7483" s="1" t="s">
        <v>798</v>
      </c>
      <c r="K7483" s="1" t="s">
        <v>799</v>
      </c>
      <c r="L7483" s="1" t="s">
        <v>802</v>
      </c>
      <c r="M7483" s="1" t="s">
        <v>1014</v>
      </c>
      <c r="N7483" t="s">
        <v>24</v>
      </c>
    </row>
    <row r="7484" spans="1:14" x14ac:dyDescent="0.3">
      <c r="A7484">
        <v>3</v>
      </c>
      <c r="B7484">
        <v>3.4</v>
      </c>
      <c r="C7484" s="2">
        <v>36954</v>
      </c>
      <c r="D7484" s="1" t="s">
        <v>793</v>
      </c>
      <c r="E7484" s="1" t="s">
        <v>794</v>
      </c>
      <c r="F7484">
        <v>600</v>
      </c>
      <c r="G7484" s="1" t="s">
        <v>948</v>
      </c>
      <c r="H7484" s="1" t="s">
        <v>796</v>
      </c>
      <c r="I7484" s="1" t="s">
        <v>797</v>
      </c>
      <c r="J7484" s="1" t="s">
        <v>798</v>
      </c>
      <c r="K7484" s="1" t="s">
        <v>799</v>
      </c>
      <c r="L7484" s="1" t="s">
        <v>802</v>
      </c>
      <c r="M7484" s="1" t="s">
        <v>1015</v>
      </c>
      <c r="N7484" t="s">
        <v>24</v>
      </c>
    </row>
    <row r="7485" spans="1:14" x14ac:dyDescent="0.3">
      <c r="A7485">
        <v>3</v>
      </c>
      <c r="B7485">
        <v>3.4</v>
      </c>
      <c r="C7485" s="2">
        <v>36954</v>
      </c>
      <c r="D7485" s="1" t="s">
        <v>793</v>
      </c>
      <c r="E7485" s="1" t="s">
        <v>794</v>
      </c>
      <c r="F7485">
        <v>600</v>
      </c>
      <c r="G7485" s="1" t="s">
        <v>948</v>
      </c>
      <c r="H7485" s="1" t="s">
        <v>796</v>
      </c>
      <c r="I7485" s="1" t="s">
        <v>797</v>
      </c>
      <c r="J7485" s="1" t="s">
        <v>798</v>
      </c>
      <c r="K7485" s="1" t="s">
        <v>799</v>
      </c>
      <c r="L7485" s="1" t="s">
        <v>802</v>
      </c>
      <c r="M7485" s="1" t="s">
        <v>1016</v>
      </c>
      <c r="N7485" t="s">
        <v>24</v>
      </c>
    </row>
    <row r="7486" spans="1:14" x14ac:dyDescent="0.3">
      <c r="A7486">
        <v>3</v>
      </c>
      <c r="B7486">
        <v>3.4</v>
      </c>
      <c r="C7486" s="2">
        <v>36954</v>
      </c>
      <c r="D7486" s="1" t="s">
        <v>793</v>
      </c>
      <c r="E7486" s="1" t="s">
        <v>794</v>
      </c>
      <c r="F7486">
        <v>600</v>
      </c>
      <c r="G7486" s="1" t="s">
        <v>948</v>
      </c>
      <c r="H7486" s="1" t="s">
        <v>796</v>
      </c>
      <c r="I7486" s="1" t="s">
        <v>797</v>
      </c>
      <c r="J7486" s="1" t="s">
        <v>798</v>
      </c>
      <c r="K7486" s="1" t="s">
        <v>799</v>
      </c>
      <c r="L7486" s="1" t="s">
        <v>802</v>
      </c>
      <c r="M7486" s="1" t="s">
        <v>1017</v>
      </c>
      <c r="N7486" t="s">
        <v>24</v>
      </c>
    </row>
    <row r="7487" spans="1:14" x14ac:dyDescent="0.3">
      <c r="A7487">
        <v>3</v>
      </c>
      <c r="B7487">
        <v>3.4</v>
      </c>
      <c r="C7487" s="2">
        <v>36954</v>
      </c>
      <c r="D7487" s="1" t="s">
        <v>793</v>
      </c>
      <c r="E7487" s="1" t="s">
        <v>794</v>
      </c>
      <c r="F7487">
        <v>600</v>
      </c>
      <c r="G7487" s="1" t="s">
        <v>948</v>
      </c>
      <c r="H7487" s="1" t="s">
        <v>796</v>
      </c>
      <c r="I7487" s="1" t="s">
        <v>797</v>
      </c>
      <c r="J7487" s="1" t="s">
        <v>798</v>
      </c>
      <c r="K7487" s="1" t="s">
        <v>799</v>
      </c>
      <c r="L7487" s="1" t="s">
        <v>802</v>
      </c>
      <c r="M7487" s="1" t="s">
        <v>1018</v>
      </c>
      <c r="N7487">
        <v>20.8</v>
      </c>
    </row>
    <row r="7488" spans="1:14" x14ac:dyDescent="0.3">
      <c r="A7488">
        <v>3</v>
      </c>
      <c r="B7488">
        <v>3.4</v>
      </c>
      <c r="C7488" s="2">
        <v>36954</v>
      </c>
      <c r="D7488" s="1" t="s">
        <v>793</v>
      </c>
      <c r="E7488" s="1" t="s">
        <v>794</v>
      </c>
      <c r="F7488">
        <v>600</v>
      </c>
      <c r="G7488" s="1" t="s">
        <v>948</v>
      </c>
      <c r="H7488" s="1" t="s">
        <v>796</v>
      </c>
      <c r="I7488" s="1" t="s">
        <v>797</v>
      </c>
      <c r="J7488" s="1" t="s">
        <v>798</v>
      </c>
      <c r="K7488" s="1" t="s">
        <v>799</v>
      </c>
      <c r="L7488" s="1" t="s">
        <v>802</v>
      </c>
      <c r="M7488" s="1" t="s">
        <v>1019</v>
      </c>
      <c r="N7488" t="s">
        <v>24</v>
      </c>
    </row>
    <row r="7489" spans="1:14" x14ac:dyDescent="0.3">
      <c r="A7489">
        <v>3</v>
      </c>
      <c r="B7489">
        <v>3.4</v>
      </c>
      <c r="C7489" s="2">
        <v>36954</v>
      </c>
      <c r="D7489" s="1" t="s">
        <v>793</v>
      </c>
      <c r="E7489" s="1" t="s">
        <v>794</v>
      </c>
      <c r="F7489">
        <v>600</v>
      </c>
      <c r="G7489" s="1" t="s">
        <v>948</v>
      </c>
      <c r="H7489" s="1" t="s">
        <v>796</v>
      </c>
      <c r="I7489" s="1" t="s">
        <v>797</v>
      </c>
      <c r="J7489" s="1" t="s">
        <v>798</v>
      </c>
      <c r="K7489" s="1" t="s">
        <v>799</v>
      </c>
      <c r="L7489" s="1" t="s">
        <v>802</v>
      </c>
      <c r="M7489" s="1" t="s">
        <v>1020</v>
      </c>
      <c r="N7489" t="s">
        <v>24</v>
      </c>
    </row>
    <row r="7490" spans="1:14" x14ac:dyDescent="0.3">
      <c r="A7490">
        <v>3</v>
      </c>
      <c r="B7490">
        <v>3.4</v>
      </c>
      <c r="C7490" s="2">
        <v>36954</v>
      </c>
      <c r="D7490" s="1" t="s">
        <v>793</v>
      </c>
      <c r="E7490" s="1" t="s">
        <v>794</v>
      </c>
      <c r="F7490">
        <v>600</v>
      </c>
      <c r="G7490" s="1" t="s">
        <v>948</v>
      </c>
      <c r="H7490" s="1" t="s">
        <v>796</v>
      </c>
      <c r="I7490" s="1" t="s">
        <v>797</v>
      </c>
      <c r="J7490" s="1" t="s">
        <v>798</v>
      </c>
      <c r="K7490" s="1" t="s">
        <v>799</v>
      </c>
      <c r="L7490" s="1" t="s">
        <v>802</v>
      </c>
      <c r="M7490" s="1" t="s">
        <v>1021</v>
      </c>
      <c r="N7490" t="s">
        <v>24</v>
      </c>
    </row>
    <row r="7491" spans="1:14" x14ac:dyDescent="0.3">
      <c r="A7491">
        <v>3</v>
      </c>
      <c r="B7491">
        <v>3.4</v>
      </c>
      <c r="C7491" s="2">
        <v>36954</v>
      </c>
      <c r="D7491" s="1" t="s">
        <v>793</v>
      </c>
      <c r="E7491" s="1" t="s">
        <v>794</v>
      </c>
      <c r="F7491">
        <v>600</v>
      </c>
      <c r="G7491" s="1" t="s">
        <v>948</v>
      </c>
      <c r="H7491" s="1" t="s">
        <v>796</v>
      </c>
      <c r="I7491" s="1" t="s">
        <v>797</v>
      </c>
      <c r="J7491" s="1" t="s">
        <v>798</v>
      </c>
      <c r="K7491" s="1" t="s">
        <v>799</v>
      </c>
      <c r="L7491" s="1" t="s">
        <v>802</v>
      </c>
      <c r="M7491" s="1" t="s">
        <v>1022</v>
      </c>
      <c r="N7491" t="s">
        <v>24</v>
      </c>
    </row>
    <row r="7492" spans="1:14" x14ac:dyDescent="0.3">
      <c r="A7492">
        <v>3</v>
      </c>
      <c r="B7492">
        <v>3.4</v>
      </c>
      <c r="C7492" s="2">
        <v>36954</v>
      </c>
      <c r="D7492" s="1" t="s">
        <v>793</v>
      </c>
      <c r="E7492" s="1" t="s">
        <v>794</v>
      </c>
      <c r="F7492">
        <v>600</v>
      </c>
      <c r="G7492" s="1" t="s">
        <v>948</v>
      </c>
      <c r="H7492" s="1" t="s">
        <v>796</v>
      </c>
      <c r="I7492" s="1" t="s">
        <v>797</v>
      </c>
      <c r="J7492" s="1" t="s">
        <v>798</v>
      </c>
      <c r="K7492" s="1" t="s">
        <v>799</v>
      </c>
      <c r="L7492" s="1" t="s">
        <v>802</v>
      </c>
      <c r="M7492" s="1" t="s">
        <v>1023</v>
      </c>
      <c r="N7492">
        <v>19.7</v>
      </c>
    </row>
    <row r="7493" spans="1:14" x14ac:dyDescent="0.3">
      <c r="A7493">
        <v>3</v>
      </c>
      <c r="B7493">
        <v>3.4</v>
      </c>
      <c r="C7493" s="2">
        <v>36954</v>
      </c>
      <c r="D7493" s="1" t="s">
        <v>793</v>
      </c>
      <c r="E7493" s="1" t="s">
        <v>794</v>
      </c>
      <c r="F7493">
        <v>600</v>
      </c>
      <c r="G7493" s="1" t="s">
        <v>948</v>
      </c>
      <c r="H7493" s="1" t="s">
        <v>796</v>
      </c>
      <c r="I7493" s="1" t="s">
        <v>797</v>
      </c>
      <c r="J7493" s="1" t="s">
        <v>798</v>
      </c>
      <c r="K7493" s="1" t="s">
        <v>799</v>
      </c>
      <c r="L7493" s="1" t="s">
        <v>802</v>
      </c>
      <c r="M7493" s="1" t="s">
        <v>1024</v>
      </c>
      <c r="N7493" t="s">
        <v>24</v>
      </c>
    </row>
    <row r="7494" spans="1:14" x14ac:dyDescent="0.3">
      <c r="A7494">
        <v>3</v>
      </c>
      <c r="B7494">
        <v>3.4</v>
      </c>
      <c r="C7494" s="2">
        <v>36954</v>
      </c>
      <c r="D7494" s="1" t="s">
        <v>793</v>
      </c>
      <c r="E7494" s="1" t="s">
        <v>794</v>
      </c>
      <c r="F7494">
        <v>600</v>
      </c>
      <c r="G7494" s="1" t="s">
        <v>948</v>
      </c>
      <c r="H7494" s="1" t="s">
        <v>796</v>
      </c>
      <c r="I7494" s="1" t="s">
        <v>797</v>
      </c>
      <c r="J7494" s="1" t="s">
        <v>798</v>
      </c>
      <c r="K7494" s="1" t="s">
        <v>799</v>
      </c>
      <c r="L7494" s="1" t="s">
        <v>802</v>
      </c>
      <c r="M7494" s="1" t="s">
        <v>1025</v>
      </c>
      <c r="N7494" t="s">
        <v>24</v>
      </c>
    </row>
    <row r="7495" spans="1:14" x14ac:dyDescent="0.3">
      <c r="A7495">
        <v>3</v>
      </c>
      <c r="B7495">
        <v>3.4</v>
      </c>
      <c r="C7495" s="2">
        <v>36954</v>
      </c>
      <c r="D7495" s="1" t="s">
        <v>793</v>
      </c>
      <c r="E7495" s="1" t="s">
        <v>794</v>
      </c>
      <c r="F7495">
        <v>600</v>
      </c>
      <c r="G7495" s="1" t="s">
        <v>948</v>
      </c>
      <c r="H7495" s="1" t="s">
        <v>796</v>
      </c>
      <c r="I7495" s="1" t="s">
        <v>797</v>
      </c>
      <c r="J7495" s="1" t="s">
        <v>798</v>
      </c>
      <c r="K7495" s="1" t="s">
        <v>799</v>
      </c>
      <c r="L7495" s="1" t="s">
        <v>802</v>
      </c>
      <c r="M7495" s="1" t="s">
        <v>1026</v>
      </c>
      <c r="N7495" t="s">
        <v>24</v>
      </c>
    </row>
    <row r="7496" spans="1:14" x14ac:dyDescent="0.3">
      <c r="A7496">
        <v>3</v>
      </c>
      <c r="B7496">
        <v>3.4</v>
      </c>
      <c r="C7496" s="2">
        <v>36954</v>
      </c>
      <c r="D7496" s="1" t="s">
        <v>793</v>
      </c>
      <c r="E7496" s="1" t="s">
        <v>794</v>
      </c>
      <c r="F7496">
        <v>600</v>
      </c>
      <c r="G7496" s="1" t="s">
        <v>948</v>
      </c>
      <c r="H7496" s="1" t="s">
        <v>796</v>
      </c>
      <c r="I7496" s="1" t="s">
        <v>797</v>
      </c>
      <c r="J7496" s="1" t="s">
        <v>798</v>
      </c>
      <c r="K7496" s="1" t="s">
        <v>799</v>
      </c>
      <c r="L7496" s="1" t="s">
        <v>802</v>
      </c>
      <c r="M7496" s="1" t="s">
        <v>1027</v>
      </c>
      <c r="N7496" t="s">
        <v>24</v>
      </c>
    </row>
    <row r="7497" spans="1:14" x14ac:dyDescent="0.3">
      <c r="A7497">
        <v>3</v>
      </c>
      <c r="B7497">
        <v>3.4</v>
      </c>
      <c r="C7497" s="2">
        <v>36954</v>
      </c>
      <c r="D7497" s="1" t="s">
        <v>793</v>
      </c>
      <c r="E7497" s="1" t="s">
        <v>794</v>
      </c>
      <c r="F7497">
        <v>600</v>
      </c>
      <c r="G7497" s="1" t="s">
        <v>948</v>
      </c>
      <c r="H7497" s="1" t="s">
        <v>796</v>
      </c>
      <c r="I7497" s="1" t="s">
        <v>797</v>
      </c>
      <c r="J7497" s="1" t="s">
        <v>798</v>
      </c>
      <c r="K7497" s="1" t="s">
        <v>799</v>
      </c>
      <c r="L7497" s="1" t="s">
        <v>802</v>
      </c>
      <c r="M7497" s="1" t="s">
        <v>1028</v>
      </c>
      <c r="N7497">
        <v>18.899999999999999</v>
      </c>
    </row>
    <row r="7498" spans="1:14" x14ac:dyDescent="0.3">
      <c r="A7498">
        <v>3</v>
      </c>
      <c r="B7498">
        <v>3.4</v>
      </c>
      <c r="C7498" s="2">
        <v>36954</v>
      </c>
      <c r="D7498" s="1" t="s">
        <v>793</v>
      </c>
      <c r="E7498" s="1" t="s">
        <v>794</v>
      </c>
      <c r="F7498">
        <v>600</v>
      </c>
      <c r="G7498" s="1" t="s">
        <v>948</v>
      </c>
      <c r="H7498" s="1" t="s">
        <v>796</v>
      </c>
      <c r="I7498" s="1" t="s">
        <v>797</v>
      </c>
      <c r="J7498" s="1" t="s">
        <v>798</v>
      </c>
      <c r="K7498" s="1" t="s">
        <v>799</v>
      </c>
      <c r="L7498" s="1" t="s">
        <v>802</v>
      </c>
      <c r="M7498" s="1" t="s">
        <v>1029</v>
      </c>
      <c r="N7498">
        <v>18.7</v>
      </c>
    </row>
    <row r="7499" spans="1:14" x14ac:dyDescent="0.3">
      <c r="A7499">
        <v>3</v>
      </c>
      <c r="B7499">
        <v>3.4</v>
      </c>
      <c r="C7499" s="2">
        <v>36954</v>
      </c>
      <c r="D7499" s="1" t="s">
        <v>793</v>
      </c>
      <c r="E7499" s="1" t="s">
        <v>794</v>
      </c>
      <c r="F7499">
        <v>604</v>
      </c>
      <c r="G7499" s="1" t="s">
        <v>949</v>
      </c>
      <c r="H7499" s="1" t="s">
        <v>796</v>
      </c>
      <c r="I7499" s="1" t="s">
        <v>797</v>
      </c>
      <c r="J7499" s="1" t="s">
        <v>798</v>
      </c>
      <c r="K7499" s="1" t="s">
        <v>799</v>
      </c>
      <c r="L7499" s="1" t="s">
        <v>800</v>
      </c>
      <c r="M7499" s="1" t="s">
        <v>1013</v>
      </c>
      <c r="N7499">
        <v>15.3</v>
      </c>
    </row>
    <row r="7500" spans="1:14" x14ac:dyDescent="0.3">
      <c r="A7500">
        <v>3</v>
      </c>
      <c r="B7500">
        <v>3.4</v>
      </c>
      <c r="C7500" s="2">
        <v>36954</v>
      </c>
      <c r="D7500" s="1" t="s">
        <v>793</v>
      </c>
      <c r="E7500" s="1" t="s">
        <v>794</v>
      </c>
      <c r="F7500">
        <v>604</v>
      </c>
      <c r="G7500" s="1" t="s">
        <v>949</v>
      </c>
      <c r="H7500" s="1" t="s">
        <v>796</v>
      </c>
      <c r="I7500" s="1" t="s">
        <v>797</v>
      </c>
      <c r="J7500" s="1" t="s">
        <v>798</v>
      </c>
      <c r="K7500" s="1" t="s">
        <v>799</v>
      </c>
      <c r="L7500" s="1" t="s">
        <v>800</v>
      </c>
      <c r="M7500" s="1" t="s">
        <v>1014</v>
      </c>
      <c r="N7500" t="s">
        <v>24</v>
      </c>
    </row>
    <row r="7501" spans="1:14" x14ac:dyDescent="0.3">
      <c r="A7501">
        <v>3</v>
      </c>
      <c r="B7501">
        <v>3.4</v>
      </c>
      <c r="C7501" s="2">
        <v>36954</v>
      </c>
      <c r="D7501" s="1" t="s">
        <v>793</v>
      </c>
      <c r="E7501" s="1" t="s">
        <v>794</v>
      </c>
      <c r="F7501">
        <v>604</v>
      </c>
      <c r="G7501" s="1" t="s">
        <v>949</v>
      </c>
      <c r="H7501" s="1" t="s">
        <v>796</v>
      </c>
      <c r="I7501" s="1" t="s">
        <v>797</v>
      </c>
      <c r="J7501" s="1" t="s">
        <v>798</v>
      </c>
      <c r="K7501" s="1" t="s">
        <v>799</v>
      </c>
      <c r="L7501" s="1" t="s">
        <v>800</v>
      </c>
      <c r="M7501" s="1" t="s">
        <v>1015</v>
      </c>
      <c r="N7501" t="s">
        <v>24</v>
      </c>
    </row>
    <row r="7502" spans="1:14" x14ac:dyDescent="0.3">
      <c r="A7502">
        <v>3</v>
      </c>
      <c r="B7502">
        <v>3.4</v>
      </c>
      <c r="C7502" s="2">
        <v>36954</v>
      </c>
      <c r="D7502" s="1" t="s">
        <v>793</v>
      </c>
      <c r="E7502" s="1" t="s">
        <v>794</v>
      </c>
      <c r="F7502">
        <v>604</v>
      </c>
      <c r="G7502" s="1" t="s">
        <v>949</v>
      </c>
      <c r="H7502" s="1" t="s">
        <v>796</v>
      </c>
      <c r="I7502" s="1" t="s">
        <v>797</v>
      </c>
      <c r="J7502" s="1" t="s">
        <v>798</v>
      </c>
      <c r="K7502" s="1" t="s">
        <v>799</v>
      </c>
      <c r="L7502" s="1" t="s">
        <v>800</v>
      </c>
      <c r="M7502" s="1" t="s">
        <v>1016</v>
      </c>
      <c r="N7502" t="s">
        <v>24</v>
      </c>
    </row>
    <row r="7503" spans="1:14" x14ac:dyDescent="0.3">
      <c r="A7503">
        <v>3</v>
      </c>
      <c r="B7503">
        <v>3.4</v>
      </c>
      <c r="C7503" s="2">
        <v>36954</v>
      </c>
      <c r="D7503" s="1" t="s">
        <v>793</v>
      </c>
      <c r="E7503" s="1" t="s">
        <v>794</v>
      </c>
      <c r="F7503">
        <v>604</v>
      </c>
      <c r="G7503" s="1" t="s">
        <v>949</v>
      </c>
      <c r="H7503" s="1" t="s">
        <v>796</v>
      </c>
      <c r="I7503" s="1" t="s">
        <v>797</v>
      </c>
      <c r="J7503" s="1" t="s">
        <v>798</v>
      </c>
      <c r="K7503" s="1" t="s">
        <v>799</v>
      </c>
      <c r="L7503" s="1" t="s">
        <v>800</v>
      </c>
      <c r="M7503" s="1" t="s">
        <v>1017</v>
      </c>
      <c r="N7503" t="s">
        <v>24</v>
      </c>
    </row>
    <row r="7504" spans="1:14" x14ac:dyDescent="0.3">
      <c r="A7504">
        <v>3</v>
      </c>
      <c r="B7504">
        <v>3.4</v>
      </c>
      <c r="C7504" s="2">
        <v>36954</v>
      </c>
      <c r="D7504" s="1" t="s">
        <v>793</v>
      </c>
      <c r="E7504" s="1" t="s">
        <v>794</v>
      </c>
      <c r="F7504">
        <v>604</v>
      </c>
      <c r="G7504" s="1" t="s">
        <v>949</v>
      </c>
      <c r="H7504" s="1" t="s">
        <v>796</v>
      </c>
      <c r="I7504" s="1" t="s">
        <v>797</v>
      </c>
      <c r="J7504" s="1" t="s">
        <v>798</v>
      </c>
      <c r="K7504" s="1" t="s">
        <v>799</v>
      </c>
      <c r="L7504" s="1" t="s">
        <v>800</v>
      </c>
      <c r="M7504" s="1" t="s">
        <v>1018</v>
      </c>
      <c r="N7504">
        <v>14</v>
      </c>
    </row>
    <row r="7505" spans="1:14" x14ac:dyDescent="0.3">
      <c r="A7505">
        <v>3</v>
      </c>
      <c r="B7505">
        <v>3.4</v>
      </c>
      <c r="C7505" s="2">
        <v>36954</v>
      </c>
      <c r="D7505" s="1" t="s">
        <v>793</v>
      </c>
      <c r="E7505" s="1" t="s">
        <v>794</v>
      </c>
      <c r="F7505">
        <v>604</v>
      </c>
      <c r="G7505" s="1" t="s">
        <v>949</v>
      </c>
      <c r="H7505" s="1" t="s">
        <v>796</v>
      </c>
      <c r="I7505" s="1" t="s">
        <v>797</v>
      </c>
      <c r="J7505" s="1" t="s">
        <v>798</v>
      </c>
      <c r="K7505" s="1" t="s">
        <v>799</v>
      </c>
      <c r="L7505" s="1" t="s">
        <v>800</v>
      </c>
      <c r="M7505" s="1" t="s">
        <v>1019</v>
      </c>
      <c r="N7505" t="s">
        <v>24</v>
      </c>
    </row>
    <row r="7506" spans="1:14" x14ac:dyDescent="0.3">
      <c r="A7506">
        <v>3</v>
      </c>
      <c r="B7506">
        <v>3.4</v>
      </c>
      <c r="C7506" s="2">
        <v>36954</v>
      </c>
      <c r="D7506" s="1" t="s">
        <v>793</v>
      </c>
      <c r="E7506" s="1" t="s">
        <v>794</v>
      </c>
      <c r="F7506">
        <v>604</v>
      </c>
      <c r="G7506" s="1" t="s">
        <v>949</v>
      </c>
      <c r="H7506" s="1" t="s">
        <v>796</v>
      </c>
      <c r="I7506" s="1" t="s">
        <v>797</v>
      </c>
      <c r="J7506" s="1" t="s">
        <v>798</v>
      </c>
      <c r="K7506" s="1" t="s">
        <v>799</v>
      </c>
      <c r="L7506" s="1" t="s">
        <v>800</v>
      </c>
      <c r="M7506" s="1" t="s">
        <v>1020</v>
      </c>
      <c r="N7506" t="s">
        <v>24</v>
      </c>
    </row>
    <row r="7507" spans="1:14" x14ac:dyDescent="0.3">
      <c r="A7507">
        <v>3</v>
      </c>
      <c r="B7507">
        <v>3.4</v>
      </c>
      <c r="C7507" s="2">
        <v>36954</v>
      </c>
      <c r="D7507" s="1" t="s">
        <v>793</v>
      </c>
      <c r="E7507" s="1" t="s">
        <v>794</v>
      </c>
      <c r="F7507">
        <v>604</v>
      </c>
      <c r="G7507" s="1" t="s">
        <v>949</v>
      </c>
      <c r="H7507" s="1" t="s">
        <v>796</v>
      </c>
      <c r="I7507" s="1" t="s">
        <v>797</v>
      </c>
      <c r="J7507" s="1" t="s">
        <v>798</v>
      </c>
      <c r="K7507" s="1" t="s">
        <v>799</v>
      </c>
      <c r="L7507" s="1" t="s">
        <v>800</v>
      </c>
      <c r="M7507" s="1" t="s">
        <v>1021</v>
      </c>
      <c r="N7507" t="s">
        <v>24</v>
      </c>
    </row>
    <row r="7508" spans="1:14" x14ac:dyDescent="0.3">
      <c r="A7508">
        <v>3</v>
      </c>
      <c r="B7508">
        <v>3.4</v>
      </c>
      <c r="C7508" s="2">
        <v>36954</v>
      </c>
      <c r="D7508" s="1" t="s">
        <v>793</v>
      </c>
      <c r="E7508" s="1" t="s">
        <v>794</v>
      </c>
      <c r="F7508">
        <v>604</v>
      </c>
      <c r="G7508" s="1" t="s">
        <v>949</v>
      </c>
      <c r="H7508" s="1" t="s">
        <v>796</v>
      </c>
      <c r="I7508" s="1" t="s">
        <v>797</v>
      </c>
      <c r="J7508" s="1" t="s">
        <v>798</v>
      </c>
      <c r="K7508" s="1" t="s">
        <v>799</v>
      </c>
      <c r="L7508" s="1" t="s">
        <v>800</v>
      </c>
      <c r="M7508" s="1" t="s">
        <v>1022</v>
      </c>
      <c r="N7508" t="s">
        <v>24</v>
      </c>
    </row>
    <row r="7509" spans="1:14" x14ac:dyDescent="0.3">
      <c r="A7509">
        <v>3</v>
      </c>
      <c r="B7509">
        <v>3.4</v>
      </c>
      <c r="C7509" s="2">
        <v>36954</v>
      </c>
      <c r="D7509" s="1" t="s">
        <v>793</v>
      </c>
      <c r="E7509" s="1" t="s">
        <v>794</v>
      </c>
      <c r="F7509">
        <v>604</v>
      </c>
      <c r="G7509" s="1" t="s">
        <v>949</v>
      </c>
      <c r="H7509" s="1" t="s">
        <v>796</v>
      </c>
      <c r="I7509" s="1" t="s">
        <v>797</v>
      </c>
      <c r="J7509" s="1" t="s">
        <v>798</v>
      </c>
      <c r="K7509" s="1" t="s">
        <v>799</v>
      </c>
      <c r="L7509" s="1" t="s">
        <v>800</v>
      </c>
      <c r="M7509" s="1" t="s">
        <v>1023</v>
      </c>
      <c r="N7509">
        <v>13.6</v>
      </c>
    </row>
    <row r="7510" spans="1:14" x14ac:dyDescent="0.3">
      <c r="A7510">
        <v>3</v>
      </c>
      <c r="B7510">
        <v>3.4</v>
      </c>
      <c r="C7510" s="2">
        <v>36954</v>
      </c>
      <c r="D7510" s="1" t="s">
        <v>793</v>
      </c>
      <c r="E7510" s="1" t="s">
        <v>794</v>
      </c>
      <c r="F7510">
        <v>604</v>
      </c>
      <c r="G7510" s="1" t="s">
        <v>949</v>
      </c>
      <c r="H7510" s="1" t="s">
        <v>796</v>
      </c>
      <c r="I7510" s="1" t="s">
        <v>797</v>
      </c>
      <c r="J7510" s="1" t="s">
        <v>798</v>
      </c>
      <c r="K7510" s="1" t="s">
        <v>799</v>
      </c>
      <c r="L7510" s="1" t="s">
        <v>800</v>
      </c>
      <c r="M7510" s="1" t="s">
        <v>1024</v>
      </c>
      <c r="N7510" t="s">
        <v>24</v>
      </c>
    </row>
    <row r="7511" spans="1:14" x14ac:dyDescent="0.3">
      <c r="A7511">
        <v>3</v>
      </c>
      <c r="B7511">
        <v>3.4</v>
      </c>
      <c r="C7511" s="2">
        <v>36954</v>
      </c>
      <c r="D7511" s="1" t="s">
        <v>793</v>
      </c>
      <c r="E7511" s="1" t="s">
        <v>794</v>
      </c>
      <c r="F7511">
        <v>604</v>
      </c>
      <c r="G7511" s="1" t="s">
        <v>949</v>
      </c>
      <c r="H7511" s="1" t="s">
        <v>796</v>
      </c>
      <c r="I7511" s="1" t="s">
        <v>797</v>
      </c>
      <c r="J7511" s="1" t="s">
        <v>798</v>
      </c>
      <c r="K7511" s="1" t="s">
        <v>799</v>
      </c>
      <c r="L7511" s="1" t="s">
        <v>800</v>
      </c>
      <c r="M7511" s="1" t="s">
        <v>1025</v>
      </c>
      <c r="N7511" t="s">
        <v>24</v>
      </c>
    </row>
    <row r="7512" spans="1:14" x14ac:dyDescent="0.3">
      <c r="A7512">
        <v>3</v>
      </c>
      <c r="B7512">
        <v>3.4</v>
      </c>
      <c r="C7512" s="2">
        <v>36954</v>
      </c>
      <c r="D7512" s="1" t="s">
        <v>793</v>
      </c>
      <c r="E7512" s="1" t="s">
        <v>794</v>
      </c>
      <c r="F7512">
        <v>604</v>
      </c>
      <c r="G7512" s="1" t="s">
        <v>949</v>
      </c>
      <c r="H7512" s="1" t="s">
        <v>796</v>
      </c>
      <c r="I7512" s="1" t="s">
        <v>797</v>
      </c>
      <c r="J7512" s="1" t="s">
        <v>798</v>
      </c>
      <c r="K7512" s="1" t="s">
        <v>799</v>
      </c>
      <c r="L7512" s="1" t="s">
        <v>800</v>
      </c>
      <c r="M7512" s="1" t="s">
        <v>1026</v>
      </c>
      <c r="N7512" t="s">
        <v>24</v>
      </c>
    </row>
    <row r="7513" spans="1:14" x14ac:dyDescent="0.3">
      <c r="A7513">
        <v>3</v>
      </c>
      <c r="B7513">
        <v>3.4</v>
      </c>
      <c r="C7513" s="2">
        <v>36954</v>
      </c>
      <c r="D7513" s="1" t="s">
        <v>793</v>
      </c>
      <c r="E7513" s="1" t="s">
        <v>794</v>
      </c>
      <c r="F7513">
        <v>604</v>
      </c>
      <c r="G7513" s="1" t="s">
        <v>949</v>
      </c>
      <c r="H7513" s="1" t="s">
        <v>796</v>
      </c>
      <c r="I7513" s="1" t="s">
        <v>797</v>
      </c>
      <c r="J7513" s="1" t="s">
        <v>798</v>
      </c>
      <c r="K7513" s="1" t="s">
        <v>799</v>
      </c>
      <c r="L7513" s="1" t="s">
        <v>800</v>
      </c>
      <c r="M7513" s="1" t="s">
        <v>1027</v>
      </c>
      <c r="N7513" t="s">
        <v>24</v>
      </c>
    </row>
    <row r="7514" spans="1:14" x14ac:dyDescent="0.3">
      <c r="A7514">
        <v>3</v>
      </c>
      <c r="B7514">
        <v>3.4</v>
      </c>
      <c r="C7514" s="2">
        <v>36954</v>
      </c>
      <c r="D7514" s="1" t="s">
        <v>793</v>
      </c>
      <c r="E7514" s="1" t="s">
        <v>794</v>
      </c>
      <c r="F7514">
        <v>604</v>
      </c>
      <c r="G7514" s="1" t="s">
        <v>949</v>
      </c>
      <c r="H7514" s="1" t="s">
        <v>796</v>
      </c>
      <c r="I7514" s="1" t="s">
        <v>797</v>
      </c>
      <c r="J7514" s="1" t="s">
        <v>798</v>
      </c>
      <c r="K7514" s="1" t="s">
        <v>799</v>
      </c>
      <c r="L7514" s="1" t="s">
        <v>800</v>
      </c>
      <c r="M7514" s="1" t="s">
        <v>1028</v>
      </c>
      <c r="N7514">
        <v>12.8</v>
      </c>
    </row>
    <row r="7515" spans="1:14" x14ac:dyDescent="0.3">
      <c r="A7515">
        <v>3</v>
      </c>
      <c r="B7515">
        <v>3.4</v>
      </c>
      <c r="C7515" s="2">
        <v>36954</v>
      </c>
      <c r="D7515" s="1" t="s">
        <v>793</v>
      </c>
      <c r="E7515" s="1" t="s">
        <v>794</v>
      </c>
      <c r="F7515">
        <v>604</v>
      </c>
      <c r="G7515" s="1" t="s">
        <v>949</v>
      </c>
      <c r="H7515" s="1" t="s">
        <v>796</v>
      </c>
      <c r="I7515" s="1" t="s">
        <v>797</v>
      </c>
      <c r="J7515" s="1" t="s">
        <v>798</v>
      </c>
      <c r="K7515" s="1" t="s">
        <v>799</v>
      </c>
      <c r="L7515" s="1" t="s">
        <v>800</v>
      </c>
      <c r="M7515" s="1" t="s">
        <v>1029</v>
      </c>
      <c r="N7515">
        <v>12.6</v>
      </c>
    </row>
    <row r="7516" spans="1:14" x14ac:dyDescent="0.3">
      <c r="A7516">
        <v>3</v>
      </c>
      <c r="B7516">
        <v>3.4</v>
      </c>
      <c r="C7516" s="2">
        <v>36954</v>
      </c>
      <c r="D7516" s="1" t="s">
        <v>793</v>
      </c>
      <c r="E7516" s="1" t="s">
        <v>794</v>
      </c>
      <c r="F7516">
        <v>604</v>
      </c>
      <c r="G7516" s="1" t="s">
        <v>949</v>
      </c>
      <c r="H7516" s="1" t="s">
        <v>796</v>
      </c>
      <c r="I7516" s="1" t="s">
        <v>797</v>
      </c>
      <c r="J7516" s="1" t="s">
        <v>798</v>
      </c>
      <c r="K7516" s="1" t="s">
        <v>799</v>
      </c>
      <c r="L7516" s="1" t="s">
        <v>801</v>
      </c>
      <c r="M7516" s="1" t="s">
        <v>1013</v>
      </c>
      <c r="N7516">
        <v>14.3</v>
      </c>
    </row>
    <row r="7517" spans="1:14" x14ac:dyDescent="0.3">
      <c r="A7517">
        <v>3</v>
      </c>
      <c r="B7517">
        <v>3.4</v>
      </c>
      <c r="C7517" s="2">
        <v>36954</v>
      </c>
      <c r="D7517" s="1" t="s">
        <v>793</v>
      </c>
      <c r="E7517" s="1" t="s">
        <v>794</v>
      </c>
      <c r="F7517">
        <v>604</v>
      </c>
      <c r="G7517" s="1" t="s">
        <v>949</v>
      </c>
      <c r="H7517" s="1" t="s">
        <v>796</v>
      </c>
      <c r="I7517" s="1" t="s">
        <v>797</v>
      </c>
      <c r="J7517" s="1" t="s">
        <v>798</v>
      </c>
      <c r="K7517" s="1" t="s">
        <v>799</v>
      </c>
      <c r="L7517" s="1" t="s">
        <v>801</v>
      </c>
      <c r="M7517" s="1" t="s">
        <v>1014</v>
      </c>
      <c r="N7517" t="s">
        <v>24</v>
      </c>
    </row>
    <row r="7518" spans="1:14" x14ac:dyDescent="0.3">
      <c r="A7518">
        <v>3</v>
      </c>
      <c r="B7518">
        <v>3.4</v>
      </c>
      <c r="C7518" s="2">
        <v>36954</v>
      </c>
      <c r="D7518" s="1" t="s">
        <v>793</v>
      </c>
      <c r="E7518" s="1" t="s">
        <v>794</v>
      </c>
      <c r="F7518">
        <v>604</v>
      </c>
      <c r="G7518" s="1" t="s">
        <v>949</v>
      </c>
      <c r="H7518" s="1" t="s">
        <v>796</v>
      </c>
      <c r="I7518" s="1" t="s">
        <v>797</v>
      </c>
      <c r="J7518" s="1" t="s">
        <v>798</v>
      </c>
      <c r="K7518" s="1" t="s">
        <v>799</v>
      </c>
      <c r="L7518" s="1" t="s">
        <v>801</v>
      </c>
      <c r="M7518" s="1" t="s">
        <v>1015</v>
      </c>
      <c r="N7518" t="s">
        <v>24</v>
      </c>
    </row>
    <row r="7519" spans="1:14" x14ac:dyDescent="0.3">
      <c r="A7519">
        <v>3</v>
      </c>
      <c r="B7519">
        <v>3.4</v>
      </c>
      <c r="C7519" s="2">
        <v>36954</v>
      </c>
      <c r="D7519" s="1" t="s">
        <v>793</v>
      </c>
      <c r="E7519" s="1" t="s">
        <v>794</v>
      </c>
      <c r="F7519">
        <v>604</v>
      </c>
      <c r="G7519" s="1" t="s">
        <v>949</v>
      </c>
      <c r="H7519" s="1" t="s">
        <v>796</v>
      </c>
      <c r="I7519" s="1" t="s">
        <v>797</v>
      </c>
      <c r="J7519" s="1" t="s">
        <v>798</v>
      </c>
      <c r="K7519" s="1" t="s">
        <v>799</v>
      </c>
      <c r="L7519" s="1" t="s">
        <v>801</v>
      </c>
      <c r="M7519" s="1" t="s">
        <v>1016</v>
      </c>
      <c r="N7519" t="s">
        <v>24</v>
      </c>
    </row>
    <row r="7520" spans="1:14" x14ac:dyDescent="0.3">
      <c r="A7520">
        <v>3</v>
      </c>
      <c r="B7520">
        <v>3.4</v>
      </c>
      <c r="C7520" s="2">
        <v>36954</v>
      </c>
      <c r="D7520" s="1" t="s">
        <v>793</v>
      </c>
      <c r="E7520" s="1" t="s">
        <v>794</v>
      </c>
      <c r="F7520">
        <v>604</v>
      </c>
      <c r="G7520" s="1" t="s">
        <v>949</v>
      </c>
      <c r="H7520" s="1" t="s">
        <v>796</v>
      </c>
      <c r="I7520" s="1" t="s">
        <v>797</v>
      </c>
      <c r="J7520" s="1" t="s">
        <v>798</v>
      </c>
      <c r="K7520" s="1" t="s">
        <v>799</v>
      </c>
      <c r="L7520" s="1" t="s">
        <v>801</v>
      </c>
      <c r="M7520" s="1" t="s">
        <v>1017</v>
      </c>
      <c r="N7520" t="s">
        <v>24</v>
      </c>
    </row>
    <row r="7521" spans="1:14" x14ac:dyDescent="0.3">
      <c r="A7521">
        <v>3</v>
      </c>
      <c r="B7521">
        <v>3.4</v>
      </c>
      <c r="C7521" s="2">
        <v>36954</v>
      </c>
      <c r="D7521" s="1" t="s">
        <v>793</v>
      </c>
      <c r="E7521" s="1" t="s">
        <v>794</v>
      </c>
      <c r="F7521">
        <v>604</v>
      </c>
      <c r="G7521" s="1" t="s">
        <v>949</v>
      </c>
      <c r="H7521" s="1" t="s">
        <v>796</v>
      </c>
      <c r="I7521" s="1" t="s">
        <v>797</v>
      </c>
      <c r="J7521" s="1" t="s">
        <v>798</v>
      </c>
      <c r="K7521" s="1" t="s">
        <v>799</v>
      </c>
      <c r="L7521" s="1" t="s">
        <v>801</v>
      </c>
      <c r="M7521" s="1" t="s">
        <v>1018</v>
      </c>
      <c r="N7521">
        <v>12.9</v>
      </c>
    </row>
    <row r="7522" spans="1:14" x14ac:dyDescent="0.3">
      <c r="A7522">
        <v>3</v>
      </c>
      <c r="B7522">
        <v>3.4</v>
      </c>
      <c r="C7522" s="2">
        <v>36954</v>
      </c>
      <c r="D7522" s="1" t="s">
        <v>793</v>
      </c>
      <c r="E7522" s="1" t="s">
        <v>794</v>
      </c>
      <c r="F7522">
        <v>604</v>
      </c>
      <c r="G7522" s="1" t="s">
        <v>949</v>
      </c>
      <c r="H7522" s="1" t="s">
        <v>796</v>
      </c>
      <c r="I7522" s="1" t="s">
        <v>797</v>
      </c>
      <c r="J7522" s="1" t="s">
        <v>798</v>
      </c>
      <c r="K7522" s="1" t="s">
        <v>799</v>
      </c>
      <c r="L7522" s="1" t="s">
        <v>801</v>
      </c>
      <c r="M7522" s="1" t="s">
        <v>1019</v>
      </c>
      <c r="N7522" t="s">
        <v>24</v>
      </c>
    </row>
    <row r="7523" spans="1:14" x14ac:dyDescent="0.3">
      <c r="A7523">
        <v>3</v>
      </c>
      <c r="B7523">
        <v>3.4</v>
      </c>
      <c r="C7523" s="2">
        <v>36954</v>
      </c>
      <c r="D7523" s="1" t="s">
        <v>793</v>
      </c>
      <c r="E7523" s="1" t="s">
        <v>794</v>
      </c>
      <c r="F7523">
        <v>604</v>
      </c>
      <c r="G7523" s="1" t="s">
        <v>949</v>
      </c>
      <c r="H7523" s="1" t="s">
        <v>796</v>
      </c>
      <c r="I7523" s="1" t="s">
        <v>797</v>
      </c>
      <c r="J7523" s="1" t="s">
        <v>798</v>
      </c>
      <c r="K7523" s="1" t="s">
        <v>799</v>
      </c>
      <c r="L7523" s="1" t="s">
        <v>801</v>
      </c>
      <c r="M7523" s="1" t="s">
        <v>1020</v>
      </c>
      <c r="N7523" t="s">
        <v>24</v>
      </c>
    </row>
    <row r="7524" spans="1:14" x14ac:dyDescent="0.3">
      <c r="A7524">
        <v>3</v>
      </c>
      <c r="B7524">
        <v>3.4</v>
      </c>
      <c r="C7524" s="2">
        <v>36954</v>
      </c>
      <c r="D7524" s="1" t="s">
        <v>793</v>
      </c>
      <c r="E7524" s="1" t="s">
        <v>794</v>
      </c>
      <c r="F7524">
        <v>604</v>
      </c>
      <c r="G7524" s="1" t="s">
        <v>949</v>
      </c>
      <c r="H7524" s="1" t="s">
        <v>796</v>
      </c>
      <c r="I7524" s="1" t="s">
        <v>797</v>
      </c>
      <c r="J7524" s="1" t="s">
        <v>798</v>
      </c>
      <c r="K7524" s="1" t="s">
        <v>799</v>
      </c>
      <c r="L7524" s="1" t="s">
        <v>801</v>
      </c>
      <c r="M7524" s="1" t="s">
        <v>1021</v>
      </c>
      <c r="N7524" t="s">
        <v>24</v>
      </c>
    </row>
    <row r="7525" spans="1:14" x14ac:dyDescent="0.3">
      <c r="A7525">
        <v>3</v>
      </c>
      <c r="B7525">
        <v>3.4</v>
      </c>
      <c r="C7525" s="2">
        <v>36954</v>
      </c>
      <c r="D7525" s="1" t="s">
        <v>793</v>
      </c>
      <c r="E7525" s="1" t="s">
        <v>794</v>
      </c>
      <c r="F7525">
        <v>604</v>
      </c>
      <c r="G7525" s="1" t="s">
        <v>949</v>
      </c>
      <c r="H7525" s="1" t="s">
        <v>796</v>
      </c>
      <c r="I7525" s="1" t="s">
        <v>797</v>
      </c>
      <c r="J7525" s="1" t="s">
        <v>798</v>
      </c>
      <c r="K7525" s="1" t="s">
        <v>799</v>
      </c>
      <c r="L7525" s="1" t="s">
        <v>801</v>
      </c>
      <c r="M7525" s="1" t="s">
        <v>1022</v>
      </c>
      <c r="N7525" t="s">
        <v>24</v>
      </c>
    </row>
    <row r="7526" spans="1:14" x14ac:dyDescent="0.3">
      <c r="A7526">
        <v>3</v>
      </c>
      <c r="B7526">
        <v>3.4</v>
      </c>
      <c r="C7526" s="2">
        <v>36954</v>
      </c>
      <c r="D7526" s="1" t="s">
        <v>793</v>
      </c>
      <c r="E7526" s="1" t="s">
        <v>794</v>
      </c>
      <c r="F7526">
        <v>604</v>
      </c>
      <c r="G7526" s="1" t="s">
        <v>949</v>
      </c>
      <c r="H7526" s="1" t="s">
        <v>796</v>
      </c>
      <c r="I7526" s="1" t="s">
        <v>797</v>
      </c>
      <c r="J7526" s="1" t="s">
        <v>798</v>
      </c>
      <c r="K7526" s="1" t="s">
        <v>799</v>
      </c>
      <c r="L7526" s="1" t="s">
        <v>801</v>
      </c>
      <c r="M7526" s="1" t="s">
        <v>1023</v>
      </c>
      <c r="N7526">
        <v>12.3</v>
      </c>
    </row>
    <row r="7527" spans="1:14" x14ac:dyDescent="0.3">
      <c r="A7527">
        <v>3</v>
      </c>
      <c r="B7527">
        <v>3.4</v>
      </c>
      <c r="C7527" s="2">
        <v>36954</v>
      </c>
      <c r="D7527" s="1" t="s">
        <v>793</v>
      </c>
      <c r="E7527" s="1" t="s">
        <v>794</v>
      </c>
      <c r="F7527">
        <v>604</v>
      </c>
      <c r="G7527" s="1" t="s">
        <v>949</v>
      </c>
      <c r="H7527" s="1" t="s">
        <v>796</v>
      </c>
      <c r="I7527" s="1" t="s">
        <v>797</v>
      </c>
      <c r="J7527" s="1" t="s">
        <v>798</v>
      </c>
      <c r="K7527" s="1" t="s">
        <v>799</v>
      </c>
      <c r="L7527" s="1" t="s">
        <v>801</v>
      </c>
      <c r="M7527" s="1" t="s">
        <v>1024</v>
      </c>
      <c r="N7527" t="s">
        <v>24</v>
      </c>
    </row>
    <row r="7528" spans="1:14" x14ac:dyDescent="0.3">
      <c r="A7528">
        <v>3</v>
      </c>
      <c r="B7528">
        <v>3.4</v>
      </c>
      <c r="C7528" s="2">
        <v>36954</v>
      </c>
      <c r="D7528" s="1" t="s">
        <v>793</v>
      </c>
      <c r="E7528" s="1" t="s">
        <v>794</v>
      </c>
      <c r="F7528">
        <v>604</v>
      </c>
      <c r="G7528" s="1" t="s">
        <v>949</v>
      </c>
      <c r="H7528" s="1" t="s">
        <v>796</v>
      </c>
      <c r="I7528" s="1" t="s">
        <v>797</v>
      </c>
      <c r="J7528" s="1" t="s">
        <v>798</v>
      </c>
      <c r="K7528" s="1" t="s">
        <v>799</v>
      </c>
      <c r="L7528" s="1" t="s">
        <v>801</v>
      </c>
      <c r="M7528" s="1" t="s">
        <v>1025</v>
      </c>
      <c r="N7528" t="s">
        <v>24</v>
      </c>
    </row>
    <row r="7529" spans="1:14" x14ac:dyDescent="0.3">
      <c r="A7529">
        <v>3</v>
      </c>
      <c r="B7529">
        <v>3.4</v>
      </c>
      <c r="C7529" s="2">
        <v>36954</v>
      </c>
      <c r="D7529" s="1" t="s">
        <v>793</v>
      </c>
      <c r="E7529" s="1" t="s">
        <v>794</v>
      </c>
      <c r="F7529">
        <v>604</v>
      </c>
      <c r="G7529" s="1" t="s">
        <v>949</v>
      </c>
      <c r="H7529" s="1" t="s">
        <v>796</v>
      </c>
      <c r="I7529" s="1" t="s">
        <v>797</v>
      </c>
      <c r="J7529" s="1" t="s">
        <v>798</v>
      </c>
      <c r="K7529" s="1" t="s">
        <v>799</v>
      </c>
      <c r="L7529" s="1" t="s">
        <v>801</v>
      </c>
      <c r="M7529" s="1" t="s">
        <v>1026</v>
      </c>
      <c r="N7529" t="s">
        <v>24</v>
      </c>
    </row>
    <row r="7530" spans="1:14" x14ac:dyDescent="0.3">
      <c r="A7530">
        <v>3</v>
      </c>
      <c r="B7530">
        <v>3.4</v>
      </c>
      <c r="C7530" s="2">
        <v>36954</v>
      </c>
      <c r="D7530" s="1" t="s">
        <v>793</v>
      </c>
      <c r="E7530" s="1" t="s">
        <v>794</v>
      </c>
      <c r="F7530">
        <v>604</v>
      </c>
      <c r="G7530" s="1" t="s">
        <v>949</v>
      </c>
      <c r="H7530" s="1" t="s">
        <v>796</v>
      </c>
      <c r="I7530" s="1" t="s">
        <v>797</v>
      </c>
      <c r="J7530" s="1" t="s">
        <v>798</v>
      </c>
      <c r="K7530" s="1" t="s">
        <v>799</v>
      </c>
      <c r="L7530" s="1" t="s">
        <v>801</v>
      </c>
      <c r="M7530" s="1" t="s">
        <v>1027</v>
      </c>
      <c r="N7530" t="s">
        <v>24</v>
      </c>
    </row>
    <row r="7531" spans="1:14" x14ac:dyDescent="0.3">
      <c r="A7531">
        <v>3</v>
      </c>
      <c r="B7531">
        <v>3.4</v>
      </c>
      <c r="C7531" s="2">
        <v>36954</v>
      </c>
      <c r="D7531" s="1" t="s">
        <v>793</v>
      </c>
      <c r="E7531" s="1" t="s">
        <v>794</v>
      </c>
      <c r="F7531">
        <v>604</v>
      </c>
      <c r="G7531" s="1" t="s">
        <v>949</v>
      </c>
      <c r="H7531" s="1" t="s">
        <v>796</v>
      </c>
      <c r="I7531" s="1" t="s">
        <v>797</v>
      </c>
      <c r="J7531" s="1" t="s">
        <v>798</v>
      </c>
      <c r="K7531" s="1" t="s">
        <v>799</v>
      </c>
      <c r="L7531" s="1" t="s">
        <v>801</v>
      </c>
      <c r="M7531" s="1" t="s">
        <v>1028</v>
      </c>
      <c r="N7531">
        <v>11.4</v>
      </c>
    </row>
    <row r="7532" spans="1:14" x14ac:dyDescent="0.3">
      <c r="A7532">
        <v>3</v>
      </c>
      <c r="B7532">
        <v>3.4</v>
      </c>
      <c r="C7532" s="2">
        <v>36954</v>
      </c>
      <c r="D7532" s="1" t="s">
        <v>793</v>
      </c>
      <c r="E7532" s="1" t="s">
        <v>794</v>
      </c>
      <c r="F7532">
        <v>604</v>
      </c>
      <c r="G7532" s="1" t="s">
        <v>949</v>
      </c>
      <c r="H7532" s="1" t="s">
        <v>796</v>
      </c>
      <c r="I7532" s="1" t="s">
        <v>797</v>
      </c>
      <c r="J7532" s="1" t="s">
        <v>798</v>
      </c>
      <c r="K7532" s="1" t="s">
        <v>799</v>
      </c>
      <c r="L7532" s="1" t="s">
        <v>801</v>
      </c>
      <c r="M7532" s="1" t="s">
        <v>1029</v>
      </c>
      <c r="N7532">
        <v>11.2</v>
      </c>
    </row>
    <row r="7533" spans="1:14" x14ac:dyDescent="0.3">
      <c r="A7533">
        <v>3</v>
      </c>
      <c r="B7533">
        <v>3.4</v>
      </c>
      <c r="C7533" s="2">
        <v>36954</v>
      </c>
      <c r="D7533" s="1" t="s">
        <v>793</v>
      </c>
      <c r="E7533" s="1" t="s">
        <v>794</v>
      </c>
      <c r="F7533">
        <v>604</v>
      </c>
      <c r="G7533" s="1" t="s">
        <v>949</v>
      </c>
      <c r="H7533" s="1" t="s">
        <v>796</v>
      </c>
      <c r="I7533" s="1" t="s">
        <v>797</v>
      </c>
      <c r="J7533" s="1" t="s">
        <v>798</v>
      </c>
      <c r="K7533" s="1" t="s">
        <v>799</v>
      </c>
      <c r="L7533" s="1" t="s">
        <v>802</v>
      </c>
      <c r="M7533" s="1" t="s">
        <v>1013</v>
      </c>
      <c r="N7533">
        <v>16.399999999999999</v>
      </c>
    </row>
    <row r="7534" spans="1:14" x14ac:dyDescent="0.3">
      <c r="A7534">
        <v>3</v>
      </c>
      <c r="B7534">
        <v>3.4</v>
      </c>
      <c r="C7534" s="2">
        <v>36954</v>
      </c>
      <c r="D7534" s="1" t="s">
        <v>793</v>
      </c>
      <c r="E7534" s="1" t="s">
        <v>794</v>
      </c>
      <c r="F7534">
        <v>604</v>
      </c>
      <c r="G7534" s="1" t="s">
        <v>949</v>
      </c>
      <c r="H7534" s="1" t="s">
        <v>796</v>
      </c>
      <c r="I7534" s="1" t="s">
        <v>797</v>
      </c>
      <c r="J7534" s="1" t="s">
        <v>798</v>
      </c>
      <c r="K7534" s="1" t="s">
        <v>799</v>
      </c>
      <c r="L7534" s="1" t="s">
        <v>802</v>
      </c>
      <c r="M7534" s="1" t="s">
        <v>1014</v>
      </c>
      <c r="N7534" t="s">
        <v>24</v>
      </c>
    </row>
    <row r="7535" spans="1:14" x14ac:dyDescent="0.3">
      <c r="A7535">
        <v>3</v>
      </c>
      <c r="B7535">
        <v>3.4</v>
      </c>
      <c r="C7535" s="2">
        <v>36954</v>
      </c>
      <c r="D7535" s="1" t="s">
        <v>793</v>
      </c>
      <c r="E7535" s="1" t="s">
        <v>794</v>
      </c>
      <c r="F7535">
        <v>604</v>
      </c>
      <c r="G7535" s="1" t="s">
        <v>949</v>
      </c>
      <c r="H7535" s="1" t="s">
        <v>796</v>
      </c>
      <c r="I7535" s="1" t="s">
        <v>797</v>
      </c>
      <c r="J7535" s="1" t="s">
        <v>798</v>
      </c>
      <c r="K7535" s="1" t="s">
        <v>799</v>
      </c>
      <c r="L7535" s="1" t="s">
        <v>802</v>
      </c>
      <c r="M7535" s="1" t="s">
        <v>1015</v>
      </c>
      <c r="N7535" t="s">
        <v>24</v>
      </c>
    </row>
    <row r="7536" spans="1:14" x14ac:dyDescent="0.3">
      <c r="A7536">
        <v>3</v>
      </c>
      <c r="B7536">
        <v>3.4</v>
      </c>
      <c r="C7536" s="2">
        <v>36954</v>
      </c>
      <c r="D7536" s="1" t="s">
        <v>793</v>
      </c>
      <c r="E7536" s="1" t="s">
        <v>794</v>
      </c>
      <c r="F7536">
        <v>604</v>
      </c>
      <c r="G7536" s="1" t="s">
        <v>949</v>
      </c>
      <c r="H7536" s="1" t="s">
        <v>796</v>
      </c>
      <c r="I7536" s="1" t="s">
        <v>797</v>
      </c>
      <c r="J7536" s="1" t="s">
        <v>798</v>
      </c>
      <c r="K7536" s="1" t="s">
        <v>799</v>
      </c>
      <c r="L7536" s="1" t="s">
        <v>802</v>
      </c>
      <c r="M7536" s="1" t="s">
        <v>1016</v>
      </c>
      <c r="N7536" t="s">
        <v>24</v>
      </c>
    </row>
    <row r="7537" spans="1:14" x14ac:dyDescent="0.3">
      <c r="A7537">
        <v>3</v>
      </c>
      <c r="B7537">
        <v>3.4</v>
      </c>
      <c r="C7537" s="2">
        <v>36954</v>
      </c>
      <c r="D7537" s="1" t="s">
        <v>793</v>
      </c>
      <c r="E7537" s="1" t="s">
        <v>794</v>
      </c>
      <c r="F7537">
        <v>604</v>
      </c>
      <c r="G7537" s="1" t="s">
        <v>949</v>
      </c>
      <c r="H7537" s="1" t="s">
        <v>796</v>
      </c>
      <c r="I7537" s="1" t="s">
        <v>797</v>
      </c>
      <c r="J7537" s="1" t="s">
        <v>798</v>
      </c>
      <c r="K7537" s="1" t="s">
        <v>799</v>
      </c>
      <c r="L7537" s="1" t="s">
        <v>802</v>
      </c>
      <c r="M7537" s="1" t="s">
        <v>1017</v>
      </c>
      <c r="N7537" t="s">
        <v>24</v>
      </c>
    </row>
    <row r="7538" spans="1:14" x14ac:dyDescent="0.3">
      <c r="A7538">
        <v>3</v>
      </c>
      <c r="B7538">
        <v>3.4</v>
      </c>
      <c r="C7538" s="2">
        <v>36954</v>
      </c>
      <c r="D7538" s="1" t="s">
        <v>793</v>
      </c>
      <c r="E7538" s="1" t="s">
        <v>794</v>
      </c>
      <c r="F7538">
        <v>604</v>
      </c>
      <c r="G7538" s="1" t="s">
        <v>949</v>
      </c>
      <c r="H7538" s="1" t="s">
        <v>796</v>
      </c>
      <c r="I7538" s="1" t="s">
        <v>797</v>
      </c>
      <c r="J7538" s="1" t="s">
        <v>798</v>
      </c>
      <c r="K7538" s="1" t="s">
        <v>799</v>
      </c>
      <c r="L7538" s="1" t="s">
        <v>802</v>
      </c>
      <c r="M7538" s="1" t="s">
        <v>1018</v>
      </c>
      <c r="N7538">
        <v>15.2</v>
      </c>
    </row>
    <row r="7539" spans="1:14" x14ac:dyDescent="0.3">
      <c r="A7539">
        <v>3</v>
      </c>
      <c r="B7539">
        <v>3.4</v>
      </c>
      <c r="C7539" s="2">
        <v>36954</v>
      </c>
      <c r="D7539" s="1" t="s">
        <v>793</v>
      </c>
      <c r="E7539" s="1" t="s">
        <v>794</v>
      </c>
      <c r="F7539">
        <v>604</v>
      </c>
      <c r="G7539" s="1" t="s">
        <v>949</v>
      </c>
      <c r="H7539" s="1" t="s">
        <v>796</v>
      </c>
      <c r="I7539" s="1" t="s">
        <v>797</v>
      </c>
      <c r="J7539" s="1" t="s">
        <v>798</v>
      </c>
      <c r="K7539" s="1" t="s">
        <v>799</v>
      </c>
      <c r="L7539" s="1" t="s">
        <v>802</v>
      </c>
      <c r="M7539" s="1" t="s">
        <v>1019</v>
      </c>
      <c r="N7539" t="s">
        <v>24</v>
      </c>
    </row>
    <row r="7540" spans="1:14" x14ac:dyDescent="0.3">
      <c r="A7540">
        <v>3</v>
      </c>
      <c r="B7540">
        <v>3.4</v>
      </c>
      <c r="C7540" s="2">
        <v>36954</v>
      </c>
      <c r="D7540" s="1" t="s">
        <v>793</v>
      </c>
      <c r="E7540" s="1" t="s">
        <v>794</v>
      </c>
      <c r="F7540">
        <v>604</v>
      </c>
      <c r="G7540" s="1" t="s">
        <v>949</v>
      </c>
      <c r="H7540" s="1" t="s">
        <v>796</v>
      </c>
      <c r="I7540" s="1" t="s">
        <v>797</v>
      </c>
      <c r="J7540" s="1" t="s">
        <v>798</v>
      </c>
      <c r="K7540" s="1" t="s">
        <v>799</v>
      </c>
      <c r="L7540" s="1" t="s">
        <v>802</v>
      </c>
      <c r="M7540" s="1" t="s">
        <v>1020</v>
      </c>
      <c r="N7540" t="s">
        <v>24</v>
      </c>
    </row>
    <row r="7541" spans="1:14" x14ac:dyDescent="0.3">
      <c r="A7541">
        <v>3</v>
      </c>
      <c r="B7541">
        <v>3.4</v>
      </c>
      <c r="C7541" s="2">
        <v>36954</v>
      </c>
      <c r="D7541" s="1" t="s">
        <v>793</v>
      </c>
      <c r="E7541" s="1" t="s">
        <v>794</v>
      </c>
      <c r="F7541">
        <v>604</v>
      </c>
      <c r="G7541" s="1" t="s">
        <v>949</v>
      </c>
      <c r="H7541" s="1" t="s">
        <v>796</v>
      </c>
      <c r="I7541" s="1" t="s">
        <v>797</v>
      </c>
      <c r="J7541" s="1" t="s">
        <v>798</v>
      </c>
      <c r="K7541" s="1" t="s">
        <v>799</v>
      </c>
      <c r="L7541" s="1" t="s">
        <v>802</v>
      </c>
      <c r="M7541" s="1" t="s">
        <v>1021</v>
      </c>
      <c r="N7541" t="s">
        <v>24</v>
      </c>
    </row>
    <row r="7542" spans="1:14" x14ac:dyDescent="0.3">
      <c r="A7542">
        <v>3</v>
      </c>
      <c r="B7542">
        <v>3.4</v>
      </c>
      <c r="C7542" s="2">
        <v>36954</v>
      </c>
      <c r="D7542" s="1" t="s">
        <v>793</v>
      </c>
      <c r="E7542" s="1" t="s">
        <v>794</v>
      </c>
      <c r="F7542">
        <v>604</v>
      </c>
      <c r="G7542" s="1" t="s">
        <v>949</v>
      </c>
      <c r="H7542" s="1" t="s">
        <v>796</v>
      </c>
      <c r="I7542" s="1" t="s">
        <v>797</v>
      </c>
      <c r="J7542" s="1" t="s">
        <v>798</v>
      </c>
      <c r="K7542" s="1" t="s">
        <v>799</v>
      </c>
      <c r="L7542" s="1" t="s">
        <v>802</v>
      </c>
      <c r="M7542" s="1" t="s">
        <v>1022</v>
      </c>
      <c r="N7542" t="s">
        <v>24</v>
      </c>
    </row>
    <row r="7543" spans="1:14" x14ac:dyDescent="0.3">
      <c r="A7543">
        <v>3</v>
      </c>
      <c r="B7543">
        <v>3.4</v>
      </c>
      <c r="C7543" s="2">
        <v>36954</v>
      </c>
      <c r="D7543" s="1" t="s">
        <v>793</v>
      </c>
      <c r="E7543" s="1" t="s">
        <v>794</v>
      </c>
      <c r="F7543">
        <v>604</v>
      </c>
      <c r="G7543" s="1" t="s">
        <v>949</v>
      </c>
      <c r="H7543" s="1" t="s">
        <v>796</v>
      </c>
      <c r="I7543" s="1" t="s">
        <v>797</v>
      </c>
      <c r="J7543" s="1" t="s">
        <v>798</v>
      </c>
      <c r="K7543" s="1" t="s">
        <v>799</v>
      </c>
      <c r="L7543" s="1" t="s">
        <v>802</v>
      </c>
      <c r="M7543" s="1" t="s">
        <v>1023</v>
      </c>
      <c r="N7543">
        <v>14.9</v>
      </c>
    </row>
    <row r="7544" spans="1:14" x14ac:dyDescent="0.3">
      <c r="A7544">
        <v>3</v>
      </c>
      <c r="B7544">
        <v>3.4</v>
      </c>
      <c r="C7544" s="2">
        <v>36954</v>
      </c>
      <c r="D7544" s="1" t="s">
        <v>793</v>
      </c>
      <c r="E7544" s="1" t="s">
        <v>794</v>
      </c>
      <c r="F7544">
        <v>604</v>
      </c>
      <c r="G7544" s="1" t="s">
        <v>949</v>
      </c>
      <c r="H7544" s="1" t="s">
        <v>796</v>
      </c>
      <c r="I7544" s="1" t="s">
        <v>797</v>
      </c>
      <c r="J7544" s="1" t="s">
        <v>798</v>
      </c>
      <c r="K7544" s="1" t="s">
        <v>799</v>
      </c>
      <c r="L7544" s="1" t="s">
        <v>802</v>
      </c>
      <c r="M7544" s="1" t="s">
        <v>1024</v>
      </c>
      <c r="N7544" t="s">
        <v>24</v>
      </c>
    </row>
    <row r="7545" spans="1:14" x14ac:dyDescent="0.3">
      <c r="A7545">
        <v>3</v>
      </c>
      <c r="B7545">
        <v>3.4</v>
      </c>
      <c r="C7545" s="2">
        <v>36954</v>
      </c>
      <c r="D7545" s="1" t="s">
        <v>793</v>
      </c>
      <c r="E7545" s="1" t="s">
        <v>794</v>
      </c>
      <c r="F7545">
        <v>604</v>
      </c>
      <c r="G7545" s="1" t="s">
        <v>949</v>
      </c>
      <c r="H7545" s="1" t="s">
        <v>796</v>
      </c>
      <c r="I7545" s="1" t="s">
        <v>797</v>
      </c>
      <c r="J7545" s="1" t="s">
        <v>798</v>
      </c>
      <c r="K7545" s="1" t="s">
        <v>799</v>
      </c>
      <c r="L7545" s="1" t="s">
        <v>802</v>
      </c>
      <c r="M7545" s="1" t="s">
        <v>1025</v>
      </c>
      <c r="N7545" t="s">
        <v>24</v>
      </c>
    </row>
    <row r="7546" spans="1:14" x14ac:dyDescent="0.3">
      <c r="A7546">
        <v>3</v>
      </c>
      <c r="B7546">
        <v>3.4</v>
      </c>
      <c r="C7546" s="2">
        <v>36954</v>
      </c>
      <c r="D7546" s="1" t="s">
        <v>793</v>
      </c>
      <c r="E7546" s="1" t="s">
        <v>794</v>
      </c>
      <c r="F7546">
        <v>604</v>
      </c>
      <c r="G7546" s="1" t="s">
        <v>949</v>
      </c>
      <c r="H7546" s="1" t="s">
        <v>796</v>
      </c>
      <c r="I7546" s="1" t="s">
        <v>797</v>
      </c>
      <c r="J7546" s="1" t="s">
        <v>798</v>
      </c>
      <c r="K7546" s="1" t="s">
        <v>799</v>
      </c>
      <c r="L7546" s="1" t="s">
        <v>802</v>
      </c>
      <c r="M7546" s="1" t="s">
        <v>1026</v>
      </c>
      <c r="N7546" t="s">
        <v>24</v>
      </c>
    </row>
    <row r="7547" spans="1:14" x14ac:dyDescent="0.3">
      <c r="A7547">
        <v>3</v>
      </c>
      <c r="B7547">
        <v>3.4</v>
      </c>
      <c r="C7547" s="2">
        <v>36954</v>
      </c>
      <c r="D7547" s="1" t="s">
        <v>793</v>
      </c>
      <c r="E7547" s="1" t="s">
        <v>794</v>
      </c>
      <c r="F7547">
        <v>604</v>
      </c>
      <c r="G7547" s="1" t="s">
        <v>949</v>
      </c>
      <c r="H7547" s="1" t="s">
        <v>796</v>
      </c>
      <c r="I7547" s="1" t="s">
        <v>797</v>
      </c>
      <c r="J7547" s="1" t="s">
        <v>798</v>
      </c>
      <c r="K7547" s="1" t="s">
        <v>799</v>
      </c>
      <c r="L7547" s="1" t="s">
        <v>802</v>
      </c>
      <c r="M7547" s="1" t="s">
        <v>1027</v>
      </c>
      <c r="N7547" t="s">
        <v>24</v>
      </c>
    </row>
    <row r="7548" spans="1:14" x14ac:dyDescent="0.3">
      <c r="A7548">
        <v>3</v>
      </c>
      <c r="B7548">
        <v>3.4</v>
      </c>
      <c r="C7548" s="2">
        <v>36954</v>
      </c>
      <c r="D7548" s="1" t="s">
        <v>793</v>
      </c>
      <c r="E7548" s="1" t="s">
        <v>794</v>
      </c>
      <c r="F7548">
        <v>604</v>
      </c>
      <c r="G7548" s="1" t="s">
        <v>949</v>
      </c>
      <c r="H7548" s="1" t="s">
        <v>796</v>
      </c>
      <c r="I7548" s="1" t="s">
        <v>797</v>
      </c>
      <c r="J7548" s="1" t="s">
        <v>798</v>
      </c>
      <c r="K7548" s="1" t="s">
        <v>799</v>
      </c>
      <c r="L7548" s="1" t="s">
        <v>802</v>
      </c>
      <c r="M7548" s="1" t="s">
        <v>1028</v>
      </c>
      <c r="N7548">
        <v>14.3</v>
      </c>
    </row>
    <row r="7549" spans="1:14" x14ac:dyDescent="0.3">
      <c r="A7549">
        <v>3</v>
      </c>
      <c r="B7549">
        <v>3.4</v>
      </c>
      <c r="C7549" s="2">
        <v>36954</v>
      </c>
      <c r="D7549" s="1" t="s">
        <v>793</v>
      </c>
      <c r="E7549" s="1" t="s">
        <v>794</v>
      </c>
      <c r="F7549">
        <v>604</v>
      </c>
      <c r="G7549" s="1" t="s">
        <v>949</v>
      </c>
      <c r="H7549" s="1" t="s">
        <v>796</v>
      </c>
      <c r="I7549" s="1" t="s">
        <v>797</v>
      </c>
      <c r="J7549" s="1" t="s">
        <v>798</v>
      </c>
      <c r="K7549" s="1" t="s">
        <v>799</v>
      </c>
      <c r="L7549" s="1" t="s">
        <v>802</v>
      </c>
      <c r="M7549" s="1" t="s">
        <v>1029</v>
      </c>
      <c r="N7549">
        <v>14.1</v>
      </c>
    </row>
    <row r="7550" spans="1:14" x14ac:dyDescent="0.3">
      <c r="A7550">
        <v>3</v>
      </c>
      <c r="B7550">
        <v>3.4</v>
      </c>
      <c r="C7550" s="2">
        <v>36954</v>
      </c>
      <c r="D7550" s="1" t="s">
        <v>793</v>
      </c>
      <c r="E7550" s="1" t="s">
        <v>794</v>
      </c>
      <c r="F7550">
        <v>608</v>
      </c>
      <c r="G7550" s="1" t="s">
        <v>950</v>
      </c>
      <c r="H7550" s="1" t="s">
        <v>796</v>
      </c>
      <c r="I7550" s="1" t="s">
        <v>797</v>
      </c>
      <c r="J7550" s="1" t="s">
        <v>798</v>
      </c>
      <c r="K7550" s="1" t="s">
        <v>799</v>
      </c>
      <c r="L7550" s="1" t="s">
        <v>800</v>
      </c>
      <c r="M7550" s="1" t="s">
        <v>1013</v>
      </c>
      <c r="N7550">
        <v>26.8</v>
      </c>
    </row>
    <row r="7551" spans="1:14" x14ac:dyDescent="0.3">
      <c r="A7551">
        <v>3</v>
      </c>
      <c r="B7551">
        <v>3.4</v>
      </c>
      <c r="C7551" s="2">
        <v>36954</v>
      </c>
      <c r="D7551" s="1" t="s">
        <v>793</v>
      </c>
      <c r="E7551" s="1" t="s">
        <v>794</v>
      </c>
      <c r="F7551">
        <v>608</v>
      </c>
      <c r="G7551" s="1" t="s">
        <v>950</v>
      </c>
      <c r="H7551" s="1" t="s">
        <v>796</v>
      </c>
      <c r="I7551" s="1" t="s">
        <v>797</v>
      </c>
      <c r="J7551" s="1" t="s">
        <v>798</v>
      </c>
      <c r="K7551" s="1" t="s">
        <v>799</v>
      </c>
      <c r="L7551" s="1" t="s">
        <v>800</v>
      </c>
      <c r="M7551" s="1" t="s">
        <v>1014</v>
      </c>
      <c r="N7551" t="s">
        <v>24</v>
      </c>
    </row>
    <row r="7552" spans="1:14" x14ac:dyDescent="0.3">
      <c r="A7552">
        <v>3</v>
      </c>
      <c r="B7552">
        <v>3.4</v>
      </c>
      <c r="C7552" s="2">
        <v>36954</v>
      </c>
      <c r="D7552" s="1" t="s">
        <v>793</v>
      </c>
      <c r="E7552" s="1" t="s">
        <v>794</v>
      </c>
      <c r="F7552">
        <v>608</v>
      </c>
      <c r="G7552" s="1" t="s">
        <v>950</v>
      </c>
      <c r="H7552" s="1" t="s">
        <v>796</v>
      </c>
      <c r="I7552" s="1" t="s">
        <v>797</v>
      </c>
      <c r="J7552" s="1" t="s">
        <v>798</v>
      </c>
      <c r="K7552" s="1" t="s">
        <v>799</v>
      </c>
      <c r="L7552" s="1" t="s">
        <v>800</v>
      </c>
      <c r="M7552" s="1" t="s">
        <v>1015</v>
      </c>
      <c r="N7552" t="s">
        <v>24</v>
      </c>
    </row>
    <row r="7553" spans="1:14" x14ac:dyDescent="0.3">
      <c r="A7553">
        <v>3</v>
      </c>
      <c r="B7553">
        <v>3.4</v>
      </c>
      <c r="C7553" s="2">
        <v>36954</v>
      </c>
      <c r="D7553" s="1" t="s">
        <v>793</v>
      </c>
      <c r="E7553" s="1" t="s">
        <v>794</v>
      </c>
      <c r="F7553">
        <v>608</v>
      </c>
      <c r="G7553" s="1" t="s">
        <v>950</v>
      </c>
      <c r="H7553" s="1" t="s">
        <v>796</v>
      </c>
      <c r="I7553" s="1" t="s">
        <v>797</v>
      </c>
      <c r="J7553" s="1" t="s">
        <v>798</v>
      </c>
      <c r="K7553" s="1" t="s">
        <v>799</v>
      </c>
      <c r="L7553" s="1" t="s">
        <v>800</v>
      </c>
      <c r="M7553" s="1" t="s">
        <v>1016</v>
      </c>
      <c r="N7553" t="s">
        <v>24</v>
      </c>
    </row>
    <row r="7554" spans="1:14" x14ac:dyDescent="0.3">
      <c r="A7554">
        <v>3</v>
      </c>
      <c r="B7554">
        <v>3.4</v>
      </c>
      <c r="C7554" s="2">
        <v>36954</v>
      </c>
      <c r="D7554" s="1" t="s">
        <v>793</v>
      </c>
      <c r="E7554" s="1" t="s">
        <v>794</v>
      </c>
      <c r="F7554">
        <v>608</v>
      </c>
      <c r="G7554" s="1" t="s">
        <v>950</v>
      </c>
      <c r="H7554" s="1" t="s">
        <v>796</v>
      </c>
      <c r="I7554" s="1" t="s">
        <v>797</v>
      </c>
      <c r="J7554" s="1" t="s">
        <v>798</v>
      </c>
      <c r="K7554" s="1" t="s">
        <v>799</v>
      </c>
      <c r="L7554" s="1" t="s">
        <v>800</v>
      </c>
      <c r="M7554" s="1" t="s">
        <v>1017</v>
      </c>
      <c r="N7554" t="s">
        <v>24</v>
      </c>
    </row>
    <row r="7555" spans="1:14" x14ac:dyDescent="0.3">
      <c r="A7555">
        <v>3</v>
      </c>
      <c r="B7555">
        <v>3.4</v>
      </c>
      <c r="C7555" s="2">
        <v>36954</v>
      </c>
      <c r="D7555" s="1" t="s">
        <v>793</v>
      </c>
      <c r="E7555" s="1" t="s">
        <v>794</v>
      </c>
      <c r="F7555">
        <v>608</v>
      </c>
      <c r="G7555" s="1" t="s">
        <v>950</v>
      </c>
      <c r="H7555" s="1" t="s">
        <v>796</v>
      </c>
      <c r="I7555" s="1" t="s">
        <v>797</v>
      </c>
      <c r="J7555" s="1" t="s">
        <v>798</v>
      </c>
      <c r="K7555" s="1" t="s">
        <v>799</v>
      </c>
      <c r="L7555" s="1" t="s">
        <v>800</v>
      </c>
      <c r="M7555" s="1" t="s">
        <v>1018</v>
      </c>
      <c r="N7555">
        <v>28.4</v>
      </c>
    </row>
    <row r="7556" spans="1:14" x14ac:dyDescent="0.3">
      <c r="A7556">
        <v>3</v>
      </c>
      <c r="B7556">
        <v>3.4</v>
      </c>
      <c r="C7556" s="2">
        <v>36954</v>
      </c>
      <c r="D7556" s="1" t="s">
        <v>793</v>
      </c>
      <c r="E7556" s="1" t="s">
        <v>794</v>
      </c>
      <c r="F7556">
        <v>608</v>
      </c>
      <c r="G7556" s="1" t="s">
        <v>950</v>
      </c>
      <c r="H7556" s="1" t="s">
        <v>796</v>
      </c>
      <c r="I7556" s="1" t="s">
        <v>797</v>
      </c>
      <c r="J7556" s="1" t="s">
        <v>798</v>
      </c>
      <c r="K7556" s="1" t="s">
        <v>799</v>
      </c>
      <c r="L7556" s="1" t="s">
        <v>800</v>
      </c>
      <c r="M7556" s="1" t="s">
        <v>1019</v>
      </c>
      <c r="N7556" t="s">
        <v>24</v>
      </c>
    </row>
    <row r="7557" spans="1:14" x14ac:dyDescent="0.3">
      <c r="A7557">
        <v>3</v>
      </c>
      <c r="B7557">
        <v>3.4</v>
      </c>
      <c r="C7557" s="2">
        <v>36954</v>
      </c>
      <c r="D7557" s="1" t="s">
        <v>793</v>
      </c>
      <c r="E7557" s="1" t="s">
        <v>794</v>
      </c>
      <c r="F7557">
        <v>608</v>
      </c>
      <c r="G7557" s="1" t="s">
        <v>950</v>
      </c>
      <c r="H7557" s="1" t="s">
        <v>796</v>
      </c>
      <c r="I7557" s="1" t="s">
        <v>797</v>
      </c>
      <c r="J7557" s="1" t="s">
        <v>798</v>
      </c>
      <c r="K7557" s="1" t="s">
        <v>799</v>
      </c>
      <c r="L7557" s="1" t="s">
        <v>800</v>
      </c>
      <c r="M7557" s="1" t="s">
        <v>1020</v>
      </c>
      <c r="N7557" t="s">
        <v>24</v>
      </c>
    </row>
    <row r="7558" spans="1:14" x14ac:dyDescent="0.3">
      <c r="A7558">
        <v>3</v>
      </c>
      <c r="B7558">
        <v>3.4</v>
      </c>
      <c r="C7558" s="2">
        <v>36954</v>
      </c>
      <c r="D7558" s="1" t="s">
        <v>793</v>
      </c>
      <c r="E7558" s="1" t="s">
        <v>794</v>
      </c>
      <c r="F7558">
        <v>608</v>
      </c>
      <c r="G7558" s="1" t="s">
        <v>950</v>
      </c>
      <c r="H7558" s="1" t="s">
        <v>796</v>
      </c>
      <c r="I7558" s="1" t="s">
        <v>797</v>
      </c>
      <c r="J7558" s="1" t="s">
        <v>798</v>
      </c>
      <c r="K7558" s="1" t="s">
        <v>799</v>
      </c>
      <c r="L7558" s="1" t="s">
        <v>800</v>
      </c>
      <c r="M7558" s="1" t="s">
        <v>1021</v>
      </c>
      <c r="N7558" t="s">
        <v>24</v>
      </c>
    </row>
    <row r="7559" spans="1:14" x14ac:dyDescent="0.3">
      <c r="A7559">
        <v>3</v>
      </c>
      <c r="B7559">
        <v>3.4</v>
      </c>
      <c r="C7559" s="2">
        <v>36954</v>
      </c>
      <c r="D7559" s="1" t="s">
        <v>793</v>
      </c>
      <c r="E7559" s="1" t="s">
        <v>794</v>
      </c>
      <c r="F7559">
        <v>608</v>
      </c>
      <c r="G7559" s="1" t="s">
        <v>950</v>
      </c>
      <c r="H7559" s="1" t="s">
        <v>796</v>
      </c>
      <c r="I7559" s="1" t="s">
        <v>797</v>
      </c>
      <c r="J7559" s="1" t="s">
        <v>798</v>
      </c>
      <c r="K7559" s="1" t="s">
        <v>799</v>
      </c>
      <c r="L7559" s="1" t="s">
        <v>800</v>
      </c>
      <c r="M7559" s="1" t="s">
        <v>1022</v>
      </c>
      <c r="N7559" t="s">
        <v>24</v>
      </c>
    </row>
    <row r="7560" spans="1:14" x14ac:dyDescent="0.3">
      <c r="A7560">
        <v>3</v>
      </c>
      <c r="B7560">
        <v>3.4</v>
      </c>
      <c r="C7560" s="2">
        <v>36954</v>
      </c>
      <c r="D7560" s="1" t="s">
        <v>793</v>
      </c>
      <c r="E7560" s="1" t="s">
        <v>794</v>
      </c>
      <c r="F7560">
        <v>608</v>
      </c>
      <c r="G7560" s="1" t="s">
        <v>950</v>
      </c>
      <c r="H7560" s="1" t="s">
        <v>796</v>
      </c>
      <c r="I7560" s="1" t="s">
        <v>797</v>
      </c>
      <c r="J7560" s="1" t="s">
        <v>798</v>
      </c>
      <c r="K7560" s="1" t="s">
        <v>799</v>
      </c>
      <c r="L7560" s="1" t="s">
        <v>800</v>
      </c>
      <c r="M7560" s="1" t="s">
        <v>1023</v>
      </c>
      <c r="N7560">
        <v>27.6</v>
      </c>
    </row>
    <row r="7561" spans="1:14" x14ac:dyDescent="0.3">
      <c r="A7561">
        <v>3</v>
      </c>
      <c r="B7561">
        <v>3.4</v>
      </c>
      <c r="C7561" s="2">
        <v>36954</v>
      </c>
      <c r="D7561" s="1" t="s">
        <v>793</v>
      </c>
      <c r="E7561" s="1" t="s">
        <v>794</v>
      </c>
      <c r="F7561">
        <v>608</v>
      </c>
      <c r="G7561" s="1" t="s">
        <v>950</v>
      </c>
      <c r="H7561" s="1" t="s">
        <v>796</v>
      </c>
      <c r="I7561" s="1" t="s">
        <v>797</v>
      </c>
      <c r="J7561" s="1" t="s">
        <v>798</v>
      </c>
      <c r="K7561" s="1" t="s">
        <v>799</v>
      </c>
      <c r="L7561" s="1" t="s">
        <v>800</v>
      </c>
      <c r="M7561" s="1" t="s">
        <v>1024</v>
      </c>
      <c r="N7561" t="s">
        <v>24</v>
      </c>
    </row>
    <row r="7562" spans="1:14" x14ac:dyDescent="0.3">
      <c r="A7562">
        <v>3</v>
      </c>
      <c r="B7562">
        <v>3.4</v>
      </c>
      <c r="C7562" s="2">
        <v>36954</v>
      </c>
      <c r="D7562" s="1" t="s">
        <v>793</v>
      </c>
      <c r="E7562" s="1" t="s">
        <v>794</v>
      </c>
      <c r="F7562">
        <v>608</v>
      </c>
      <c r="G7562" s="1" t="s">
        <v>950</v>
      </c>
      <c r="H7562" s="1" t="s">
        <v>796</v>
      </c>
      <c r="I7562" s="1" t="s">
        <v>797</v>
      </c>
      <c r="J7562" s="1" t="s">
        <v>798</v>
      </c>
      <c r="K7562" s="1" t="s">
        <v>799</v>
      </c>
      <c r="L7562" s="1" t="s">
        <v>800</v>
      </c>
      <c r="M7562" s="1" t="s">
        <v>1025</v>
      </c>
      <c r="N7562" t="s">
        <v>24</v>
      </c>
    </row>
    <row r="7563" spans="1:14" x14ac:dyDescent="0.3">
      <c r="A7563">
        <v>3</v>
      </c>
      <c r="B7563">
        <v>3.4</v>
      </c>
      <c r="C7563" s="2">
        <v>36954</v>
      </c>
      <c r="D7563" s="1" t="s">
        <v>793</v>
      </c>
      <c r="E7563" s="1" t="s">
        <v>794</v>
      </c>
      <c r="F7563">
        <v>608</v>
      </c>
      <c r="G7563" s="1" t="s">
        <v>950</v>
      </c>
      <c r="H7563" s="1" t="s">
        <v>796</v>
      </c>
      <c r="I7563" s="1" t="s">
        <v>797</v>
      </c>
      <c r="J7563" s="1" t="s">
        <v>798</v>
      </c>
      <c r="K7563" s="1" t="s">
        <v>799</v>
      </c>
      <c r="L7563" s="1" t="s">
        <v>800</v>
      </c>
      <c r="M7563" s="1" t="s">
        <v>1026</v>
      </c>
      <c r="N7563" t="s">
        <v>24</v>
      </c>
    </row>
    <row r="7564" spans="1:14" x14ac:dyDescent="0.3">
      <c r="A7564">
        <v>3</v>
      </c>
      <c r="B7564">
        <v>3.4</v>
      </c>
      <c r="C7564" s="2">
        <v>36954</v>
      </c>
      <c r="D7564" s="1" t="s">
        <v>793</v>
      </c>
      <c r="E7564" s="1" t="s">
        <v>794</v>
      </c>
      <c r="F7564">
        <v>608</v>
      </c>
      <c r="G7564" s="1" t="s">
        <v>950</v>
      </c>
      <c r="H7564" s="1" t="s">
        <v>796</v>
      </c>
      <c r="I7564" s="1" t="s">
        <v>797</v>
      </c>
      <c r="J7564" s="1" t="s">
        <v>798</v>
      </c>
      <c r="K7564" s="1" t="s">
        <v>799</v>
      </c>
      <c r="L7564" s="1" t="s">
        <v>800</v>
      </c>
      <c r="M7564" s="1" t="s">
        <v>1027</v>
      </c>
      <c r="N7564" t="s">
        <v>24</v>
      </c>
    </row>
    <row r="7565" spans="1:14" x14ac:dyDescent="0.3">
      <c r="A7565">
        <v>3</v>
      </c>
      <c r="B7565">
        <v>3.4</v>
      </c>
      <c r="C7565" s="2">
        <v>36954</v>
      </c>
      <c r="D7565" s="1" t="s">
        <v>793</v>
      </c>
      <c r="E7565" s="1" t="s">
        <v>794</v>
      </c>
      <c r="F7565">
        <v>608</v>
      </c>
      <c r="G7565" s="1" t="s">
        <v>950</v>
      </c>
      <c r="H7565" s="1" t="s">
        <v>796</v>
      </c>
      <c r="I7565" s="1" t="s">
        <v>797</v>
      </c>
      <c r="J7565" s="1" t="s">
        <v>798</v>
      </c>
      <c r="K7565" s="1" t="s">
        <v>799</v>
      </c>
      <c r="L7565" s="1" t="s">
        <v>800</v>
      </c>
      <c r="M7565" s="1" t="s">
        <v>1028</v>
      </c>
      <c r="N7565">
        <v>26.9</v>
      </c>
    </row>
    <row r="7566" spans="1:14" x14ac:dyDescent="0.3">
      <c r="A7566">
        <v>3</v>
      </c>
      <c r="B7566">
        <v>3.4</v>
      </c>
      <c r="C7566" s="2">
        <v>36954</v>
      </c>
      <c r="D7566" s="1" t="s">
        <v>793</v>
      </c>
      <c r="E7566" s="1" t="s">
        <v>794</v>
      </c>
      <c r="F7566">
        <v>608</v>
      </c>
      <c r="G7566" s="1" t="s">
        <v>950</v>
      </c>
      <c r="H7566" s="1" t="s">
        <v>796</v>
      </c>
      <c r="I7566" s="1" t="s">
        <v>797</v>
      </c>
      <c r="J7566" s="1" t="s">
        <v>798</v>
      </c>
      <c r="K7566" s="1" t="s">
        <v>799</v>
      </c>
      <c r="L7566" s="1" t="s">
        <v>800</v>
      </c>
      <c r="M7566" s="1" t="s">
        <v>1029</v>
      </c>
      <c r="N7566">
        <v>26.8</v>
      </c>
    </row>
    <row r="7567" spans="1:14" x14ac:dyDescent="0.3">
      <c r="A7567">
        <v>3</v>
      </c>
      <c r="B7567">
        <v>3.4</v>
      </c>
      <c r="C7567" s="2">
        <v>36954</v>
      </c>
      <c r="D7567" s="1" t="s">
        <v>793</v>
      </c>
      <c r="E7567" s="1" t="s">
        <v>794</v>
      </c>
      <c r="F7567">
        <v>608</v>
      </c>
      <c r="G7567" s="1" t="s">
        <v>950</v>
      </c>
      <c r="H7567" s="1" t="s">
        <v>796</v>
      </c>
      <c r="I7567" s="1" t="s">
        <v>797</v>
      </c>
      <c r="J7567" s="1" t="s">
        <v>798</v>
      </c>
      <c r="K7567" s="1" t="s">
        <v>799</v>
      </c>
      <c r="L7567" s="1" t="s">
        <v>801</v>
      </c>
      <c r="M7567" s="1" t="s">
        <v>1013</v>
      </c>
      <c r="N7567">
        <v>22.2</v>
      </c>
    </row>
    <row r="7568" spans="1:14" x14ac:dyDescent="0.3">
      <c r="A7568">
        <v>3</v>
      </c>
      <c r="B7568">
        <v>3.4</v>
      </c>
      <c r="C7568" s="2">
        <v>36954</v>
      </c>
      <c r="D7568" s="1" t="s">
        <v>793</v>
      </c>
      <c r="E7568" s="1" t="s">
        <v>794</v>
      </c>
      <c r="F7568">
        <v>608</v>
      </c>
      <c r="G7568" s="1" t="s">
        <v>950</v>
      </c>
      <c r="H7568" s="1" t="s">
        <v>796</v>
      </c>
      <c r="I7568" s="1" t="s">
        <v>797</v>
      </c>
      <c r="J7568" s="1" t="s">
        <v>798</v>
      </c>
      <c r="K7568" s="1" t="s">
        <v>799</v>
      </c>
      <c r="L7568" s="1" t="s">
        <v>801</v>
      </c>
      <c r="M7568" s="1" t="s">
        <v>1014</v>
      </c>
      <c r="N7568" t="s">
        <v>24</v>
      </c>
    </row>
    <row r="7569" spans="1:14" x14ac:dyDescent="0.3">
      <c r="A7569">
        <v>3</v>
      </c>
      <c r="B7569">
        <v>3.4</v>
      </c>
      <c r="C7569" s="2">
        <v>36954</v>
      </c>
      <c r="D7569" s="1" t="s">
        <v>793</v>
      </c>
      <c r="E7569" s="1" t="s">
        <v>794</v>
      </c>
      <c r="F7569">
        <v>608</v>
      </c>
      <c r="G7569" s="1" t="s">
        <v>950</v>
      </c>
      <c r="H7569" s="1" t="s">
        <v>796</v>
      </c>
      <c r="I7569" s="1" t="s">
        <v>797</v>
      </c>
      <c r="J7569" s="1" t="s">
        <v>798</v>
      </c>
      <c r="K7569" s="1" t="s">
        <v>799</v>
      </c>
      <c r="L7569" s="1" t="s">
        <v>801</v>
      </c>
      <c r="M7569" s="1" t="s">
        <v>1015</v>
      </c>
      <c r="N7569" t="s">
        <v>24</v>
      </c>
    </row>
    <row r="7570" spans="1:14" x14ac:dyDescent="0.3">
      <c r="A7570">
        <v>3</v>
      </c>
      <c r="B7570">
        <v>3.4</v>
      </c>
      <c r="C7570" s="2">
        <v>36954</v>
      </c>
      <c r="D7570" s="1" t="s">
        <v>793</v>
      </c>
      <c r="E7570" s="1" t="s">
        <v>794</v>
      </c>
      <c r="F7570">
        <v>608</v>
      </c>
      <c r="G7570" s="1" t="s">
        <v>950</v>
      </c>
      <c r="H7570" s="1" t="s">
        <v>796</v>
      </c>
      <c r="I7570" s="1" t="s">
        <v>797</v>
      </c>
      <c r="J7570" s="1" t="s">
        <v>798</v>
      </c>
      <c r="K7570" s="1" t="s">
        <v>799</v>
      </c>
      <c r="L7570" s="1" t="s">
        <v>801</v>
      </c>
      <c r="M7570" s="1" t="s">
        <v>1016</v>
      </c>
      <c r="N7570" t="s">
        <v>24</v>
      </c>
    </row>
    <row r="7571" spans="1:14" x14ac:dyDescent="0.3">
      <c r="A7571">
        <v>3</v>
      </c>
      <c r="B7571">
        <v>3.4</v>
      </c>
      <c r="C7571" s="2">
        <v>36954</v>
      </c>
      <c r="D7571" s="1" t="s">
        <v>793</v>
      </c>
      <c r="E7571" s="1" t="s">
        <v>794</v>
      </c>
      <c r="F7571">
        <v>608</v>
      </c>
      <c r="G7571" s="1" t="s">
        <v>950</v>
      </c>
      <c r="H7571" s="1" t="s">
        <v>796</v>
      </c>
      <c r="I7571" s="1" t="s">
        <v>797</v>
      </c>
      <c r="J7571" s="1" t="s">
        <v>798</v>
      </c>
      <c r="K7571" s="1" t="s">
        <v>799</v>
      </c>
      <c r="L7571" s="1" t="s">
        <v>801</v>
      </c>
      <c r="M7571" s="1" t="s">
        <v>1017</v>
      </c>
      <c r="N7571" t="s">
        <v>24</v>
      </c>
    </row>
    <row r="7572" spans="1:14" x14ac:dyDescent="0.3">
      <c r="A7572">
        <v>3</v>
      </c>
      <c r="B7572">
        <v>3.4</v>
      </c>
      <c r="C7572" s="2">
        <v>36954</v>
      </c>
      <c r="D7572" s="1" t="s">
        <v>793</v>
      </c>
      <c r="E7572" s="1" t="s">
        <v>794</v>
      </c>
      <c r="F7572">
        <v>608</v>
      </c>
      <c r="G7572" s="1" t="s">
        <v>950</v>
      </c>
      <c r="H7572" s="1" t="s">
        <v>796</v>
      </c>
      <c r="I7572" s="1" t="s">
        <v>797</v>
      </c>
      <c r="J7572" s="1" t="s">
        <v>798</v>
      </c>
      <c r="K7572" s="1" t="s">
        <v>799</v>
      </c>
      <c r="L7572" s="1" t="s">
        <v>801</v>
      </c>
      <c r="M7572" s="1" t="s">
        <v>1018</v>
      </c>
      <c r="N7572">
        <v>22.7</v>
      </c>
    </row>
    <row r="7573" spans="1:14" x14ac:dyDescent="0.3">
      <c r="A7573">
        <v>3</v>
      </c>
      <c r="B7573">
        <v>3.4</v>
      </c>
      <c r="C7573" s="2">
        <v>36954</v>
      </c>
      <c r="D7573" s="1" t="s">
        <v>793</v>
      </c>
      <c r="E7573" s="1" t="s">
        <v>794</v>
      </c>
      <c r="F7573">
        <v>608</v>
      </c>
      <c r="G7573" s="1" t="s">
        <v>950</v>
      </c>
      <c r="H7573" s="1" t="s">
        <v>796</v>
      </c>
      <c r="I7573" s="1" t="s">
        <v>797</v>
      </c>
      <c r="J7573" s="1" t="s">
        <v>798</v>
      </c>
      <c r="K7573" s="1" t="s">
        <v>799</v>
      </c>
      <c r="L7573" s="1" t="s">
        <v>801</v>
      </c>
      <c r="M7573" s="1" t="s">
        <v>1019</v>
      </c>
      <c r="N7573" t="s">
        <v>24</v>
      </c>
    </row>
    <row r="7574" spans="1:14" x14ac:dyDescent="0.3">
      <c r="A7574">
        <v>3</v>
      </c>
      <c r="B7574">
        <v>3.4</v>
      </c>
      <c r="C7574" s="2">
        <v>36954</v>
      </c>
      <c r="D7574" s="1" t="s">
        <v>793</v>
      </c>
      <c r="E7574" s="1" t="s">
        <v>794</v>
      </c>
      <c r="F7574">
        <v>608</v>
      </c>
      <c r="G7574" s="1" t="s">
        <v>950</v>
      </c>
      <c r="H7574" s="1" t="s">
        <v>796</v>
      </c>
      <c r="I7574" s="1" t="s">
        <v>797</v>
      </c>
      <c r="J7574" s="1" t="s">
        <v>798</v>
      </c>
      <c r="K7574" s="1" t="s">
        <v>799</v>
      </c>
      <c r="L7574" s="1" t="s">
        <v>801</v>
      </c>
      <c r="M7574" s="1" t="s">
        <v>1020</v>
      </c>
      <c r="N7574" t="s">
        <v>24</v>
      </c>
    </row>
    <row r="7575" spans="1:14" x14ac:dyDescent="0.3">
      <c r="A7575">
        <v>3</v>
      </c>
      <c r="B7575">
        <v>3.4</v>
      </c>
      <c r="C7575" s="2">
        <v>36954</v>
      </c>
      <c r="D7575" s="1" t="s">
        <v>793</v>
      </c>
      <c r="E7575" s="1" t="s">
        <v>794</v>
      </c>
      <c r="F7575">
        <v>608</v>
      </c>
      <c r="G7575" s="1" t="s">
        <v>950</v>
      </c>
      <c r="H7575" s="1" t="s">
        <v>796</v>
      </c>
      <c r="I7575" s="1" t="s">
        <v>797</v>
      </c>
      <c r="J7575" s="1" t="s">
        <v>798</v>
      </c>
      <c r="K7575" s="1" t="s">
        <v>799</v>
      </c>
      <c r="L7575" s="1" t="s">
        <v>801</v>
      </c>
      <c r="M7575" s="1" t="s">
        <v>1021</v>
      </c>
      <c r="N7575" t="s">
        <v>24</v>
      </c>
    </row>
    <row r="7576" spans="1:14" x14ac:dyDescent="0.3">
      <c r="A7576">
        <v>3</v>
      </c>
      <c r="B7576">
        <v>3.4</v>
      </c>
      <c r="C7576" s="2">
        <v>36954</v>
      </c>
      <c r="D7576" s="1" t="s">
        <v>793</v>
      </c>
      <c r="E7576" s="1" t="s">
        <v>794</v>
      </c>
      <c r="F7576">
        <v>608</v>
      </c>
      <c r="G7576" s="1" t="s">
        <v>950</v>
      </c>
      <c r="H7576" s="1" t="s">
        <v>796</v>
      </c>
      <c r="I7576" s="1" t="s">
        <v>797</v>
      </c>
      <c r="J7576" s="1" t="s">
        <v>798</v>
      </c>
      <c r="K7576" s="1" t="s">
        <v>799</v>
      </c>
      <c r="L7576" s="1" t="s">
        <v>801</v>
      </c>
      <c r="M7576" s="1" t="s">
        <v>1022</v>
      </c>
      <c r="N7576" t="s">
        <v>24</v>
      </c>
    </row>
    <row r="7577" spans="1:14" x14ac:dyDescent="0.3">
      <c r="A7577">
        <v>3</v>
      </c>
      <c r="B7577">
        <v>3.4</v>
      </c>
      <c r="C7577" s="2">
        <v>36954</v>
      </c>
      <c r="D7577" s="1" t="s">
        <v>793</v>
      </c>
      <c r="E7577" s="1" t="s">
        <v>794</v>
      </c>
      <c r="F7577">
        <v>608</v>
      </c>
      <c r="G7577" s="1" t="s">
        <v>950</v>
      </c>
      <c r="H7577" s="1" t="s">
        <v>796</v>
      </c>
      <c r="I7577" s="1" t="s">
        <v>797</v>
      </c>
      <c r="J7577" s="1" t="s">
        <v>798</v>
      </c>
      <c r="K7577" s="1" t="s">
        <v>799</v>
      </c>
      <c r="L7577" s="1" t="s">
        <v>801</v>
      </c>
      <c r="M7577" s="1" t="s">
        <v>1023</v>
      </c>
      <c r="N7577">
        <v>21.8</v>
      </c>
    </row>
    <row r="7578" spans="1:14" x14ac:dyDescent="0.3">
      <c r="A7578">
        <v>3</v>
      </c>
      <c r="B7578">
        <v>3.4</v>
      </c>
      <c r="C7578" s="2">
        <v>36954</v>
      </c>
      <c r="D7578" s="1" t="s">
        <v>793</v>
      </c>
      <c r="E7578" s="1" t="s">
        <v>794</v>
      </c>
      <c r="F7578">
        <v>608</v>
      </c>
      <c r="G7578" s="1" t="s">
        <v>950</v>
      </c>
      <c r="H7578" s="1" t="s">
        <v>796</v>
      </c>
      <c r="I7578" s="1" t="s">
        <v>797</v>
      </c>
      <c r="J7578" s="1" t="s">
        <v>798</v>
      </c>
      <c r="K7578" s="1" t="s">
        <v>799</v>
      </c>
      <c r="L7578" s="1" t="s">
        <v>801</v>
      </c>
      <c r="M7578" s="1" t="s">
        <v>1024</v>
      </c>
      <c r="N7578" t="s">
        <v>24</v>
      </c>
    </row>
    <row r="7579" spans="1:14" x14ac:dyDescent="0.3">
      <c r="A7579">
        <v>3</v>
      </c>
      <c r="B7579">
        <v>3.4</v>
      </c>
      <c r="C7579" s="2">
        <v>36954</v>
      </c>
      <c r="D7579" s="1" t="s">
        <v>793</v>
      </c>
      <c r="E7579" s="1" t="s">
        <v>794</v>
      </c>
      <c r="F7579">
        <v>608</v>
      </c>
      <c r="G7579" s="1" t="s">
        <v>950</v>
      </c>
      <c r="H7579" s="1" t="s">
        <v>796</v>
      </c>
      <c r="I7579" s="1" t="s">
        <v>797</v>
      </c>
      <c r="J7579" s="1" t="s">
        <v>798</v>
      </c>
      <c r="K7579" s="1" t="s">
        <v>799</v>
      </c>
      <c r="L7579" s="1" t="s">
        <v>801</v>
      </c>
      <c r="M7579" s="1" t="s">
        <v>1025</v>
      </c>
      <c r="N7579" t="s">
        <v>24</v>
      </c>
    </row>
    <row r="7580" spans="1:14" x14ac:dyDescent="0.3">
      <c r="A7580">
        <v>3</v>
      </c>
      <c r="B7580">
        <v>3.4</v>
      </c>
      <c r="C7580" s="2">
        <v>36954</v>
      </c>
      <c r="D7580" s="1" t="s">
        <v>793</v>
      </c>
      <c r="E7580" s="1" t="s">
        <v>794</v>
      </c>
      <c r="F7580">
        <v>608</v>
      </c>
      <c r="G7580" s="1" t="s">
        <v>950</v>
      </c>
      <c r="H7580" s="1" t="s">
        <v>796</v>
      </c>
      <c r="I7580" s="1" t="s">
        <v>797</v>
      </c>
      <c r="J7580" s="1" t="s">
        <v>798</v>
      </c>
      <c r="K7580" s="1" t="s">
        <v>799</v>
      </c>
      <c r="L7580" s="1" t="s">
        <v>801</v>
      </c>
      <c r="M7580" s="1" t="s">
        <v>1026</v>
      </c>
      <c r="N7580" t="s">
        <v>24</v>
      </c>
    </row>
    <row r="7581" spans="1:14" x14ac:dyDescent="0.3">
      <c r="A7581">
        <v>3</v>
      </c>
      <c r="B7581">
        <v>3.4</v>
      </c>
      <c r="C7581" s="2">
        <v>36954</v>
      </c>
      <c r="D7581" s="1" t="s">
        <v>793</v>
      </c>
      <c r="E7581" s="1" t="s">
        <v>794</v>
      </c>
      <c r="F7581">
        <v>608</v>
      </c>
      <c r="G7581" s="1" t="s">
        <v>950</v>
      </c>
      <c r="H7581" s="1" t="s">
        <v>796</v>
      </c>
      <c r="I7581" s="1" t="s">
        <v>797</v>
      </c>
      <c r="J7581" s="1" t="s">
        <v>798</v>
      </c>
      <c r="K7581" s="1" t="s">
        <v>799</v>
      </c>
      <c r="L7581" s="1" t="s">
        <v>801</v>
      </c>
      <c r="M7581" s="1" t="s">
        <v>1027</v>
      </c>
      <c r="N7581" t="s">
        <v>24</v>
      </c>
    </row>
    <row r="7582" spans="1:14" x14ac:dyDescent="0.3">
      <c r="A7582">
        <v>3</v>
      </c>
      <c r="B7582">
        <v>3.4</v>
      </c>
      <c r="C7582" s="2">
        <v>36954</v>
      </c>
      <c r="D7582" s="1" t="s">
        <v>793</v>
      </c>
      <c r="E7582" s="1" t="s">
        <v>794</v>
      </c>
      <c r="F7582">
        <v>608</v>
      </c>
      <c r="G7582" s="1" t="s">
        <v>950</v>
      </c>
      <c r="H7582" s="1" t="s">
        <v>796</v>
      </c>
      <c r="I7582" s="1" t="s">
        <v>797</v>
      </c>
      <c r="J7582" s="1" t="s">
        <v>798</v>
      </c>
      <c r="K7582" s="1" t="s">
        <v>799</v>
      </c>
      <c r="L7582" s="1" t="s">
        <v>801</v>
      </c>
      <c r="M7582" s="1" t="s">
        <v>1028</v>
      </c>
      <c r="N7582">
        <v>21.1</v>
      </c>
    </row>
    <row r="7583" spans="1:14" x14ac:dyDescent="0.3">
      <c r="A7583">
        <v>3</v>
      </c>
      <c r="B7583">
        <v>3.4</v>
      </c>
      <c r="C7583" s="2">
        <v>36954</v>
      </c>
      <c r="D7583" s="1" t="s">
        <v>793</v>
      </c>
      <c r="E7583" s="1" t="s">
        <v>794</v>
      </c>
      <c r="F7583">
        <v>608</v>
      </c>
      <c r="G7583" s="1" t="s">
        <v>950</v>
      </c>
      <c r="H7583" s="1" t="s">
        <v>796</v>
      </c>
      <c r="I7583" s="1" t="s">
        <v>797</v>
      </c>
      <c r="J7583" s="1" t="s">
        <v>798</v>
      </c>
      <c r="K7583" s="1" t="s">
        <v>799</v>
      </c>
      <c r="L7583" s="1" t="s">
        <v>801</v>
      </c>
      <c r="M7583" s="1" t="s">
        <v>1029</v>
      </c>
      <c r="N7583">
        <v>21</v>
      </c>
    </row>
    <row r="7584" spans="1:14" x14ac:dyDescent="0.3">
      <c r="A7584">
        <v>3</v>
      </c>
      <c r="B7584">
        <v>3.4</v>
      </c>
      <c r="C7584" s="2">
        <v>36954</v>
      </c>
      <c r="D7584" s="1" t="s">
        <v>793</v>
      </c>
      <c r="E7584" s="1" t="s">
        <v>794</v>
      </c>
      <c r="F7584">
        <v>608</v>
      </c>
      <c r="G7584" s="1" t="s">
        <v>950</v>
      </c>
      <c r="H7584" s="1" t="s">
        <v>796</v>
      </c>
      <c r="I7584" s="1" t="s">
        <v>797</v>
      </c>
      <c r="J7584" s="1" t="s">
        <v>798</v>
      </c>
      <c r="K7584" s="1" t="s">
        <v>799</v>
      </c>
      <c r="L7584" s="1" t="s">
        <v>802</v>
      </c>
      <c r="M7584" s="1" t="s">
        <v>1013</v>
      </c>
      <c r="N7584">
        <v>31.6</v>
      </c>
    </row>
    <row r="7585" spans="1:14" x14ac:dyDescent="0.3">
      <c r="A7585">
        <v>3</v>
      </c>
      <c r="B7585">
        <v>3.4</v>
      </c>
      <c r="C7585" s="2">
        <v>36954</v>
      </c>
      <c r="D7585" s="1" t="s">
        <v>793</v>
      </c>
      <c r="E7585" s="1" t="s">
        <v>794</v>
      </c>
      <c r="F7585">
        <v>608</v>
      </c>
      <c r="G7585" s="1" t="s">
        <v>950</v>
      </c>
      <c r="H7585" s="1" t="s">
        <v>796</v>
      </c>
      <c r="I7585" s="1" t="s">
        <v>797</v>
      </c>
      <c r="J7585" s="1" t="s">
        <v>798</v>
      </c>
      <c r="K7585" s="1" t="s">
        <v>799</v>
      </c>
      <c r="L7585" s="1" t="s">
        <v>802</v>
      </c>
      <c r="M7585" s="1" t="s">
        <v>1014</v>
      </c>
      <c r="N7585" t="s">
        <v>24</v>
      </c>
    </row>
    <row r="7586" spans="1:14" x14ac:dyDescent="0.3">
      <c r="A7586">
        <v>3</v>
      </c>
      <c r="B7586">
        <v>3.4</v>
      </c>
      <c r="C7586" s="2">
        <v>36954</v>
      </c>
      <c r="D7586" s="1" t="s">
        <v>793</v>
      </c>
      <c r="E7586" s="1" t="s">
        <v>794</v>
      </c>
      <c r="F7586">
        <v>608</v>
      </c>
      <c r="G7586" s="1" t="s">
        <v>950</v>
      </c>
      <c r="H7586" s="1" t="s">
        <v>796</v>
      </c>
      <c r="I7586" s="1" t="s">
        <v>797</v>
      </c>
      <c r="J7586" s="1" t="s">
        <v>798</v>
      </c>
      <c r="K7586" s="1" t="s">
        <v>799</v>
      </c>
      <c r="L7586" s="1" t="s">
        <v>802</v>
      </c>
      <c r="M7586" s="1" t="s">
        <v>1015</v>
      </c>
      <c r="N7586" t="s">
        <v>24</v>
      </c>
    </row>
    <row r="7587" spans="1:14" x14ac:dyDescent="0.3">
      <c r="A7587">
        <v>3</v>
      </c>
      <c r="B7587">
        <v>3.4</v>
      </c>
      <c r="C7587" s="2">
        <v>36954</v>
      </c>
      <c r="D7587" s="1" t="s">
        <v>793</v>
      </c>
      <c r="E7587" s="1" t="s">
        <v>794</v>
      </c>
      <c r="F7587">
        <v>608</v>
      </c>
      <c r="G7587" s="1" t="s">
        <v>950</v>
      </c>
      <c r="H7587" s="1" t="s">
        <v>796</v>
      </c>
      <c r="I7587" s="1" t="s">
        <v>797</v>
      </c>
      <c r="J7587" s="1" t="s">
        <v>798</v>
      </c>
      <c r="K7587" s="1" t="s">
        <v>799</v>
      </c>
      <c r="L7587" s="1" t="s">
        <v>802</v>
      </c>
      <c r="M7587" s="1" t="s">
        <v>1016</v>
      </c>
      <c r="N7587" t="s">
        <v>24</v>
      </c>
    </row>
    <row r="7588" spans="1:14" x14ac:dyDescent="0.3">
      <c r="A7588">
        <v>3</v>
      </c>
      <c r="B7588">
        <v>3.4</v>
      </c>
      <c r="C7588" s="2">
        <v>36954</v>
      </c>
      <c r="D7588" s="1" t="s">
        <v>793</v>
      </c>
      <c r="E7588" s="1" t="s">
        <v>794</v>
      </c>
      <c r="F7588">
        <v>608</v>
      </c>
      <c r="G7588" s="1" t="s">
        <v>950</v>
      </c>
      <c r="H7588" s="1" t="s">
        <v>796</v>
      </c>
      <c r="I7588" s="1" t="s">
        <v>797</v>
      </c>
      <c r="J7588" s="1" t="s">
        <v>798</v>
      </c>
      <c r="K7588" s="1" t="s">
        <v>799</v>
      </c>
      <c r="L7588" s="1" t="s">
        <v>802</v>
      </c>
      <c r="M7588" s="1" t="s">
        <v>1017</v>
      </c>
      <c r="N7588" t="s">
        <v>24</v>
      </c>
    </row>
    <row r="7589" spans="1:14" x14ac:dyDescent="0.3">
      <c r="A7589">
        <v>3</v>
      </c>
      <c r="B7589">
        <v>3.4</v>
      </c>
      <c r="C7589" s="2">
        <v>36954</v>
      </c>
      <c r="D7589" s="1" t="s">
        <v>793</v>
      </c>
      <c r="E7589" s="1" t="s">
        <v>794</v>
      </c>
      <c r="F7589">
        <v>608</v>
      </c>
      <c r="G7589" s="1" t="s">
        <v>950</v>
      </c>
      <c r="H7589" s="1" t="s">
        <v>796</v>
      </c>
      <c r="I7589" s="1" t="s">
        <v>797</v>
      </c>
      <c r="J7589" s="1" t="s">
        <v>798</v>
      </c>
      <c r="K7589" s="1" t="s">
        <v>799</v>
      </c>
      <c r="L7589" s="1" t="s">
        <v>802</v>
      </c>
      <c r="M7589" s="1" t="s">
        <v>1018</v>
      </c>
      <c r="N7589">
        <v>34.4</v>
      </c>
    </row>
    <row r="7590" spans="1:14" x14ac:dyDescent="0.3">
      <c r="A7590">
        <v>3</v>
      </c>
      <c r="B7590">
        <v>3.4</v>
      </c>
      <c r="C7590" s="2">
        <v>36954</v>
      </c>
      <c r="D7590" s="1" t="s">
        <v>793</v>
      </c>
      <c r="E7590" s="1" t="s">
        <v>794</v>
      </c>
      <c r="F7590">
        <v>608</v>
      </c>
      <c r="G7590" s="1" t="s">
        <v>950</v>
      </c>
      <c r="H7590" s="1" t="s">
        <v>796</v>
      </c>
      <c r="I7590" s="1" t="s">
        <v>797</v>
      </c>
      <c r="J7590" s="1" t="s">
        <v>798</v>
      </c>
      <c r="K7590" s="1" t="s">
        <v>799</v>
      </c>
      <c r="L7590" s="1" t="s">
        <v>802</v>
      </c>
      <c r="M7590" s="1" t="s">
        <v>1019</v>
      </c>
      <c r="N7590" t="s">
        <v>24</v>
      </c>
    </row>
    <row r="7591" spans="1:14" x14ac:dyDescent="0.3">
      <c r="A7591">
        <v>3</v>
      </c>
      <c r="B7591">
        <v>3.4</v>
      </c>
      <c r="C7591" s="2">
        <v>36954</v>
      </c>
      <c r="D7591" s="1" t="s">
        <v>793</v>
      </c>
      <c r="E7591" s="1" t="s">
        <v>794</v>
      </c>
      <c r="F7591">
        <v>608</v>
      </c>
      <c r="G7591" s="1" t="s">
        <v>950</v>
      </c>
      <c r="H7591" s="1" t="s">
        <v>796</v>
      </c>
      <c r="I7591" s="1" t="s">
        <v>797</v>
      </c>
      <c r="J7591" s="1" t="s">
        <v>798</v>
      </c>
      <c r="K7591" s="1" t="s">
        <v>799</v>
      </c>
      <c r="L7591" s="1" t="s">
        <v>802</v>
      </c>
      <c r="M7591" s="1" t="s">
        <v>1020</v>
      </c>
      <c r="N7591" t="s">
        <v>24</v>
      </c>
    </row>
    <row r="7592" spans="1:14" x14ac:dyDescent="0.3">
      <c r="A7592">
        <v>3</v>
      </c>
      <c r="B7592">
        <v>3.4</v>
      </c>
      <c r="C7592" s="2">
        <v>36954</v>
      </c>
      <c r="D7592" s="1" t="s">
        <v>793</v>
      </c>
      <c r="E7592" s="1" t="s">
        <v>794</v>
      </c>
      <c r="F7592">
        <v>608</v>
      </c>
      <c r="G7592" s="1" t="s">
        <v>950</v>
      </c>
      <c r="H7592" s="1" t="s">
        <v>796</v>
      </c>
      <c r="I7592" s="1" t="s">
        <v>797</v>
      </c>
      <c r="J7592" s="1" t="s">
        <v>798</v>
      </c>
      <c r="K7592" s="1" t="s">
        <v>799</v>
      </c>
      <c r="L7592" s="1" t="s">
        <v>802</v>
      </c>
      <c r="M7592" s="1" t="s">
        <v>1021</v>
      </c>
      <c r="N7592" t="s">
        <v>24</v>
      </c>
    </row>
    <row r="7593" spans="1:14" x14ac:dyDescent="0.3">
      <c r="A7593">
        <v>3</v>
      </c>
      <c r="B7593">
        <v>3.4</v>
      </c>
      <c r="C7593" s="2">
        <v>36954</v>
      </c>
      <c r="D7593" s="1" t="s">
        <v>793</v>
      </c>
      <c r="E7593" s="1" t="s">
        <v>794</v>
      </c>
      <c r="F7593">
        <v>608</v>
      </c>
      <c r="G7593" s="1" t="s">
        <v>950</v>
      </c>
      <c r="H7593" s="1" t="s">
        <v>796</v>
      </c>
      <c r="I7593" s="1" t="s">
        <v>797</v>
      </c>
      <c r="J7593" s="1" t="s">
        <v>798</v>
      </c>
      <c r="K7593" s="1" t="s">
        <v>799</v>
      </c>
      <c r="L7593" s="1" t="s">
        <v>802</v>
      </c>
      <c r="M7593" s="1" t="s">
        <v>1022</v>
      </c>
      <c r="N7593" t="s">
        <v>24</v>
      </c>
    </row>
    <row r="7594" spans="1:14" x14ac:dyDescent="0.3">
      <c r="A7594">
        <v>3</v>
      </c>
      <c r="B7594">
        <v>3.4</v>
      </c>
      <c r="C7594" s="2">
        <v>36954</v>
      </c>
      <c r="D7594" s="1" t="s">
        <v>793</v>
      </c>
      <c r="E7594" s="1" t="s">
        <v>794</v>
      </c>
      <c r="F7594">
        <v>608</v>
      </c>
      <c r="G7594" s="1" t="s">
        <v>950</v>
      </c>
      <c r="H7594" s="1" t="s">
        <v>796</v>
      </c>
      <c r="I7594" s="1" t="s">
        <v>797</v>
      </c>
      <c r="J7594" s="1" t="s">
        <v>798</v>
      </c>
      <c r="K7594" s="1" t="s">
        <v>799</v>
      </c>
      <c r="L7594" s="1" t="s">
        <v>802</v>
      </c>
      <c r="M7594" s="1" t="s">
        <v>1023</v>
      </c>
      <c r="N7594">
        <v>33.5</v>
      </c>
    </row>
    <row r="7595" spans="1:14" x14ac:dyDescent="0.3">
      <c r="A7595">
        <v>3</v>
      </c>
      <c r="B7595">
        <v>3.4</v>
      </c>
      <c r="C7595" s="2">
        <v>36954</v>
      </c>
      <c r="D7595" s="1" t="s">
        <v>793</v>
      </c>
      <c r="E7595" s="1" t="s">
        <v>794</v>
      </c>
      <c r="F7595">
        <v>608</v>
      </c>
      <c r="G7595" s="1" t="s">
        <v>950</v>
      </c>
      <c r="H7595" s="1" t="s">
        <v>796</v>
      </c>
      <c r="I7595" s="1" t="s">
        <v>797</v>
      </c>
      <c r="J7595" s="1" t="s">
        <v>798</v>
      </c>
      <c r="K7595" s="1" t="s">
        <v>799</v>
      </c>
      <c r="L7595" s="1" t="s">
        <v>802</v>
      </c>
      <c r="M7595" s="1" t="s">
        <v>1024</v>
      </c>
      <c r="N7595" t="s">
        <v>24</v>
      </c>
    </row>
    <row r="7596" spans="1:14" x14ac:dyDescent="0.3">
      <c r="A7596">
        <v>3</v>
      </c>
      <c r="B7596">
        <v>3.4</v>
      </c>
      <c r="C7596" s="2">
        <v>36954</v>
      </c>
      <c r="D7596" s="1" t="s">
        <v>793</v>
      </c>
      <c r="E7596" s="1" t="s">
        <v>794</v>
      </c>
      <c r="F7596">
        <v>608</v>
      </c>
      <c r="G7596" s="1" t="s">
        <v>950</v>
      </c>
      <c r="H7596" s="1" t="s">
        <v>796</v>
      </c>
      <c r="I7596" s="1" t="s">
        <v>797</v>
      </c>
      <c r="J7596" s="1" t="s">
        <v>798</v>
      </c>
      <c r="K7596" s="1" t="s">
        <v>799</v>
      </c>
      <c r="L7596" s="1" t="s">
        <v>802</v>
      </c>
      <c r="M7596" s="1" t="s">
        <v>1025</v>
      </c>
      <c r="N7596" t="s">
        <v>24</v>
      </c>
    </row>
    <row r="7597" spans="1:14" x14ac:dyDescent="0.3">
      <c r="A7597">
        <v>3</v>
      </c>
      <c r="B7597">
        <v>3.4</v>
      </c>
      <c r="C7597" s="2">
        <v>36954</v>
      </c>
      <c r="D7597" s="1" t="s">
        <v>793</v>
      </c>
      <c r="E7597" s="1" t="s">
        <v>794</v>
      </c>
      <c r="F7597">
        <v>608</v>
      </c>
      <c r="G7597" s="1" t="s">
        <v>950</v>
      </c>
      <c r="H7597" s="1" t="s">
        <v>796</v>
      </c>
      <c r="I7597" s="1" t="s">
        <v>797</v>
      </c>
      <c r="J7597" s="1" t="s">
        <v>798</v>
      </c>
      <c r="K7597" s="1" t="s">
        <v>799</v>
      </c>
      <c r="L7597" s="1" t="s">
        <v>802</v>
      </c>
      <c r="M7597" s="1" t="s">
        <v>1026</v>
      </c>
      <c r="N7597" t="s">
        <v>24</v>
      </c>
    </row>
    <row r="7598" spans="1:14" x14ac:dyDescent="0.3">
      <c r="A7598">
        <v>3</v>
      </c>
      <c r="B7598">
        <v>3.4</v>
      </c>
      <c r="C7598" s="2">
        <v>36954</v>
      </c>
      <c r="D7598" s="1" t="s">
        <v>793</v>
      </c>
      <c r="E7598" s="1" t="s">
        <v>794</v>
      </c>
      <c r="F7598">
        <v>608</v>
      </c>
      <c r="G7598" s="1" t="s">
        <v>950</v>
      </c>
      <c r="H7598" s="1" t="s">
        <v>796</v>
      </c>
      <c r="I7598" s="1" t="s">
        <v>797</v>
      </c>
      <c r="J7598" s="1" t="s">
        <v>798</v>
      </c>
      <c r="K7598" s="1" t="s">
        <v>799</v>
      </c>
      <c r="L7598" s="1" t="s">
        <v>802</v>
      </c>
      <c r="M7598" s="1" t="s">
        <v>1027</v>
      </c>
      <c r="N7598" t="s">
        <v>24</v>
      </c>
    </row>
    <row r="7599" spans="1:14" x14ac:dyDescent="0.3">
      <c r="A7599">
        <v>3</v>
      </c>
      <c r="B7599">
        <v>3.4</v>
      </c>
      <c r="C7599" s="2">
        <v>36954</v>
      </c>
      <c r="D7599" s="1" t="s">
        <v>793</v>
      </c>
      <c r="E7599" s="1" t="s">
        <v>794</v>
      </c>
      <c r="F7599">
        <v>608</v>
      </c>
      <c r="G7599" s="1" t="s">
        <v>950</v>
      </c>
      <c r="H7599" s="1" t="s">
        <v>796</v>
      </c>
      <c r="I7599" s="1" t="s">
        <v>797</v>
      </c>
      <c r="J7599" s="1" t="s">
        <v>798</v>
      </c>
      <c r="K7599" s="1" t="s">
        <v>799</v>
      </c>
      <c r="L7599" s="1" t="s">
        <v>802</v>
      </c>
      <c r="M7599" s="1" t="s">
        <v>1028</v>
      </c>
      <c r="N7599">
        <v>32.9</v>
      </c>
    </row>
    <row r="7600" spans="1:14" x14ac:dyDescent="0.3">
      <c r="A7600">
        <v>3</v>
      </c>
      <c r="B7600">
        <v>3.4</v>
      </c>
      <c r="C7600" s="2">
        <v>36954</v>
      </c>
      <c r="D7600" s="1" t="s">
        <v>793</v>
      </c>
      <c r="E7600" s="1" t="s">
        <v>794</v>
      </c>
      <c r="F7600">
        <v>608</v>
      </c>
      <c r="G7600" s="1" t="s">
        <v>950</v>
      </c>
      <c r="H7600" s="1" t="s">
        <v>796</v>
      </c>
      <c r="I7600" s="1" t="s">
        <v>797</v>
      </c>
      <c r="J7600" s="1" t="s">
        <v>798</v>
      </c>
      <c r="K7600" s="1" t="s">
        <v>799</v>
      </c>
      <c r="L7600" s="1" t="s">
        <v>802</v>
      </c>
      <c r="M7600" s="1" t="s">
        <v>1029</v>
      </c>
      <c r="N7600">
        <v>32.799999999999997</v>
      </c>
    </row>
    <row r="7601" spans="1:14" x14ac:dyDescent="0.3">
      <c r="A7601">
        <v>3</v>
      </c>
      <c r="B7601">
        <v>3.4</v>
      </c>
      <c r="C7601" s="2">
        <v>36954</v>
      </c>
      <c r="D7601" s="1" t="s">
        <v>793</v>
      </c>
      <c r="E7601" s="1" t="s">
        <v>794</v>
      </c>
      <c r="F7601">
        <v>616</v>
      </c>
      <c r="G7601" s="1" t="s">
        <v>951</v>
      </c>
      <c r="H7601" s="1" t="s">
        <v>796</v>
      </c>
      <c r="I7601" s="1" t="s">
        <v>797</v>
      </c>
      <c r="J7601" s="1" t="s">
        <v>798</v>
      </c>
      <c r="K7601" s="1" t="s">
        <v>799</v>
      </c>
      <c r="L7601" s="1" t="s">
        <v>800</v>
      </c>
      <c r="M7601" s="1" t="s">
        <v>1013</v>
      </c>
      <c r="N7601">
        <v>24.8</v>
      </c>
    </row>
    <row r="7602" spans="1:14" x14ac:dyDescent="0.3">
      <c r="A7602">
        <v>3</v>
      </c>
      <c r="B7602">
        <v>3.4</v>
      </c>
      <c r="C7602" s="2">
        <v>36954</v>
      </c>
      <c r="D7602" s="1" t="s">
        <v>793</v>
      </c>
      <c r="E7602" s="1" t="s">
        <v>794</v>
      </c>
      <c r="F7602">
        <v>616</v>
      </c>
      <c r="G7602" s="1" t="s">
        <v>951</v>
      </c>
      <c r="H7602" s="1" t="s">
        <v>796</v>
      </c>
      <c r="I7602" s="1" t="s">
        <v>797</v>
      </c>
      <c r="J7602" s="1" t="s">
        <v>798</v>
      </c>
      <c r="K7602" s="1" t="s">
        <v>799</v>
      </c>
      <c r="L7602" s="1" t="s">
        <v>800</v>
      </c>
      <c r="M7602" s="1" t="s">
        <v>1014</v>
      </c>
      <c r="N7602" t="s">
        <v>24</v>
      </c>
    </row>
    <row r="7603" spans="1:14" x14ac:dyDescent="0.3">
      <c r="A7603">
        <v>3</v>
      </c>
      <c r="B7603">
        <v>3.4</v>
      </c>
      <c r="C7603" s="2">
        <v>36954</v>
      </c>
      <c r="D7603" s="1" t="s">
        <v>793</v>
      </c>
      <c r="E7603" s="1" t="s">
        <v>794</v>
      </c>
      <c r="F7603">
        <v>616</v>
      </c>
      <c r="G7603" s="1" t="s">
        <v>951</v>
      </c>
      <c r="H7603" s="1" t="s">
        <v>796</v>
      </c>
      <c r="I7603" s="1" t="s">
        <v>797</v>
      </c>
      <c r="J7603" s="1" t="s">
        <v>798</v>
      </c>
      <c r="K7603" s="1" t="s">
        <v>799</v>
      </c>
      <c r="L7603" s="1" t="s">
        <v>800</v>
      </c>
      <c r="M7603" s="1" t="s">
        <v>1015</v>
      </c>
      <c r="N7603" t="s">
        <v>24</v>
      </c>
    </row>
    <row r="7604" spans="1:14" x14ac:dyDescent="0.3">
      <c r="A7604">
        <v>3</v>
      </c>
      <c r="B7604">
        <v>3.4</v>
      </c>
      <c r="C7604" s="2">
        <v>36954</v>
      </c>
      <c r="D7604" s="1" t="s">
        <v>793</v>
      </c>
      <c r="E7604" s="1" t="s">
        <v>794</v>
      </c>
      <c r="F7604">
        <v>616</v>
      </c>
      <c r="G7604" s="1" t="s">
        <v>951</v>
      </c>
      <c r="H7604" s="1" t="s">
        <v>796</v>
      </c>
      <c r="I7604" s="1" t="s">
        <v>797</v>
      </c>
      <c r="J7604" s="1" t="s">
        <v>798</v>
      </c>
      <c r="K7604" s="1" t="s">
        <v>799</v>
      </c>
      <c r="L7604" s="1" t="s">
        <v>800</v>
      </c>
      <c r="M7604" s="1" t="s">
        <v>1016</v>
      </c>
      <c r="N7604" t="s">
        <v>24</v>
      </c>
    </row>
    <row r="7605" spans="1:14" x14ac:dyDescent="0.3">
      <c r="A7605">
        <v>3</v>
      </c>
      <c r="B7605">
        <v>3.4</v>
      </c>
      <c r="C7605" s="2">
        <v>36954</v>
      </c>
      <c r="D7605" s="1" t="s">
        <v>793</v>
      </c>
      <c r="E7605" s="1" t="s">
        <v>794</v>
      </c>
      <c r="F7605">
        <v>616</v>
      </c>
      <c r="G7605" s="1" t="s">
        <v>951</v>
      </c>
      <c r="H7605" s="1" t="s">
        <v>796</v>
      </c>
      <c r="I7605" s="1" t="s">
        <v>797</v>
      </c>
      <c r="J7605" s="1" t="s">
        <v>798</v>
      </c>
      <c r="K7605" s="1" t="s">
        <v>799</v>
      </c>
      <c r="L7605" s="1" t="s">
        <v>800</v>
      </c>
      <c r="M7605" s="1" t="s">
        <v>1017</v>
      </c>
      <c r="N7605" t="s">
        <v>24</v>
      </c>
    </row>
    <row r="7606" spans="1:14" x14ac:dyDescent="0.3">
      <c r="A7606">
        <v>3</v>
      </c>
      <c r="B7606">
        <v>3.4</v>
      </c>
      <c r="C7606" s="2">
        <v>36954</v>
      </c>
      <c r="D7606" s="1" t="s">
        <v>793</v>
      </c>
      <c r="E7606" s="1" t="s">
        <v>794</v>
      </c>
      <c r="F7606">
        <v>616</v>
      </c>
      <c r="G7606" s="1" t="s">
        <v>951</v>
      </c>
      <c r="H7606" s="1" t="s">
        <v>796</v>
      </c>
      <c r="I7606" s="1" t="s">
        <v>797</v>
      </c>
      <c r="J7606" s="1" t="s">
        <v>798</v>
      </c>
      <c r="K7606" s="1" t="s">
        <v>799</v>
      </c>
      <c r="L7606" s="1" t="s">
        <v>800</v>
      </c>
      <c r="M7606" s="1" t="s">
        <v>1018</v>
      </c>
      <c r="N7606">
        <v>22.3</v>
      </c>
    </row>
    <row r="7607" spans="1:14" x14ac:dyDescent="0.3">
      <c r="A7607">
        <v>3</v>
      </c>
      <c r="B7607">
        <v>3.4</v>
      </c>
      <c r="C7607" s="2">
        <v>36954</v>
      </c>
      <c r="D7607" s="1" t="s">
        <v>793</v>
      </c>
      <c r="E7607" s="1" t="s">
        <v>794</v>
      </c>
      <c r="F7607">
        <v>616</v>
      </c>
      <c r="G7607" s="1" t="s">
        <v>951</v>
      </c>
      <c r="H7607" s="1" t="s">
        <v>796</v>
      </c>
      <c r="I7607" s="1" t="s">
        <v>797</v>
      </c>
      <c r="J7607" s="1" t="s">
        <v>798</v>
      </c>
      <c r="K7607" s="1" t="s">
        <v>799</v>
      </c>
      <c r="L7607" s="1" t="s">
        <v>800</v>
      </c>
      <c r="M7607" s="1" t="s">
        <v>1019</v>
      </c>
      <c r="N7607" t="s">
        <v>24</v>
      </c>
    </row>
    <row r="7608" spans="1:14" x14ac:dyDescent="0.3">
      <c r="A7608">
        <v>3</v>
      </c>
      <c r="B7608">
        <v>3.4</v>
      </c>
      <c r="C7608" s="2">
        <v>36954</v>
      </c>
      <c r="D7608" s="1" t="s">
        <v>793</v>
      </c>
      <c r="E7608" s="1" t="s">
        <v>794</v>
      </c>
      <c r="F7608">
        <v>616</v>
      </c>
      <c r="G7608" s="1" t="s">
        <v>951</v>
      </c>
      <c r="H7608" s="1" t="s">
        <v>796</v>
      </c>
      <c r="I7608" s="1" t="s">
        <v>797</v>
      </c>
      <c r="J7608" s="1" t="s">
        <v>798</v>
      </c>
      <c r="K7608" s="1" t="s">
        <v>799</v>
      </c>
      <c r="L7608" s="1" t="s">
        <v>800</v>
      </c>
      <c r="M7608" s="1" t="s">
        <v>1020</v>
      </c>
      <c r="N7608" t="s">
        <v>24</v>
      </c>
    </row>
    <row r="7609" spans="1:14" x14ac:dyDescent="0.3">
      <c r="A7609">
        <v>3</v>
      </c>
      <c r="B7609">
        <v>3.4</v>
      </c>
      <c r="C7609" s="2">
        <v>36954</v>
      </c>
      <c r="D7609" s="1" t="s">
        <v>793</v>
      </c>
      <c r="E7609" s="1" t="s">
        <v>794</v>
      </c>
      <c r="F7609">
        <v>616</v>
      </c>
      <c r="G7609" s="1" t="s">
        <v>951</v>
      </c>
      <c r="H7609" s="1" t="s">
        <v>796</v>
      </c>
      <c r="I7609" s="1" t="s">
        <v>797</v>
      </c>
      <c r="J7609" s="1" t="s">
        <v>798</v>
      </c>
      <c r="K7609" s="1" t="s">
        <v>799</v>
      </c>
      <c r="L7609" s="1" t="s">
        <v>800</v>
      </c>
      <c r="M7609" s="1" t="s">
        <v>1021</v>
      </c>
      <c r="N7609" t="s">
        <v>24</v>
      </c>
    </row>
    <row r="7610" spans="1:14" x14ac:dyDescent="0.3">
      <c r="A7610">
        <v>3</v>
      </c>
      <c r="B7610">
        <v>3.4</v>
      </c>
      <c r="C7610" s="2">
        <v>36954</v>
      </c>
      <c r="D7610" s="1" t="s">
        <v>793</v>
      </c>
      <c r="E7610" s="1" t="s">
        <v>794</v>
      </c>
      <c r="F7610">
        <v>616</v>
      </c>
      <c r="G7610" s="1" t="s">
        <v>951</v>
      </c>
      <c r="H7610" s="1" t="s">
        <v>796</v>
      </c>
      <c r="I7610" s="1" t="s">
        <v>797</v>
      </c>
      <c r="J7610" s="1" t="s">
        <v>798</v>
      </c>
      <c r="K7610" s="1" t="s">
        <v>799</v>
      </c>
      <c r="L7610" s="1" t="s">
        <v>800</v>
      </c>
      <c r="M7610" s="1" t="s">
        <v>1022</v>
      </c>
      <c r="N7610" t="s">
        <v>24</v>
      </c>
    </row>
    <row r="7611" spans="1:14" x14ac:dyDescent="0.3">
      <c r="A7611">
        <v>3</v>
      </c>
      <c r="B7611">
        <v>3.4</v>
      </c>
      <c r="C7611" s="2">
        <v>36954</v>
      </c>
      <c r="D7611" s="1" t="s">
        <v>793</v>
      </c>
      <c r="E7611" s="1" t="s">
        <v>794</v>
      </c>
      <c r="F7611">
        <v>616</v>
      </c>
      <c r="G7611" s="1" t="s">
        <v>951</v>
      </c>
      <c r="H7611" s="1" t="s">
        <v>796</v>
      </c>
      <c r="I7611" s="1" t="s">
        <v>797</v>
      </c>
      <c r="J7611" s="1" t="s">
        <v>798</v>
      </c>
      <c r="K7611" s="1" t="s">
        <v>799</v>
      </c>
      <c r="L7611" s="1" t="s">
        <v>800</v>
      </c>
      <c r="M7611" s="1" t="s">
        <v>1023</v>
      </c>
      <c r="N7611">
        <v>20.399999999999999</v>
      </c>
    </row>
    <row r="7612" spans="1:14" x14ac:dyDescent="0.3">
      <c r="A7612">
        <v>3</v>
      </c>
      <c r="B7612">
        <v>3.4</v>
      </c>
      <c r="C7612" s="2">
        <v>36954</v>
      </c>
      <c r="D7612" s="1" t="s">
        <v>793</v>
      </c>
      <c r="E7612" s="1" t="s">
        <v>794</v>
      </c>
      <c r="F7612">
        <v>616</v>
      </c>
      <c r="G7612" s="1" t="s">
        <v>951</v>
      </c>
      <c r="H7612" s="1" t="s">
        <v>796</v>
      </c>
      <c r="I7612" s="1" t="s">
        <v>797</v>
      </c>
      <c r="J7612" s="1" t="s">
        <v>798</v>
      </c>
      <c r="K7612" s="1" t="s">
        <v>799</v>
      </c>
      <c r="L7612" s="1" t="s">
        <v>800</v>
      </c>
      <c r="M7612" s="1" t="s">
        <v>1024</v>
      </c>
      <c r="N7612" t="s">
        <v>24</v>
      </c>
    </row>
    <row r="7613" spans="1:14" x14ac:dyDescent="0.3">
      <c r="A7613">
        <v>3</v>
      </c>
      <c r="B7613">
        <v>3.4</v>
      </c>
      <c r="C7613" s="2">
        <v>36954</v>
      </c>
      <c r="D7613" s="1" t="s">
        <v>793</v>
      </c>
      <c r="E7613" s="1" t="s">
        <v>794</v>
      </c>
      <c r="F7613">
        <v>616</v>
      </c>
      <c r="G7613" s="1" t="s">
        <v>951</v>
      </c>
      <c r="H7613" s="1" t="s">
        <v>796</v>
      </c>
      <c r="I7613" s="1" t="s">
        <v>797</v>
      </c>
      <c r="J7613" s="1" t="s">
        <v>798</v>
      </c>
      <c r="K7613" s="1" t="s">
        <v>799</v>
      </c>
      <c r="L7613" s="1" t="s">
        <v>800</v>
      </c>
      <c r="M7613" s="1" t="s">
        <v>1025</v>
      </c>
      <c r="N7613" t="s">
        <v>24</v>
      </c>
    </row>
    <row r="7614" spans="1:14" x14ac:dyDescent="0.3">
      <c r="A7614">
        <v>3</v>
      </c>
      <c r="B7614">
        <v>3.4</v>
      </c>
      <c r="C7614" s="2">
        <v>36954</v>
      </c>
      <c r="D7614" s="1" t="s">
        <v>793</v>
      </c>
      <c r="E7614" s="1" t="s">
        <v>794</v>
      </c>
      <c r="F7614">
        <v>616</v>
      </c>
      <c r="G7614" s="1" t="s">
        <v>951</v>
      </c>
      <c r="H7614" s="1" t="s">
        <v>796</v>
      </c>
      <c r="I7614" s="1" t="s">
        <v>797</v>
      </c>
      <c r="J7614" s="1" t="s">
        <v>798</v>
      </c>
      <c r="K7614" s="1" t="s">
        <v>799</v>
      </c>
      <c r="L7614" s="1" t="s">
        <v>800</v>
      </c>
      <c r="M7614" s="1" t="s">
        <v>1026</v>
      </c>
      <c r="N7614" t="s">
        <v>24</v>
      </c>
    </row>
    <row r="7615" spans="1:14" x14ac:dyDescent="0.3">
      <c r="A7615">
        <v>3</v>
      </c>
      <c r="B7615">
        <v>3.4</v>
      </c>
      <c r="C7615" s="2">
        <v>36954</v>
      </c>
      <c r="D7615" s="1" t="s">
        <v>793</v>
      </c>
      <c r="E7615" s="1" t="s">
        <v>794</v>
      </c>
      <c r="F7615">
        <v>616</v>
      </c>
      <c r="G7615" s="1" t="s">
        <v>951</v>
      </c>
      <c r="H7615" s="1" t="s">
        <v>796</v>
      </c>
      <c r="I7615" s="1" t="s">
        <v>797</v>
      </c>
      <c r="J7615" s="1" t="s">
        <v>798</v>
      </c>
      <c r="K7615" s="1" t="s">
        <v>799</v>
      </c>
      <c r="L7615" s="1" t="s">
        <v>800</v>
      </c>
      <c r="M7615" s="1" t="s">
        <v>1027</v>
      </c>
      <c r="N7615" t="s">
        <v>24</v>
      </c>
    </row>
    <row r="7616" spans="1:14" x14ac:dyDescent="0.3">
      <c r="A7616">
        <v>3</v>
      </c>
      <c r="B7616">
        <v>3.4</v>
      </c>
      <c r="C7616" s="2">
        <v>36954</v>
      </c>
      <c r="D7616" s="1" t="s">
        <v>793</v>
      </c>
      <c r="E7616" s="1" t="s">
        <v>794</v>
      </c>
      <c r="F7616">
        <v>616</v>
      </c>
      <c r="G7616" s="1" t="s">
        <v>951</v>
      </c>
      <c r="H7616" s="1" t="s">
        <v>796</v>
      </c>
      <c r="I7616" s="1" t="s">
        <v>797</v>
      </c>
      <c r="J7616" s="1" t="s">
        <v>798</v>
      </c>
      <c r="K7616" s="1" t="s">
        <v>799</v>
      </c>
      <c r="L7616" s="1" t="s">
        <v>800</v>
      </c>
      <c r="M7616" s="1" t="s">
        <v>1028</v>
      </c>
      <c r="N7616">
        <v>19.3</v>
      </c>
    </row>
    <row r="7617" spans="1:14" x14ac:dyDescent="0.3">
      <c r="A7617">
        <v>3</v>
      </c>
      <c r="B7617">
        <v>3.4</v>
      </c>
      <c r="C7617" s="2">
        <v>36954</v>
      </c>
      <c r="D7617" s="1" t="s">
        <v>793</v>
      </c>
      <c r="E7617" s="1" t="s">
        <v>794</v>
      </c>
      <c r="F7617">
        <v>616</v>
      </c>
      <c r="G7617" s="1" t="s">
        <v>951</v>
      </c>
      <c r="H7617" s="1" t="s">
        <v>796</v>
      </c>
      <c r="I7617" s="1" t="s">
        <v>797</v>
      </c>
      <c r="J7617" s="1" t="s">
        <v>798</v>
      </c>
      <c r="K7617" s="1" t="s">
        <v>799</v>
      </c>
      <c r="L7617" s="1" t="s">
        <v>800</v>
      </c>
      <c r="M7617" s="1" t="s">
        <v>1029</v>
      </c>
      <c r="N7617">
        <v>18.7</v>
      </c>
    </row>
    <row r="7618" spans="1:14" x14ac:dyDescent="0.3">
      <c r="A7618">
        <v>3</v>
      </c>
      <c r="B7618">
        <v>3.4</v>
      </c>
      <c r="C7618" s="2">
        <v>36954</v>
      </c>
      <c r="D7618" s="1" t="s">
        <v>793</v>
      </c>
      <c r="E7618" s="1" t="s">
        <v>794</v>
      </c>
      <c r="F7618">
        <v>616</v>
      </c>
      <c r="G7618" s="1" t="s">
        <v>951</v>
      </c>
      <c r="H7618" s="1" t="s">
        <v>796</v>
      </c>
      <c r="I7618" s="1" t="s">
        <v>797</v>
      </c>
      <c r="J7618" s="1" t="s">
        <v>798</v>
      </c>
      <c r="K7618" s="1" t="s">
        <v>799</v>
      </c>
      <c r="L7618" s="1" t="s">
        <v>801</v>
      </c>
      <c r="M7618" s="1" t="s">
        <v>1013</v>
      </c>
      <c r="N7618">
        <v>16.2</v>
      </c>
    </row>
    <row r="7619" spans="1:14" x14ac:dyDescent="0.3">
      <c r="A7619">
        <v>3</v>
      </c>
      <c r="B7619">
        <v>3.4</v>
      </c>
      <c r="C7619" s="2">
        <v>36954</v>
      </c>
      <c r="D7619" s="1" t="s">
        <v>793</v>
      </c>
      <c r="E7619" s="1" t="s">
        <v>794</v>
      </c>
      <c r="F7619">
        <v>616</v>
      </c>
      <c r="G7619" s="1" t="s">
        <v>951</v>
      </c>
      <c r="H7619" s="1" t="s">
        <v>796</v>
      </c>
      <c r="I7619" s="1" t="s">
        <v>797</v>
      </c>
      <c r="J7619" s="1" t="s">
        <v>798</v>
      </c>
      <c r="K7619" s="1" t="s">
        <v>799</v>
      </c>
      <c r="L7619" s="1" t="s">
        <v>801</v>
      </c>
      <c r="M7619" s="1" t="s">
        <v>1014</v>
      </c>
      <c r="N7619" t="s">
        <v>24</v>
      </c>
    </row>
    <row r="7620" spans="1:14" x14ac:dyDescent="0.3">
      <c r="A7620">
        <v>3</v>
      </c>
      <c r="B7620">
        <v>3.4</v>
      </c>
      <c r="C7620" s="2">
        <v>36954</v>
      </c>
      <c r="D7620" s="1" t="s">
        <v>793</v>
      </c>
      <c r="E7620" s="1" t="s">
        <v>794</v>
      </c>
      <c r="F7620">
        <v>616</v>
      </c>
      <c r="G7620" s="1" t="s">
        <v>951</v>
      </c>
      <c r="H7620" s="1" t="s">
        <v>796</v>
      </c>
      <c r="I7620" s="1" t="s">
        <v>797</v>
      </c>
      <c r="J7620" s="1" t="s">
        <v>798</v>
      </c>
      <c r="K7620" s="1" t="s">
        <v>799</v>
      </c>
      <c r="L7620" s="1" t="s">
        <v>801</v>
      </c>
      <c r="M7620" s="1" t="s">
        <v>1015</v>
      </c>
      <c r="N7620" t="s">
        <v>24</v>
      </c>
    </row>
    <row r="7621" spans="1:14" x14ac:dyDescent="0.3">
      <c r="A7621">
        <v>3</v>
      </c>
      <c r="B7621">
        <v>3.4</v>
      </c>
      <c r="C7621" s="2">
        <v>36954</v>
      </c>
      <c r="D7621" s="1" t="s">
        <v>793</v>
      </c>
      <c r="E7621" s="1" t="s">
        <v>794</v>
      </c>
      <c r="F7621">
        <v>616</v>
      </c>
      <c r="G7621" s="1" t="s">
        <v>951</v>
      </c>
      <c r="H7621" s="1" t="s">
        <v>796</v>
      </c>
      <c r="I7621" s="1" t="s">
        <v>797</v>
      </c>
      <c r="J7621" s="1" t="s">
        <v>798</v>
      </c>
      <c r="K7621" s="1" t="s">
        <v>799</v>
      </c>
      <c r="L7621" s="1" t="s">
        <v>801</v>
      </c>
      <c r="M7621" s="1" t="s">
        <v>1016</v>
      </c>
      <c r="N7621" t="s">
        <v>24</v>
      </c>
    </row>
    <row r="7622" spans="1:14" x14ac:dyDescent="0.3">
      <c r="A7622">
        <v>3</v>
      </c>
      <c r="B7622">
        <v>3.4</v>
      </c>
      <c r="C7622" s="2">
        <v>36954</v>
      </c>
      <c r="D7622" s="1" t="s">
        <v>793</v>
      </c>
      <c r="E7622" s="1" t="s">
        <v>794</v>
      </c>
      <c r="F7622">
        <v>616</v>
      </c>
      <c r="G7622" s="1" t="s">
        <v>951</v>
      </c>
      <c r="H7622" s="1" t="s">
        <v>796</v>
      </c>
      <c r="I7622" s="1" t="s">
        <v>797</v>
      </c>
      <c r="J7622" s="1" t="s">
        <v>798</v>
      </c>
      <c r="K7622" s="1" t="s">
        <v>799</v>
      </c>
      <c r="L7622" s="1" t="s">
        <v>801</v>
      </c>
      <c r="M7622" s="1" t="s">
        <v>1017</v>
      </c>
      <c r="N7622" t="s">
        <v>24</v>
      </c>
    </row>
    <row r="7623" spans="1:14" x14ac:dyDescent="0.3">
      <c r="A7623">
        <v>3</v>
      </c>
      <c r="B7623">
        <v>3.4</v>
      </c>
      <c r="C7623" s="2">
        <v>36954</v>
      </c>
      <c r="D7623" s="1" t="s">
        <v>793</v>
      </c>
      <c r="E7623" s="1" t="s">
        <v>794</v>
      </c>
      <c r="F7623">
        <v>616</v>
      </c>
      <c r="G7623" s="1" t="s">
        <v>951</v>
      </c>
      <c r="H7623" s="1" t="s">
        <v>796</v>
      </c>
      <c r="I7623" s="1" t="s">
        <v>797</v>
      </c>
      <c r="J7623" s="1" t="s">
        <v>798</v>
      </c>
      <c r="K7623" s="1" t="s">
        <v>799</v>
      </c>
      <c r="L7623" s="1" t="s">
        <v>801</v>
      </c>
      <c r="M7623" s="1" t="s">
        <v>1018</v>
      </c>
      <c r="N7623">
        <v>14.3</v>
      </c>
    </row>
    <row r="7624" spans="1:14" x14ac:dyDescent="0.3">
      <c r="A7624">
        <v>3</v>
      </c>
      <c r="B7624">
        <v>3.4</v>
      </c>
      <c r="C7624" s="2">
        <v>36954</v>
      </c>
      <c r="D7624" s="1" t="s">
        <v>793</v>
      </c>
      <c r="E7624" s="1" t="s">
        <v>794</v>
      </c>
      <c r="F7624">
        <v>616</v>
      </c>
      <c r="G7624" s="1" t="s">
        <v>951</v>
      </c>
      <c r="H7624" s="1" t="s">
        <v>796</v>
      </c>
      <c r="I7624" s="1" t="s">
        <v>797</v>
      </c>
      <c r="J7624" s="1" t="s">
        <v>798</v>
      </c>
      <c r="K7624" s="1" t="s">
        <v>799</v>
      </c>
      <c r="L7624" s="1" t="s">
        <v>801</v>
      </c>
      <c r="M7624" s="1" t="s">
        <v>1019</v>
      </c>
      <c r="N7624" t="s">
        <v>24</v>
      </c>
    </row>
    <row r="7625" spans="1:14" x14ac:dyDescent="0.3">
      <c r="A7625">
        <v>3</v>
      </c>
      <c r="B7625">
        <v>3.4</v>
      </c>
      <c r="C7625" s="2">
        <v>36954</v>
      </c>
      <c r="D7625" s="1" t="s">
        <v>793</v>
      </c>
      <c r="E7625" s="1" t="s">
        <v>794</v>
      </c>
      <c r="F7625">
        <v>616</v>
      </c>
      <c r="G7625" s="1" t="s">
        <v>951</v>
      </c>
      <c r="H7625" s="1" t="s">
        <v>796</v>
      </c>
      <c r="I7625" s="1" t="s">
        <v>797</v>
      </c>
      <c r="J7625" s="1" t="s">
        <v>798</v>
      </c>
      <c r="K7625" s="1" t="s">
        <v>799</v>
      </c>
      <c r="L7625" s="1" t="s">
        <v>801</v>
      </c>
      <c r="M7625" s="1" t="s">
        <v>1020</v>
      </c>
      <c r="N7625" t="s">
        <v>24</v>
      </c>
    </row>
    <row r="7626" spans="1:14" x14ac:dyDescent="0.3">
      <c r="A7626">
        <v>3</v>
      </c>
      <c r="B7626">
        <v>3.4</v>
      </c>
      <c r="C7626" s="2">
        <v>36954</v>
      </c>
      <c r="D7626" s="1" t="s">
        <v>793</v>
      </c>
      <c r="E7626" s="1" t="s">
        <v>794</v>
      </c>
      <c r="F7626">
        <v>616</v>
      </c>
      <c r="G7626" s="1" t="s">
        <v>951</v>
      </c>
      <c r="H7626" s="1" t="s">
        <v>796</v>
      </c>
      <c r="I7626" s="1" t="s">
        <v>797</v>
      </c>
      <c r="J7626" s="1" t="s">
        <v>798</v>
      </c>
      <c r="K7626" s="1" t="s">
        <v>799</v>
      </c>
      <c r="L7626" s="1" t="s">
        <v>801</v>
      </c>
      <c r="M7626" s="1" t="s">
        <v>1021</v>
      </c>
      <c r="N7626" t="s">
        <v>24</v>
      </c>
    </row>
    <row r="7627" spans="1:14" x14ac:dyDescent="0.3">
      <c r="A7627">
        <v>3</v>
      </c>
      <c r="B7627">
        <v>3.4</v>
      </c>
      <c r="C7627" s="2">
        <v>36954</v>
      </c>
      <c r="D7627" s="1" t="s">
        <v>793</v>
      </c>
      <c r="E7627" s="1" t="s">
        <v>794</v>
      </c>
      <c r="F7627">
        <v>616</v>
      </c>
      <c r="G7627" s="1" t="s">
        <v>951</v>
      </c>
      <c r="H7627" s="1" t="s">
        <v>796</v>
      </c>
      <c r="I7627" s="1" t="s">
        <v>797</v>
      </c>
      <c r="J7627" s="1" t="s">
        <v>798</v>
      </c>
      <c r="K7627" s="1" t="s">
        <v>799</v>
      </c>
      <c r="L7627" s="1" t="s">
        <v>801</v>
      </c>
      <c r="M7627" s="1" t="s">
        <v>1022</v>
      </c>
      <c r="N7627" t="s">
        <v>24</v>
      </c>
    </row>
    <row r="7628" spans="1:14" x14ac:dyDescent="0.3">
      <c r="A7628">
        <v>3</v>
      </c>
      <c r="B7628">
        <v>3.4</v>
      </c>
      <c r="C7628" s="2">
        <v>36954</v>
      </c>
      <c r="D7628" s="1" t="s">
        <v>793</v>
      </c>
      <c r="E7628" s="1" t="s">
        <v>794</v>
      </c>
      <c r="F7628">
        <v>616</v>
      </c>
      <c r="G7628" s="1" t="s">
        <v>951</v>
      </c>
      <c r="H7628" s="1" t="s">
        <v>796</v>
      </c>
      <c r="I7628" s="1" t="s">
        <v>797</v>
      </c>
      <c r="J7628" s="1" t="s">
        <v>798</v>
      </c>
      <c r="K7628" s="1" t="s">
        <v>799</v>
      </c>
      <c r="L7628" s="1" t="s">
        <v>801</v>
      </c>
      <c r="M7628" s="1" t="s">
        <v>1023</v>
      </c>
      <c r="N7628">
        <v>13.2</v>
      </c>
    </row>
    <row r="7629" spans="1:14" x14ac:dyDescent="0.3">
      <c r="A7629">
        <v>3</v>
      </c>
      <c r="B7629">
        <v>3.4</v>
      </c>
      <c r="C7629" s="2">
        <v>36954</v>
      </c>
      <c r="D7629" s="1" t="s">
        <v>793</v>
      </c>
      <c r="E7629" s="1" t="s">
        <v>794</v>
      </c>
      <c r="F7629">
        <v>616</v>
      </c>
      <c r="G7629" s="1" t="s">
        <v>951</v>
      </c>
      <c r="H7629" s="1" t="s">
        <v>796</v>
      </c>
      <c r="I7629" s="1" t="s">
        <v>797</v>
      </c>
      <c r="J7629" s="1" t="s">
        <v>798</v>
      </c>
      <c r="K7629" s="1" t="s">
        <v>799</v>
      </c>
      <c r="L7629" s="1" t="s">
        <v>801</v>
      </c>
      <c r="M7629" s="1" t="s">
        <v>1024</v>
      </c>
      <c r="N7629" t="s">
        <v>24</v>
      </c>
    </row>
    <row r="7630" spans="1:14" x14ac:dyDescent="0.3">
      <c r="A7630">
        <v>3</v>
      </c>
      <c r="B7630">
        <v>3.4</v>
      </c>
      <c r="C7630" s="2">
        <v>36954</v>
      </c>
      <c r="D7630" s="1" t="s">
        <v>793</v>
      </c>
      <c r="E7630" s="1" t="s">
        <v>794</v>
      </c>
      <c r="F7630">
        <v>616</v>
      </c>
      <c r="G7630" s="1" t="s">
        <v>951</v>
      </c>
      <c r="H7630" s="1" t="s">
        <v>796</v>
      </c>
      <c r="I7630" s="1" t="s">
        <v>797</v>
      </c>
      <c r="J7630" s="1" t="s">
        <v>798</v>
      </c>
      <c r="K7630" s="1" t="s">
        <v>799</v>
      </c>
      <c r="L7630" s="1" t="s">
        <v>801</v>
      </c>
      <c r="M7630" s="1" t="s">
        <v>1025</v>
      </c>
      <c r="N7630" t="s">
        <v>24</v>
      </c>
    </row>
    <row r="7631" spans="1:14" x14ac:dyDescent="0.3">
      <c r="A7631">
        <v>3</v>
      </c>
      <c r="B7631">
        <v>3.4</v>
      </c>
      <c r="C7631" s="2">
        <v>36954</v>
      </c>
      <c r="D7631" s="1" t="s">
        <v>793</v>
      </c>
      <c r="E7631" s="1" t="s">
        <v>794</v>
      </c>
      <c r="F7631">
        <v>616</v>
      </c>
      <c r="G7631" s="1" t="s">
        <v>951</v>
      </c>
      <c r="H7631" s="1" t="s">
        <v>796</v>
      </c>
      <c r="I7631" s="1" t="s">
        <v>797</v>
      </c>
      <c r="J7631" s="1" t="s">
        <v>798</v>
      </c>
      <c r="K7631" s="1" t="s">
        <v>799</v>
      </c>
      <c r="L7631" s="1" t="s">
        <v>801</v>
      </c>
      <c r="M7631" s="1" t="s">
        <v>1026</v>
      </c>
      <c r="N7631" t="s">
        <v>24</v>
      </c>
    </row>
    <row r="7632" spans="1:14" x14ac:dyDescent="0.3">
      <c r="A7632">
        <v>3</v>
      </c>
      <c r="B7632">
        <v>3.4</v>
      </c>
      <c r="C7632" s="2">
        <v>36954</v>
      </c>
      <c r="D7632" s="1" t="s">
        <v>793</v>
      </c>
      <c r="E7632" s="1" t="s">
        <v>794</v>
      </c>
      <c r="F7632">
        <v>616</v>
      </c>
      <c r="G7632" s="1" t="s">
        <v>951</v>
      </c>
      <c r="H7632" s="1" t="s">
        <v>796</v>
      </c>
      <c r="I7632" s="1" t="s">
        <v>797</v>
      </c>
      <c r="J7632" s="1" t="s">
        <v>798</v>
      </c>
      <c r="K7632" s="1" t="s">
        <v>799</v>
      </c>
      <c r="L7632" s="1" t="s">
        <v>801</v>
      </c>
      <c r="M7632" s="1" t="s">
        <v>1027</v>
      </c>
      <c r="N7632" t="s">
        <v>24</v>
      </c>
    </row>
    <row r="7633" spans="1:14" x14ac:dyDescent="0.3">
      <c r="A7633">
        <v>3</v>
      </c>
      <c r="B7633">
        <v>3.4</v>
      </c>
      <c r="C7633" s="2">
        <v>36954</v>
      </c>
      <c r="D7633" s="1" t="s">
        <v>793</v>
      </c>
      <c r="E7633" s="1" t="s">
        <v>794</v>
      </c>
      <c r="F7633">
        <v>616</v>
      </c>
      <c r="G7633" s="1" t="s">
        <v>951</v>
      </c>
      <c r="H7633" s="1" t="s">
        <v>796</v>
      </c>
      <c r="I7633" s="1" t="s">
        <v>797</v>
      </c>
      <c r="J7633" s="1" t="s">
        <v>798</v>
      </c>
      <c r="K7633" s="1" t="s">
        <v>799</v>
      </c>
      <c r="L7633" s="1" t="s">
        <v>801</v>
      </c>
      <c r="M7633" s="1" t="s">
        <v>1028</v>
      </c>
      <c r="N7633">
        <v>12.7</v>
      </c>
    </row>
    <row r="7634" spans="1:14" x14ac:dyDescent="0.3">
      <c r="A7634">
        <v>3</v>
      </c>
      <c r="B7634">
        <v>3.4</v>
      </c>
      <c r="C7634" s="2">
        <v>36954</v>
      </c>
      <c r="D7634" s="1" t="s">
        <v>793</v>
      </c>
      <c r="E7634" s="1" t="s">
        <v>794</v>
      </c>
      <c r="F7634">
        <v>616</v>
      </c>
      <c r="G7634" s="1" t="s">
        <v>951</v>
      </c>
      <c r="H7634" s="1" t="s">
        <v>796</v>
      </c>
      <c r="I7634" s="1" t="s">
        <v>797</v>
      </c>
      <c r="J7634" s="1" t="s">
        <v>798</v>
      </c>
      <c r="K7634" s="1" t="s">
        <v>799</v>
      </c>
      <c r="L7634" s="1" t="s">
        <v>801</v>
      </c>
      <c r="M7634" s="1" t="s">
        <v>1029</v>
      </c>
      <c r="N7634">
        <v>12.4</v>
      </c>
    </row>
    <row r="7635" spans="1:14" x14ac:dyDescent="0.3">
      <c r="A7635">
        <v>3</v>
      </c>
      <c r="B7635">
        <v>3.4</v>
      </c>
      <c r="C7635" s="2">
        <v>36954</v>
      </c>
      <c r="D7635" s="1" t="s">
        <v>793</v>
      </c>
      <c r="E7635" s="1" t="s">
        <v>794</v>
      </c>
      <c r="F7635">
        <v>616</v>
      </c>
      <c r="G7635" s="1" t="s">
        <v>951</v>
      </c>
      <c r="H7635" s="1" t="s">
        <v>796</v>
      </c>
      <c r="I7635" s="1" t="s">
        <v>797</v>
      </c>
      <c r="J7635" s="1" t="s">
        <v>798</v>
      </c>
      <c r="K7635" s="1" t="s">
        <v>799</v>
      </c>
      <c r="L7635" s="1" t="s">
        <v>802</v>
      </c>
      <c r="M7635" s="1" t="s">
        <v>1013</v>
      </c>
      <c r="N7635">
        <v>34.200000000000003</v>
      </c>
    </row>
    <row r="7636" spans="1:14" x14ac:dyDescent="0.3">
      <c r="A7636">
        <v>3</v>
      </c>
      <c r="B7636">
        <v>3.4</v>
      </c>
      <c r="C7636" s="2">
        <v>36954</v>
      </c>
      <c r="D7636" s="1" t="s">
        <v>793</v>
      </c>
      <c r="E7636" s="1" t="s">
        <v>794</v>
      </c>
      <c r="F7636">
        <v>616</v>
      </c>
      <c r="G7636" s="1" t="s">
        <v>951</v>
      </c>
      <c r="H7636" s="1" t="s">
        <v>796</v>
      </c>
      <c r="I7636" s="1" t="s">
        <v>797</v>
      </c>
      <c r="J7636" s="1" t="s">
        <v>798</v>
      </c>
      <c r="K7636" s="1" t="s">
        <v>799</v>
      </c>
      <c r="L7636" s="1" t="s">
        <v>802</v>
      </c>
      <c r="M7636" s="1" t="s">
        <v>1014</v>
      </c>
      <c r="N7636" t="s">
        <v>24</v>
      </c>
    </row>
    <row r="7637" spans="1:14" x14ac:dyDescent="0.3">
      <c r="A7637">
        <v>3</v>
      </c>
      <c r="B7637">
        <v>3.4</v>
      </c>
      <c r="C7637" s="2">
        <v>36954</v>
      </c>
      <c r="D7637" s="1" t="s">
        <v>793</v>
      </c>
      <c r="E7637" s="1" t="s">
        <v>794</v>
      </c>
      <c r="F7637">
        <v>616</v>
      </c>
      <c r="G7637" s="1" t="s">
        <v>951</v>
      </c>
      <c r="H7637" s="1" t="s">
        <v>796</v>
      </c>
      <c r="I7637" s="1" t="s">
        <v>797</v>
      </c>
      <c r="J7637" s="1" t="s">
        <v>798</v>
      </c>
      <c r="K7637" s="1" t="s">
        <v>799</v>
      </c>
      <c r="L7637" s="1" t="s">
        <v>802</v>
      </c>
      <c r="M7637" s="1" t="s">
        <v>1015</v>
      </c>
      <c r="N7637" t="s">
        <v>24</v>
      </c>
    </row>
    <row r="7638" spans="1:14" x14ac:dyDescent="0.3">
      <c r="A7638">
        <v>3</v>
      </c>
      <c r="B7638">
        <v>3.4</v>
      </c>
      <c r="C7638" s="2">
        <v>36954</v>
      </c>
      <c r="D7638" s="1" t="s">
        <v>793</v>
      </c>
      <c r="E7638" s="1" t="s">
        <v>794</v>
      </c>
      <c r="F7638">
        <v>616</v>
      </c>
      <c r="G7638" s="1" t="s">
        <v>951</v>
      </c>
      <c r="H7638" s="1" t="s">
        <v>796</v>
      </c>
      <c r="I7638" s="1" t="s">
        <v>797</v>
      </c>
      <c r="J7638" s="1" t="s">
        <v>798</v>
      </c>
      <c r="K7638" s="1" t="s">
        <v>799</v>
      </c>
      <c r="L7638" s="1" t="s">
        <v>802</v>
      </c>
      <c r="M7638" s="1" t="s">
        <v>1016</v>
      </c>
      <c r="N7638" t="s">
        <v>24</v>
      </c>
    </row>
    <row r="7639" spans="1:14" x14ac:dyDescent="0.3">
      <c r="A7639">
        <v>3</v>
      </c>
      <c r="B7639">
        <v>3.4</v>
      </c>
      <c r="C7639" s="2">
        <v>36954</v>
      </c>
      <c r="D7639" s="1" t="s">
        <v>793</v>
      </c>
      <c r="E7639" s="1" t="s">
        <v>794</v>
      </c>
      <c r="F7639">
        <v>616</v>
      </c>
      <c r="G7639" s="1" t="s">
        <v>951</v>
      </c>
      <c r="H7639" s="1" t="s">
        <v>796</v>
      </c>
      <c r="I7639" s="1" t="s">
        <v>797</v>
      </c>
      <c r="J7639" s="1" t="s">
        <v>798</v>
      </c>
      <c r="K7639" s="1" t="s">
        <v>799</v>
      </c>
      <c r="L7639" s="1" t="s">
        <v>802</v>
      </c>
      <c r="M7639" s="1" t="s">
        <v>1017</v>
      </c>
      <c r="N7639" t="s">
        <v>24</v>
      </c>
    </row>
    <row r="7640" spans="1:14" x14ac:dyDescent="0.3">
      <c r="A7640">
        <v>3</v>
      </c>
      <c r="B7640">
        <v>3.4</v>
      </c>
      <c r="C7640" s="2">
        <v>36954</v>
      </c>
      <c r="D7640" s="1" t="s">
        <v>793</v>
      </c>
      <c r="E7640" s="1" t="s">
        <v>794</v>
      </c>
      <c r="F7640">
        <v>616</v>
      </c>
      <c r="G7640" s="1" t="s">
        <v>951</v>
      </c>
      <c r="H7640" s="1" t="s">
        <v>796</v>
      </c>
      <c r="I7640" s="1" t="s">
        <v>797</v>
      </c>
      <c r="J7640" s="1" t="s">
        <v>798</v>
      </c>
      <c r="K7640" s="1" t="s">
        <v>799</v>
      </c>
      <c r="L7640" s="1" t="s">
        <v>802</v>
      </c>
      <c r="M7640" s="1" t="s">
        <v>1018</v>
      </c>
      <c r="N7640">
        <v>31</v>
      </c>
    </row>
    <row r="7641" spans="1:14" x14ac:dyDescent="0.3">
      <c r="A7641">
        <v>3</v>
      </c>
      <c r="B7641">
        <v>3.4</v>
      </c>
      <c r="C7641" s="2">
        <v>36954</v>
      </c>
      <c r="D7641" s="1" t="s">
        <v>793</v>
      </c>
      <c r="E7641" s="1" t="s">
        <v>794</v>
      </c>
      <c r="F7641">
        <v>616</v>
      </c>
      <c r="G7641" s="1" t="s">
        <v>951</v>
      </c>
      <c r="H7641" s="1" t="s">
        <v>796</v>
      </c>
      <c r="I7641" s="1" t="s">
        <v>797</v>
      </c>
      <c r="J7641" s="1" t="s">
        <v>798</v>
      </c>
      <c r="K7641" s="1" t="s">
        <v>799</v>
      </c>
      <c r="L7641" s="1" t="s">
        <v>802</v>
      </c>
      <c r="M7641" s="1" t="s">
        <v>1019</v>
      </c>
      <c r="N7641" t="s">
        <v>24</v>
      </c>
    </row>
    <row r="7642" spans="1:14" x14ac:dyDescent="0.3">
      <c r="A7642">
        <v>3</v>
      </c>
      <c r="B7642">
        <v>3.4</v>
      </c>
      <c r="C7642" s="2">
        <v>36954</v>
      </c>
      <c r="D7642" s="1" t="s">
        <v>793</v>
      </c>
      <c r="E7642" s="1" t="s">
        <v>794</v>
      </c>
      <c r="F7642">
        <v>616</v>
      </c>
      <c r="G7642" s="1" t="s">
        <v>951</v>
      </c>
      <c r="H7642" s="1" t="s">
        <v>796</v>
      </c>
      <c r="I7642" s="1" t="s">
        <v>797</v>
      </c>
      <c r="J7642" s="1" t="s">
        <v>798</v>
      </c>
      <c r="K7642" s="1" t="s">
        <v>799</v>
      </c>
      <c r="L7642" s="1" t="s">
        <v>802</v>
      </c>
      <c r="M7642" s="1" t="s">
        <v>1020</v>
      </c>
      <c r="N7642" t="s">
        <v>24</v>
      </c>
    </row>
    <row r="7643" spans="1:14" x14ac:dyDescent="0.3">
      <c r="A7643">
        <v>3</v>
      </c>
      <c r="B7643">
        <v>3.4</v>
      </c>
      <c r="C7643" s="2">
        <v>36954</v>
      </c>
      <c r="D7643" s="1" t="s">
        <v>793</v>
      </c>
      <c r="E7643" s="1" t="s">
        <v>794</v>
      </c>
      <c r="F7643">
        <v>616</v>
      </c>
      <c r="G7643" s="1" t="s">
        <v>951</v>
      </c>
      <c r="H7643" s="1" t="s">
        <v>796</v>
      </c>
      <c r="I7643" s="1" t="s">
        <v>797</v>
      </c>
      <c r="J7643" s="1" t="s">
        <v>798</v>
      </c>
      <c r="K7643" s="1" t="s">
        <v>799</v>
      </c>
      <c r="L7643" s="1" t="s">
        <v>802</v>
      </c>
      <c r="M7643" s="1" t="s">
        <v>1021</v>
      </c>
      <c r="N7643" t="s">
        <v>24</v>
      </c>
    </row>
    <row r="7644" spans="1:14" x14ac:dyDescent="0.3">
      <c r="A7644">
        <v>3</v>
      </c>
      <c r="B7644">
        <v>3.4</v>
      </c>
      <c r="C7644" s="2">
        <v>36954</v>
      </c>
      <c r="D7644" s="1" t="s">
        <v>793</v>
      </c>
      <c r="E7644" s="1" t="s">
        <v>794</v>
      </c>
      <c r="F7644">
        <v>616</v>
      </c>
      <c r="G7644" s="1" t="s">
        <v>951</v>
      </c>
      <c r="H7644" s="1" t="s">
        <v>796</v>
      </c>
      <c r="I7644" s="1" t="s">
        <v>797</v>
      </c>
      <c r="J7644" s="1" t="s">
        <v>798</v>
      </c>
      <c r="K7644" s="1" t="s">
        <v>799</v>
      </c>
      <c r="L7644" s="1" t="s">
        <v>802</v>
      </c>
      <c r="M7644" s="1" t="s">
        <v>1022</v>
      </c>
      <c r="N7644" t="s">
        <v>24</v>
      </c>
    </row>
    <row r="7645" spans="1:14" x14ac:dyDescent="0.3">
      <c r="A7645">
        <v>3</v>
      </c>
      <c r="B7645">
        <v>3.4</v>
      </c>
      <c r="C7645" s="2">
        <v>36954</v>
      </c>
      <c r="D7645" s="1" t="s">
        <v>793</v>
      </c>
      <c r="E7645" s="1" t="s">
        <v>794</v>
      </c>
      <c r="F7645">
        <v>616</v>
      </c>
      <c r="G7645" s="1" t="s">
        <v>951</v>
      </c>
      <c r="H7645" s="1" t="s">
        <v>796</v>
      </c>
      <c r="I7645" s="1" t="s">
        <v>797</v>
      </c>
      <c r="J7645" s="1" t="s">
        <v>798</v>
      </c>
      <c r="K7645" s="1" t="s">
        <v>799</v>
      </c>
      <c r="L7645" s="1" t="s">
        <v>802</v>
      </c>
      <c r="M7645" s="1" t="s">
        <v>1023</v>
      </c>
      <c r="N7645">
        <v>28.2</v>
      </c>
    </row>
    <row r="7646" spans="1:14" x14ac:dyDescent="0.3">
      <c r="A7646">
        <v>3</v>
      </c>
      <c r="B7646">
        <v>3.4</v>
      </c>
      <c r="C7646" s="2">
        <v>36954</v>
      </c>
      <c r="D7646" s="1" t="s">
        <v>793</v>
      </c>
      <c r="E7646" s="1" t="s">
        <v>794</v>
      </c>
      <c r="F7646">
        <v>616</v>
      </c>
      <c r="G7646" s="1" t="s">
        <v>951</v>
      </c>
      <c r="H7646" s="1" t="s">
        <v>796</v>
      </c>
      <c r="I7646" s="1" t="s">
        <v>797</v>
      </c>
      <c r="J7646" s="1" t="s">
        <v>798</v>
      </c>
      <c r="K7646" s="1" t="s">
        <v>799</v>
      </c>
      <c r="L7646" s="1" t="s">
        <v>802</v>
      </c>
      <c r="M7646" s="1" t="s">
        <v>1024</v>
      </c>
      <c r="N7646" t="s">
        <v>24</v>
      </c>
    </row>
    <row r="7647" spans="1:14" x14ac:dyDescent="0.3">
      <c r="A7647">
        <v>3</v>
      </c>
      <c r="B7647">
        <v>3.4</v>
      </c>
      <c r="C7647" s="2">
        <v>36954</v>
      </c>
      <c r="D7647" s="1" t="s">
        <v>793</v>
      </c>
      <c r="E7647" s="1" t="s">
        <v>794</v>
      </c>
      <c r="F7647">
        <v>616</v>
      </c>
      <c r="G7647" s="1" t="s">
        <v>951</v>
      </c>
      <c r="H7647" s="1" t="s">
        <v>796</v>
      </c>
      <c r="I7647" s="1" t="s">
        <v>797</v>
      </c>
      <c r="J7647" s="1" t="s">
        <v>798</v>
      </c>
      <c r="K7647" s="1" t="s">
        <v>799</v>
      </c>
      <c r="L7647" s="1" t="s">
        <v>802</v>
      </c>
      <c r="M7647" s="1" t="s">
        <v>1025</v>
      </c>
      <c r="N7647" t="s">
        <v>24</v>
      </c>
    </row>
    <row r="7648" spans="1:14" x14ac:dyDescent="0.3">
      <c r="A7648">
        <v>3</v>
      </c>
      <c r="B7648">
        <v>3.4</v>
      </c>
      <c r="C7648" s="2">
        <v>36954</v>
      </c>
      <c r="D7648" s="1" t="s">
        <v>793</v>
      </c>
      <c r="E7648" s="1" t="s">
        <v>794</v>
      </c>
      <c r="F7648">
        <v>616</v>
      </c>
      <c r="G7648" s="1" t="s">
        <v>951</v>
      </c>
      <c r="H7648" s="1" t="s">
        <v>796</v>
      </c>
      <c r="I7648" s="1" t="s">
        <v>797</v>
      </c>
      <c r="J7648" s="1" t="s">
        <v>798</v>
      </c>
      <c r="K7648" s="1" t="s">
        <v>799</v>
      </c>
      <c r="L7648" s="1" t="s">
        <v>802</v>
      </c>
      <c r="M7648" s="1" t="s">
        <v>1026</v>
      </c>
      <c r="N7648" t="s">
        <v>24</v>
      </c>
    </row>
    <row r="7649" spans="1:14" x14ac:dyDescent="0.3">
      <c r="A7649">
        <v>3</v>
      </c>
      <c r="B7649">
        <v>3.4</v>
      </c>
      <c r="C7649" s="2">
        <v>36954</v>
      </c>
      <c r="D7649" s="1" t="s">
        <v>793</v>
      </c>
      <c r="E7649" s="1" t="s">
        <v>794</v>
      </c>
      <c r="F7649">
        <v>616</v>
      </c>
      <c r="G7649" s="1" t="s">
        <v>951</v>
      </c>
      <c r="H7649" s="1" t="s">
        <v>796</v>
      </c>
      <c r="I7649" s="1" t="s">
        <v>797</v>
      </c>
      <c r="J7649" s="1" t="s">
        <v>798</v>
      </c>
      <c r="K7649" s="1" t="s">
        <v>799</v>
      </c>
      <c r="L7649" s="1" t="s">
        <v>802</v>
      </c>
      <c r="M7649" s="1" t="s">
        <v>1027</v>
      </c>
      <c r="N7649" t="s">
        <v>24</v>
      </c>
    </row>
    <row r="7650" spans="1:14" x14ac:dyDescent="0.3">
      <c r="A7650">
        <v>3</v>
      </c>
      <c r="B7650">
        <v>3.4</v>
      </c>
      <c r="C7650" s="2">
        <v>36954</v>
      </c>
      <c r="D7650" s="1" t="s">
        <v>793</v>
      </c>
      <c r="E7650" s="1" t="s">
        <v>794</v>
      </c>
      <c r="F7650">
        <v>616</v>
      </c>
      <c r="G7650" s="1" t="s">
        <v>951</v>
      </c>
      <c r="H7650" s="1" t="s">
        <v>796</v>
      </c>
      <c r="I7650" s="1" t="s">
        <v>797</v>
      </c>
      <c r="J7650" s="1" t="s">
        <v>798</v>
      </c>
      <c r="K7650" s="1" t="s">
        <v>799</v>
      </c>
      <c r="L7650" s="1" t="s">
        <v>802</v>
      </c>
      <c r="M7650" s="1" t="s">
        <v>1028</v>
      </c>
      <c r="N7650">
        <v>26.4</v>
      </c>
    </row>
    <row r="7651" spans="1:14" x14ac:dyDescent="0.3">
      <c r="A7651">
        <v>3</v>
      </c>
      <c r="B7651">
        <v>3.4</v>
      </c>
      <c r="C7651" s="2">
        <v>36954</v>
      </c>
      <c r="D7651" s="1" t="s">
        <v>793</v>
      </c>
      <c r="E7651" s="1" t="s">
        <v>794</v>
      </c>
      <c r="F7651">
        <v>616</v>
      </c>
      <c r="G7651" s="1" t="s">
        <v>951</v>
      </c>
      <c r="H7651" s="1" t="s">
        <v>796</v>
      </c>
      <c r="I7651" s="1" t="s">
        <v>797</v>
      </c>
      <c r="J7651" s="1" t="s">
        <v>798</v>
      </c>
      <c r="K7651" s="1" t="s">
        <v>799</v>
      </c>
      <c r="L7651" s="1" t="s">
        <v>802</v>
      </c>
      <c r="M7651" s="1" t="s">
        <v>1029</v>
      </c>
      <c r="N7651">
        <v>25.3</v>
      </c>
    </row>
    <row r="7652" spans="1:14" x14ac:dyDescent="0.3">
      <c r="A7652">
        <v>3</v>
      </c>
      <c r="B7652">
        <v>3.4</v>
      </c>
      <c r="C7652" s="2">
        <v>36954</v>
      </c>
      <c r="D7652" s="1" t="s">
        <v>793</v>
      </c>
      <c r="E7652" s="1" t="s">
        <v>794</v>
      </c>
      <c r="F7652">
        <v>620</v>
      </c>
      <c r="G7652" s="1" t="s">
        <v>952</v>
      </c>
      <c r="H7652" s="1" t="s">
        <v>796</v>
      </c>
      <c r="I7652" s="1" t="s">
        <v>797</v>
      </c>
      <c r="J7652" s="1" t="s">
        <v>798</v>
      </c>
      <c r="K7652" s="1" t="s">
        <v>799</v>
      </c>
      <c r="L7652" s="1" t="s">
        <v>800</v>
      </c>
      <c r="M7652" s="1" t="s">
        <v>1013</v>
      </c>
      <c r="N7652">
        <v>15.7</v>
      </c>
    </row>
    <row r="7653" spans="1:14" x14ac:dyDescent="0.3">
      <c r="A7653">
        <v>3</v>
      </c>
      <c r="B7653">
        <v>3.4</v>
      </c>
      <c r="C7653" s="2">
        <v>36954</v>
      </c>
      <c r="D7653" s="1" t="s">
        <v>793</v>
      </c>
      <c r="E7653" s="1" t="s">
        <v>794</v>
      </c>
      <c r="F7653">
        <v>620</v>
      </c>
      <c r="G7653" s="1" t="s">
        <v>952</v>
      </c>
      <c r="H7653" s="1" t="s">
        <v>796</v>
      </c>
      <c r="I7653" s="1" t="s">
        <v>797</v>
      </c>
      <c r="J7653" s="1" t="s">
        <v>798</v>
      </c>
      <c r="K7653" s="1" t="s">
        <v>799</v>
      </c>
      <c r="L7653" s="1" t="s">
        <v>800</v>
      </c>
      <c r="M7653" s="1" t="s">
        <v>1014</v>
      </c>
      <c r="N7653" t="s">
        <v>24</v>
      </c>
    </row>
    <row r="7654" spans="1:14" x14ac:dyDescent="0.3">
      <c r="A7654">
        <v>3</v>
      </c>
      <c r="B7654">
        <v>3.4</v>
      </c>
      <c r="C7654" s="2">
        <v>36954</v>
      </c>
      <c r="D7654" s="1" t="s">
        <v>793</v>
      </c>
      <c r="E7654" s="1" t="s">
        <v>794</v>
      </c>
      <c r="F7654">
        <v>620</v>
      </c>
      <c r="G7654" s="1" t="s">
        <v>952</v>
      </c>
      <c r="H7654" s="1" t="s">
        <v>796</v>
      </c>
      <c r="I7654" s="1" t="s">
        <v>797</v>
      </c>
      <c r="J7654" s="1" t="s">
        <v>798</v>
      </c>
      <c r="K7654" s="1" t="s">
        <v>799</v>
      </c>
      <c r="L7654" s="1" t="s">
        <v>800</v>
      </c>
      <c r="M7654" s="1" t="s">
        <v>1015</v>
      </c>
      <c r="N7654" t="s">
        <v>24</v>
      </c>
    </row>
    <row r="7655" spans="1:14" x14ac:dyDescent="0.3">
      <c r="A7655">
        <v>3</v>
      </c>
      <c r="B7655">
        <v>3.4</v>
      </c>
      <c r="C7655" s="2">
        <v>36954</v>
      </c>
      <c r="D7655" s="1" t="s">
        <v>793</v>
      </c>
      <c r="E7655" s="1" t="s">
        <v>794</v>
      </c>
      <c r="F7655">
        <v>620</v>
      </c>
      <c r="G7655" s="1" t="s">
        <v>952</v>
      </c>
      <c r="H7655" s="1" t="s">
        <v>796</v>
      </c>
      <c r="I7655" s="1" t="s">
        <v>797</v>
      </c>
      <c r="J7655" s="1" t="s">
        <v>798</v>
      </c>
      <c r="K7655" s="1" t="s">
        <v>799</v>
      </c>
      <c r="L7655" s="1" t="s">
        <v>800</v>
      </c>
      <c r="M7655" s="1" t="s">
        <v>1016</v>
      </c>
      <c r="N7655" t="s">
        <v>24</v>
      </c>
    </row>
    <row r="7656" spans="1:14" x14ac:dyDescent="0.3">
      <c r="A7656">
        <v>3</v>
      </c>
      <c r="B7656">
        <v>3.4</v>
      </c>
      <c r="C7656" s="2">
        <v>36954</v>
      </c>
      <c r="D7656" s="1" t="s">
        <v>793</v>
      </c>
      <c r="E7656" s="1" t="s">
        <v>794</v>
      </c>
      <c r="F7656">
        <v>620</v>
      </c>
      <c r="G7656" s="1" t="s">
        <v>952</v>
      </c>
      <c r="H7656" s="1" t="s">
        <v>796</v>
      </c>
      <c r="I7656" s="1" t="s">
        <v>797</v>
      </c>
      <c r="J7656" s="1" t="s">
        <v>798</v>
      </c>
      <c r="K7656" s="1" t="s">
        <v>799</v>
      </c>
      <c r="L7656" s="1" t="s">
        <v>800</v>
      </c>
      <c r="M7656" s="1" t="s">
        <v>1017</v>
      </c>
      <c r="N7656" t="s">
        <v>24</v>
      </c>
    </row>
    <row r="7657" spans="1:14" x14ac:dyDescent="0.3">
      <c r="A7657">
        <v>3</v>
      </c>
      <c r="B7657">
        <v>3.4</v>
      </c>
      <c r="C7657" s="2">
        <v>36954</v>
      </c>
      <c r="D7657" s="1" t="s">
        <v>793</v>
      </c>
      <c r="E7657" s="1" t="s">
        <v>794</v>
      </c>
      <c r="F7657">
        <v>620</v>
      </c>
      <c r="G7657" s="1" t="s">
        <v>952</v>
      </c>
      <c r="H7657" s="1" t="s">
        <v>796</v>
      </c>
      <c r="I7657" s="1" t="s">
        <v>797</v>
      </c>
      <c r="J7657" s="1" t="s">
        <v>798</v>
      </c>
      <c r="K7657" s="1" t="s">
        <v>799</v>
      </c>
      <c r="L7657" s="1" t="s">
        <v>800</v>
      </c>
      <c r="M7657" s="1" t="s">
        <v>1018</v>
      </c>
      <c r="N7657">
        <v>13.8</v>
      </c>
    </row>
    <row r="7658" spans="1:14" x14ac:dyDescent="0.3">
      <c r="A7658">
        <v>3</v>
      </c>
      <c r="B7658">
        <v>3.4</v>
      </c>
      <c r="C7658" s="2">
        <v>36954</v>
      </c>
      <c r="D7658" s="1" t="s">
        <v>793</v>
      </c>
      <c r="E7658" s="1" t="s">
        <v>794</v>
      </c>
      <c r="F7658">
        <v>620</v>
      </c>
      <c r="G7658" s="1" t="s">
        <v>952</v>
      </c>
      <c r="H7658" s="1" t="s">
        <v>796</v>
      </c>
      <c r="I7658" s="1" t="s">
        <v>797</v>
      </c>
      <c r="J7658" s="1" t="s">
        <v>798</v>
      </c>
      <c r="K7658" s="1" t="s">
        <v>799</v>
      </c>
      <c r="L7658" s="1" t="s">
        <v>800</v>
      </c>
      <c r="M7658" s="1" t="s">
        <v>1019</v>
      </c>
      <c r="N7658" t="s">
        <v>24</v>
      </c>
    </row>
    <row r="7659" spans="1:14" x14ac:dyDescent="0.3">
      <c r="A7659">
        <v>3</v>
      </c>
      <c r="B7659">
        <v>3.4</v>
      </c>
      <c r="C7659" s="2">
        <v>36954</v>
      </c>
      <c r="D7659" s="1" t="s">
        <v>793</v>
      </c>
      <c r="E7659" s="1" t="s">
        <v>794</v>
      </c>
      <c r="F7659">
        <v>620</v>
      </c>
      <c r="G7659" s="1" t="s">
        <v>952</v>
      </c>
      <c r="H7659" s="1" t="s">
        <v>796</v>
      </c>
      <c r="I7659" s="1" t="s">
        <v>797</v>
      </c>
      <c r="J7659" s="1" t="s">
        <v>798</v>
      </c>
      <c r="K7659" s="1" t="s">
        <v>799</v>
      </c>
      <c r="L7659" s="1" t="s">
        <v>800</v>
      </c>
      <c r="M7659" s="1" t="s">
        <v>1020</v>
      </c>
      <c r="N7659" t="s">
        <v>24</v>
      </c>
    </row>
    <row r="7660" spans="1:14" x14ac:dyDescent="0.3">
      <c r="A7660">
        <v>3</v>
      </c>
      <c r="B7660">
        <v>3.4</v>
      </c>
      <c r="C7660" s="2">
        <v>36954</v>
      </c>
      <c r="D7660" s="1" t="s">
        <v>793</v>
      </c>
      <c r="E7660" s="1" t="s">
        <v>794</v>
      </c>
      <c r="F7660">
        <v>620</v>
      </c>
      <c r="G7660" s="1" t="s">
        <v>952</v>
      </c>
      <c r="H7660" s="1" t="s">
        <v>796</v>
      </c>
      <c r="I7660" s="1" t="s">
        <v>797</v>
      </c>
      <c r="J7660" s="1" t="s">
        <v>798</v>
      </c>
      <c r="K7660" s="1" t="s">
        <v>799</v>
      </c>
      <c r="L7660" s="1" t="s">
        <v>800</v>
      </c>
      <c r="M7660" s="1" t="s">
        <v>1021</v>
      </c>
      <c r="N7660" t="s">
        <v>24</v>
      </c>
    </row>
    <row r="7661" spans="1:14" x14ac:dyDescent="0.3">
      <c r="A7661">
        <v>3</v>
      </c>
      <c r="B7661">
        <v>3.4</v>
      </c>
      <c r="C7661" s="2">
        <v>36954</v>
      </c>
      <c r="D7661" s="1" t="s">
        <v>793</v>
      </c>
      <c r="E7661" s="1" t="s">
        <v>794</v>
      </c>
      <c r="F7661">
        <v>620</v>
      </c>
      <c r="G7661" s="1" t="s">
        <v>952</v>
      </c>
      <c r="H7661" s="1" t="s">
        <v>796</v>
      </c>
      <c r="I7661" s="1" t="s">
        <v>797</v>
      </c>
      <c r="J7661" s="1" t="s">
        <v>798</v>
      </c>
      <c r="K7661" s="1" t="s">
        <v>799</v>
      </c>
      <c r="L7661" s="1" t="s">
        <v>800</v>
      </c>
      <c r="M7661" s="1" t="s">
        <v>1022</v>
      </c>
      <c r="N7661" t="s">
        <v>24</v>
      </c>
    </row>
    <row r="7662" spans="1:14" x14ac:dyDescent="0.3">
      <c r="A7662">
        <v>3</v>
      </c>
      <c r="B7662">
        <v>3.4</v>
      </c>
      <c r="C7662" s="2">
        <v>36954</v>
      </c>
      <c r="D7662" s="1" t="s">
        <v>793</v>
      </c>
      <c r="E7662" s="1" t="s">
        <v>794</v>
      </c>
      <c r="F7662">
        <v>620</v>
      </c>
      <c r="G7662" s="1" t="s">
        <v>952</v>
      </c>
      <c r="H7662" s="1" t="s">
        <v>796</v>
      </c>
      <c r="I7662" s="1" t="s">
        <v>797</v>
      </c>
      <c r="J7662" s="1" t="s">
        <v>798</v>
      </c>
      <c r="K7662" s="1" t="s">
        <v>799</v>
      </c>
      <c r="L7662" s="1" t="s">
        <v>800</v>
      </c>
      <c r="M7662" s="1" t="s">
        <v>1023</v>
      </c>
      <c r="N7662">
        <v>12.1</v>
      </c>
    </row>
    <row r="7663" spans="1:14" x14ac:dyDescent="0.3">
      <c r="A7663">
        <v>3</v>
      </c>
      <c r="B7663">
        <v>3.4</v>
      </c>
      <c r="C7663" s="2">
        <v>36954</v>
      </c>
      <c r="D7663" s="1" t="s">
        <v>793</v>
      </c>
      <c r="E7663" s="1" t="s">
        <v>794</v>
      </c>
      <c r="F7663">
        <v>620</v>
      </c>
      <c r="G7663" s="1" t="s">
        <v>952</v>
      </c>
      <c r="H7663" s="1" t="s">
        <v>796</v>
      </c>
      <c r="I7663" s="1" t="s">
        <v>797</v>
      </c>
      <c r="J7663" s="1" t="s">
        <v>798</v>
      </c>
      <c r="K7663" s="1" t="s">
        <v>799</v>
      </c>
      <c r="L7663" s="1" t="s">
        <v>800</v>
      </c>
      <c r="M7663" s="1" t="s">
        <v>1024</v>
      </c>
      <c r="N7663" t="s">
        <v>24</v>
      </c>
    </row>
    <row r="7664" spans="1:14" x14ac:dyDescent="0.3">
      <c r="A7664">
        <v>3</v>
      </c>
      <c r="B7664">
        <v>3.4</v>
      </c>
      <c r="C7664" s="2">
        <v>36954</v>
      </c>
      <c r="D7664" s="1" t="s">
        <v>793</v>
      </c>
      <c r="E7664" s="1" t="s">
        <v>794</v>
      </c>
      <c r="F7664">
        <v>620</v>
      </c>
      <c r="G7664" s="1" t="s">
        <v>952</v>
      </c>
      <c r="H7664" s="1" t="s">
        <v>796</v>
      </c>
      <c r="I7664" s="1" t="s">
        <v>797</v>
      </c>
      <c r="J7664" s="1" t="s">
        <v>798</v>
      </c>
      <c r="K7664" s="1" t="s">
        <v>799</v>
      </c>
      <c r="L7664" s="1" t="s">
        <v>800</v>
      </c>
      <c r="M7664" s="1" t="s">
        <v>1025</v>
      </c>
      <c r="N7664" t="s">
        <v>24</v>
      </c>
    </row>
    <row r="7665" spans="1:14" x14ac:dyDescent="0.3">
      <c r="A7665">
        <v>3</v>
      </c>
      <c r="B7665">
        <v>3.4</v>
      </c>
      <c r="C7665" s="2">
        <v>36954</v>
      </c>
      <c r="D7665" s="1" t="s">
        <v>793</v>
      </c>
      <c r="E7665" s="1" t="s">
        <v>794</v>
      </c>
      <c r="F7665">
        <v>620</v>
      </c>
      <c r="G7665" s="1" t="s">
        <v>952</v>
      </c>
      <c r="H7665" s="1" t="s">
        <v>796</v>
      </c>
      <c r="I7665" s="1" t="s">
        <v>797</v>
      </c>
      <c r="J7665" s="1" t="s">
        <v>798</v>
      </c>
      <c r="K7665" s="1" t="s">
        <v>799</v>
      </c>
      <c r="L7665" s="1" t="s">
        <v>800</v>
      </c>
      <c r="M7665" s="1" t="s">
        <v>1026</v>
      </c>
      <c r="N7665" t="s">
        <v>24</v>
      </c>
    </row>
    <row r="7666" spans="1:14" x14ac:dyDescent="0.3">
      <c r="A7666">
        <v>3</v>
      </c>
      <c r="B7666">
        <v>3.4</v>
      </c>
      <c r="C7666" s="2">
        <v>36954</v>
      </c>
      <c r="D7666" s="1" t="s">
        <v>793</v>
      </c>
      <c r="E7666" s="1" t="s">
        <v>794</v>
      </c>
      <c r="F7666">
        <v>620</v>
      </c>
      <c r="G7666" s="1" t="s">
        <v>952</v>
      </c>
      <c r="H7666" s="1" t="s">
        <v>796</v>
      </c>
      <c r="I7666" s="1" t="s">
        <v>797</v>
      </c>
      <c r="J7666" s="1" t="s">
        <v>798</v>
      </c>
      <c r="K7666" s="1" t="s">
        <v>799</v>
      </c>
      <c r="L7666" s="1" t="s">
        <v>800</v>
      </c>
      <c r="M7666" s="1" t="s">
        <v>1027</v>
      </c>
      <c r="N7666" t="s">
        <v>24</v>
      </c>
    </row>
    <row r="7667" spans="1:14" x14ac:dyDescent="0.3">
      <c r="A7667">
        <v>3</v>
      </c>
      <c r="B7667">
        <v>3.4</v>
      </c>
      <c r="C7667" s="2">
        <v>36954</v>
      </c>
      <c r="D7667" s="1" t="s">
        <v>793</v>
      </c>
      <c r="E7667" s="1" t="s">
        <v>794</v>
      </c>
      <c r="F7667">
        <v>620</v>
      </c>
      <c r="G7667" s="1" t="s">
        <v>952</v>
      </c>
      <c r="H7667" s="1" t="s">
        <v>796</v>
      </c>
      <c r="I7667" s="1" t="s">
        <v>797</v>
      </c>
      <c r="J7667" s="1" t="s">
        <v>798</v>
      </c>
      <c r="K7667" s="1" t="s">
        <v>799</v>
      </c>
      <c r="L7667" s="1" t="s">
        <v>800</v>
      </c>
      <c r="M7667" s="1" t="s">
        <v>1028</v>
      </c>
      <c r="N7667">
        <v>11.2</v>
      </c>
    </row>
    <row r="7668" spans="1:14" x14ac:dyDescent="0.3">
      <c r="A7668">
        <v>3</v>
      </c>
      <c r="B7668">
        <v>3.4</v>
      </c>
      <c r="C7668" s="2">
        <v>36954</v>
      </c>
      <c r="D7668" s="1" t="s">
        <v>793</v>
      </c>
      <c r="E7668" s="1" t="s">
        <v>794</v>
      </c>
      <c r="F7668">
        <v>620</v>
      </c>
      <c r="G7668" s="1" t="s">
        <v>952</v>
      </c>
      <c r="H7668" s="1" t="s">
        <v>796</v>
      </c>
      <c r="I7668" s="1" t="s">
        <v>797</v>
      </c>
      <c r="J7668" s="1" t="s">
        <v>798</v>
      </c>
      <c r="K7668" s="1" t="s">
        <v>799</v>
      </c>
      <c r="L7668" s="1" t="s">
        <v>800</v>
      </c>
      <c r="M7668" s="1" t="s">
        <v>1029</v>
      </c>
      <c r="N7668">
        <v>11.1</v>
      </c>
    </row>
    <row r="7669" spans="1:14" x14ac:dyDescent="0.3">
      <c r="A7669">
        <v>3</v>
      </c>
      <c r="B7669">
        <v>3.4</v>
      </c>
      <c r="C7669" s="2">
        <v>36954</v>
      </c>
      <c r="D7669" s="1" t="s">
        <v>793</v>
      </c>
      <c r="E7669" s="1" t="s">
        <v>794</v>
      </c>
      <c r="F7669">
        <v>620</v>
      </c>
      <c r="G7669" s="1" t="s">
        <v>952</v>
      </c>
      <c r="H7669" s="1" t="s">
        <v>796</v>
      </c>
      <c r="I7669" s="1" t="s">
        <v>797</v>
      </c>
      <c r="J7669" s="1" t="s">
        <v>798</v>
      </c>
      <c r="K7669" s="1" t="s">
        <v>799</v>
      </c>
      <c r="L7669" s="1" t="s">
        <v>801</v>
      </c>
      <c r="M7669" s="1" t="s">
        <v>1013</v>
      </c>
      <c r="N7669">
        <v>10.8</v>
      </c>
    </row>
    <row r="7670" spans="1:14" x14ac:dyDescent="0.3">
      <c r="A7670">
        <v>3</v>
      </c>
      <c r="B7670">
        <v>3.4</v>
      </c>
      <c r="C7670" s="2">
        <v>36954</v>
      </c>
      <c r="D7670" s="1" t="s">
        <v>793</v>
      </c>
      <c r="E7670" s="1" t="s">
        <v>794</v>
      </c>
      <c r="F7670">
        <v>620</v>
      </c>
      <c r="G7670" s="1" t="s">
        <v>952</v>
      </c>
      <c r="H7670" s="1" t="s">
        <v>796</v>
      </c>
      <c r="I7670" s="1" t="s">
        <v>797</v>
      </c>
      <c r="J7670" s="1" t="s">
        <v>798</v>
      </c>
      <c r="K7670" s="1" t="s">
        <v>799</v>
      </c>
      <c r="L7670" s="1" t="s">
        <v>801</v>
      </c>
      <c r="M7670" s="1" t="s">
        <v>1014</v>
      </c>
      <c r="N7670" t="s">
        <v>24</v>
      </c>
    </row>
    <row r="7671" spans="1:14" x14ac:dyDescent="0.3">
      <c r="A7671">
        <v>3</v>
      </c>
      <c r="B7671">
        <v>3.4</v>
      </c>
      <c r="C7671" s="2">
        <v>36954</v>
      </c>
      <c r="D7671" s="1" t="s">
        <v>793</v>
      </c>
      <c r="E7671" s="1" t="s">
        <v>794</v>
      </c>
      <c r="F7671">
        <v>620</v>
      </c>
      <c r="G7671" s="1" t="s">
        <v>952</v>
      </c>
      <c r="H7671" s="1" t="s">
        <v>796</v>
      </c>
      <c r="I7671" s="1" t="s">
        <v>797</v>
      </c>
      <c r="J7671" s="1" t="s">
        <v>798</v>
      </c>
      <c r="K7671" s="1" t="s">
        <v>799</v>
      </c>
      <c r="L7671" s="1" t="s">
        <v>801</v>
      </c>
      <c r="M7671" s="1" t="s">
        <v>1015</v>
      </c>
      <c r="N7671" t="s">
        <v>24</v>
      </c>
    </row>
    <row r="7672" spans="1:14" x14ac:dyDescent="0.3">
      <c r="A7672">
        <v>3</v>
      </c>
      <c r="B7672">
        <v>3.4</v>
      </c>
      <c r="C7672" s="2">
        <v>36954</v>
      </c>
      <c r="D7672" s="1" t="s">
        <v>793</v>
      </c>
      <c r="E7672" s="1" t="s">
        <v>794</v>
      </c>
      <c r="F7672">
        <v>620</v>
      </c>
      <c r="G7672" s="1" t="s">
        <v>952</v>
      </c>
      <c r="H7672" s="1" t="s">
        <v>796</v>
      </c>
      <c r="I7672" s="1" t="s">
        <v>797</v>
      </c>
      <c r="J7672" s="1" t="s">
        <v>798</v>
      </c>
      <c r="K7672" s="1" t="s">
        <v>799</v>
      </c>
      <c r="L7672" s="1" t="s">
        <v>801</v>
      </c>
      <c r="M7672" s="1" t="s">
        <v>1016</v>
      </c>
      <c r="N7672" t="s">
        <v>24</v>
      </c>
    </row>
    <row r="7673" spans="1:14" x14ac:dyDescent="0.3">
      <c r="A7673">
        <v>3</v>
      </c>
      <c r="B7673">
        <v>3.4</v>
      </c>
      <c r="C7673" s="2">
        <v>36954</v>
      </c>
      <c r="D7673" s="1" t="s">
        <v>793</v>
      </c>
      <c r="E7673" s="1" t="s">
        <v>794</v>
      </c>
      <c r="F7673">
        <v>620</v>
      </c>
      <c r="G7673" s="1" t="s">
        <v>952</v>
      </c>
      <c r="H7673" s="1" t="s">
        <v>796</v>
      </c>
      <c r="I7673" s="1" t="s">
        <v>797</v>
      </c>
      <c r="J7673" s="1" t="s">
        <v>798</v>
      </c>
      <c r="K7673" s="1" t="s">
        <v>799</v>
      </c>
      <c r="L7673" s="1" t="s">
        <v>801</v>
      </c>
      <c r="M7673" s="1" t="s">
        <v>1017</v>
      </c>
      <c r="N7673" t="s">
        <v>24</v>
      </c>
    </row>
    <row r="7674" spans="1:14" x14ac:dyDescent="0.3">
      <c r="A7674">
        <v>3</v>
      </c>
      <c r="B7674">
        <v>3.4</v>
      </c>
      <c r="C7674" s="2">
        <v>36954</v>
      </c>
      <c r="D7674" s="1" t="s">
        <v>793</v>
      </c>
      <c r="E7674" s="1" t="s">
        <v>794</v>
      </c>
      <c r="F7674">
        <v>620</v>
      </c>
      <c r="G7674" s="1" t="s">
        <v>952</v>
      </c>
      <c r="H7674" s="1" t="s">
        <v>796</v>
      </c>
      <c r="I7674" s="1" t="s">
        <v>797</v>
      </c>
      <c r="J7674" s="1" t="s">
        <v>798</v>
      </c>
      <c r="K7674" s="1" t="s">
        <v>799</v>
      </c>
      <c r="L7674" s="1" t="s">
        <v>801</v>
      </c>
      <c r="M7674" s="1" t="s">
        <v>1018</v>
      </c>
      <c r="N7674">
        <v>9.3000000000000007</v>
      </c>
    </row>
    <row r="7675" spans="1:14" x14ac:dyDescent="0.3">
      <c r="A7675">
        <v>3</v>
      </c>
      <c r="B7675">
        <v>3.4</v>
      </c>
      <c r="C7675" s="2">
        <v>36954</v>
      </c>
      <c r="D7675" s="1" t="s">
        <v>793</v>
      </c>
      <c r="E7675" s="1" t="s">
        <v>794</v>
      </c>
      <c r="F7675">
        <v>620</v>
      </c>
      <c r="G7675" s="1" t="s">
        <v>952</v>
      </c>
      <c r="H7675" s="1" t="s">
        <v>796</v>
      </c>
      <c r="I7675" s="1" t="s">
        <v>797</v>
      </c>
      <c r="J7675" s="1" t="s">
        <v>798</v>
      </c>
      <c r="K7675" s="1" t="s">
        <v>799</v>
      </c>
      <c r="L7675" s="1" t="s">
        <v>801</v>
      </c>
      <c r="M7675" s="1" t="s">
        <v>1019</v>
      </c>
      <c r="N7675" t="s">
        <v>24</v>
      </c>
    </row>
    <row r="7676" spans="1:14" x14ac:dyDescent="0.3">
      <c r="A7676">
        <v>3</v>
      </c>
      <c r="B7676">
        <v>3.4</v>
      </c>
      <c r="C7676" s="2">
        <v>36954</v>
      </c>
      <c r="D7676" s="1" t="s">
        <v>793</v>
      </c>
      <c r="E7676" s="1" t="s">
        <v>794</v>
      </c>
      <c r="F7676">
        <v>620</v>
      </c>
      <c r="G7676" s="1" t="s">
        <v>952</v>
      </c>
      <c r="H7676" s="1" t="s">
        <v>796</v>
      </c>
      <c r="I7676" s="1" t="s">
        <v>797</v>
      </c>
      <c r="J7676" s="1" t="s">
        <v>798</v>
      </c>
      <c r="K7676" s="1" t="s">
        <v>799</v>
      </c>
      <c r="L7676" s="1" t="s">
        <v>801</v>
      </c>
      <c r="M7676" s="1" t="s">
        <v>1020</v>
      </c>
      <c r="N7676" t="s">
        <v>24</v>
      </c>
    </row>
    <row r="7677" spans="1:14" x14ac:dyDescent="0.3">
      <c r="A7677">
        <v>3</v>
      </c>
      <c r="B7677">
        <v>3.4</v>
      </c>
      <c r="C7677" s="2">
        <v>36954</v>
      </c>
      <c r="D7677" s="1" t="s">
        <v>793</v>
      </c>
      <c r="E7677" s="1" t="s">
        <v>794</v>
      </c>
      <c r="F7677">
        <v>620</v>
      </c>
      <c r="G7677" s="1" t="s">
        <v>952</v>
      </c>
      <c r="H7677" s="1" t="s">
        <v>796</v>
      </c>
      <c r="I7677" s="1" t="s">
        <v>797</v>
      </c>
      <c r="J7677" s="1" t="s">
        <v>798</v>
      </c>
      <c r="K7677" s="1" t="s">
        <v>799</v>
      </c>
      <c r="L7677" s="1" t="s">
        <v>801</v>
      </c>
      <c r="M7677" s="1" t="s">
        <v>1021</v>
      </c>
      <c r="N7677" t="s">
        <v>24</v>
      </c>
    </row>
    <row r="7678" spans="1:14" x14ac:dyDescent="0.3">
      <c r="A7678">
        <v>3</v>
      </c>
      <c r="B7678">
        <v>3.4</v>
      </c>
      <c r="C7678" s="2">
        <v>36954</v>
      </c>
      <c r="D7678" s="1" t="s">
        <v>793</v>
      </c>
      <c r="E7678" s="1" t="s">
        <v>794</v>
      </c>
      <c r="F7678">
        <v>620</v>
      </c>
      <c r="G7678" s="1" t="s">
        <v>952</v>
      </c>
      <c r="H7678" s="1" t="s">
        <v>796</v>
      </c>
      <c r="I7678" s="1" t="s">
        <v>797</v>
      </c>
      <c r="J7678" s="1" t="s">
        <v>798</v>
      </c>
      <c r="K7678" s="1" t="s">
        <v>799</v>
      </c>
      <c r="L7678" s="1" t="s">
        <v>801</v>
      </c>
      <c r="M7678" s="1" t="s">
        <v>1022</v>
      </c>
      <c r="N7678" t="s">
        <v>24</v>
      </c>
    </row>
    <row r="7679" spans="1:14" x14ac:dyDescent="0.3">
      <c r="A7679">
        <v>3</v>
      </c>
      <c r="B7679">
        <v>3.4</v>
      </c>
      <c r="C7679" s="2">
        <v>36954</v>
      </c>
      <c r="D7679" s="1" t="s">
        <v>793</v>
      </c>
      <c r="E7679" s="1" t="s">
        <v>794</v>
      </c>
      <c r="F7679">
        <v>620</v>
      </c>
      <c r="G7679" s="1" t="s">
        <v>952</v>
      </c>
      <c r="H7679" s="1" t="s">
        <v>796</v>
      </c>
      <c r="I7679" s="1" t="s">
        <v>797</v>
      </c>
      <c r="J7679" s="1" t="s">
        <v>798</v>
      </c>
      <c r="K7679" s="1" t="s">
        <v>799</v>
      </c>
      <c r="L7679" s="1" t="s">
        <v>801</v>
      </c>
      <c r="M7679" s="1" t="s">
        <v>1023</v>
      </c>
      <c r="N7679">
        <v>7.8</v>
      </c>
    </row>
    <row r="7680" spans="1:14" x14ac:dyDescent="0.3">
      <c r="A7680">
        <v>3</v>
      </c>
      <c r="B7680">
        <v>3.4</v>
      </c>
      <c r="C7680" s="2">
        <v>36954</v>
      </c>
      <c r="D7680" s="1" t="s">
        <v>793</v>
      </c>
      <c r="E7680" s="1" t="s">
        <v>794</v>
      </c>
      <c r="F7680">
        <v>620</v>
      </c>
      <c r="G7680" s="1" t="s">
        <v>952</v>
      </c>
      <c r="H7680" s="1" t="s">
        <v>796</v>
      </c>
      <c r="I7680" s="1" t="s">
        <v>797</v>
      </c>
      <c r="J7680" s="1" t="s">
        <v>798</v>
      </c>
      <c r="K7680" s="1" t="s">
        <v>799</v>
      </c>
      <c r="L7680" s="1" t="s">
        <v>801</v>
      </c>
      <c r="M7680" s="1" t="s">
        <v>1024</v>
      </c>
      <c r="N7680" t="s">
        <v>24</v>
      </c>
    </row>
    <row r="7681" spans="1:14" x14ac:dyDescent="0.3">
      <c r="A7681">
        <v>3</v>
      </c>
      <c r="B7681">
        <v>3.4</v>
      </c>
      <c r="C7681" s="2">
        <v>36954</v>
      </c>
      <c r="D7681" s="1" t="s">
        <v>793</v>
      </c>
      <c r="E7681" s="1" t="s">
        <v>794</v>
      </c>
      <c r="F7681">
        <v>620</v>
      </c>
      <c r="G7681" s="1" t="s">
        <v>952</v>
      </c>
      <c r="H7681" s="1" t="s">
        <v>796</v>
      </c>
      <c r="I7681" s="1" t="s">
        <v>797</v>
      </c>
      <c r="J7681" s="1" t="s">
        <v>798</v>
      </c>
      <c r="K7681" s="1" t="s">
        <v>799</v>
      </c>
      <c r="L7681" s="1" t="s">
        <v>801</v>
      </c>
      <c r="M7681" s="1" t="s">
        <v>1025</v>
      </c>
      <c r="N7681" t="s">
        <v>24</v>
      </c>
    </row>
    <row r="7682" spans="1:14" x14ac:dyDescent="0.3">
      <c r="A7682">
        <v>3</v>
      </c>
      <c r="B7682">
        <v>3.4</v>
      </c>
      <c r="C7682" s="2">
        <v>36954</v>
      </c>
      <c r="D7682" s="1" t="s">
        <v>793</v>
      </c>
      <c r="E7682" s="1" t="s">
        <v>794</v>
      </c>
      <c r="F7682">
        <v>620</v>
      </c>
      <c r="G7682" s="1" t="s">
        <v>952</v>
      </c>
      <c r="H7682" s="1" t="s">
        <v>796</v>
      </c>
      <c r="I7682" s="1" t="s">
        <v>797</v>
      </c>
      <c r="J7682" s="1" t="s">
        <v>798</v>
      </c>
      <c r="K7682" s="1" t="s">
        <v>799</v>
      </c>
      <c r="L7682" s="1" t="s">
        <v>801</v>
      </c>
      <c r="M7682" s="1" t="s">
        <v>1026</v>
      </c>
      <c r="N7682" t="s">
        <v>24</v>
      </c>
    </row>
    <row r="7683" spans="1:14" x14ac:dyDescent="0.3">
      <c r="A7683">
        <v>3</v>
      </c>
      <c r="B7683">
        <v>3.4</v>
      </c>
      <c r="C7683" s="2">
        <v>36954</v>
      </c>
      <c r="D7683" s="1" t="s">
        <v>793</v>
      </c>
      <c r="E7683" s="1" t="s">
        <v>794</v>
      </c>
      <c r="F7683">
        <v>620</v>
      </c>
      <c r="G7683" s="1" t="s">
        <v>952</v>
      </c>
      <c r="H7683" s="1" t="s">
        <v>796</v>
      </c>
      <c r="I7683" s="1" t="s">
        <v>797</v>
      </c>
      <c r="J7683" s="1" t="s">
        <v>798</v>
      </c>
      <c r="K7683" s="1" t="s">
        <v>799</v>
      </c>
      <c r="L7683" s="1" t="s">
        <v>801</v>
      </c>
      <c r="M7683" s="1" t="s">
        <v>1027</v>
      </c>
      <c r="N7683" t="s">
        <v>24</v>
      </c>
    </row>
    <row r="7684" spans="1:14" x14ac:dyDescent="0.3">
      <c r="A7684">
        <v>3</v>
      </c>
      <c r="B7684">
        <v>3.4</v>
      </c>
      <c r="C7684" s="2">
        <v>36954</v>
      </c>
      <c r="D7684" s="1" t="s">
        <v>793</v>
      </c>
      <c r="E7684" s="1" t="s">
        <v>794</v>
      </c>
      <c r="F7684">
        <v>620</v>
      </c>
      <c r="G7684" s="1" t="s">
        <v>952</v>
      </c>
      <c r="H7684" s="1" t="s">
        <v>796</v>
      </c>
      <c r="I7684" s="1" t="s">
        <v>797</v>
      </c>
      <c r="J7684" s="1" t="s">
        <v>798</v>
      </c>
      <c r="K7684" s="1" t="s">
        <v>799</v>
      </c>
      <c r="L7684" s="1" t="s">
        <v>801</v>
      </c>
      <c r="M7684" s="1" t="s">
        <v>1028</v>
      </c>
      <c r="N7684">
        <v>7.1</v>
      </c>
    </row>
    <row r="7685" spans="1:14" x14ac:dyDescent="0.3">
      <c r="A7685">
        <v>3</v>
      </c>
      <c r="B7685">
        <v>3.4</v>
      </c>
      <c r="C7685" s="2">
        <v>36954</v>
      </c>
      <c r="D7685" s="1" t="s">
        <v>793</v>
      </c>
      <c r="E7685" s="1" t="s">
        <v>794</v>
      </c>
      <c r="F7685">
        <v>620</v>
      </c>
      <c r="G7685" s="1" t="s">
        <v>952</v>
      </c>
      <c r="H7685" s="1" t="s">
        <v>796</v>
      </c>
      <c r="I7685" s="1" t="s">
        <v>797</v>
      </c>
      <c r="J7685" s="1" t="s">
        <v>798</v>
      </c>
      <c r="K7685" s="1" t="s">
        <v>799</v>
      </c>
      <c r="L7685" s="1" t="s">
        <v>801</v>
      </c>
      <c r="M7685" s="1" t="s">
        <v>1029</v>
      </c>
      <c r="N7685">
        <v>7</v>
      </c>
    </row>
    <row r="7686" spans="1:14" x14ac:dyDescent="0.3">
      <c r="A7686">
        <v>3</v>
      </c>
      <c r="B7686">
        <v>3.4</v>
      </c>
      <c r="C7686" s="2">
        <v>36954</v>
      </c>
      <c r="D7686" s="1" t="s">
        <v>793</v>
      </c>
      <c r="E7686" s="1" t="s">
        <v>794</v>
      </c>
      <c r="F7686">
        <v>620</v>
      </c>
      <c r="G7686" s="1" t="s">
        <v>952</v>
      </c>
      <c r="H7686" s="1" t="s">
        <v>796</v>
      </c>
      <c r="I7686" s="1" t="s">
        <v>797</v>
      </c>
      <c r="J7686" s="1" t="s">
        <v>798</v>
      </c>
      <c r="K7686" s="1" t="s">
        <v>799</v>
      </c>
      <c r="L7686" s="1" t="s">
        <v>802</v>
      </c>
      <c r="M7686" s="1" t="s">
        <v>1013</v>
      </c>
      <c r="N7686">
        <v>20.9</v>
      </c>
    </row>
    <row r="7687" spans="1:14" x14ac:dyDescent="0.3">
      <c r="A7687">
        <v>3</v>
      </c>
      <c r="B7687">
        <v>3.4</v>
      </c>
      <c r="C7687" s="2">
        <v>36954</v>
      </c>
      <c r="D7687" s="1" t="s">
        <v>793</v>
      </c>
      <c r="E7687" s="1" t="s">
        <v>794</v>
      </c>
      <c r="F7687">
        <v>620</v>
      </c>
      <c r="G7687" s="1" t="s">
        <v>952</v>
      </c>
      <c r="H7687" s="1" t="s">
        <v>796</v>
      </c>
      <c r="I7687" s="1" t="s">
        <v>797</v>
      </c>
      <c r="J7687" s="1" t="s">
        <v>798</v>
      </c>
      <c r="K7687" s="1" t="s">
        <v>799</v>
      </c>
      <c r="L7687" s="1" t="s">
        <v>802</v>
      </c>
      <c r="M7687" s="1" t="s">
        <v>1014</v>
      </c>
      <c r="N7687" t="s">
        <v>24</v>
      </c>
    </row>
    <row r="7688" spans="1:14" x14ac:dyDescent="0.3">
      <c r="A7688">
        <v>3</v>
      </c>
      <c r="B7688">
        <v>3.4</v>
      </c>
      <c r="C7688" s="2">
        <v>36954</v>
      </c>
      <c r="D7688" s="1" t="s">
        <v>793</v>
      </c>
      <c r="E7688" s="1" t="s">
        <v>794</v>
      </c>
      <c r="F7688">
        <v>620</v>
      </c>
      <c r="G7688" s="1" t="s">
        <v>952</v>
      </c>
      <c r="H7688" s="1" t="s">
        <v>796</v>
      </c>
      <c r="I7688" s="1" t="s">
        <v>797</v>
      </c>
      <c r="J7688" s="1" t="s">
        <v>798</v>
      </c>
      <c r="K7688" s="1" t="s">
        <v>799</v>
      </c>
      <c r="L7688" s="1" t="s">
        <v>802</v>
      </c>
      <c r="M7688" s="1" t="s">
        <v>1015</v>
      </c>
      <c r="N7688" t="s">
        <v>24</v>
      </c>
    </row>
    <row r="7689" spans="1:14" x14ac:dyDescent="0.3">
      <c r="A7689">
        <v>3</v>
      </c>
      <c r="B7689">
        <v>3.4</v>
      </c>
      <c r="C7689" s="2">
        <v>36954</v>
      </c>
      <c r="D7689" s="1" t="s">
        <v>793</v>
      </c>
      <c r="E7689" s="1" t="s">
        <v>794</v>
      </c>
      <c r="F7689">
        <v>620</v>
      </c>
      <c r="G7689" s="1" t="s">
        <v>952</v>
      </c>
      <c r="H7689" s="1" t="s">
        <v>796</v>
      </c>
      <c r="I7689" s="1" t="s">
        <v>797</v>
      </c>
      <c r="J7689" s="1" t="s">
        <v>798</v>
      </c>
      <c r="K7689" s="1" t="s">
        <v>799</v>
      </c>
      <c r="L7689" s="1" t="s">
        <v>802</v>
      </c>
      <c r="M7689" s="1" t="s">
        <v>1016</v>
      </c>
      <c r="N7689" t="s">
        <v>24</v>
      </c>
    </row>
    <row r="7690" spans="1:14" x14ac:dyDescent="0.3">
      <c r="A7690">
        <v>3</v>
      </c>
      <c r="B7690">
        <v>3.4</v>
      </c>
      <c r="C7690" s="2">
        <v>36954</v>
      </c>
      <c r="D7690" s="1" t="s">
        <v>793</v>
      </c>
      <c r="E7690" s="1" t="s">
        <v>794</v>
      </c>
      <c r="F7690">
        <v>620</v>
      </c>
      <c r="G7690" s="1" t="s">
        <v>952</v>
      </c>
      <c r="H7690" s="1" t="s">
        <v>796</v>
      </c>
      <c r="I7690" s="1" t="s">
        <v>797</v>
      </c>
      <c r="J7690" s="1" t="s">
        <v>798</v>
      </c>
      <c r="K7690" s="1" t="s">
        <v>799</v>
      </c>
      <c r="L7690" s="1" t="s">
        <v>802</v>
      </c>
      <c r="M7690" s="1" t="s">
        <v>1017</v>
      </c>
      <c r="N7690" t="s">
        <v>24</v>
      </c>
    </row>
    <row r="7691" spans="1:14" x14ac:dyDescent="0.3">
      <c r="A7691">
        <v>3</v>
      </c>
      <c r="B7691">
        <v>3.4</v>
      </c>
      <c r="C7691" s="2">
        <v>36954</v>
      </c>
      <c r="D7691" s="1" t="s">
        <v>793</v>
      </c>
      <c r="E7691" s="1" t="s">
        <v>794</v>
      </c>
      <c r="F7691">
        <v>620</v>
      </c>
      <c r="G7691" s="1" t="s">
        <v>952</v>
      </c>
      <c r="H7691" s="1" t="s">
        <v>796</v>
      </c>
      <c r="I7691" s="1" t="s">
        <v>797</v>
      </c>
      <c r="J7691" s="1" t="s">
        <v>798</v>
      </c>
      <c r="K7691" s="1" t="s">
        <v>799</v>
      </c>
      <c r="L7691" s="1" t="s">
        <v>802</v>
      </c>
      <c r="M7691" s="1" t="s">
        <v>1018</v>
      </c>
      <c r="N7691">
        <v>18.600000000000001</v>
      </c>
    </row>
    <row r="7692" spans="1:14" x14ac:dyDescent="0.3">
      <c r="A7692">
        <v>3</v>
      </c>
      <c r="B7692">
        <v>3.4</v>
      </c>
      <c r="C7692" s="2">
        <v>36954</v>
      </c>
      <c r="D7692" s="1" t="s">
        <v>793</v>
      </c>
      <c r="E7692" s="1" t="s">
        <v>794</v>
      </c>
      <c r="F7692">
        <v>620</v>
      </c>
      <c r="G7692" s="1" t="s">
        <v>952</v>
      </c>
      <c r="H7692" s="1" t="s">
        <v>796</v>
      </c>
      <c r="I7692" s="1" t="s">
        <v>797</v>
      </c>
      <c r="J7692" s="1" t="s">
        <v>798</v>
      </c>
      <c r="K7692" s="1" t="s">
        <v>799</v>
      </c>
      <c r="L7692" s="1" t="s">
        <v>802</v>
      </c>
      <c r="M7692" s="1" t="s">
        <v>1019</v>
      </c>
      <c r="N7692" t="s">
        <v>24</v>
      </c>
    </row>
    <row r="7693" spans="1:14" x14ac:dyDescent="0.3">
      <c r="A7693">
        <v>3</v>
      </c>
      <c r="B7693">
        <v>3.4</v>
      </c>
      <c r="C7693" s="2">
        <v>36954</v>
      </c>
      <c r="D7693" s="1" t="s">
        <v>793</v>
      </c>
      <c r="E7693" s="1" t="s">
        <v>794</v>
      </c>
      <c r="F7693">
        <v>620</v>
      </c>
      <c r="G7693" s="1" t="s">
        <v>952</v>
      </c>
      <c r="H7693" s="1" t="s">
        <v>796</v>
      </c>
      <c r="I7693" s="1" t="s">
        <v>797</v>
      </c>
      <c r="J7693" s="1" t="s">
        <v>798</v>
      </c>
      <c r="K7693" s="1" t="s">
        <v>799</v>
      </c>
      <c r="L7693" s="1" t="s">
        <v>802</v>
      </c>
      <c r="M7693" s="1" t="s">
        <v>1020</v>
      </c>
      <c r="N7693" t="s">
        <v>24</v>
      </c>
    </row>
    <row r="7694" spans="1:14" x14ac:dyDescent="0.3">
      <c r="A7694">
        <v>3</v>
      </c>
      <c r="B7694">
        <v>3.4</v>
      </c>
      <c r="C7694" s="2">
        <v>36954</v>
      </c>
      <c r="D7694" s="1" t="s">
        <v>793</v>
      </c>
      <c r="E7694" s="1" t="s">
        <v>794</v>
      </c>
      <c r="F7694">
        <v>620</v>
      </c>
      <c r="G7694" s="1" t="s">
        <v>952</v>
      </c>
      <c r="H7694" s="1" t="s">
        <v>796</v>
      </c>
      <c r="I7694" s="1" t="s">
        <v>797</v>
      </c>
      <c r="J7694" s="1" t="s">
        <v>798</v>
      </c>
      <c r="K7694" s="1" t="s">
        <v>799</v>
      </c>
      <c r="L7694" s="1" t="s">
        <v>802</v>
      </c>
      <c r="M7694" s="1" t="s">
        <v>1021</v>
      </c>
      <c r="N7694" t="s">
        <v>24</v>
      </c>
    </row>
    <row r="7695" spans="1:14" x14ac:dyDescent="0.3">
      <c r="A7695">
        <v>3</v>
      </c>
      <c r="B7695">
        <v>3.4</v>
      </c>
      <c r="C7695" s="2">
        <v>36954</v>
      </c>
      <c r="D7695" s="1" t="s">
        <v>793</v>
      </c>
      <c r="E7695" s="1" t="s">
        <v>794</v>
      </c>
      <c r="F7695">
        <v>620</v>
      </c>
      <c r="G7695" s="1" t="s">
        <v>952</v>
      </c>
      <c r="H7695" s="1" t="s">
        <v>796</v>
      </c>
      <c r="I7695" s="1" t="s">
        <v>797</v>
      </c>
      <c r="J7695" s="1" t="s">
        <v>798</v>
      </c>
      <c r="K7695" s="1" t="s">
        <v>799</v>
      </c>
      <c r="L7695" s="1" t="s">
        <v>802</v>
      </c>
      <c r="M7695" s="1" t="s">
        <v>1022</v>
      </c>
      <c r="N7695" t="s">
        <v>24</v>
      </c>
    </row>
    <row r="7696" spans="1:14" x14ac:dyDescent="0.3">
      <c r="A7696">
        <v>3</v>
      </c>
      <c r="B7696">
        <v>3.4</v>
      </c>
      <c r="C7696" s="2">
        <v>36954</v>
      </c>
      <c r="D7696" s="1" t="s">
        <v>793</v>
      </c>
      <c r="E7696" s="1" t="s">
        <v>794</v>
      </c>
      <c r="F7696">
        <v>620</v>
      </c>
      <c r="G7696" s="1" t="s">
        <v>952</v>
      </c>
      <c r="H7696" s="1" t="s">
        <v>796</v>
      </c>
      <c r="I7696" s="1" t="s">
        <v>797</v>
      </c>
      <c r="J7696" s="1" t="s">
        <v>798</v>
      </c>
      <c r="K7696" s="1" t="s">
        <v>799</v>
      </c>
      <c r="L7696" s="1" t="s">
        <v>802</v>
      </c>
      <c r="M7696" s="1" t="s">
        <v>1023</v>
      </c>
      <c r="N7696">
        <v>16.8</v>
      </c>
    </row>
    <row r="7697" spans="1:14" x14ac:dyDescent="0.3">
      <c r="A7697">
        <v>3</v>
      </c>
      <c r="B7697">
        <v>3.4</v>
      </c>
      <c r="C7697" s="2">
        <v>36954</v>
      </c>
      <c r="D7697" s="1" t="s">
        <v>793</v>
      </c>
      <c r="E7697" s="1" t="s">
        <v>794</v>
      </c>
      <c r="F7697">
        <v>620</v>
      </c>
      <c r="G7697" s="1" t="s">
        <v>952</v>
      </c>
      <c r="H7697" s="1" t="s">
        <v>796</v>
      </c>
      <c r="I7697" s="1" t="s">
        <v>797</v>
      </c>
      <c r="J7697" s="1" t="s">
        <v>798</v>
      </c>
      <c r="K7697" s="1" t="s">
        <v>799</v>
      </c>
      <c r="L7697" s="1" t="s">
        <v>802</v>
      </c>
      <c r="M7697" s="1" t="s">
        <v>1024</v>
      </c>
      <c r="N7697" t="s">
        <v>24</v>
      </c>
    </row>
    <row r="7698" spans="1:14" x14ac:dyDescent="0.3">
      <c r="A7698">
        <v>3</v>
      </c>
      <c r="B7698">
        <v>3.4</v>
      </c>
      <c r="C7698" s="2">
        <v>36954</v>
      </c>
      <c r="D7698" s="1" t="s">
        <v>793</v>
      </c>
      <c r="E7698" s="1" t="s">
        <v>794</v>
      </c>
      <c r="F7698">
        <v>620</v>
      </c>
      <c r="G7698" s="1" t="s">
        <v>952</v>
      </c>
      <c r="H7698" s="1" t="s">
        <v>796</v>
      </c>
      <c r="I7698" s="1" t="s">
        <v>797</v>
      </c>
      <c r="J7698" s="1" t="s">
        <v>798</v>
      </c>
      <c r="K7698" s="1" t="s">
        <v>799</v>
      </c>
      <c r="L7698" s="1" t="s">
        <v>802</v>
      </c>
      <c r="M7698" s="1" t="s">
        <v>1025</v>
      </c>
      <c r="N7698" t="s">
        <v>24</v>
      </c>
    </row>
    <row r="7699" spans="1:14" x14ac:dyDescent="0.3">
      <c r="A7699">
        <v>3</v>
      </c>
      <c r="B7699">
        <v>3.4</v>
      </c>
      <c r="C7699" s="2">
        <v>36954</v>
      </c>
      <c r="D7699" s="1" t="s">
        <v>793</v>
      </c>
      <c r="E7699" s="1" t="s">
        <v>794</v>
      </c>
      <c r="F7699">
        <v>620</v>
      </c>
      <c r="G7699" s="1" t="s">
        <v>952</v>
      </c>
      <c r="H7699" s="1" t="s">
        <v>796</v>
      </c>
      <c r="I7699" s="1" t="s">
        <v>797</v>
      </c>
      <c r="J7699" s="1" t="s">
        <v>798</v>
      </c>
      <c r="K7699" s="1" t="s">
        <v>799</v>
      </c>
      <c r="L7699" s="1" t="s">
        <v>802</v>
      </c>
      <c r="M7699" s="1" t="s">
        <v>1026</v>
      </c>
      <c r="N7699" t="s">
        <v>24</v>
      </c>
    </row>
    <row r="7700" spans="1:14" x14ac:dyDescent="0.3">
      <c r="A7700">
        <v>3</v>
      </c>
      <c r="B7700">
        <v>3.4</v>
      </c>
      <c r="C7700" s="2">
        <v>36954</v>
      </c>
      <c r="D7700" s="1" t="s">
        <v>793</v>
      </c>
      <c r="E7700" s="1" t="s">
        <v>794</v>
      </c>
      <c r="F7700">
        <v>620</v>
      </c>
      <c r="G7700" s="1" t="s">
        <v>952</v>
      </c>
      <c r="H7700" s="1" t="s">
        <v>796</v>
      </c>
      <c r="I7700" s="1" t="s">
        <v>797</v>
      </c>
      <c r="J7700" s="1" t="s">
        <v>798</v>
      </c>
      <c r="K7700" s="1" t="s">
        <v>799</v>
      </c>
      <c r="L7700" s="1" t="s">
        <v>802</v>
      </c>
      <c r="M7700" s="1" t="s">
        <v>1027</v>
      </c>
      <c r="N7700" t="s">
        <v>24</v>
      </c>
    </row>
    <row r="7701" spans="1:14" x14ac:dyDescent="0.3">
      <c r="A7701">
        <v>3</v>
      </c>
      <c r="B7701">
        <v>3.4</v>
      </c>
      <c r="C7701" s="2">
        <v>36954</v>
      </c>
      <c r="D7701" s="1" t="s">
        <v>793</v>
      </c>
      <c r="E7701" s="1" t="s">
        <v>794</v>
      </c>
      <c r="F7701">
        <v>620</v>
      </c>
      <c r="G7701" s="1" t="s">
        <v>952</v>
      </c>
      <c r="H7701" s="1" t="s">
        <v>796</v>
      </c>
      <c r="I7701" s="1" t="s">
        <v>797</v>
      </c>
      <c r="J7701" s="1" t="s">
        <v>798</v>
      </c>
      <c r="K7701" s="1" t="s">
        <v>799</v>
      </c>
      <c r="L7701" s="1" t="s">
        <v>802</v>
      </c>
      <c r="M7701" s="1" t="s">
        <v>1028</v>
      </c>
      <c r="N7701">
        <v>15.7</v>
      </c>
    </row>
    <row r="7702" spans="1:14" x14ac:dyDescent="0.3">
      <c r="A7702">
        <v>3</v>
      </c>
      <c r="B7702">
        <v>3.4</v>
      </c>
      <c r="C7702" s="2">
        <v>36954</v>
      </c>
      <c r="D7702" s="1" t="s">
        <v>793</v>
      </c>
      <c r="E7702" s="1" t="s">
        <v>794</v>
      </c>
      <c r="F7702">
        <v>620</v>
      </c>
      <c r="G7702" s="1" t="s">
        <v>952</v>
      </c>
      <c r="H7702" s="1" t="s">
        <v>796</v>
      </c>
      <c r="I7702" s="1" t="s">
        <v>797</v>
      </c>
      <c r="J7702" s="1" t="s">
        <v>798</v>
      </c>
      <c r="K7702" s="1" t="s">
        <v>799</v>
      </c>
      <c r="L7702" s="1" t="s">
        <v>802</v>
      </c>
      <c r="M7702" s="1" t="s">
        <v>1029</v>
      </c>
      <c r="N7702">
        <v>15.5</v>
      </c>
    </row>
    <row r="7703" spans="1:14" x14ac:dyDescent="0.3">
      <c r="A7703">
        <v>3</v>
      </c>
      <c r="B7703">
        <v>3.4</v>
      </c>
      <c r="C7703" s="2">
        <v>36954</v>
      </c>
      <c r="D7703" s="1" t="s">
        <v>793</v>
      </c>
      <c r="E7703" s="1" t="s">
        <v>794</v>
      </c>
      <c r="F7703">
        <v>634</v>
      </c>
      <c r="G7703" s="1" t="s">
        <v>953</v>
      </c>
      <c r="H7703" s="1" t="s">
        <v>796</v>
      </c>
      <c r="I7703" s="1" t="s">
        <v>797</v>
      </c>
      <c r="J7703" s="1" t="s">
        <v>798</v>
      </c>
      <c r="K7703" s="1" t="s">
        <v>799</v>
      </c>
      <c r="L7703" s="1" t="s">
        <v>800</v>
      </c>
      <c r="M7703" s="1" t="s">
        <v>1013</v>
      </c>
      <c r="N7703">
        <v>18.3</v>
      </c>
    </row>
    <row r="7704" spans="1:14" x14ac:dyDescent="0.3">
      <c r="A7704">
        <v>3</v>
      </c>
      <c r="B7704">
        <v>3.4</v>
      </c>
      <c r="C7704" s="2">
        <v>36954</v>
      </c>
      <c r="D7704" s="1" t="s">
        <v>793</v>
      </c>
      <c r="E7704" s="1" t="s">
        <v>794</v>
      </c>
      <c r="F7704">
        <v>634</v>
      </c>
      <c r="G7704" s="1" t="s">
        <v>953</v>
      </c>
      <c r="H7704" s="1" t="s">
        <v>796</v>
      </c>
      <c r="I7704" s="1" t="s">
        <v>797</v>
      </c>
      <c r="J7704" s="1" t="s">
        <v>798</v>
      </c>
      <c r="K7704" s="1" t="s">
        <v>799</v>
      </c>
      <c r="L7704" s="1" t="s">
        <v>800</v>
      </c>
      <c r="M7704" s="1" t="s">
        <v>1014</v>
      </c>
      <c r="N7704" t="s">
        <v>24</v>
      </c>
    </row>
    <row r="7705" spans="1:14" x14ac:dyDescent="0.3">
      <c r="A7705">
        <v>3</v>
      </c>
      <c r="B7705">
        <v>3.4</v>
      </c>
      <c r="C7705" s="2">
        <v>36954</v>
      </c>
      <c r="D7705" s="1" t="s">
        <v>793</v>
      </c>
      <c r="E7705" s="1" t="s">
        <v>794</v>
      </c>
      <c r="F7705">
        <v>634</v>
      </c>
      <c r="G7705" s="1" t="s">
        <v>953</v>
      </c>
      <c r="H7705" s="1" t="s">
        <v>796</v>
      </c>
      <c r="I7705" s="1" t="s">
        <v>797</v>
      </c>
      <c r="J7705" s="1" t="s">
        <v>798</v>
      </c>
      <c r="K7705" s="1" t="s">
        <v>799</v>
      </c>
      <c r="L7705" s="1" t="s">
        <v>800</v>
      </c>
      <c r="M7705" s="1" t="s">
        <v>1015</v>
      </c>
      <c r="N7705" t="s">
        <v>24</v>
      </c>
    </row>
    <row r="7706" spans="1:14" x14ac:dyDescent="0.3">
      <c r="A7706">
        <v>3</v>
      </c>
      <c r="B7706">
        <v>3.4</v>
      </c>
      <c r="C7706" s="2">
        <v>36954</v>
      </c>
      <c r="D7706" s="1" t="s">
        <v>793</v>
      </c>
      <c r="E7706" s="1" t="s">
        <v>794</v>
      </c>
      <c r="F7706">
        <v>634</v>
      </c>
      <c r="G7706" s="1" t="s">
        <v>953</v>
      </c>
      <c r="H7706" s="1" t="s">
        <v>796</v>
      </c>
      <c r="I7706" s="1" t="s">
        <v>797</v>
      </c>
      <c r="J7706" s="1" t="s">
        <v>798</v>
      </c>
      <c r="K7706" s="1" t="s">
        <v>799</v>
      </c>
      <c r="L7706" s="1" t="s">
        <v>800</v>
      </c>
      <c r="M7706" s="1" t="s">
        <v>1016</v>
      </c>
      <c r="N7706" t="s">
        <v>24</v>
      </c>
    </row>
    <row r="7707" spans="1:14" x14ac:dyDescent="0.3">
      <c r="A7707">
        <v>3</v>
      </c>
      <c r="B7707">
        <v>3.4</v>
      </c>
      <c r="C7707" s="2">
        <v>36954</v>
      </c>
      <c r="D7707" s="1" t="s">
        <v>793</v>
      </c>
      <c r="E7707" s="1" t="s">
        <v>794</v>
      </c>
      <c r="F7707">
        <v>634</v>
      </c>
      <c r="G7707" s="1" t="s">
        <v>953</v>
      </c>
      <c r="H7707" s="1" t="s">
        <v>796</v>
      </c>
      <c r="I7707" s="1" t="s">
        <v>797</v>
      </c>
      <c r="J7707" s="1" t="s">
        <v>798</v>
      </c>
      <c r="K7707" s="1" t="s">
        <v>799</v>
      </c>
      <c r="L7707" s="1" t="s">
        <v>800</v>
      </c>
      <c r="M7707" s="1" t="s">
        <v>1017</v>
      </c>
      <c r="N7707" t="s">
        <v>24</v>
      </c>
    </row>
    <row r="7708" spans="1:14" x14ac:dyDescent="0.3">
      <c r="A7708">
        <v>3</v>
      </c>
      <c r="B7708">
        <v>3.4</v>
      </c>
      <c r="C7708" s="2">
        <v>36954</v>
      </c>
      <c r="D7708" s="1" t="s">
        <v>793</v>
      </c>
      <c r="E7708" s="1" t="s">
        <v>794</v>
      </c>
      <c r="F7708">
        <v>634</v>
      </c>
      <c r="G7708" s="1" t="s">
        <v>953</v>
      </c>
      <c r="H7708" s="1" t="s">
        <v>796</v>
      </c>
      <c r="I7708" s="1" t="s">
        <v>797</v>
      </c>
      <c r="J7708" s="1" t="s">
        <v>798</v>
      </c>
      <c r="K7708" s="1" t="s">
        <v>799</v>
      </c>
      <c r="L7708" s="1" t="s">
        <v>800</v>
      </c>
      <c r="M7708" s="1" t="s">
        <v>1018</v>
      </c>
      <c r="N7708">
        <v>16.7</v>
      </c>
    </row>
    <row r="7709" spans="1:14" x14ac:dyDescent="0.3">
      <c r="A7709">
        <v>3</v>
      </c>
      <c r="B7709">
        <v>3.4</v>
      </c>
      <c r="C7709" s="2">
        <v>36954</v>
      </c>
      <c r="D7709" s="1" t="s">
        <v>793</v>
      </c>
      <c r="E7709" s="1" t="s">
        <v>794</v>
      </c>
      <c r="F7709">
        <v>634</v>
      </c>
      <c r="G7709" s="1" t="s">
        <v>953</v>
      </c>
      <c r="H7709" s="1" t="s">
        <v>796</v>
      </c>
      <c r="I7709" s="1" t="s">
        <v>797</v>
      </c>
      <c r="J7709" s="1" t="s">
        <v>798</v>
      </c>
      <c r="K7709" s="1" t="s">
        <v>799</v>
      </c>
      <c r="L7709" s="1" t="s">
        <v>800</v>
      </c>
      <c r="M7709" s="1" t="s">
        <v>1019</v>
      </c>
      <c r="N7709" t="s">
        <v>24</v>
      </c>
    </row>
    <row r="7710" spans="1:14" x14ac:dyDescent="0.3">
      <c r="A7710">
        <v>3</v>
      </c>
      <c r="B7710">
        <v>3.4</v>
      </c>
      <c r="C7710" s="2">
        <v>36954</v>
      </c>
      <c r="D7710" s="1" t="s">
        <v>793</v>
      </c>
      <c r="E7710" s="1" t="s">
        <v>794</v>
      </c>
      <c r="F7710">
        <v>634</v>
      </c>
      <c r="G7710" s="1" t="s">
        <v>953</v>
      </c>
      <c r="H7710" s="1" t="s">
        <v>796</v>
      </c>
      <c r="I7710" s="1" t="s">
        <v>797</v>
      </c>
      <c r="J7710" s="1" t="s">
        <v>798</v>
      </c>
      <c r="K7710" s="1" t="s">
        <v>799</v>
      </c>
      <c r="L7710" s="1" t="s">
        <v>800</v>
      </c>
      <c r="M7710" s="1" t="s">
        <v>1020</v>
      </c>
      <c r="N7710" t="s">
        <v>24</v>
      </c>
    </row>
    <row r="7711" spans="1:14" x14ac:dyDescent="0.3">
      <c r="A7711">
        <v>3</v>
      </c>
      <c r="B7711">
        <v>3.4</v>
      </c>
      <c r="C7711" s="2">
        <v>36954</v>
      </c>
      <c r="D7711" s="1" t="s">
        <v>793</v>
      </c>
      <c r="E7711" s="1" t="s">
        <v>794</v>
      </c>
      <c r="F7711">
        <v>634</v>
      </c>
      <c r="G7711" s="1" t="s">
        <v>953</v>
      </c>
      <c r="H7711" s="1" t="s">
        <v>796</v>
      </c>
      <c r="I7711" s="1" t="s">
        <v>797</v>
      </c>
      <c r="J7711" s="1" t="s">
        <v>798</v>
      </c>
      <c r="K7711" s="1" t="s">
        <v>799</v>
      </c>
      <c r="L7711" s="1" t="s">
        <v>800</v>
      </c>
      <c r="M7711" s="1" t="s">
        <v>1021</v>
      </c>
      <c r="N7711" t="s">
        <v>24</v>
      </c>
    </row>
    <row r="7712" spans="1:14" x14ac:dyDescent="0.3">
      <c r="A7712">
        <v>3</v>
      </c>
      <c r="B7712">
        <v>3.4</v>
      </c>
      <c r="C7712" s="2">
        <v>36954</v>
      </c>
      <c r="D7712" s="1" t="s">
        <v>793</v>
      </c>
      <c r="E7712" s="1" t="s">
        <v>794</v>
      </c>
      <c r="F7712">
        <v>634</v>
      </c>
      <c r="G7712" s="1" t="s">
        <v>953</v>
      </c>
      <c r="H7712" s="1" t="s">
        <v>796</v>
      </c>
      <c r="I7712" s="1" t="s">
        <v>797</v>
      </c>
      <c r="J7712" s="1" t="s">
        <v>798</v>
      </c>
      <c r="K7712" s="1" t="s">
        <v>799</v>
      </c>
      <c r="L7712" s="1" t="s">
        <v>800</v>
      </c>
      <c r="M7712" s="1" t="s">
        <v>1022</v>
      </c>
      <c r="N7712" t="s">
        <v>24</v>
      </c>
    </row>
    <row r="7713" spans="1:14" x14ac:dyDescent="0.3">
      <c r="A7713">
        <v>3</v>
      </c>
      <c r="B7713">
        <v>3.4</v>
      </c>
      <c r="C7713" s="2">
        <v>36954</v>
      </c>
      <c r="D7713" s="1" t="s">
        <v>793</v>
      </c>
      <c r="E7713" s="1" t="s">
        <v>794</v>
      </c>
      <c r="F7713">
        <v>634</v>
      </c>
      <c r="G7713" s="1" t="s">
        <v>953</v>
      </c>
      <c r="H7713" s="1" t="s">
        <v>796</v>
      </c>
      <c r="I7713" s="1" t="s">
        <v>797</v>
      </c>
      <c r="J7713" s="1" t="s">
        <v>798</v>
      </c>
      <c r="K7713" s="1" t="s">
        <v>799</v>
      </c>
      <c r="L7713" s="1" t="s">
        <v>800</v>
      </c>
      <c r="M7713" s="1" t="s">
        <v>1023</v>
      </c>
      <c r="N7713">
        <v>16.399999999999999</v>
      </c>
    </row>
    <row r="7714" spans="1:14" x14ac:dyDescent="0.3">
      <c r="A7714">
        <v>3</v>
      </c>
      <c r="B7714">
        <v>3.4</v>
      </c>
      <c r="C7714" s="2">
        <v>36954</v>
      </c>
      <c r="D7714" s="1" t="s">
        <v>793</v>
      </c>
      <c r="E7714" s="1" t="s">
        <v>794</v>
      </c>
      <c r="F7714">
        <v>634</v>
      </c>
      <c r="G7714" s="1" t="s">
        <v>953</v>
      </c>
      <c r="H7714" s="1" t="s">
        <v>796</v>
      </c>
      <c r="I7714" s="1" t="s">
        <v>797</v>
      </c>
      <c r="J7714" s="1" t="s">
        <v>798</v>
      </c>
      <c r="K7714" s="1" t="s">
        <v>799</v>
      </c>
      <c r="L7714" s="1" t="s">
        <v>800</v>
      </c>
      <c r="M7714" s="1" t="s">
        <v>1024</v>
      </c>
      <c r="N7714" t="s">
        <v>24</v>
      </c>
    </row>
    <row r="7715" spans="1:14" x14ac:dyDescent="0.3">
      <c r="A7715">
        <v>3</v>
      </c>
      <c r="B7715">
        <v>3.4</v>
      </c>
      <c r="C7715" s="2">
        <v>36954</v>
      </c>
      <c r="D7715" s="1" t="s">
        <v>793</v>
      </c>
      <c r="E7715" s="1" t="s">
        <v>794</v>
      </c>
      <c r="F7715">
        <v>634</v>
      </c>
      <c r="G7715" s="1" t="s">
        <v>953</v>
      </c>
      <c r="H7715" s="1" t="s">
        <v>796</v>
      </c>
      <c r="I7715" s="1" t="s">
        <v>797</v>
      </c>
      <c r="J7715" s="1" t="s">
        <v>798</v>
      </c>
      <c r="K7715" s="1" t="s">
        <v>799</v>
      </c>
      <c r="L7715" s="1" t="s">
        <v>800</v>
      </c>
      <c r="M7715" s="1" t="s">
        <v>1025</v>
      </c>
      <c r="N7715" t="s">
        <v>24</v>
      </c>
    </row>
    <row r="7716" spans="1:14" x14ac:dyDescent="0.3">
      <c r="A7716">
        <v>3</v>
      </c>
      <c r="B7716">
        <v>3.4</v>
      </c>
      <c r="C7716" s="2">
        <v>36954</v>
      </c>
      <c r="D7716" s="1" t="s">
        <v>793</v>
      </c>
      <c r="E7716" s="1" t="s">
        <v>794</v>
      </c>
      <c r="F7716">
        <v>634</v>
      </c>
      <c r="G7716" s="1" t="s">
        <v>953</v>
      </c>
      <c r="H7716" s="1" t="s">
        <v>796</v>
      </c>
      <c r="I7716" s="1" t="s">
        <v>797</v>
      </c>
      <c r="J7716" s="1" t="s">
        <v>798</v>
      </c>
      <c r="K7716" s="1" t="s">
        <v>799</v>
      </c>
      <c r="L7716" s="1" t="s">
        <v>800</v>
      </c>
      <c r="M7716" s="1" t="s">
        <v>1026</v>
      </c>
      <c r="N7716" t="s">
        <v>24</v>
      </c>
    </row>
    <row r="7717" spans="1:14" x14ac:dyDescent="0.3">
      <c r="A7717">
        <v>3</v>
      </c>
      <c r="B7717">
        <v>3.4</v>
      </c>
      <c r="C7717" s="2">
        <v>36954</v>
      </c>
      <c r="D7717" s="1" t="s">
        <v>793</v>
      </c>
      <c r="E7717" s="1" t="s">
        <v>794</v>
      </c>
      <c r="F7717">
        <v>634</v>
      </c>
      <c r="G7717" s="1" t="s">
        <v>953</v>
      </c>
      <c r="H7717" s="1" t="s">
        <v>796</v>
      </c>
      <c r="I7717" s="1" t="s">
        <v>797</v>
      </c>
      <c r="J7717" s="1" t="s">
        <v>798</v>
      </c>
      <c r="K7717" s="1" t="s">
        <v>799</v>
      </c>
      <c r="L7717" s="1" t="s">
        <v>800</v>
      </c>
      <c r="M7717" s="1" t="s">
        <v>1027</v>
      </c>
      <c r="N7717" t="s">
        <v>24</v>
      </c>
    </row>
    <row r="7718" spans="1:14" x14ac:dyDescent="0.3">
      <c r="A7718">
        <v>3</v>
      </c>
      <c r="B7718">
        <v>3.4</v>
      </c>
      <c r="C7718" s="2">
        <v>36954</v>
      </c>
      <c r="D7718" s="1" t="s">
        <v>793</v>
      </c>
      <c r="E7718" s="1" t="s">
        <v>794</v>
      </c>
      <c r="F7718">
        <v>634</v>
      </c>
      <c r="G7718" s="1" t="s">
        <v>953</v>
      </c>
      <c r="H7718" s="1" t="s">
        <v>796</v>
      </c>
      <c r="I7718" s="1" t="s">
        <v>797</v>
      </c>
      <c r="J7718" s="1" t="s">
        <v>798</v>
      </c>
      <c r="K7718" s="1" t="s">
        <v>799</v>
      </c>
      <c r="L7718" s="1" t="s">
        <v>800</v>
      </c>
      <c r="M7718" s="1" t="s">
        <v>1028</v>
      </c>
      <c r="N7718">
        <v>15.4</v>
      </c>
    </row>
    <row r="7719" spans="1:14" x14ac:dyDescent="0.3">
      <c r="A7719">
        <v>3</v>
      </c>
      <c r="B7719">
        <v>3.4</v>
      </c>
      <c r="C7719" s="2">
        <v>36954</v>
      </c>
      <c r="D7719" s="1" t="s">
        <v>793</v>
      </c>
      <c r="E7719" s="1" t="s">
        <v>794</v>
      </c>
      <c r="F7719">
        <v>634</v>
      </c>
      <c r="G7719" s="1" t="s">
        <v>953</v>
      </c>
      <c r="H7719" s="1" t="s">
        <v>796</v>
      </c>
      <c r="I7719" s="1" t="s">
        <v>797</v>
      </c>
      <c r="J7719" s="1" t="s">
        <v>798</v>
      </c>
      <c r="K7719" s="1" t="s">
        <v>799</v>
      </c>
      <c r="L7719" s="1" t="s">
        <v>800</v>
      </c>
      <c r="M7719" s="1" t="s">
        <v>1029</v>
      </c>
      <c r="N7719">
        <v>15.3</v>
      </c>
    </row>
    <row r="7720" spans="1:14" x14ac:dyDescent="0.3">
      <c r="A7720">
        <v>3</v>
      </c>
      <c r="B7720">
        <v>3.4</v>
      </c>
      <c r="C7720" s="2">
        <v>36954</v>
      </c>
      <c r="D7720" s="1" t="s">
        <v>793</v>
      </c>
      <c r="E7720" s="1" t="s">
        <v>794</v>
      </c>
      <c r="F7720">
        <v>634</v>
      </c>
      <c r="G7720" s="1" t="s">
        <v>953</v>
      </c>
      <c r="H7720" s="1" t="s">
        <v>796</v>
      </c>
      <c r="I7720" s="1" t="s">
        <v>797</v>
      </c>
      <c r="J7720" s="1" t="s">
        <v>798</v>
      </c>
      <c r="K7720" s="1" t="s">
        <v>799</v>
      </c>
      <c r="L7720" s="1" t="s">
        <v>801</v>
      </c>
      <c r="M7720" s="1" t="s">
        <v>1013</v>
      </c>
      <c r="N7720">
        <v>19</v>
      </c>
    </row>
    <row r="7721" spans="1:14" x14ac:dyDescent="0.3">
      <c r="A7721">
        <v>3</v>
      </c>
      <c r="B7721">
        <v>3.4</v>
      </c>
      <c r="C7721" s="2">
        <v>36954</v>
      </c>
      <c r="D7721" s="1" t="s">
        <v>793</v>
      </c>
      <c r="E7721" s="1" t="s">
        <v>794</v>
      </c>
      <c r="F7721">
        <v>634</v>
      </c>
      <c r="G7721" s="1" t="s">
        <v>953</v>
      </c>
      <c r="H7721" s="1" t="s">
        <v>796</v>
      </c>
      <c r="I7721" s="1" t="s">
        <v>797</v>
      </c>
      <c r="J7721" s="1" t="s">
        <v>798</v>
      </c>
      <c r="K7721" s="1" t="s">
        <v>799</v>
      </c>
      <c r="L7721" s="1" t="s">
        <v>801</v>
      </c>
      <c r="M7721" s="1" t="s">
        <v>1014</v>
      </c>
      <c r="N7721" t="s">
        <v>24</v>
      </c>
    </row>
    <row r="7722" spans="1:14" x14ac:dyDescent="0.3">
      <c r="A7722">
        <v>3</v>
      </c>
      <c r="B7722">
        <v>3.4</v>
      </c>
      <c r="C7722" s="2">
        <v>36954</v>
      </c>
      <c r="D7722" s="1" t="s">
        <v>793</v>
      </c>
      <c r="E7722" s="1" t="s">
        <v>794</v>
      </c>
      <c r="F7722">
        <v>634</v>
      </c>
      <c r="G7722" s="1" t="s">
        <v>953</v>
      </c>
      <c r="H7722" s="1" t="s">
        <v>796</v>
      </c>
      <c r="I7722" s="1" t="s">
        <v>797</v>
      </c>
      <c r="J7722" s="1" t="s">
        <v>798</v>
      </c>
      <c r="K7722" s="1" t="s">
        <v>799</v>
      </c>
      <c r="L7722" s="1" t="s">
        <v>801</v>
      </c>
      <c r="M7722" s="1" t="s">
        <v>1015</v>
      </c>
      <c r="N7722" t="s">
        <v>24</v>
      </c>
    </row>
    <row r="7723" spans="1:14" x14ac:dyDescent="0.3">
      <c r="A7723">
        <v>3</v>
      </c>
      <c r="B7723">
        <v>3.4</v>
      </c>
      <c r="C7723" s="2">
        <v>36954</v>
      </c>
      <c r="D7723" s="1" t="s">
        <v>793</v>
      </c>
      <c r="E7723" s="1" t="s">
        <v>794</v>
      </c>
      <c r="F7723">
        <v>634</v>
      </c>
      <c r="G7723" s="1" t="s">
        <v>953</v>
      </c>
      <c r="H7723" s="1" t="s">
        <v>796</v>
      </c>
      <c r="I7723" s="1" t="s">
        <v>797</v>
      </c>
      <c r="J7723" s="1" t="s">
        <v>798</v>
      </c>
      <c r="K7723" s="1" t="s">
        <v>799</v>
      </c>
      <c r="L7723" s="1" t="s">
        <v>801</v>
      </c>
      <c r="M7723" s="1" t="s">
        <v>1016</v>
      </c>
      <c r="N7723" t="s">
        <v>24</v>
      </c>
    </row>
    <row r="7724" spans="1:14" x14ac:dyDescent="0.3">
      <c r="A7724">
        <v>3</v>
      </c>
      <c r="B7724">
        <v>3.4</v>
      </c>
      <c r="C7724" s="2">
        <v>36954</v>
      </c>
      <c r="D7724" s="1" t="s">
        <v>793</v>
      </c>
      <c r="E7724" s="1" t="s">
        <v>794</v>
      </c>
      <c r="F7724">
        <v>634</v>
      </c>
      <c r="G7724" s="1" t="s">
        <v>953</v>
      </c>
      <c r="H7724" s="1" t="s">
        <v>796</v>
      </c>
      <c r="I7724" s="1" t="s">
        <v>797</v>
      </c>
      <c r="J7724" s="1" t="s">
        <v>798</v>
      </c>
      <c r="K7724" s="1" t="s">
        <v>799</v>
      </c>
      <c r="L7724" s="1" t="s">
        <v>801</v>
      </c>
      <c r="M7724" s="1" t="s">
        <v>1017</v>
      </c>
      <c r="N7724" t="s">
        <v>24</v>
      </c>
    </row>
    <row r="7725" spans="1:14" x14ac:dyDescent="0.3">
      <c r="A7725">
        <v>3</v>
      </c>
      <c r="B7725">
        <v>3.4</v>
      </c>
      <c r="C7725" s="2">
        <v>36954</v>
      </c>
      <c r="D7725" s="1" t="s">
        <v>793</v>
      </c>
      <c r="E7725" s="1" t="s">
        <v>794</v>
      </c>
      <c r="F7725">
        <v>634</v>
      </c>
      <c r="G7725" s="1" t="s">
        <v>953</v>
      </c>
      <c r="H7725" s="1" t="s">
        <v>796</v>
      </c>
      <c r="I7725" s="1" t="s">
        <v>797</v>
      </c>
      <c r="J7725" s="1" t="s">
        <v>798</v>
      </c>
      <c r="K7725" s="1" t="s">
        <v>799</v>
      </c>
      <c r="L7725" s="1" t="s">
        <v>801</v>
      </c>
      <c r="M7725" s="1" t="s">
        <v>1018</v>
      </c>
      <c r="N7725">
        <v>17.5</v>
      </c>
    </row>
    <row r="7726" spans="1:14" x14ac:dyDescent="0.3">
      <c r="A7726">
        <v>3</v>
      </c>
      <c r="B7726">
        <v>3.4</v>
      </c>
      <c r="C7726" s="2">
        <v>36954</v>
      </c>
      <c r="D7726" s="1" t="s">
        <v>793</v>
      </c>
      <c r="E7726" s="1" t="s">
        <v>794</v>
      </c>
      <c r="F7726">
        <v>634</v>
      </c>
      <c r="G7726" s="1" t="s">
        <v>953</v>
      </c>
      <c r="H7726" s="1" t="s">
        <v>796</v>
      </c>
      <c r="I7726" s="1" t="s">
        <v>797</v>
      </c>
      <c r="J7726" s="1" t="s">
        <v>798</v>
      </c>
      <c r="K7726" s="1" t="s">
        <v>799</v>
      </c>
      <c r="L7726" s="1" t="s">
        <v>801</v>
      </c>
      <c r="M7726" s="1" t="s">
        <v>1019</v>
      </c>
      <c r="N7726" t="s">
        <v>24</v>
      </c>
    </row>
    <row r="7727" spans="1:14" x14ac:dyDescent="0.3">
      <c r="A7727">
        <v>3</v>
      </c>
      <c r="B7727">
        <v>3.4</v>
      </c>
      <c r="C7727" s="2">
        <v>36954</v>
      </c>
      <c r="D7727" s="1" t="s">
        <v>793</v>
      </c>
      <c r="E7727" s="1" t="s">
        <v>794</v>
      </c>
      <c r="F7727">
        <v>634</v>
      </c>
      <c r="G7727" s="1" t="s">
        <v>953</v>
      </c>
      <c r="H7727" s="1" t="s">
        <v>796</v>
      </c>
      <c r="I7727" s="1" t="s">
        <v>797</v>
      </c>
      <c r="J7727" s="1" t="s">
        <v>798</v>
      </c>
      <c r="K7727" s="1" t="s">
        <v>799</v>
      </c>
      <c r="L7727" s="1" t="s">
        <v>801</v>
      </c>
      <c r="M7727" s="1" t="s">
        <v>1020</v>
      </c>
      <c r="N7727" t="s">
        <v>24</v>
      </c>
    </row>
    <row r="7728" spans="1:14" x14ac:dyDescent="0.3">
      <c r="A7728">
        <v>3</v>
      </c>
      <c r="B7728">
        <v>3.4</v>
      </c>
      <c r="C7728" s="2">
        <v>36954</v>
      </c>
      <c r="D7728" s="1" t="s">
        <v>793</v>
      </c>
      <c r="E7728" s="1" t="s">
        <v>794</v>
      </c>
      <c r="F7728">
        <v>634</v>
      </c>
      <c r="G7728" s="1" t="s">
        <v>953</v>
      </c>
      <c r="H7728" s="1" t="s">
        <v>796</v>
      </c>
      <c r="I7728" s="1" t="s">
        <v>797</v>
      </c>
      <c r="J7728" s="1" t="s">
        <v>798</v>
      </c>
      <c r="K7728" s="1" t="s">
        <v>799</v>
      </c>
      <c r="L7728" s="1" t="s">
        <v>801</v>
      </c>
      <c r="M7728" s="1" t="s">
        <v>1021</v>
      </c>
      <c r="N7728" t="s">
        <v>24</v>
      </c>
    </row>
    <row r="7729" spans="1:14" x14ac:dyDescent="0.3">
      <c r="A7729">
        <v>3</v>
      </c>
      <c r="B7729">
        <v>3.4</v>
      </c>
      <c r="C7729" s="2">
        <v>36954</v>
      </c>
      <c r="D7729" s="1" t="s">
        <v>793</v>
      </c>
      <c r="E7729" s="1" t="s">
        <v>794</v>
      </c>
      <c r="F7729">
        <v>634</v>
      </c>
      <c r="G7729" s="1" t="s">
        <v>953</v>
      </c>
      <c r="H7729" s="1" t="s">
        <v>796</v>
      </c>
      <c r="I7729" s="1" t="s">
        <v>797</v>
      </c>
      <c r="J7729" s="1" t="s">
        <v>798</v>
      </c>
      <c r="K7729" s="1" t="s">
        <v>799</v>
      </c>
      <c r="L7729" s="1" t="s">
        <v>801</v>
      </c>
      <c r="M7729" s="1" t="s">
        <v>1022</v>
      </c>
      <c r="N7729" t="s">
        <v>24</v>
      </c>
    </row>
    <row r="7730" spans="1:14" x14ac:dyDescent="0.3">
      <c r="A7730">
        <v>3</v>
      </c>
      <c r="B7730">
        <v>3.4</v>
      </c>
      <c r="C7730" s="2">
        <v>36954</v>
      </c>
      <c r="D7730" s="1" t="s">
        <v>793</v>
      </c>
      <c r="E7730" s="1" t="s">
        <v>794</v>
      </c>
      <c r="F7730">
        <v>634</v>
      </c>
      <c r="G7730" s="1" t="s">
        <v>953</v>
      </c>
      <c r="H7730" s="1" t="s">
        <v>796</v>
      </c>
      <c r="I7730" s="1" t="s">
        <v>797</v>
      </c>
      <c r="J7730" s="1" t="s">
        <v>798</v>
      </c>
      <c r="K7730" s="1" t="s">
        <v>799</v>
      </c>
      <c r="L7730" s="1" t="s">
        <v>801</v>
      </c>
      <c r="M7730" s="1" t="s">
        <v>1023</v>
      </c>
      <c r="N7730">
        <v>15.6</v>
      </c>
    </row>
    <row r="7731" spans="1:14" x14ac:dyDescent="0.3">
      <c r="A7731">
        <v>3</v>
      </c>
      <c r="B7731">
        <v>3.4</v>
      </c>
      <c r="C7731" s="2">
        <v>36954</v>
      </c>
      <c r="D7731" s="1" t="s">
        <v>793</v>
      </c>
      <c r="E7731" s="1" t="s">
        <v>794</v>
      </c>
      <c r="F7731">
        <v>634</v>
      </c>
      <c r="G7731" s="1" t="s">
        <v>953</v>
      </c>
      <c r="H7731" s="1" t="s">
        <v>796</v>
      </c>
      <c r="I7731" s="1" t="s">
        <v>797</v>
      </c>
      <c r="J7731" s="1" t="s">
        <v>798</v>
      </c>
      <c r="K7731" s="1" t="s">
        <v>799</v>
      </c>
      <c r="L7731" s="1" t="s">
        <v>801</v>
      </c>
      <c r="M7731" s="1" t="s">
        <v>1024</v>
      </c>
      <c r="N7731" t="s">
        <v>24</v>
      </c>
    </row>
    <row r="7732" spans="1:14" x14ac:dyDescent="0.3">
      <c r="A7732">
        <v>3</v>
      </c>
      <c r="B7732">
        <v>3.4</v>
      </c>
      <c r="C7732" s="2">
        <v>36954</v>
      </c>
      <c r="D7732" s="1" t="s">
        <v>793</v>
      </c>
      <c r="E7732" s="1" t="s">
        <v>794</v>
      </c>
      <c r="F7732">
        <v>634</v>
      </c>
      <c r="G7732" s="1" t="s">
        <v>953</v>
      </c>
      <c r="H7732" s="1" t="s">
        <v>796</v>
      </c>
      <c r="I7732" s="1" t="s">
        <v>797</v>
      </c>
      <c r="J7732" s="1" t="s">
        <v>798</v>
      </c>
      <c r="K7732" s="1" t="s">
        <v>799</v>
      </c>
      <c r="L7732" s="1" t="s">
        <v>801</v>
      </c>
      <c r="M7732" s="1" t="s">
        <v>1025</v>
      </c>
      <c r="N7732" t="s">
        <v>24</v>
      </c>
    </row>
    <row r="7733" spans="1:14" x14ac:dyDescent="0.3">
      <c r="A7733">
        <v>3</v>
      </c>
      <c r="B7733">
        <v>3.4</v>
      </c>
      <c r="C7733" s="2">
        <v>36954</v>
      </c>
      <c r="D7733" s="1" t="s">
        <v>793</v>
      </c>
      <c r="E7733" s="1" t="s">
        <v>794</v>
      </c>
      <c r="F7733">
        <v>634</v>
      </c>
      <c r="G7733" s="1" t="s">
        <v>953</v>
      </c>
      <c r="H7733" s="1" t="s">
        <v>796</v>
      </c>
      <c r="I7733" s="1" t="s">
        <v>797</v>
      </c>
      <c r="J7733" s="1" t="s">
        <v>798</v>
      </c>
      <c r="K7733" s="1" t="s">
        <v>799</v>
      </c>
      <c r="L7733" s="1" t="s">
        <v>801</v>
      </c>
      <c r="M7733" s="1" t="s">
        <v>1026</v>
      </c>
      <c r="N7733" t="s">
        <v>24</v>
      </c>
    </row>
    <row r="7734" spans="1:14" x14ac:dyDescent="0.3">
      <c r="A7734">
        <v>3</v>
      </c>
      <c r="B7734">
        <v>3.4</v>
      </c>
      <c r="C7734" s="2">
        <v>36954</v>
      </c>
      <c r="D7734" s="1" t="s">
        <v>793</v>
      </c>
      <c r="E7734" s="1" t="s">
        <v>794</v>
      </c>
      <c r="F7734">
        <v>634</v>
      </c>
      <c r="G7734" s="1" t="s">
        <v>953</v>
      </c>
      <c r="H7734" s="1" t="s">
        <v>796</v>
      </c>
      <c r="I7734" s="1" t="s">
        <v>797</v>
      </c>
      <c r="J7734" s="1" t="s">
        <v>798</v>
      </c>
      <c r="K7734" s="1" t="s">
        <v>799</v>
      </c>
      <c r="L7734" s="1" t="s">
        <v>801</v>
      </c>
      <c r="M7734" s="1" t="s">
        <v>1027</v>
      </c>
      <c r="N7734" t="s">
        <v>24</v>
      </c>
    </row>
    <row r="7735" spans="1:14" x14ac:dyDescent="0.3">
      <c r="A7735">
        <v>3</v>
      </c>
      <c r="B7735">
        <v>3.4</v>
      </c>
      <c r="C7735" s="2">
        <v>36954</v>
      </c>
      <c r="D7735" s="1" t="s">
        <v>793</v>
      </c>
      <c r="E7735" s="1" t="s">
        <v>794</v>
      </c>
      <c r="F7735">
        <v>634</v>
      </c>
      <c r="G7735" s="1" t="s">
        <v>953</v>
      </c>
      <c r="H7735" s="1" t="s">
        <v>796</v>
      </c>
      <c r="I7735" s="1" t="s">
        <v>797</v>
      </c>
      <c r="J7735" s="1" t="s">
        <v>798</v>
      </c>
      <c r="K7735" s="1" t="s">
        <v>799</v>
      </c>
      <c r="L7735" s="1" t="s">
        <v>801</v>
      </c>
      <c r="M7735" s="1" t="s">
        <v>1028</v>
      </c>
      <c r="N7735">
        <v>13.8</v>
      </c>
    </row>
    <row r="7736" spans="1:14" x14ac:dyDescent="0.3">
      <c r="A7736">
        <v>3</v>
      </c>
      <c r="B7736">
        <v>3.4</v>
      </c>
      <c r="C7736" s="2">
        <v>36954</v>
      </c>
      <c r="D7736" s="1" t="s">
        <v>793</v>
      </c>
      <c r="E7736" s="1" t="s">
        <v>794</v>
      </c>
      <c r="F7736">
        <v>634</v>
      </c>
      <c r="G7736" s="1" t="s">
        <v>953</v>
      </c>
      <c r="H7736" s="1" t="s">
        <v>796</v>
      </c>
      <c r="I7736" s="1" t="s">
        <v>797</v>
      </c>
      <c r="J7736" s="1" t="s">
        <v>798</v>
      </c>
      <c r="K7736" s="1" t="s">
        <v>799</v>
      </c>
      <c r="L7736" s="1" t="s">
        <v>801</v>
      </c>
      <c r="M7736" s="1" t="s">
        <v>1029</v>
      </c>
      <c r="N7736">
        <v>13.7</v>
      </c>
    </row>
    <row r="7737" spans="1:14" x14ac:dyDescent="0.3">
      <c r="A7737">
        <v>3</v>
      </c>
      <c r="B7737">
        <v>3.4</v>
      </c>
      <c r="C7737" s="2">
        <v>36954</v>
      </c>
      <c r="D7737" s="1" t="s">
        <v>793</v>
      </c>
      <c r="E7737" s="1" t="s">
        <v>794</v>
      </c>
      <c r="F7737">
        <v>634</v>
      </c>
      <c r="G7737" s="1" t="s">
        <v>953</v>
      </c>
      <c r="H7737" s="1" t="s">
        <v>796</v>
      </c>
      <c r="I7737" s="1" t="s">
        <v>797</v>
      </c>
      <c r="J7737" s="1" t="s">
        <v>798</v>
      </c>
      <c r="K7737" s="1" t="s">
        <v>799</v>
      </c>
      <c r="L7737" s="1" t="s">
        <v>802</v>
      </c>
      <c r="M7737" s="1" t="s">
        <v>1013</v>
      </c>
      <c r="N7737">
        <v>18.100000000000001</v>
      </c>
    </row>
    <row r="7738" spans="1:14" x14ac:dyDescent="0.3">
      <c r="A7738">
        <v>3</v>
      </c>
      <c r="B7738">
        <v>3.4</v>
      </c>
      <c r="C7738" s="2">
        <v>36954</v>
      </c>
      <c r="D7738" s="1" t="s">
        <v>793</v>
      </c>
      <c r="E7738" s="1" t="s">
        <v>794</v>
      </c>
      <c r="F7738">
        <v>634</v>
      </c>
      <c r="G7738" s="1" t="s">
        <v>953</v>
      </c>
      <c r="H7738" s="1" t="s">
        <v>796</v>
      </c>
      <c r="I7738" s="1" t="s">
        <v>797</v>
      </c>
      <c r="J7738" s="1" t="s">
        <v>798</v>
      </c>
      <c r="K7738" s="1" t="s">
        <v>799</v>
      </c>
      <c r="L7738" s="1" t="s">
        <v>802</v>
      </c>
      <c r="M7738" s="1" t="s">
        <v>1014</v>
      </c>
      <c r="N7738" t="s">
        <v>24</v>
      </c>
    </row>
    <row r="7739" spans="1:14" x14ac:dyDescent="0.3">
      <c r="A7739">
        <v>3</v>
      </c>
      <c r="B7739">
        <v>3.4</v>
      </c>
      <c r="C7739" s="2">
        <v>36954</v>
      </c>
      <c r="D7739" s="1" t="s">
        <v>793</v>
      </c>
      <c r="E7739" s="1" t="s">
        <v>794</v>
      </c>
      <c r="F7739">
        <v>634</v>
      </c>
      <c r="G7739" s="1" t="s">
        <v>953</v>
      </c>
      <c r="H7739" s="1" t="s">
        <v>796</v>
      </c>
      <c r="I7739" s="1" t="s">
        <v>797</v>
      </c>
      <c r="J7739" s="1" t="s">
        <v>798</v>
      </c>
      <c r="K7739" s="1" t="s">
        <v>799</v>
      </c>
      <c r="L7739" s="1" t="s">
        <v>802</v>
      </c>
      <c r="M7739" s="1" t="s">
        <v>1015</v>
      </c>
      <c r="N7739" t="s">
        <v>24</v>
      </c>
    </row>
    <row r="7740" spans="1:14" x14ac:dyDescent="0.3">
      <c r="A7740">
        <v>3</v>
      </c>
      <c r="B7740">
        <v>3.4</v>
      </c>
      <c r="C7740" s="2">
        <v>36954</v>
      </c>
      <c r="D7740" s="1" t="s">
        <v>793</v>
      </c>
      <c r="E7740" s="1" t="s">
        <v>794</v>
      </c>
      <c r="F7740">
        <v>634</v>
      </c>
      <c r="G7740" s="1" t="s">
        <v>953</v>
      </c>
      <c r="H7740" s="1" t="s">
        <v>796</v>
      </c>
      <c r="I7740" s="1" t="s">
        <v>797</v>
      </c>
      <c r="J7740" s="1" t="s">
        <v>798</v>
      </c>
      <c r="K7740" s="1" t="s">
        <v>799</v>
      </c>
      <c r="L7740" s="1" t="s">
        <v>802</v>
      </c>
      <c r="M7740" s="1" t="s">
        <v>1016</v>
      </c>
      <c r="N7740" t="s">
        <v>24</v>
      </c>
    </row>
    <row r="7741" spans="1:14" x14ac:dyDescent="0.3">
      <c r="A7741">
        <v>3</v>
      </c>
      <c r="B7741">
        <v>3.4</v>
      </c>
      <c r="C7741" s="2">
        <v>36954</v>
      </c>
      <c r="D7741" s="1" t="s">
        <v>793</v>
      </c>
      <c r="E7741" s="1" t="s">
        <v>794</v>
      </c>
      <c r="F7741">
        <v>634</v>
      </c>
      <c r="G7741" s="1" t="s">
        <v>953</v>
      </c>
      <c r="H7741" s="1" t="s">
        <v>796</v>
      </c>
      <c r="I7741" s="1" t="s">
        <v>797</v>
      </c>
      <c r="J7741" s="1" t="s">
        <v>798</v>
      </c>
      <c r="K7741" s="1" t="s">
        <v>799</v>
      </c>
      <c r="L7741" s="1" t="s">
        <v>802</v>
      </c>
      <c r="M7741" s="1" t="s">
        <v>1017</v>
      </c>
      <c r="N7741" t="s">
        <v>24</v>
      </c>
    </row>
    <row r="7742" spans="1:14" x14ac:dyDescent="0.3">
      <c r="A7742">
        <v>3</v>
      </c>
      <c r="B7742">
        <v>3.4</v>
      </c>
      <c r="C7742" s="2">
        <v>36954</v>
      </c>
      <c r="D7742" s="1" t="s">
        <v>793</v>
      </c>
      <c r="E7742" s="1" t="s">
        <v>794</v>
      </c>
      <c r="F7742">
        <v>634</v>
      </c>
      <c r="G7742" s="1" t="s">
        <v>953</v>
      </c>
      <c r="H7742" s="1" t="s">
        <v>796</v>
      </c>
      <c r="I7742" s="1" t="s">
        <v>797</v>
      </c>
      <c r="J7742" s="1" t="s">
        <v>798</v>
      </c>
      <c r="K7742" s="1" t="s">
        <v>799</v>
      </c>
      <c r="L7742" s="1" t="s">
        <v>802</v>
      </c>
      <c r="M7742" s="1" t="s">
        <v>1018</v>
      </c>
      <c r="N7742">
        <v>16.8</v>
      </c>
    </row>
    <row r="7743" spans="1:14" x14ac:dyDescent="0.3">
      <c r="A7743">
        <v>3</v>
      </c>
      <c r="B7743">
        <v>3.4</v>
      </c>
      <c r="C7743" s="2">
        <v>36954</v>
      </c>
      <c r="D7743" s="1" t="s">
        <v>793</v>
      </c>
      <c r="E7743" s="1" t="s">
        <v>794</v>
      </c>
      <c r="F7743">
        <v>634</v>
      </c>
      <c r="G7743" s="1" t="s">
        <v>953</v>
      </c>
      <c r="H7743" s="1" t="s">
        <v>796</v>
      </c>
      <c r="I7743" s="1" t="s">
        <v>797</v>
      </c>
      <c r="J7743" s="1" t="s">
        <v>798</v>
      </c>
      <c r="K7743" s="1" t="s">
        <v>799</v>
      </c>
      <c r="L7743" s="1" t="s">
        <v>802</v>
      </c>
      <c r="M7743" s="1" t="s">
        <v>1019</v>
      </c>
      <c r="N7743" t="s">
        <v>24</v>
      </c>
    </row>
    <row r="7744" spans="1:14" x14ac:dyDescent="0.3">
      <c r="A7744">
        <v>3</v>
      </c>
      <c r="B7744">
        <v>3.4</v>
      </c>
      <c r="C7744" s="2">
        <v>36954</v>
      </c>
      <c r="D7744" s="1" t="s">
        <v>793</v>
      </c>
      <c r="E7744" s="1" t="s">
        <v>794</v>
      </c>
      <c r="F7744">
        <v>634</v>
      </c>
      <c r="G7744" s="1" t="s">
        <v>953</v>
      </c>
      <c r="H7744" s="1" t="s">
        <v>796</v>
      </c>
      <c r="I7744" s="1" t="s">
        <v>797</v>
      </c>
      <c r="J7744" s="1" t="s">
        <v>798</v>
      </c>
      <c r="K7744" s="1" t="s">
        <v>799</v>
      </c>
      <c r="L7744" s="1" t="s">
        <v>802</v>
      </c>
      <c r="M7744" s="1" t="s">
        <v>1020</v>
      </c>
      <c r="N7744" t="s">
        <v>24</v>
      </c>
    </row>
    <row r="7745" spans="1:14" x14ac:dyDescent="0.3">
      <c r="A7745">
        <v>3</v>
      </c>
      <c r="B7745">
        <v>3.4</v>
      </c>
      <c r="C7745" s="2">
        <v>36954</v>
      </c>
      <c r="D7745" s="1" t="s">
        <v>793</v>
      </c>
      <c r="E7745" s="1" t="s">
        <v>794</v>
      </c>
      <c r="F7745">
        <v>634</v>
      </c>
      <c r="G7745" s="1" t="s">
        <v>953</v>
      </c>
      <c r="H7745" s="1" t="s">
        <v>796</v>
      </c>
      <c r="I7745" s="1" t="s">
        <v>797</v>
      </c>
      <c r="J7745" s="1" t="s">
        <v>798</v>
      </c>
      <c r="K7745" s="1" t="s">
        <v>799</v>
      </c>
      <c r="L7745" s="1" t="s">
        <v>802</v>
      </c>
      <c r="M7745" s="1" t="s">
        <v>1021</v>
      </c>
      <c r="N7745" t="s">
        <v>24</v>
      </c>
    </row>
    <row r="7746" spans="1:14" x14ac:dyDescent="0.3">
      <c r="A7746">
        <v>3</v>
      </c>
      <c r="B7746">
        <v>3.4</v>
      </c>
      <c r="C7746" s="2">
        <v>36954</v>
      </c>
      <c r="D7746" s="1" t="s">
        <v>793</v>
      </c>
      <c r="E7746" s="1" t="s">
        <v>794</v>
      </c>
      <c r="F7746">
        <v>634</v>
      </c>
      <c r="G7746" s="1" t="s">
        <v>953</v>
      </c>
      <c r="H7746" s="1" t="s">
        <v>796</v>
      </c>
      <c r="I7746" s="1" t="s">
        <v>797</v>
      </c>
      <c r="J7746" s="1" t="s">
        <v>798</v>
      </c>
      <c r="K7746" s="1" t="s">
        <v>799</v>
      </c>
      <c r="L7746" s="1" t="s">
        <v>802</v>
      </c>
      <c r="M7746" s="1" t="s">
        <v>1022</v>
      </c>
      <c r="N7746" t="s">
        <v>24</v>
      </c>
    </row>
    <row r="7747" spans="1:14" x14ac:dyDescent="0.3">
      <c r="A7747">
        <v>3</v>
      </c>
      <c r="B7747">
        <v>3.4</v>
      </c>
      <c r="C7747" s="2">
        <v>36954</v>
      </c>
      <c r="D7747" s="1" t="s">
        <v>793</v>
      </c>
      <c r="E7747" s="1" t="s">
        <v>794</v>
      </c>
      <c r="F7747">
        <v>634</v>
      </c>
      <c r="G7747" s="1" t="s">
        <v>953</v>
      </c>
      <c r="H7747" s="1" t="s">
        <v>796</v>
      </c>
      <c r="I7747" s="1" t="s">
        <v>797</v>
      </c>
      <c r="J7747" s="1" t="s">
        <v>798</v>
      </c>
      <c r="K7747" s="1" t="s">
        <v>799</v>
      </c>
      <c r="L7747" s="1" t="s">
        <v>802</v>
      </c>
      <c r="M7747" s="1" t="s">
        <v>1023</v>
      </c>
      <c r="N7747">
        <v>17</v>
      </c>
    </row>
    <row r="7748" spans="1:14" x14ac:dyDescent="0.3">
      <c r="A7748">
        <v>3</v>
      </c>
      <c r="B7748">
        <v>3.4</v>
      </c>
      <c r="C7748" s="2">
        <v>36954</v>
      </c>
      <c r="D7748" s="1" t="s">
        <v>793</v>
      </c>
      <c r="E7748" s="1" t="s">
        <v>794</v>
      </c>
      <c r="F7748">
        <v>634</v>
      </c>
      <c r="G7748" s="1" t="s">
        <v>953</v>
      </c>
      <c r="H7748" s="1" t="s">
        <v>796</v>
      </c>
      <c r="I7748" s="1" t="s">
        <v>797</v>
      </c>
      <c r="J7748" s="1" t="s">
        <v>798</v>
      </c>
      <c r="K7748" s="1" t="s">
        <v>799</v>
      </c>
      <c r="L7748" s="1" t="s">
        <v>802</v>
      </c>
      <c r="M7748" s="1" t="s">
        <v>1024</v>
      </c>
      <c r="N7748" t="s">
        <v>24</v>
      </c>
    </row>
    <row r="7749" spans="1:14" x14ac:dyDescent="0.3">
      <c r="A7749">
        <v>3</v>
      </c>
      <c r="B7749">
        <v>3.4</v>
      </c>
      <c r="C7749" s="2">
        <v>36954</v>
      </c>
      <c r="D7749" s="1" t="s">
        <v>793</v>
      </c>
      <c r="E7749" s="1" t="s">
        <v>794</v>
      </c>
      <c r="F7749">
        <v>634</v>
      </c>
      <c r="G7749" s="1" t="s">
        <v>953</v>
      </c>
      <c r="H7749" s="1" t="s">
        <v>796</v>
      </c>
      <c r="I7749" s="1" t="s">
        <v>797</v>
      </c>
      <c r="J7749" s="1" t="s">
        <v>798</v>
      </c>
      <c r="K7749" s="1" t="s">
        <v>799</v>
      </c>
      <c r="L7749" s="1" t="s">
        <v>802</v>
      </c>
      <c r="M7749" s="1" t="s">
        <v>1025</v>
      </c>
      <c r="N7749" t="s">
        <v>24</v>
      </c>
    </row>
    <row r="7750" spans="1:14" x14ac:dyDescent="0.3">
      <c r="A7750">
        <v>3</v>
      </c>
      <c r="B7750">
        <v>3.4</v>
      </c>
      <c r="C7750" s="2">
        <v>36954</v>
      </c>
      <c r="D7750" s="1" t="s">
        <v>793</v>
      </c>
      <c r="E7750" s="1" t="s">
        <v>794</v>
      </c>
      <c r="F7750">
        <v>634</v>
      </c>
      <c r="G7750" s="1" t="s">
        <v>953</v>
      </c>
      <c r="H7750" s="1" t="s">
        <v>796</v>
      </c>
      <c r="I7750" s="1" t="s">
        <v>797</v>
      </c>
      <c r="J7750" s="1" t="s">
        <v>798</v>
      </c>
      <c r="K7750" s="1" t="s">
        <v>799</v>
      </c>
      <c r="L7750" s="1" t="s">
        <v>802</v>
      </c>
      <c r="M7750" s="1" t="s">
        <v>1026</v>
      </c>
      <c r="N7750" t="s">
        <v>24</v>
      </c>
    </row>
    <row r="7751" spans="1:14" x14ac:dyDescent="0.3">
      <c r="A7751">
        <v>3</v>
      </c>
      <c r="B7751">
        <v>3.4</v>
      </c>
      <c r="C7751" s="2">
        <v>36954</v>
      </c>
      <c r="D7751" s="1" t="s">
        <v>793</v>
      </c>
      <c r="E7751" s="1" t="s">
        <v>794</v>
      </c>
      <c r="F7751">
        <v>634</v>
      </c>
      <c r="G7751" s="1" t="s">
        <v>953</v>
      </c>
      <c r="H7751" s="1" t="s">
        <v>796</v>
      </c>
      <c r="I7751" s="1" t="s">
        <v>797</v>
      </c>
      <c r="J7751" s="1" t="s">
        <v>798</v>
      </c>
      <c r="K7751" s="1" t="s">
        <v>799</v>
      </c>
      <c r="L7751" s="1" t="s">
        <v>802</v>
      </c>
      <c r="M7751" s="1" t="s">
        <v>1027</v>
      </c>
      <c r="N7751" t="s">
        <v>24</v>
      </c>
    </row>
    <row r="7752" spans="1:14" x14ac:dyDescent="0.3">
      <c r="A7752">
        <v>3</v>
      </c>
      <c r="B7752">
        <v>3.4</v>
      </c>
      <c r="C7752" s="2">
        <v>36954</v>
      </c>
      <c r="D7752" s="1" t="s">
        <v>793</v>
      </c>
      <c r="E7752" s="1" t="s">
        <v>794</v>
      </c>
      <c r="F7752">
        <v>634</v>
      </c>
      <c r="G7752" s="1" t="s">
        <v>953</v>
      </c>
      <c r="H7752" s="1" t="s">
        <v>796</v>
      </c>
      <c r="I7752" s="1" t="s">
        <v>797</v>
      </c>
      <c r="J7752" s="1" t="s">
        <v>798</v>
      </c>
      <c r="K7752" s="1" t="s">
        <v>799</v>
      </c>
      <c r="L7752" s="1" t="s">
        <v>802</v>
      </c>
      <c r="M7752" s="1" t="s">
        <v>1028</v>
      </c>
      <c r="N7752">
        <v>16.2</v>
      </c>
    </row>
    <row r="7753" spans="1:14" x14ac:dyDescent="0.3">
      <c r="A7753">
        <v>3</v>
      </c>
      <c r="B7753">
        <v>3.4</v>
      </c>
      <c r="C7753" s="2">
        <v>36954</v>
      </c>
      <c r="D7753" s="1" t="s">
        <v>793</v>
      </c>
      <c r="E7753" s="1" t="s">
        <v>794</v>
      </c>
      <c r="F7753">
        <v>634</v>
      </c>
      <c r="G7753" s="1" t="s">
        <v>953</v>
      </c>
      <c r="H7753" s="1" t="s">
        <v>796</v>
      </c>
      <c r="I7753" s="1" t="s">
        <v>797</v>
      </c>
      <c r="J7753" s="1" t="s">
        <v>798</v>
      </c>
      <c r="K7753" s="1" t="s">
        <v>799</v>
      </c>
      <c r="L7753" s="1" t="s">
        <v>802</v>
      </c>
      <c r="M7753" s="1" t="s">
        <v>1029</v>
      </c>
      <c r="N7753">
        <v>16</v>
      </c>
    </row>
    <row r="7754" spans="1:14" x14ac:dyDescent="0.3">
      <c r="A7754">
        <v>3</v>
      </c>
      <c r="B7754">
        <v>3.4</v>
      </c>
      <c r="C7754" s="2">
        <v>36954</v>
      </c>
      <c r="D7754" s="1" t="s">
        <v>793</v>
      </c>
      <c r="E7754" s="1" t="s">
        <v>794</v>
      </c>
      <c r="F7754">
        <v>410</v>
      </c>
      <c r="G7754" s="1" t="s">
        <v>954</v>
      </c>
      <c r="H7754" s="1" t="s">
        <v>796</v>
      </c>
      <c r="I7754" s="1" t="s">
        <v>797</v>
      </c>
      <c r="J7754" s="1" t="s">
        <v>798</v>
      </c>
      <c r="K7754" s="1" t="s">
        <v>799</v>
      </c>
      <c r="L7754" s="1" t="s">
        <v>800</v>
      </c>
      <c r="M7754" s="1" t="s">
        <v>1013</v>
      </c>
      <c r="N7754">
        <v>16.5</v>
      </c>
    </row>
    <row r="7755" spans="1:14" x14ac:dyDescent="0.3">
      <c r="A7755">
        <v>3</v>
      </c>
      <c r="B7755">
        <v>3.4</v>
      </c>
      <c r="C7755" s="2">
        <v>36954</v>
      </c>
      <c r="D7755" s="1" t="s">
        <v>793</v>
      </c>
      <c r="E7755" s="1" t="s">
        <v>794</v>
      </c>
      <c r="F7755">
        <v>410</v>
      </c>
      <c r="G7755" s="1" t="s">
        <v>954</v>
      </c>
      <c r="H7755" s="1" t="s">
        <v>796</v>
      </c>
      <c r="I7755" s="1" t="s">
        <v>797</v>
      </c>
      <c r="J7755" s="1" t="s">
        <v>798</v>
      </c>
      <c r="K7755" s="1" t="s">
        <v>799</v>
      </c>
      <c r="L7755" s="1" t="s">
        <v>800</v>
      </c>
      <c r="M7755" s="1" t="s">
        <v>1014</v>
      </c>
      <c r="N7755" t="s">
        <v>24</v>
      </c>
    </row>
    <row r="7756" spans="1:14" x14ac:dyDescent="0.3">
      <c r="A7756">
        <v>3</v>
      </c>
      <c r="B7756">
        <v>3.4</v>
      </c>
      <c r="C7756" s="2">
        <v>36954</v>
      </c>
      <c r="D7756" s="1" t="s">
        <v>793</v>
      </c>
      <c r="E7756" s="1" t="s">
        <v>794</v>
      </c>
      <c r="F7756">
        <v>410</v>
      </c>
      <c r="G7756" s="1" t="s">
        <v>954</v>
      </c>
      <c r="H7756" s="1" t="s">
        <v>796</v>
      </c>
      <c r="I7756" s="1" t="s">
        <v>797</v>
      </c>
      <c r="J7756" s="1" t="s">
        <v>798</v>
      </c>
      <c r="K7756" s="1" t="s">
        <v>799</v>
      </c>
      <c r="L7756" s="1" t="s">
        <v>800</v>
      </c>
      <c r="M7756" s="1" t="s">
        <v>1015</v>
      </c>
      <c r="N7756" t="s">
        <v>24</v>
      </c>
    </row>
    <row r="7757" spans="1:14" x14ac:dyDescent="0.3">
      <c r="A7757">
        <v>3</v>
      </c>
      <c r="B7757">
        <v>3.4</v>
      </c>
      <c r="C7757" s="2">
        <v>36954</v>
      </c>
      <c r="D7757" s="1" t="s">
        <v>793</v>
      </c>
      <c r="E7757" s="1" t="s">
        <v>794</v>
      </c>
      <c r="F7757">
        <v>410</v>
      </c>
      <c r="G7757" s="1" t="s">
        <v>954</v>
      </c>
      <c r="H7757" s="1" t="s">
        <v>796</v>
      </c>
      <c r="I7757" s="1" t="s">
        <v>797</v>
      </c>
      <c r="J7757" s="1" t="s">
        <v>798</v>
      </c>
      <c r="K7757" s="1" t="s">
        <v>799</v>
      </c>
      <c r="L7757" s="1" t="s">
        <v>800</v>
      </c>
      <c r="M7757" s="1" t="s">
        <v>1016</v>
      </c>
      <c r="N7757" t="s">
        <v>24</v>
      </c>
    </row>
    <row r="7758" spans="1:14" x14ac:dyDescent="0.3">
      <c r="A7758">
        <v>3</v>
      </c>
      <c r="B7758">
        <v>3.4</v>
      </c>
      <c r="C7758" s="2">
        <v>36954</v>
      </c>
      <c r="D7758" s="1" t="s">
        <v>793</v>
      </c>
      <c r="E7758" s="1" t="s">
        <v>794</v>
      </c>
      <c r="F7758">
        <v>410</v>
      </c>
      <c r="G7758" s="1" t="s">
        <v>954</v>
      </c>
      <c r="H7758" s="1" t="s">
        <v>796</v>
      </c>
      <c r="I7758" s="1" t="s">
        <v>797</v>
      </c>
      <c r="J7758" s="1" t="s">
        <v>798</v>
      </c>
      <c r="K7758" s="1" t="s">
        <v>799</v>
      </c>
      <c r="L7758" s="1" t="s">
        <v>800</v>
      </c>
      <c r="M7758" s="1" t="s">
        <v>1017</v>
      </c>
      <c r="N7758" t="s">
        <v>24</v>
      </c>
    </row>
    <row r="7759" spans="1:14" x14ac:dyDescent="0.3">
      <c r="A7759">
        <v>3</v>
      </c>
      <c r="B7759">
        <v>3.4</v>
      </c>
      <c r="C7759" s="2">
        <v>36954</v>
      </c>
      <c r="D7759" s="1" t="s">
        <v>793</v>
      </c>
      <c r="E7759" s="1" t="s">
        <v>794</v>
      </c>
      <c r="F7759">
        <v>410</v>
      </c>
      <c r="G7759" s="1" t="s">
        <v>954</v>
      </c>
      <c r="H7759" s="1" t="s">
        <v>796</v>
      </c>
      <c r="I7759" s="1" t="s">
        <v>797</v>
      </c>
      <c r="J7759" s="1" t="s">
        <v>798</v>
      </c>
      <c r="K7759" s="1" t="s">
        <v>799</v>
      </c>
      <c r="L7759" s="1" t="s">
        <v>800</v>
      </c>
      <c r="M7759" s="1" t="s">
        <v>1018</v>
      </c>
      <c r="N7759">
        <v>13.5</v>
      </c>
    </row>
    <row r="7760" spans="1:14" x14ac:dyDescent="0.3">
      <c r="A7760">
        <v>3</v>
      </c>
      <c r="B7760">
        <v>3.4</v>
      </c>
      <c r="C7760" s="2">
        <v>36954</v>
      </c>
      <c r="D7760" s="1" t="s">
        <v>793</v>
      </c>
      <c r="E7760" s="1" t="s">
        <v>794</v>
      </c>
      <c r="F7760">
        <v>410</v>
      </c>
      <c r="G7760" s="1" t="s">
        <v>954</v>
      </c>
      <c r="H7760" s="1" t="s">
        <v>796</v>
      </c>
      <c r="I7760" s="1" t="s">
        <v>797</v>
      </c>
      <c r="J7760" s="1" t="s">
        <v>798</v>
      </c>
      <c r="K7760" s="1" t="s">
        <v>799</v>
      </c>
      <c r="L7760" s="1" t="s">
        <v>800</v>
      </c>
      <c r="M7760" s="1" t="s">
        <v>1019</v>
      </c>
      <c r="N7760" t="s">
        <v>24</v>
      </c>
    </row>
    <row r="7761" spans="1:14" x14ac:dyDescent="0.3">
      <c r="A7761">
        <v>3</v>
      </c>
      <c r="B7761">
        <v>3.4</v>
      </c>
      <c r="C7761" s="2">
        <v>36954</v>
      </c>
      <c r="D7761" s="1" t="s">
        <v>793</v>
      </c>
      <c r="E7761" s="1" t="s">
        <v>794</v>
      </c>
      <c r="F7761">
        <v>410</v>
      </c>
      <c r="G7761" s="1" t="s">
        <v>954</v>
      </c>
      <c r="H7761" s="1" t="s">
        <v>796</v>
      </c>
      <c r="I7761" s="1" t="s">
        <v>797</v>
      </c>
      <c r="J7761" s="1" t="s">
        <v>798</v>
      </c>
      <c r="K7761" s="1" t="s">
        <v>799</v>
      </c>
      <c r="L7761" s="1" t="s">
        <v>800</v>
      </c>
      <c r="M7761" s="1" t="s">
        <v>1020</v>
      </c>
      <c r="N7761" t="s">
        <v>24</v>
      </c>
    </row>
    <row r="7762" spans="1:14" x14ac:dyDescent="0.3">
      <c r="A7762">
        <v>3</v>
      </c>
      <c r="B7762">
        <v>3.4</v>
      </c>
      <c r="C7762" s="2">
        <v>36954</v>
      </c>
      <c r="D7762" s="1" t="s">
        <v>793</v>
      </c>
      <c r="E7762" s="1" t="s">
        <v>794</v>
      </c>
      <c r="F7762">
        <v>410</v>
      </c>
      <c r="G7762" s="1" t="s">
        <v>954</v>
      </c>
      <c r="H7762" s="1" t="s">
        <v>796</v>
      </c>
      <c r="I7762" s="1" t="s">
        <v>797</v>
      </c>
      <c r="J7762" s="1" t="s">
        <v>798</v>
      </c>
      <c r="K7762" s="1" t="s">
        <v>799</v>
      </c>
      <c r="L7762" s="1" t="s">
        <v>800</v>
      </c>
      <c r="M7762" s="1" t="s">
        <v>1021</v>
      </c>
      <c r="N7762" t="s">
        <v>24</v>
      </c>
    </row>
    <row r="7763" spans="1:14" x14ac:dyDescent="0.3">
      <c r="A7763">
        <v>3</v>
      </c>
      <c r="B7763">
        <v>3.4</v>
      </c>
      <c r="C7763" s="2">
        <v>36954</v>
      </c>
      <c r="D7763" s="1" t="s">
        <v>793</v>
      </c>
      <c r="E7763" s="1" t="s">
        <v>794</v>
      </c>
      <c r="F7763">
        <v>410</v>
      </c>
      <c r="G7763" s="1" t="s">
        <v>954</v>
      </c>
      <c r="H7763" s="1" t="s">
        <v>796</v>
      </c>
      <c r="I7763" s="1" t="s">
        <v>797</v>
      </c>
      <c r="J7763" s="1" t="s">
        <v>798</v>
      </c>
      <c r="K7763" s="1" t="s">
        <v>799</v>
      </c>
      <c r="L7763" s="1" t="s">
        <v>800</v>
      </c>
      <c r="M7763" s="1" t="s">
        <v>1022</v>
      </c>
      <c r="N7763" t="s">
        <v>24</v>
      </c>
    </row>
    <row r="7764" spans="1:14" x14ac:dyDescent="0.3">
      <c r="A7764">
        <v>3</v>
      </c>
      <c r="B7764">
        <v>3.4</v>
      </c>
      <c r="C7764" s="2">
        <v>36954</v>
      </c>
      <c r="D7764" s="1" t="s">
        <v>793</v>
      </c>
      <c r="E7764" s="1" t="s">
        <v>794</v>
      </c>
      <c r="F7764">
        <v>410</v>
      </c>
      <c r="G7764" s="1" t="s">
        <v>954</v>
      </c>
      <c r="H7764" s="1" t="s">
        <v>796</v>
      </c>
      <c r="I7764" s="1" t="s">
        <v>797</v>
      </c>
      <c r="J7764" s="1" t="s">
        <v>798</v>
      </c>
      <c r="K7764" s="1" t="s">
        <v>799</v>
      </c>
      <c r="L7764" s="1" t="s">
        <v>800</v>
      </c>
      <c r="M7764" s="1" t="s">
        <v>1023</v>
      </c>
      <c r="N7764">
        <v>10.6</v>
      </c>
    </row>
    <row r="7765" spans="1:14" x14ac:dyDescent="0.3">
      <c r="A7765">
        <v>3</v>
      </c>
      <c r="B7765">
        <v>3.4</v>
      </c>
      <c r="C7765" s="2">
        <v>36954</v>
      </c>
      <c r="D7765" s="1" t="s">
        <v>793</v>
      </c>
      <c r="E7765" s="1" t="s">
        <v>794</v>
      </c>
      <c r="F7765">
        <v>410</v>
      </c>
      <c r="G7765" s="1" t="s">
        <v>954</v>
      </c>
      <c r="H7765" s="1" t="s">
        <v>796</v>
      </c>
      <c r="I7765" s="1" t="s">
        <v>797</v>
      </c>
      <c r="J7765" s="1" t="s">
        <v>798</v>
      </c>
      <c r="K7765" s="1" t="s">
        <v>799</v>
      </c>
      <c r="L7765" s="1" t="s">
        <v>800</v>
      </c>
      <c r="M7765" s="1" t="s">
        <v>1024</v>
      </c>
      <c r="N7765" t="s">
        <v>24</v>
      </c>
    </row>
    <row r="7766" spans="1:14" x14ac:dyDescent="0.3">
      <c r="A7766">
        <v>3</v>
      </c>
      <c r="B7766">
        <v>3.4</v>
      </c>
      <c r="C7766" s="2">
        <v>36954</v>
      </c>
      <c r="D7766" s="1" t="s">
        <v>793</v>
      </c>
      <c r="E7766" s="1" t="s">
        <v>794</v>
      </c>
      <c r="F7766">
        <v>410</v>
      </c>
      <c r="G7766" s="1" t="s">
        <v>954</v>
      </c>
      <c r="H7766" s="1" t="s">
        <v>796</v>
      </c>
      <c r="I7766" s="1" t="s">
        <v>797</v>
      </c>
      <c r="J7766" s="1" t="s">
        <v>798</v>
      </c>
      <c r="K7766" s="1" t="s">
        <v>799</v>
      </c>
      <c r="L7766" s="1" t="s">
        <v>800</v>
      </c>
      <c r="M7766" s="1" t="s">
        <v>1025</v>
      </c>
      <c r="N7766" t="s">
        <v>24</v>
      </c>
    </row>
    <row r="7767" spans="1:14" x14ac:dyDescent="0.3">
      <c r="A7767">
        <v>3</v>
      </c>
      <c r="B7767">
        <v>3.4</v>
      </c>
      <c r="C7767" s="2">
        <v>36954</v>
      </c>
      <c r="D7767" s="1" t="s">
        <v>793</v>
      </c>
      <c r="E7767" s="1" t="s">
        <v>794</v>
      </c>
      <c r="F7767">
        <v>410</v>
      </c>
      <c r="G7767" s="1" t="s">
        <v>954</v>
      </c>
      <c r="H7767" s="1" t="s">
        <v>796</v>
      </c>
      <c r="I7767" s="1" t="s">
        <v>797</v>
      </c>
      <c r="J7767" s="1" t="s">
        <v>798</v>
      </c>
      <c r="K7767" s="1" t="s">
        <v>799</v>
      </c>
      <c r="L7767" s="1" t="s">
        <v>800</v>
      </c>
      <c r="M7767" s="1" t="s">
        <v>1026</v>
      </c>
      <c r="N7767" t="s">
        <v>24</v>
      </c>
    </row>
    <row r="7768" spans="1:14" x14ac:dyDescent="0.3">
      <c r="A7768">
        <v>3</v>
      </c>
      <c r="B7768">
        <v>3.4</v>
      </c>
      <c r="C7768" s="2">
        <v>36954</v>
      </c>
      <c r="D7768" s="1" t="s">
        <v>793</v>
      </c>
      <c r="E7768" s="1" t="s">
        <v>794</v>
      </c>
      <c r="F7768">
        <v>410</v>
      </c>
      <c r="G7768" s="1" t="s">
        <v>954</v>
      </c>
      <c r="H7768" s="1" t="s">
        <v>796</v>
      </c>
      <c r="I7768" s="1" t="s">
        <v>797</v>
      </c>
      <c r="J7768" s="1" t="s">
        <v>798</v>
      </c>
      <c r="K7768" s="1" t="s">
        <v>799</v>
      </c>
      <c r="L7768" s="1" t="s">
        <v>800</v>
      </c>
      <c r="M7768" s="1" t="s">
        <v>1027</v>
      </c>
      <c r="N7768" t="s">
        <v>24</v>
      </c>
    </row>
    <row r="7769" spans="1:14" x14ac:dyDescent="0.3">
      <c r="A7769">
        <v>3</v>
      </c>
      <c r="B7769">
        <v>3.4</v>
      </c>
      <c r="C7769" s="2">
        <v>36954</v>
      </c>
      <c r="D7769" s="1" t="s">
        <v>793</v>
      </c>
      <c r="E7769" s="1" t="s">
        <v>794</v>
      </c>
      <c r="F7769">
        <v>410</v>
      </c>
      <c r="G7769" s="1" t="s">
        <v>954</v>
      </c>
      <c r="H7769" s="1" t="s">
        <v>796</v>
      </c>
      <c r="I7769" s="1" t="s">
        <v>797</v>
      </c>
      <c r="J7769" s="1" t="s">
        <v>798</v>
      </c>
      <c r="K7769" s="1" t="s">
        <v>799</v>
      </c>
      <c r="L7769" s="1" t="s">
        <v>800</v>
      </c>
      <c r="M7769" s="1" t="s">
        <v>1028</v>
      </c>
      <c r="N7769">
        <v>8.3000000000000007</v>
      </c>
    </row>
    <row r="7770" spans="1:14" x14ac:dyDescent="0.3">
      <c r="A7770">
        <v>3</v>
      </c>
      <c r="B7770">
        <v>3.4</v>
      </c>
      <c r="C7770" s="2">
        <v>36954</v>
      </c>
      <c r="D7770" s="1" t="s">
        <v>793</v>
      </c>
      <c r="E7770" s="1" t="s">
        <v>794</v>
      </c>
      <c r="F7770">
        <v>410</v>
      </c>
      <c r="G7770" s="1" t="s">
        <v>954</v>
      </c>
      <c r="H7770" s="1" t="s">
        <v>796</v>
      </c>
      <c r="I7770" s="1" t="s">
        <v>797</v>
      </c>
      <c r="J7770" s="1" t="s">
        <v>798</v>
      </c>
      <c r="K7770" s="1" t="s">
        <v>799</v>
      </c>
      <c r="L7770" s="1" t="s">
        <v>800</v>
      </c>
      <c r="M7770" s="1" t="s">
        <v>1029</v>
      </c>
      <c r="N7770">
        <v>7.8</v>
      </c>
    </row>
    <row r="7771" spans="1:14" x14ac:dyDescent="0.3">
      <c r="A7771">
        <v>3</v>
      </c>
      <c r="B7771">
        <v>3.4</v>
      </c>
      <c r="C7771" s="2">
        <v>36954</v>
      </c>
      <c r="D7771" s="1" t="s">
        <v>793</v>
      </c>
      <c r="E7771" s="1" t="s">
        <v>794</v>
      </c>
      <c r="F7771">
        <v>410</v>
      </c>
      <c r="G7771" s="1" t="s">
        <v>954</v>
      </c>
      <c r="H7771" s="1" t="s">
        <v>796</v>
      </c>
      <c r="I7771" s="1" t="s">
        <v>797</v>
      </c>
      <c r="J7771" s="1" t="s">
        <v>798</v>
      </c>
      <c r="K7771" s="1" t="s">
        <v>799</v>
      </c>
      <c r="L7771" s="1" t="s">
        <v>801</v>
      </c>
      <c r="M7771" s="1" t="s">
        <v>1013</v>
      </c>
      <c r="N7771">
        <v>10.6</v>
      </c>
    </row>
    <row r="7772" spans="1:14" x14ac:dyDescent="0.3">
      <c r="A7772">
        <v>3</v>
      </c>
      <c r="B7772">
        <v>3.4</v>
      </c>
      <c r="C7772" s="2">
        <v>36954</v>
      </c>
      <c r="D7772" s="1" t="s">
        <v>793</v>
      </c>
      <c r="E7772" s="1" t="s">
        <v>794</v>
      </c>
      <c r="F7772">
        <v>410</v>
      </c>
      <c r="G7772" s="1" t="s">
        <v>954</v>
      </c>
      <c r="H7772" s="1" t="s">
        <v>796</v>
      </c>
      <c r="I7772" s="1" t="s">
        <v>797</v>
      </c>
      <c r="J7772" s="1" t="s">
        <v>798</v>
      </c>
      <c r="K7772" s="1" t="s">
        <v>799</v>
      </c>
      <c r="L7772" s="1" t="s">
        <v>801</v>
      </c>
      <c r="M7772" s="1" t="s">
        <v>1014</v>
      </c>
      <c r="N7772" t="s">
        <v>24</v>
      </c>
    </row>
    <row r="7773" spans="1:14" x14ac:dyDescent="0.3">
      <c r="A7773">
        <v>3</v>
      </c>
      <c r="B7773">
        <v>3.4</v>
      </c>
      <c r="C7773" s="2">
        <v>36954</v>
      </c>
      <c r="D7773" s="1" t="s">
        <v>793</v>
      </c>
      <c r="E7773" s="1" t="s">
        <v>794</v>
      </c>
      <c r="F7773">
        <v>410</v>
      </c>
      <c r="G7773" s="1" t="s">
        <v>954</v>
      </c>
      <c r="H7773" s="1" t="s">
        <v>796</v>
      </c>
      <c r="I7773" s="1" t="s">
        <v>797</v>
      </c>
      <c r="J7773" s="1" t="s">
        <v>798</v>
      </c>
      <c r="K7773" s="1" t="s">
        <v>799</v>
      </c>
      <c r="L7773" s="1" t="s">
        <v>801</v>
      </c>
      <c r="M7773" s="1" t="s">
        <v>1015</v>
      </c>
      <c r="N7773" t="s">
        <v>24</v>
      </c>
    </row>
    <row r="7774" spans="1:14" x14ac:dyDescent="0.3">
      <c r="A7774">
        <v>3</v>
      </c>
      <c r="B7774">
        <v>3.4</v>
      </c>
      <c r="C7774" s="2">
        <v>36954</v>
      </c>
      <c r="D7774" s="1" t="s">
        <v>793</v>
      </c>
      <c r="E7774" s="1" t="s">
        <v>794</v>
      </c>
      <c r="F7774">
        <v>410</v>
      </c>
      <c r="G7774" s="1" t="s">
        <v>954</v>
      </c>
      <c r="H7774" s="1" t="s">
        <v>796</v>
      </c>
      <c r="I7774" s="1" t="s">
        <v>797</v>
      </c>
      <c r="J7774" s="1" t="s">
        <v>798</v>
      </c>
      <c r="K7774" s="1" t="s">
        <v>799</v>
      </c>
      <c r="L7774" s="1" t="s">
        <v>801</v>
      </c>
      <c r="M7774" s="1" t="s">
        <v>1016</v>
      </c>
      <c r="N7774" t="s">
        <v>24</v>
      </c>
    </row>
    <row r="7775" spans="1:14" x14ac:dyDescent="0.3">
      <c r="A7775">
        <v>3</v>
      </c>
      <c r="B7775">
        <v>3.4</v>
      </c>
      <c r="C7775" s="2">
        <v>36954</v>
      </c>
      <c r="D7775" s="1" t="s">
        <v>793</v>
      </c>
      <c r="E7775" s="1" t="s">
        <v>794</v>
      </c>
      <c r="F7775">
        <v>410</v>
      </c>
      <c r="G7775" s="1" t="s">
        <v>954</v>
      </c>
      <c r="H7775" s="1" t="s">
        <v>796</v>
      </c>
      <c r="I7775" s="1" t="s">
        <v>797</v>
      </c>
      <c r="J7775" s="1" t="s">
        <v>798</v>
      </c>
      <c r="K7775" s="1" t="s">
        <v>799</v>
      </c>
      <c r="L7775" s="1" t="s">
        <v>801</v>
      </c>
      <c r="M7775" s="1" t="s">
        <v>1017</v>
      </c>
      <c r="N7775" t="s">
        <v>24</v>
      </c>
    </row>
    <row r="7776" spans="1:14" x14ac:dyDescent="0.3">
      <c r="A7776">
        <v>3</v>
      </c>
      <c r="B7776">
        <v>3.4</v>
      </c>
      <c r="C7776" s="2">
        <v>36954</v>
      </c>
      <c r="D7776" s="1" t="s">
        <v>793</v>
      </c>
      <c r="E7776" s="1" t="s">
        <v>794</v>
      </c>
      <c r="F7776">
        <v>410</v>
      </c>
      <c r="G7776" s="1" t="s">
        <v>954</v>
      </c>
      <c r="H7776" s="1" t="s">
        <v>796</v>
      </c>
      <c r="I7776" s="1" t="s">
        <v>797</v>
      </c>
      <c r="J7776" s="1" t="s">
        <v>798</v>
      </c>
      <c r="K7776" s="1" t="s">
        <v>799</v>
      </c>
      <c r="L7776" s="1" t="s">
        <v>801</v>
      </c>
      <c r="M7776" s="1" t="s">
        <v>1018</v>
      </c>
      <c r="N7776">
        <v>8.5</v>
      </c>
    </row>
    <row r="7777" spans="1:14" x14ac:dyDescent="0.3">
      <c r="A7777">
        <v>3</v>
      </c>
      <c r="B7777">
        <v>3.4</v>
      </c>
      <c r="C7777" s="2">
        <v>36954</v>
      </c>
      <c r="D7777" s="1" t="s">
        <v>793</v>
      </c>
      <c r="E7777" s="1" t="s">
        <v>794</v>
      </c>
      <c r="F7777">
        <v>410</v>
      </c>
      <c r="G7777" s="1" t="s">
        <v>954</v>
      </c>
      <c r="H7777" s="1" t="s">
        <v>796</v>
      </c>
      <c r="I7777" s="1" t="s">
        <v>797</v>
      </c>
      <c r="J7777" s="1" t="s">
        <v>798</v>
      </c>
      <c r="K7777" s="1" t="s">
        <v>799</v>
      </c>
      <c r="L7777" s="1" t="s">
        <v>801</v>
      </c>
      <c r="M7777" s="1" t="s">
        <v>1019</v>
      </c>
      <c r="N7777" t="s">
        <v>24</v>
      </c>
    </row>
    <row r="7778" spans="1:14" x14ac:dyDescent="0.3">
      <c r="A7778">
        <v>3</v>
      </c>
      <c r="B7778">
        <v>3.4</v>
      </c>
      <c r="C7778" s="2">
        <v>36954</v>
      </c>
      <c r="D7778" s="1" t="s">
        <v>793</v>
      </c>
      <c r="E7778" s="1" t="s">
        <v>794</v>
      </c>
      <c r="F7778">
        <v>410</v>
      </c>
      <c r="G7778" s="1" t="s">
        <v>954</v>
      </c>
      <c r="H7778" s="1" t="s">
        <v>796</v>
      </c>
      <c r="I7778" s="1" t="s">
        <v>797</v>
      </c>
      <c r="J7778" s="1" t="s">
        <v>798</v>
      </c>
      <c r="K7778" s="1" t="s">
        <v>799</v>
      </c>
      <c r="L7778" s="1" t="s">
        <v>801</v>
      </c>
      <c r="M7778" s="1" t="s">
        <v>1020</v>
      </c>
      <c r="N7778" t="s">
        <v>24</v>
      </c>
    </row>
    <row r="7779" spans="1:14" x14ac:dyDescent="0.3">
      <c r="A7779">
        <v>3</v>
      </c>
      <c r="B7779">
        <v>3.4</v>
      </c>
      <c r="C7779" s="2">
        <v>36954</v>
      </c>
      <c r="D7779" s="1" t="s">
        <v>793</v>
      </c>
      <c r="E7779" s="1" t="s">
        <v>794</v>
      </c>
      <c r="F7779">
        <v>410</v>
      </c>
      <c r="G7779" s="1" t="s">
        <v>954</v>
      </c>
      <c r="H7779" s="1" t="s">
        <v>796</v>
      </c>
      <c r="I7779" s="1" t="s">
        <v>797</v>
      </c>
      <c r="J7779" s="1" t="s">
        <v>798</v>
      </c>
      <c r="K7779" s="1" t="s">
        <v>799</v>
      </c>
      <c r="L7779" s="1" t="s">
        <v>801</v>
      </c>
      <c r="M7779" s="1" t="s">
        <v>1021</v>
      </c>
      <c r="N7779" t="s">
        <v>24</v>
      </c>
    </row>
    <row r="7780" spans="1:14" x14ac:dyDescent="0.3">
      <c r="A7780">
        <v>3</v>
      </c>
      <c r="B7780">
        <v>3.4</v>
      </c>
      <c r="C7780" s="2">
        <v>36954</v>
      </c>
      <c r="D7780" s="1" t="s">
        <v>793</v>
      </c>
      <c r="E7780" s="1" t="s">
        <v>794</v>
      </c>
      <c r="F7780">
        <v>410</v>
      </c>
      <c r="G7780" s="1" t="s">
        <v>954</v>
      </c>
      <c r="H7780" s="1" t="s">
        <v>796</v>
      </c>
      <c r="I7780" s="1" t="s">
        <v>797</v>
      </c>
      <c r="J7780" s="1" t="s">
        <v>798</v>
      </c>
      <c r="K7780" s="1" t="s">
        <v>799</v>
      </c>
      <c r="L7780" s="1" t="s">
        <v>801</v>
      </c>
      <c r="M7780" s="1" t="s">
        <v>1022</v>
      </c>
      <c r="N7780" t="s">
        <v>24</v>
      </c>
    </row>
    <row r="7781" spans="1:14" x14ac:dyDescent="0.3">
      <c r="A7781">
        <v>3</v>
      </c>
      <c r="B7781">
        <v>3.4</v>
      </c>
      <c r="C7781" s="2">
        <v>36954</v>
      </c>
      <c r="D7781" s="1" t="s">
        <v>793</v>
      </c>
      <c r="E7781" s="1" t="s">
        <v>794</v>
      </c>
      <c r="F7781">
        <v>410</v>
      </c>
      <c r="G7781" s="1" t="s">
        <v>954</v>
      </c>
      <c r="H7781" s="1" t="s">
        <v>796</v>
      </c>
      <c r="I7781" s="1" t="s">
        <v>797</v>
      </c>
      <c r="J7781" s="1" t="s">
        <v>798</v>
      </c>
      <c r="K7781" s="1" t="s">
        <v>799</v>
      </c>
      <c r="L7781" s="1" t="s">
        <v>801</v>
      </c>
      <c r="M7781" s="1" t="s">
        <v>1023</v>
      </c>
      <c r="N7781">
        <v>6.4</v>
      </c>
    </row>
    <row r="7782" spans="1:14" x14ac:dyDescent="0.3">
      <c r="A7782">
        <v>3</v>
      </c>
      <c r="B7782">
        <v>3.4</v>
      </c>
      <c r="C7782" s="2">
        <v>36954</v>
      </c>
      <c r="D7782" s="1" t="s">
        <v>793</v>
      </c>
      <c r="E7782" s="1" t="s">
        <v>794</v>
      </c>
      <c r="F7782">
        <v>410</v>
      </c>
      <c r="G7782" s="1" t="s">
        <v>954</v>
      </c>
      <c r="H7782" s="1" t="s">
        <v>796</v>
      </c>
      <c r="I7782" s="1" t="s">
        <v>797</v>
      </c>
      <c r="J7782" s="1" t="s">
        <v>798</v>
      </c>
      <c r="K7782" s="1" t="s">
        <v>799</v>
      </c>
      <c r="L7782" s="1" t="s">
        <v>801</v>
      </c>
      <c r="M7782" s="1" t="s">
        <v>1024</v>
      </c>
      <c r="N7782" t="s">
        <v>24</v>
      </c>
    </row>
    <row r="7783" spans="1:14" x14ac:dyDescent="0.3">
      <c r="A7783">
        <v>3</v>
      </c>
      <c r="B7783">
        <v>3.4</v>
      </c>
      <c r="C7783" s="2">
        <v>36954</v>
      </c>
      <c r="D7783" s="1" t="s">
        <v>793</v>
      </c>
      <c r="E7783" s="1" t="s">
        <v>794</v>
      </c>
      <c r="F7783">
        <v>410</v>
      </c>
      <c r="G7783" s="1" t="s">
        <v>954</v>
      </c>
      <c r="H7783" s="1" t="s">
        <v>796</v>
      </c>
      <c r="I7783" s="1" t="s">
        <v>797</v>
      </c>
      <c r="J7783" s="1" t="s">
        <v>798</v>
      </c>
      <c r="K7783" s="1" t="s">
        <v>799</v>
      </c>
      <c r="L7783" s="1" t="s">
        <v>801</v>
      </c>
      <c r="M7783" s="1" t="s">
        <v>1025</v>
      </c>
      <c r="N7783" t="s">
        <v>24</v>
      </c>
    </row>
    <row r="7784" spans="1:14" x14ac:dyDescent="0.3">
      <c r="A7784">
        <v>3</v>
      </c>
      <c r="B7784">
        <v>3.4</v>
      </c>
      <c r="C7784" s="2">
        <v>36954</v>
      </c>
      <c r="D7784" s="1" t="s">
        <v>793</v>
      </c>
      <c r="E7784" s="1" t="s">
        <v>794</v>
      </c>
      <c r="F7784">
        <v>410</v>
      </c>
      <c r="G7784" s="1" t="s">
        <v>954</v>
      </c>
      <c r="H7784" s="1" t="s">
        <v>796</v>
      </c>
      <c r="I7784" s="1" t="s">
        <v>797</v>
      </c>
      <c r="J7784" s="1" t="s">
        <v>798</v>
      </c>
      <c r="K7784" s="1" t="s">
        <v>799</v>
      </c>
      <c r="L7784" s="1" t="s">
        <v>801</v>
      </c>
      <c r="M7784" s="1" t="s">
        <v>1026</v>
      </c>
      <c r="N7784" t="s">
        <v>24</v>
      </c>
    </row>
    <row r="7785" spans="1:14" x14ac:dyDescent="0.3">
      <c r="A7785">
        <v>3</v>
      </c>
      <c r="B7785">
        <v>3.4</v>
      </c>
      <c r="C7785" s="2">
        <v>36954</v>
      </c>
      <c r="D7785" s="1" t="s">
        <v>793</v>
      </c>
      <c r="E7785" s="1" t="s">
        <v>794</v>
      </c>
      <c r="F7785">
        <v>410</v>
      </c>
      <c r="G7785" s="1" t="s">
        <v>954</v>
      </c>
      <c r="H7785" s="1" t="s">
        <v>796</v>
      </c>
      <c r="I7785" s="1" t="s">
        <v>797</v>
      </c>
      <c r="J7785" s="1" t="s">
        <v>798</v>
      </c>
      <c r="K7785" s="1" t="s">
        <v>799</v>
      </c>
      <c r="L7785" s="1" t="s">
        <v>801</v>
      </c>
      <c r="M7785" s="1" t="s">
        <v>1027</v>
      </c>
      <c r="N7785" t="s">
        <v>24</v>
      </c>
    </row>
    <row r="7786" spans="1:14" x14ac:dyDescent="0.3">
      <c r="A7786">
        <v>3</v>
      </c>
      <c r="B7786">
        <v>3.4</v>
      </c>
      <c r="C7786" s="2">
        <v>36954</v>
      </c>
      <c r="D7786" s="1" t="s">
        <v>793</v>
      </c>
      <c r="E7786" s="1" t="s">
        <v>794</v>
      </c>
      <c r="F7786">
        <v>410</v>
      </c>
      <c r="G7786" s="1" t="s">
        <v>954</v>
      </c>
      <c r="H7786" s="1" t="s">
        <v>796</v>
      </c>
      <c r="I7786" s="1" t="s">
        <v>797</v>
      </c>
      <c r="J7786" s="1" t="s">
        <v>798</v>
      </c>
      <c r="K7786" s="1" t="s">
        <v>799</v>
      </c>
      <c r="L7786" s="1" t="s">
        <v>801</v>
      </c>
      <c r="M7786" s="1" t="s">
        <v>1028</v>
      </c>
      <c r="N7786">
        <v>5.0999999999999996</v>
      </c>
    </row>
    <row r="7787" spans="1:14" x14ac:dyDescent="0.3">
      <c r="A7787">
        <v>3</v>
      </c>
      <c r="B7787">
        <v>3.4</v>
      </c>
      <c r="C7787" s="2">
        <v>36954</v>
      </c>
      <c r="D7787" s="1" t="s">
        <v>793</v>
      </c>
      <c r="E7787" s="1" t="s">
        <v>794</v>
      </c>
      <c r="F7787">
        <v>410</v>
      </c>
      <c r="G7787" s="1" t="s">
        <v>954</v>
      </c>
      <c r="H7787" s="1" t="s">
        <v>796</v>
      </c>
      <c r="I7787" s="1" t="s">
        <v>797</v>
      </c>
      <c r="J7787" s="1" t="s">
        <v>798</v>
      </c>
      <c r="K7787" s="1" t="s">
        <v>799</v>
      </c>
      <c r="L7787" s="1" t="s">
        <v>801</v>
      </c>
      <c r="M7787" s="1" t="s">
        <v>1029</v>
      </c>
      <c r="N7787">
        <v>4.7</v>
      </c>
    </row>
    <row r="7788" spans="1:14" x14ac:dyDescent="0.3">
      <c r="A7788">
        <v>3</v>
      </c>
      <c r="B7788">
        <v>3.4</v>
      </c>
      <c r="C7788" s="2">
        <v>36954</v>
      </c>
      <c r="D7788" s="1" t="s">
        <v>793</v>
      </c>
      <c r="E7788" s="1" t="s">
        <v>794</v>
      </c>
      <c r="F7788">
        <v>410</v>
      </c>
      <c r="G7788" s="1" t="s">
        <v>954</v>
      </c>
      <c r="H7788" s="1" t="s">
        <v>796</v>
      </c>
      <c r="I7788" s="1" t="s">
        <v>797</v>
      </c>
      <c r="J7788" s="1" t="s">
        <v>798</v>
      </c>
      <c r="K7788" s="1" t="s">
        <v>799</v>
      </c>
      <c r="L7788" s="1" t="s">
        <v>802</v>
      </c>
      <c r="M7788" s="1" t="s">
        <v>1013</v>
      </c>
      <c r="N7788">
        <v>22.9</v>
      </c>
    </row>
    <row r="7789" spans="1:14" x14ac:dyDescent="0.3">
      <c r="A7789">
        <v>3</v>
      </c>
      <c r="B7789">
        <v>3.4</v>
      </c>
      <c r="C7789" s="2">
        <v>36954</v>
      </c>
      <c r="D7789" s="1" t="s">
        <v>793</v>
      </c>
      <c r="E7789" s="1" t="s">
        <v>794</v>
      </c>
      <c r="F7789">
        <v>410</v>
      </c>
      <c r="G7789" s="1" t="s">
        <v>954</v>
      </c>
      <c r="H7789" s="1" t="s">
        <v>796</v>
      </c>
      <c r="I7789" s="1" t="s">
        <v>797</v>
      </c>
      <c r="J7789" s="1" t="s">
        <v>798</v>
      </c>
      <c r="K7789" s="1" t="s">
        <v>799</v>
      </c>
      <c r="L7789" s="1" t="s">
        <v>802</v>
      </c>
      <c r="M7789" s="1" t="s">
        <v>1014</v>
      </c>
      <c r="N7789" t="s">
        <v>24</v>
      </c>
    </row>
    <row r="7790" spans="1:14" x14ac:dyDescent="0.3">
      <c r="A7790">
        <v>3</v>
      </c>
      <c r="B7790">
        <v>3.4</v>
      </c>
      <c r="C7790" s="2">
        <v>36954</v>
      </c>
      <c r="D7790" s="1" t="s">
        <v>793</v>
      </c>
      <c r="E7790" s="1" t="s">
        <v>794</v>
      </c>
      <c r="F7790">
        <v>410</v>
      </c>
      <c r="G7790" s="1" t="s">
        <v>954</v>
      </c>
      <c r="H7790" s="1" t="s">
        <v>796</v>
      </c>
      <c r="I7790" s="1" t="s">
        <v>797</v>
      </c>
      <c r="J7790" s="1" t="s">
        <v>798</v>
      </c>
      <c r="K7790" s="1" t="s">
        <v>799</v>
      </c>
      <c r="L7790" s="1" t="s">
        <v>802</v>
      </c>
      <c r="M7790" s="1" t="s">
        <v>1015</v>
      </c>
      <c r="N7790" t="s">
        <v>24</v>
      </c>
    </row>
    <row r="7791" spans="1:14" x14ac:dyDescent="0.3">
      <c r="A7791">
        <v>3</v>
      </c>
      <c r="B7791">
        <v>3.4</v>
      </c>
      <c r="C7791" s="2">
        <v>36954</v>
      </c>
      <c r="D7791" s="1" t="s">
        <v>793</v>
      </c>
      <c r="E7791" s="1" t="s">
        <v>794</v>
      </c>
      <c r="F7791">
        <v>410</v>
      </c>
      <c r="G7791" s="1" t="s">
        <v>954</v>
      </c>
      <c r="H7791" s="1" t="s">
        <v>796</v>
      </c>
      <c r="I7791" s="1" t="s">
        <v>797</v>
      </c>
      <c r="J7791" s="1" t="s">
        <v>798</v>
      </c>
      <c r="K7791" s="1" t="s">
        <v>799</v>
      </c>
      <c r="L7791" s="1" t="s">
        <v>802</v>
      </c>
      <c r="M7791" s="1" t="s">
        <v>1016</v>
      </c>
      <c r="N7791" t="s">
        <v>24</v>
      </c>
    </row>
    <row r="7792" spans="1:14" x14ac:dyDescent="0.3">
      <c r="A7792">
        <v>3</v>
      </c>
      <c r="B7792">
        <v>3.4</v>
      </c>
      <c r="C7792" s="2">
        <v>36954</v>
      </c>
      <c r="D7792" s="1" t="s">
        <v>793</v>
      </c>
      <c r="E7792" s="1" t="s">
        <v>794</v>
      </c>
      <c r="F7792">
        <v>410</v>
      </c>
      <c r="G7792" s="1" t="s">
        <v>954</v>
      </c>
      <c r="H7792" s="1" t="s">
        <v>796</v>
      </c>
      <c r="I7792" s="1" t="s">
        <v>797</v>
      </c>
      <c r="J7792" s="1" t="s">
        <v>798</v>
      </c>
      <c r="K7792" s="1" t="s">
        <v>799</v>
      </c>
      <c r="L7792" s="1" t="s">
        <v>802</v>
      </c>
      <c r="M7792" s="1" t="s">
        <v>1017</v>
      </c>
      <c r="N7792" t="s">
        <v>24</v>
      </c>
    </row>
    <row r="7793" spans="1:14" x14ac:dyDescent="0.3">
      <c r="A7793">
        <v>3</v>
      </c>
      <c r="B7793">
        <v>3.4</v>
      </c>
      <c r="C7793" s="2">
        <v>36954</v>
      </c>
      <c r="D7793" s="1" t="s">
        <v>793</v>
      </c>
      <c r="E7793" s="1" t="s">
        <v>794</v>
      </c>
      <c r="F7793">
        <v>410</v>
      </c>
      <c r="G7793" s="1" t="s">
        <v>954</v>
      </c>
      <c r="H7793" s="1" t="s">
        <v>796</v>
      </c>
      <c r="I7793" s="1" t="s">
        <v>797</v>
      </c>
      <c r="J7793" s="1" t="s">
        <v>798</v>
      </c>
      <c r="K7793" s="1" t="s">
        <v>799</v>
      </c>
      <c r="L7793" s="1" t="s">
        <v>802</v>
      </c>
      <c r="M7793" s="1" t="s">
        <v>1018</v>
      </c>
      <c r="N7793">
        <v>18.600000000000001</v>
      </c>
    </row>
    <row r="7794" spans="1:14" x14ac:dyDescent="0.3">
      <c r="A7794">
        <v>3</v>
      </c>
      <c r="B7794">
        <v>3.4</v>
      </c>
      <c r="C7794" s="2">
        <v>36954</v>
      </c>
      <c r="D7794" s="1" t="s">
        <v>793</v>
      </c>
      <c r="E7794" s="1" t="s">
        <v>794</v>
      </c>
      <c r="F7794">
        <v>410</v>
      </c>
      <c r="G7794" s="1" t="s">
        <v>954</v>
      </c>
      <c r="H7794" s="1" t="s">
        <v>796</v>
      </c>
      <c r="I7794" s="1" t="s">
        <v>797</v>
      </c>
      <c r="J7794" s="1" t="s">
        <v>798</v>
      </c>
      <c r="K7794" s="1" t="s">
        <v>799</v>
      </c>
      <c r="L7794" s="1" t="s">
        <v>802</v>
      </c>
      <c r="M7794" s="1" t="s">
        <v>1019</v>
      </c>
      <c r="N7794" t="s">
        <v>24</v>
      </c>
    </row>
    <row r="7795" spans="1:14" x14ac:dyDescent="0.3">
      <c r="A7795">
        <v>3</v>
      </c>
      <c r="B7795">
        <v>3.4</v>
      </c>
      <c r="C7795" s="2">
        <v>36954</v>
      </c>
      <c r="D7795" s="1" t="s">
        <v>793</v>
      </c>
      <c r="E7795" s="1" t="s">
        <v>794</v>
      </c>
      <c r="F7795">
        <v>410</v>
      </c>
      <c r="G7795" s="1" t="s">
        <v>954</v>
      </c>
      <c r="H7795" s="1" t="s">
        <v>796</v>
      </c>
      <c r="I7795" s="1" t="s">
        <v>797</v>
      </c>
      <c r="J7795" s="1" t="s">
        <v>798</v>
      </c>
      <c r="K7795" s="1" t="s">
        <v>799</v>
      </c>
      <c r="L7795" s="1" t="s">
        <v>802</v>
      </c>
      <c r="M7795" s="1" t="s">
        <v>1020</v>
      </c>
      <c r="N7795" t="s">
        <v>24</v>
      </c>
    </row>
    <row r="7796" spans="1:14" x14ac:dyDescent="0.3">
      <c r="A7796">
        <v>3</v>
      </c>
      <c r="B7796">
        <v>3.4</v>
      </c>
      <c r="C7796" s="2">
        <v>36954</v>
      </c>
      <c r="D7796" s="1" t="s">
        <v>793</v>
      </c>
      <c r="E7796" s="1" t="s">
        <v>794</v>
      </c>
      <c r="F7796">
        <v>410</v>
      </c>
      <c r="G7796" s="1" t="s">
        <v>954</v>
      </c>
      <c r="H7796" s="1" t="s">
        <v>796</v>
      </c>
      <c r="I7796" s="1" t="s">
        <v>797</v>
      </c>
      <c r="J7796" s="1" t="s">
        <v>798</v>
      </c>
      <c r="K7796" s="1" t="s">
        <v>799</v>
      </c>
      <c r="L7796" s="1" t="s">
        <v>802</v>
      </c>
      <c r="M7796" s="1" t="s">
        <v>1021</v>
      </c>
      <c r="N7796" t="s">
        <v>24</v>
      </c>
    </row>
    <row r="7797" spans="1:14" x14ac:dyDescent="0.3">
      <c r="A7797">
        <v>3</v>
      </c>
      <c r="B7797">
        <v>3.4</v>
      </c>
      <c r="C7797" s="2">
        <v>36954</v>
      </c>
      <c r="D7797" s="1" t="s">
        <v>793</v>
      </c>
      <c r="E7797" s="1" t="s">
        <v>794</v>
      </c>
      <c r="F7797">
        <v>410</v>
      </c>
      <c r="G7797" s="1" t="s">
        <v>954</v>
      </c>
      <c r="H7797" s="1" t="s">
        <v>796</v>
      </c>
      <c r="I7797" s="1" t="s">
        <v>797</v>
      </c>
      <c r="J7797" s="1" t="s">
        <v>798</v>
      </c>
      <c r="K7797" s="1" t="s">
        <v>799</v>
      </c>
      <c r="L7797" s="1" t="s">
        <v>802</v>
      </c>
      <c r="M7797" s="1" t="s">
        <v>1022</v>
      </c>
      <c r="N7797" t="s">
        <v>24</v>
      </c>
    </row>
    <row r="7798" spans="1:14" x14ac:dyDescent="0.3">
      <c r="A7798">
        <v>3</v>
      </c>
      <c r="B7798">
        <v>3.4</v>
      </c>
      <c r="C7798" s="2">
        <v>36954</v>
      </c>
      <c r="D7798" s="1" t="s">
        <v>793</v>
      </c>
      <c r="E7798" s="1" t="s">
        <v>794</v>
      </c>
      <c r="F7798">
        <v>410</v>
      </c>
      <c r="G7798" s="1" t="s">
        <v>954</v>
      </c>
      <c r="H7798" s="1" t="s">
        <v>796</v>
      </c>
      <c r="I7798" s="1" t="s">
        <v>797</v>
      </c>
      <c r="J7798" s="1" t="s">
        <v>798</v>
      </c>
      <c r="K7798" s="1" t="s">
        <v>799</v>
      </c>
      <c r="L7798" s="1" t="s">
        <v>802</v>
      </c>
      <c r="M7798" s="1" t="s">
        <v>1023</v>
      </c>
      <c r="N7798">
        <v>14.8</v>
      </c>
    </row>
    <row r="7799" spans="1:14" x14ac:dyDescent="0.3">
      <c r="A7799">
        <v>3</v>
      </c>
      <c r="B7799">
        <v>3.4</v>
      </c>
      <c r="C7799" s="2">
        <v>36954</v>
      </c>
      <c r="D7799" s="1" t="s">
        <v>793</v>
      </c>
      <c r="E7799" s="1" t="s">
        <v>794</v>
      </c>
      <c r="F7799">
        <v>410</v>
      </c>
      <c r="G7799" s="1" t="s">
        <v>954</v>
      </c>
      <c r="H7799" s="1" t="s">
        <v>796</v>
      </c>
      <c r="I7799" s="1" t="s">
        <v>797</v>
      </c>
      <c r="J7799" s="1" t="s">
        <v>798</v>
      </c>
      <c r="K7799" s="1" t="s">
        <v>799</v>
      </c>
      <c r="L7799" s="1" t="s">
        <v>802</v>
      </c>
      <c r="M7799" s="1" t="s">
        <v>1024</v>
      </c>
      <c r="N7799" t="s">
        <v>24</v>
      </c>
    </row>
    <row r="7800" spans="1:14" x14ac:dyDescent="0.3">
      <c r="A7800">
        <v>3</v>
      </c>
      <c r="B7800">
        <v>3.4</v>
      </c>
      <c r="C7800" s="2">
        <v>36954</v>
      </c>
      <c r="D7800" s="1" t="s">
        <v>793</v>
      </c>
      <c r="E7800" s="1" t="s">
        <v>794</v>
      </c>
      <c r="F7800">
        <v>410</v>
      </c>
      <c r="G7800" s="1" t="s">
        <v>954</v>
      </c>
      <c r="H7800" s="1" t="s">
        <v>796</v>
      </c>
      <c r="I7800" s="1" t="s">
        <v>797</v>
      </c>
      <c r="J7800" s="1" t="s">
        <v>798</v>
      </c>
      <c r="K7800" s="1" t="s">
        <v>799</v>
      </c>
      <c r="L7800" s="1" t="s">
        <v>802</v>
      </c>
      <c r="M7800" s="1" t="s">
        <v>1025</v>
      </c>
      <c r="N7800" t="s">
        <v>24</v>
      </c>
    </row>
    <row r="7801" spans="1:14" x14ac:dyDescent="0.3">
      <c r="A7801">
        <v>3</v>
      </c>
      <c r="B7801">
        <v>3.4</v>
      </c>
      <c r="C7801" s="2">
        <v>36954</v>
      </c>
      <c r="D7801" s="1" t="s">
        <v>793</v>
      </c>
      <c r="E7801" s="1" t="s">
        <v>794</v>
      </c>
      <c r="F7801">
        <v>410</v>
      </c>
      <c r="G7801" s="1" t="s">
        <v>954</v>
      </c>
      <c r="H7801" s="1" t="s">
        <v>796</v>
      </c>
      <c r="I7801" s="1" t="s">
        <v>797</v>
      </c>
      <c r="J7801" s="1" t="s">
        <v>798</v>
      </c>
      <c r="K7801" s="1" t="s">
        <v>799</v>
      </c>
      <c r="L7801" s="1" t="s">
        <v>802</v>
      </c>
      <c r="M7801" s="1" t="s">
        <v>1026</v>
      </c>
      <c r="N7801" t="s">
        <v>24</v>
      </c>
    </row>
    <row r="7802" spans="1:14" x14ac:dyDescent="0.3">
      <c r="A7802">
        <v>3</v>
      </c>
      <c r="B7802">
        <v>3.4</v>
      </c>
      <c r="C7802" s="2">
        <v>36954</v>
      </c>
      <c r="D7802" s="1" t="s">
        <v>793</v>
      </c>
      <c r="E7802" s="1" t="s">
        <v>794</v>
      </c>
      <c r="F7802">
        <v>410</v>
      </c>
      <c r="G7802" s="1" t="s">
        <v>954</v>
      </c>
      <c r="H7802" s="1" t="s">
        <v>796</v>
      </c>
      <c r="I7802" s="1" t="s">
        <v>797</v>
      </c>
      <c r="J7802" s="1" t="s">
        <v>798</v>
      </c>
      <c r="K7802" s="1" t="s">
        <v>799</v>
      </c>
      <c r="L7802" s="1" t="s">
        <v>802</v>
      </c>
      <c r="M7802" s="1" t="s">
        <v>1027</v>
      </c>
      <c r="N7802" t="s">
        <v>24</v>
      </c>
    </row>
    <row r="7803" spans="1:14" x14ac:dyDescent="0.3">
      <c r="A7803">
        <v>3</v>
      </c>
      <c r="B7803">
        <v>3.4</v>
      </c>
      <c r="C7803" s="2">
        <v>36954</v>
      </c>
      <c r="D7803" s="1" t="s">
        <v>793</v>
      </c>
      <c r="E7803" s="1" t="s">
        <v>794</v>
      </c>
      <c r="F7803">
        <v>410</v>
      </c>
      <c r="G7803" s="1" t="s">
        <v>954</v>
      </c>
      <c r="H7803" s="1" t="s">
        <v>796</v>
      </c>
      <c r="I7803" s="1" t="s">
        <v>797</v>
      </c>
      <c r="J7803" s="1" t="s">
        <v>798</v>
      </c>
      <c r="K7803" s="1" t="s">
        <v>799</v>
      </c>
      <c r="L7803" s="1" t="s">
        <v>802</v>
      </c>
      <c r="M7803" s="1" t="s">
        <v>1028</v>
      </c>
      <c r="N7803">
        <v>11.6</v>
      </c>
    </row>
    <row r="7804" spans="1:14" x14ac:dyDescent="0.3">
      <c r="A7804">
        <v>3</v>
      </c>
      <c r="B7804">
        <v>3.4</v>
      </c>
      <c r="C7804" s="2">
        <v>36954</v>
      </c>
      <c r="D7804" s="1" t="s">
        <v>793</v>
      </c>
      <c r="E7804" s="1" t="s">
        <v>794</v>
      </c>
      <c r="F7804">
        <v>410</v>
      </c>
      <c r="G7804" s="1" t="s">
        <v>954</v>
      </c>
      <c r="H7804" s="1" t="s">
        <v>796</v>
      </c>
      <c r="I7804" s="1" t="s">
        <v>797</v>
      </c>
      <c r="J7804" s="1" t="s">
        <v>798</v>
      </c>
      <c r="K7804" s="1" t="s">
        <v>799</v>
      </c>
      <c r="L7804" s="1" t="s">
        <v>802</v>
      </c>
      <c r="M7804" s="1" t="s">
        <v>1029</v>
      </c>
      <c r="N7804">
        <v>10.9</v>
      </c>
    </row>
    <row r="7805" spans="1:14" x14ac:dyDescent="0.3">
      <c r="A7805">
        <v>3</v>
      </c>
      <c r="B7805">
        <v>3.4</v>
      </c>
      <c r="C7805" s="2">
        <v>36954</v>
      </c>
      <c r="D7805" s="1" t="s">
        <v>793</v>
      </c>
      <c r="E7805" s="1" t="s">
        <v>794</v>
      </c>
      <c r="F7805">
        <v>498</v>
      </c>
      <c r="G7805" s="1" t="s">
        <v>955</v>
      </c>
      <c r="H7805" s="1" t="s">
        <v>796</v>
      </c>
      <c r="I7805" s="1" t="s">
        <v>797</v>
      </c>
      <c r="J7805" s="1" t="s">
        <v>798</v>
      </c>
      <c r="K7805" s="1" t="s">
        <v>799</v>
      </c>
      <c r="L7805" s="1" t="s">
        <v>800</v>
      </c>
      <c r="M7805" s="1" t="s">
        <v>1013</v>
      </c>
      <c r="N7805">
        <v>31.9</v>
      </c>
    </row>
    <row r="7806" spans="1:14" x14ac:dyDescent="0.3">
      <c r="A7806">
        <v>3</v>
      </c>
      <c r="B7806">
        <v>3.4</v>
      </c>
      <c r="C7806" s="2">
        <v>36954</v>
      </c>
      <c r="D7806" s="1" t="s">
        <v>793</v>
      </c>
      <c r="E7806" s="1" t="s">
        <v>794</v>
      </c>
      <c r="F7806">
        <v>498</v>
      </c>
      <c r="G7806" s="1" t="s">
        <v>955</v>
      </c>
      <c r="H7806" s="1" t="s">
        <v>796</v>
      </c>
      <c r="I7806" s="1" t="s">
        <v>797</v>
      </c>
      <c r="J7806" s="1" t="s">
        <v>798</v>
      </c>
      <c r="K7806" s="1" t="s">
        <v>799</v>
      </c>
      <c r="L7806" s="1" t="s">
        <v>800</v>
      </c>
      <c r="M7806" s="1" t="s">
        <v>1014</v>
      </c>
      <c r="N7806" t="s">
        <v>24</v>
      </c>
    </row>
    <row r="7807" spans="1:14" x14ac:dyDescent="0.3">
      <c r="A7807">
        <v>3</v>
      </c>
      <c r="B7807">
        <v>3.4</v>
      </c>
      <c r="C7807" s="2">
        <v>36954</v>
      </c>
      <c r="D7807" s="1" t="s">
        <v>793</v>
      </c>
      <c r="E7807" s="1" t="s">
        <v>794</v>
      </c>
      <c r="F7807">
        <v>498</v>
      </c>
      <c r="G7807" s="1" t="s">
        <v>955</v>
      </c>
      <c r="H7807" s="1" t="s">
        <v>796</v>
      </c>
      <c r="I7807" s="1" t="s">
        <v>797</v>
      </c>
      <c r="J7807" s="1" t="s">
        <v>798</v>
      </c>
      <c r="K7807" s="1" t="s">
        <v>799</v>
      </c>
      <c r="L7807" s="1" t="s">
        <v>800</v>
      </c>
      <c r="M7807" s="1" t="s">
        <v>1015</v>
      </c>
      <c r="N7807" t="s">
        <v>24</v>
      </c>
    </row>
    <row r="7808" spans="1:14" x14ac:dyDescent="0.3">
      <c r="A7808">
        <v>3</v>
      </c>
      <c r="B7808">
        <v>3.4</v>
      </c>
      <c r="C7808" s="2">
        <v>36954</v>
      </c>
      <c r="D7808" s="1" t="s">
        <v>793</v>
      </c>
      <c r="E7808" s="1" t="s">
        <v>794</v>
      </c>
      <c r="F7808">
        <v>498</v>
      </c>
      <c r="G7808" s="1" t="s">
        <v>955</v>
      </c>
      <c r="H7808" s="1" t="s">
        <v>796</v>
      </c>
      <c r="I7808" s="1" t="s">
        <v>797</v>
      </c>
      <c r="J7808" s="1" t="s">
        <v>798</v>
      </c>
      <c r="K7808" s="1" t="s">
        <v>799</v>
      </c>
      <c r="L7808" s="1" t="s">
        <v>800</v>
      </c>
      <c r="M7808" s="1" t="s">
        <v>1016</v>
      </c>
      <c r="N7808" t="s">
        <v>24</v>
      </c>
    </row>
    <row r="7809" spans="1:14" x14ac:dyDescent="0.3">
      <c r="A7809">
        <v>3</v>
      </c>
      <c r="B7809">
        <v>3.4</v>
      </c>
      <c r="C7809" s="2">
        <v>36954</v>
      </c>
      <c r="D7809" s="1" t="s">
        <v>793</v>
      </c>
      <c r="E7809" s="1" t="s">
        <v>794</v>
      </c>
      <c r="F7809">
        <v>498</v>
      </c>
      <c r="G7809" s="1" t="s">
        <v>955</v>
      </c>
      <c r="H7809" s="1" t="s">
        <v>796</v>
      </c>
      <c r="I7809" s="1" t="s">
        <v>797</v>
      </c>
      <c r="J7809" s="1" t="s">
        <v>798</v>
      </c>
      <c r="K7809" s="1" t="s">
        <v>799</v>
      </c>
      <c r="L7809" s="1" t="s">
        <v>800</v>
      </c>
      <c r="M7809" s="1" t="s">
        <v>1017</v>
      </c>
      <c r="N7809" t="s">
        <v>24</v>
      </c>
    </row>
    <row r="7810" spans="1:14" x14ac:dyDescent="0.3">
      <c r="A7810">
        <v>3</v>
      </c>
      <c r="B7810">
        <v>3.4</v>
      </c>
      <c r="C7810" s="2">
        <v>36954</v>
      </c>
      <c r="D7810" s="1" t="s">
        <v>793</v>
      </c>
      <c r="E7810" s="1" t="s">
        <v>794</v>
      </c>
      <c r="F7810">
        <v>498</v>
      </c>
      <c r="G7810" s="1" t="s">
        <v>955</v>
      </c>
      <c r="H7810" s="1" t="s">
        <v>796</v>
      </c>
      <c r="I7810" s="1" t="s">
        <v>797</v>
      </c>
      <c r="J7810" s="1" t="s">
        <v>798</v>
      </c>
      <c r="K7810" s="1" t="s">
        <v>799</v>
      </c>
      <c r="L7810" s="1" t="s">
        <v>800</v>
      </c>
      <c r="M7810" s="1" t="s">
        <v>1018</v>
      </c>
      <c r="N7810">
        <v>31.6</v>
      </c>
    </row>
    <row r="7811" spans="1:14" x14ac:dyDescent="0.3">
      <c r="A7811">
        <v>3</v>
      </c>
      <c r="B7811">
        <v>3.4</v>
      </c>
      <c r="C7811" s="2">
        <v>36954</v>
      </c>
      <c r="D7811" s="1" t="s">
        <v>793</v>
      </c>
      <c r="E7811" s="1" t="s">
        <v>794</v>
      </c>
      <c r="F7811">
        <v>498</v>
      </c>
      <c r="G7811" s="1" t="s">
        <v>955</v>
      </c>
      <c r="H7811" s="1" t="s">
        <v>796</v>
      </c>
      <c r="I7811" s="1" t="s">
        <v>797</v>
      </c>
      <c r="J7811" s="1" t="s">
        <v>798</v>
      </c>
      <c r="K7811" s="1" t="s">
        <v>799</v>
      </c>
      <c r="L7811" s="1" t="s">
        <v>800</v>
      </c>
      <c r="M7811" s="1" t="s">
        <v>1019</v>
      </c>
      <c r="N7811" t="s">
        <v>24</v>
      </c>
    </row>
    <row r="7812" spans="1:14" x14ac:dyDescent="0.3">
      <c r="A7812">
        <v>3</v>
      </c>
      <c r="B7812">
        <v>3.4</v>
      </c>
      <c r="C7812" s="2">
        <v>36954</v>
      </c>
      <c r="D7812" s="1" t="s">
        <v>793</v>
      </c>
      <c r="E7812" s="1" t="s">
        <v>794</v>
      </c>
      <c r="F7812">
        <v>498</v>
      </c>
      <c r="G7812" s="1" t="s">
        <v>955</v>
      </c>
      <c r="H7812" s="1" t="s">
        <v>796</v>
      </c>
      <c r="I7812" s="1" t="s">
        <v>797</v>
      </c>
      <c r="J7812" s="1" t="s">
        <v>798</v>
      </c>
      <c r="K7812" s="1" t="s">
        <v>799</v>
      </c>
      <c r="L7812" s="1" t="s">
        <v>800</v>
      </c>
      <c r="M7812" s="1" t="s">
        <v>1020</v>
      </c>
      <c r="N7812" t="s">
        <v>24</v>
      </c>
    </row>
    <row r="7813" spans="1:14" x14ac:dyDescent="0.3">
      <c r="A7813">
        <v>3</v>
      </c>
      <c r="B7813">
        <v>3.4</v>
      </c>
      <c r="C7813" s="2">
        <v>36954</v>
      </c>
      <c r="D7813" s="1" t="s">
        <v>793</v>
      </c>
      <c r="E7813" s="1" t="s">
        <v>794</v>
      </c>
      <c r="F7813">
        <v>498</v>
      </c>
      <c r="G7813" s="1" t="s">
        <v>955</v>
      </c>
      <c r="H7813" s="1" t="s">
        <v>796</v>
      </c>
      <c r="I7813" s="1" t="s">
        <v>797</v>
      </c>
      <c r="J7813" s="1" t="s">
        <v>798</v>
      </c>
      <c r="K7813" s="1" t="s">
        <v>799</v>
      </c>
      <c r="L7813" s="1" t="s">
        <v>800</v>
      </c>
      <c r="M7813" s="1" t="s">
        <v>1021</v>
      </c>
      <c r="N7813" t="s">
        <v>24</v>
      </c>
    </row>
    <row r="7814" spans="1:14" x14ac:dyDescent="0.3">
      <c r="A7814">
        <v>3</v>
      </c>
      <c r="B7814">
        <v>3.4</v>
      </c>
      <c r="C7814" s="2">
        <v>36954</v>
      </c>
      <c r="D7814" s="1" t="s">
        <v>793</v>
      </c>
      <c r="E7814" s="1" t="s">
        <v>794</v>
      </c>
      <c r="F7814">
        <v>498</v>
      </c>
      <c r="G7814" s="1" t="s">
        <v>955</v>
      </c>
      <c r="H7814" s="1" t="s">
        <v>796</v>
      </c>
      <c r="I7814" s="1" t="s">
        <v>797</v>
      </c>
      <c r="J7814" s="1" t="s">
        <v>798</v>
      </c>
      <c r="K7814" s="1" t="s">
        <v>799</v>
      </c>
      <c r="L7814" s="1" t="s">
        <v>800</v>
      </c>
      <c r="M7814" s="1" t="s">
        <v>1022</v>
      </c>
      <c r="N7814" t="s">
        <v>24</v>
      </c>
    </row>
    <row r="7815" spans="1:14" x14ac:dyDescent="0.3">
      <c r="A7815">
        <v>3</v>
      </c>
      <c r="B7815">
        <v>3.4</v>
      </c>
      <c r="C7815" s="2">
        <v>36954</v>
      </c>
      <c r="D7815" s="1" t="s">
        <v>793</v>
      </c>
      <c r="E7815" s="1" t="s">
        <v>794</v>
      </c>
      <c r="F7815">
        <v>498</v>
      </c>
      <c r="G7815" s="1" t="s">
        <v>955</v>
      </c>
      <c r="H7815" s="1" t="s">
        <v>796</v>
      </c>
      <c r="I7815" s="1" t="s">
        <v>797</v>
      </c>
      <c r="J7815" s="1" t="s">
        <v>798</v>
      </c>
      <c r="K7815" s="1" t="s">
        <v>799</v>
      </c>
      <c r="L7815" s="1" t="s">
        <v>800</v>
      </c>
      <c r="M7815" s="1" t="s">
        <v>1023</v>
      </c>
      <c r="N7815">
        <v>29.5</v>
      </c>
    </row>
    <row r="7816" spans="1:14" x14ac:dyDescent="0.3">
      <c r="A7816">
        <v>3</v>
      </c>
      <c r="B7816">
        <v>3.4</v>
      </c>
      <c r="C7816" s="2">
        <v>36954</v>
      </c>
      <c r="D7816" s="1" t="s">
        <v>793</v>
      </c>
      <c r="E7816" s="1" t="s">
        <v>794</v>
      </c>
      <c r="F7816">
        <v>498</v>
      </c>
      <c r="G7816" s="1" t="s">
        <v>955</v>
      </c>
      <c r="H7816" s="1" t="s">
        <v>796</v>
      </c>
      <c r="I7816" s="1" t="s">
        <v>797</v>
      </c>
      <c r="J7816" s="1" t="s">
        <v>798</v>
      </c>
      <c r="K7816" s="1" t="s">
        <v>799</v>
      </c>
      <c r="L7816" s="1" t="s">
        <v>800</v>
      </c>
      <c r="M7816" s="1" t="s">
        <v>1024</v>
      </c>
      <c r="N7816" t="s">
        <v>24</v>
      </c>
    </row>
    <row r="7817" spans="1:14" x14ac:dyDescent="0.3">
      <c r="A7817">
        <v>3</v>
      </c>
      <c r="B7817">
        <v>3.4</v>
      </c>
      <c r="C7817" s="2">
        <v>36954</v>
      </c>
      <c r="D7817" s="1" t="s">
        <v>793</v>
      </c>
      <c r="E7817" s="1" t="s">
        <v>794</v>
      </c>
      <c r="F7817">
        <v>498</v>
      </c>
      <c r="G7817" s="1" t="s">
        <v>955</v>
      </c>
      <c r="H7817" s="1" t="s">
        <v>796</v>
      </c>
      <c r="I7817" s="1" t="s">
        <v>797</v>
      </c>
      <c r="J7817" s="1" t="s">
        <v>798</v>
      </c>
      <c r="K7817" s="1" t="s">
        <v>799</v>
      </c>
      <c r="L7817" s="1" t="s">
        <v>800</v>
      </c>
      <c r="M7817" s="1" t="s">
        <v>1025</v>
      </c>
      <c r="N7817" t="s">
        <v>24</v>
      </c>
    </row>
    <row r="7818" spans="1:14" x14ac:dyDescent="0.3">
      <c r="A7818">
        <v>3</v>
      </c>
      <c r="B7818">
        <v>3.4</v>
      </c>
      <c r="C7818" s="2">
        <v>36954</v>
      </c>
      <c r="D7818" s="1" t="s">
        <v>793</v>
      </c>
      <c r="E7818" s="1" t="s">
        <v>794</v>
      </c>
      <c r="F7818">
        <v>498</v>
      </c>
      <c r="G7818" s="1" t="s">
        <v>955</v>
      </c>
      <c r="H7818" s="1" t="s">
        <v>796</v>
      </c>
      <c r="I7818" s="1" t="s">
        <v>797</v>
      </c>
      <c r="J7818" s="1" t="s">
        <v>798</v>
      </c>
      <c r="K7818" s="1" t="s">
        <v>799</v>
      </c>
      <c r="L7818" s="1" t="s">
        <v>800</v>
      </c>
      <c r="M7818" s="1" t="s">
        <v>1026</v>
      </c>
      <c r="N7818" t="s">
        <v>24</v>
      </c>
    </row>
    <row r="7819" spans="1:14" x14ac:dyDescent="0.3">
      <c r="A7819">
        <v>3</v>
      </c>
      <c r="B7819">
        <v>3.4</v>
      </c>
      <c r="C7819" s="2">
        <v>36954</v>
      </c>
      <c r="D7819" s="1" t="s">
        <v>793</v>
      </c>
      <c r="E7819" s="1" t="s">
        <v>794</v>
      </c>
      <c r="F7819">
        <v>498</v>
      </c>
      <c r="G7819" s="1" t="s">
        <v>955</v>
      </c>
      <c r="H7819" s="1" t="s">
        <v>796</v>
      </c>
      <c r="I7819" s="1" t="s">
        <v>797</v>
      </c>
      <c r="J7819" s="1" t="s">
        <v>798</v>
      </c>
      <c r="K7819" s="1" t="s">
        <v>799</v>
      </c>
      <c r="L7819" s="1" t="s">
        <v>800</v>
      </c>
      <c r="M7819" s="1" t="s">
        <v>1027</v>
      </c>
      <c r="N7819" t="s">
        <v>24</v>
      </c>
    </row>
    <row r="7820" spans="1:14" x14ac:dyDescent="0.3">
      <c r="A7820">
        <v>3</v>
      </c>
      <c r="B7820">
        <v>3.4</v>
      </c>
      <c r="C7820" s="2">
        <v>36954</v>
      </c>
      <c r="D7820" s="1" t="s">
        <v>793</v>
      </c>
      <c r="E7820" s="1" t="s">
        <v>794</v>
      </c>
      <c r="F7820">
        <v>498</v>
      </c>
      <c r="G7820" s="1" t="s">
        <v>955</v>
      </c>
      <c r="H7820" s="1" t="s">
        <v>796</v>
      </c>
      <c r="I7820" s="1" t="s">
        <v>797</v>
      </c>
      <c r="J7820" s="1" t="s">
        <v>798</v>
      </c>
      <c r="K7820" s="1" t="s">
        <v>799</v>
      </c>
      <c r="L7820" s="1" t="s">
        <v>800</v>
      </c>
      <c r="M7820" s="1" t="s">
        <v>1028</v>
      </c>
      <c r="N7820">
        <v>27.5</v>
      </c>
    </row>
    <row r="7821" spans="1:14" x14ac:dyDescent="0.3">
      <c r="A7821">
        <v>3</v>
      </c>
      <c r="B7821">
        <v>3.4</v>
      </c>
      <c r="C7821" s="2">
        <v>36954</v>
      </c>
      <c r="D7821" s="1" t="s">
        <v>793</v>
      </c>
      <c r="E7821" s="1" t="s">
        <v>794</v>
      </c>
      <c r="F7821">
        <v>498</v>
      </c>
      <c r="G7821" s="1" t="s">
        <v>955</v>
      </c>
      <c r="H7821" s="1" t="s">
        <v>796</v>
      </c>
      <c r="I7821" s="1" t="s">
        <v>797</v>
      </c>
      <c r="J7821" s="1" t="s">
        <v>798</v>
      </c>
      <c r="K7821" s="1" t="s">
        <v>799</v>
      </c>
      <c r="L7821" s="1" t="s">
        <v>800</v>
      </c>
      <c r="M7821" s="1" t="s">
        <v>1029</v>
      </c>
      <c r="N7821">
        <v>24.9</v>
      </c>
    </row>
    <row r="7822" spans="1:14" x14ac:dyDescent="0.3">
      <c r="A7822">
        <v>3</v>
      </c>
      <c r="B7822">
        <v>3.4</v>
      </c>
      <c r="C7822" s="2">
        <v>36954</v>
      </c>
      <c r="D7822" s="1" t="s">
        <v>793</v>
      </c>
      <c r="E7822" s="1" t="s">
        <v>794</v>
      </c>
      <c r="F7822">
        <v>498</v>
      </c>
      <c r="G7822" s="1" t="s">
        <v>955</v>
      </c>
      <c r="H7822" s="1" t="s">
        <v>796</v>
      </c>
      <c r="I7822" s="1" t="s">
        <v>797</v>
      </c>
      <c r="J7822" s="1" t="s">
        <v>798</v>
      </c>
      <c r="K7822" s="1" t="s">
        <v>799</v>
      </c>
      <c r="L7822" s="1" t="s">
        <v>801</v>
      </c>
      <c r="M7822" s="1" t="s">
        <v>1013</v>
      </c>
      <c r="N7822">
        <v>25.5</v>
      </c>
    </row>
    <row r="7823" spans="1:14" x14ac:dyDescent="0.3">
      <c r="A7823">
        <v>3</v>
      </c>
      <c r="B7823">
        <v>3.4</v>
      </c>
      <c r="C7823" s="2">
        <v>36954</v>
      </c>
      <c r="D7823" s="1" t="s">
        <v>793</v>
      </c>
      <c r="E7823" s="1" t="s">
        <v>794</v>
      </c>
      <c r="F7823">
        <v>498</v>
      </c>
      <c r="G7823" s="1" t="s">
        <v>955</v>
      </c>
      <c r="H7823" s="1" t="s">
        <v>796</v>
      </c>
      <c r="I7823" s="1" t="s">
        <v>797</v>
      </c>
      <c r="J7823" s="1" t="s">
        <v>798</v>
      </c>
      <c r="K7823" s="1" t="s">
        <v>799</v>
      </c>
      <c r="L7823" s="1" t="s">
        <v>801</v>
      </c>
      <c r="M7823" s="1" t="s">
        <v>1014</v>
      </c>
      <c r="N7823" t="s">
        <v>24</v>
      </c>
    </row>
    <row r="7824" spans="1:14" x14ac:dyDescent="0.3">
      <c r="A7824">
        <v>3</v>
      </c>
      <c r="B7824">
        <v>3.4</v>
      </c>
      <c r="C7824" s="2">
        <v>36954</v>
      </c>
      <c r="D7824" s="1" t="s">
        <v>793</v>
      </c>
      <c r="E7824" s="1" t="s">
        <v>794</v>
      </c>
      <c r="F7824">
        <v>498</v>
      </c>
      <c r="G7824" s="1" t="s">
        <v>955</v>
      </c>
      <c r="H7824" s="1" t="s">
        <v>796</v>
      </c>
      <c r="I7824" s="1" t="s">
        <v>797</v>
      </c>
      <c r="J7824" s="1" t="s">
        <v>798</v>
      </c>
      <c r="K7824" s="1" t="s">
        <v>799</v>
      </c>
      <c r="L7824" s="1" t="s">
        <v>801</v>
      </c>
      <c r="M7824" s="1" t="s">
        <v>1015</v>
      </c>
      <c r="N7824" t="s">
        <v>24</v>
      </c>
    </row>
    <row r="7825" spans="1:14" x14ac:dyDescent="0.3">
      <c r="A7825">
        <v>3</v>
      </c>
      <c r="B7825">
        <v>3.4</v>
      </c>
      <c r="C7825" s="2">
        <v>36954</v>
      </c>
      <c r="D7825" s="1" t="s">
        <v>793</v>
      </c>
      <c r="E7825" s="1" t="s">
        <v>794</v>
      </c>
      <c r="F7825">
        <v>498</v>
      </c>
      <c r="G7825" s="1" t="s">
        <v>955</v>
      </c>
      <c r="H7825" s="1" t="s">
        <v>796</v>
      </c>
      <c r="I7825" s="1" t="s">
        <v>797</v>
      </c>
      <c r="J7825" s="1" t="s">
        <v>798</v>
      </c>
      <c r="K7825" s="1" t="s">
        <v>799</v>
      </c>
      <c r="L7825" s="1" t="s">
        <v>801</v>
      </c>
      <c r="M7825" s="1" t="s">
        <v>1016</v>
      </c>
      <c r="N7825" t="s">
        <v>24</v>
      </c>
    </row>
    <row r="7826" spans="1:14" x14ac:dyDescent="0.3">
      <c r="A7826">
        <v>3</v>
      </c>
      <c r="B7826">
        <v>3.4</v>
      </c>
      <c r="C7826" s="2">
        <v>36954</v>
      </c>
      <c r="D7826" s="1" t="s">
        <v>793</v>
      </c>
      <c r="E7826" s="1" t="s">
        <v>794</v>
      </c>
      <c r="F7826">
        <v>498</v>
      </c>
      <c r="G7826" s="1" t="s">
        <v>955</v>
      </c>
      <c r="H7826" s="1" t="s">
        <v>796</v>
      </c>
      <c r="I7826" s="1" t="s">
        <v>797</v>
      </c>
      <c r="J7826" s="1" t="s">
        <v>798</v>
      </c>
      <c r="K7826" s="1" t="s">
        <v>799</v>
      </c>
      <c r="L7826" s="1" t="s">
        <v>801</v>
      </c>
      <c r="M7826" s="1" t="s">
        <v>1017</v>
      </c>
      <c r="N7826" t="s">
        <v>24</v>
      </c>
    </row>
    <row r="7827" spans="1:14" x14ac:dyDescent="0.3">
      <c r="A7827">
        <v>3</v>
      </c>
      <c r="B7827">
        <v>3.4</v>
      </c>
      <c r="C7827" s="2">
        <v>36954</v>
      </c>
      <c r="D7827" s="1" t="s">
        <v>793</v>
      </c>
      <c r="E7827" s="1" t="s">
        <v>794</v>
      </c>
      <c r="F7827">
        <v>498</v>
      </c>
      <c r="G7827" s="1" t="s">
        <v>955</v>
      </c>
      <c r="H7827" s="1" t="s">
        <v>796</v>
      </c>
      <c r="I7827" s="1" t="s">
        <v>797</v>
      </c>
      <c r="J7827" s="1" t="s">
        <v>798</v>
      </c>
      <c r="K7827" s="1" t="s">
        <v>799</v>
      </c>
      <c r="L7827" s="1" t="s">
        <v>801</v>
      </c>
      <c r="M7827" s="1" t="s">
        <v>1018</v>
      </c>
      <c r="N7827">
        <v>24.4</v>
      </c>
    </row>
    <row r="7828" spans="1:14" x14ac:dyDescent="0.3">
      <c r="A7828">
        <v>3</v>
      </c>
      <c r="B7828">
        <v>3.4</v>
      </c>
      <c r="C7828" s="2">
        <v>36954</v>
      </c>
      <c r="D7828" s="1" t="s">
        <v>793</v>
      </c>
      <c r="E7828" s="1" t="s">
        <v>794</v>
      </c>
      <c r="F7828">
        <v>498</v>
      </c>
      <c r="G7828" s="1" t="s">
        <v>955</v>
      </c>
      <c r="H7828" s="1" t="s">
        <v>796</v>
      </c>
      <c r="I7828" s="1" t="s">
        <v>797</v>
      </c>
      <c r="J7828" s="1" t="s">
        <v>798</v>
      </c>
      <c r="K7828" s="1" t="s">
        <v>799</v>
      </c>
      <c r="L7828" s="1" t="s">
        <v>801</v>
      </c>
      <c r="M7828" s="1" t="s">
        <v>1019</v>
      </c>
      <c r="N7828" t="s">
        <v>24</v>
      </c>
    </row>
    <row r="7829" spans="1:14" x14ac:dyDescent="0.3">
      <c r="A7829">
        <v>3</v>
      </c>
      <c r="B7829">
        <v>3.4</v>
      </c>
      <c r="C7829" s="2">
        <v>36954</v>
      </c>
      <c r="D7829" s="1" t="s">
        <v>793</v>
      </c>
      <c r="E7829" s="1" t="s">
        <v>794</v>
      </c>
      <c r="F7829">
        <v>498</v>
      </c>
      <c r="G7829" s="1" t="s">
        <v>955</v>
      </c>
      <c r="H7829" s="1" t="s">
        <v>796</v>
      </c>
      <c r="I7829" s="1" t="s">
        <v>797</v>
      </c>
      <c r="J7829" s="1" t="s">
        <v>798</v>
      </c>
      <c r="K7829" s="1" t="s">
        <v>799</v>
      </c>
      <c r="L7829" s="1" t="s">
        <v>801</v>
      </c>
      <c r="M7829" s="1" t="s">
        <v>1020</v>
      </c>
      <c r="N7829" t="s">
        <v>24</v>
      </c>
    </row>
    <row r="7830" spans="1:14" x14ac:dyDescent="0.3">
      <c r="A7830">
        <v>3</v>
      </c>
      <c r="B7830">
        <v>3.4</v>
      </c>
      <c r="C7830" s="2">
        <v>36954</v>
      </c>
      <c r="D7830" s="1" t="s">
        <v>793</v>
      </c>
      <c r="E7830" s="1" t="s">
        <v>794</v>
      </c>
      <c r="F7830">
        <v>498</v>
      </c>
      <c r="G7830" s="1" t="s">
        <v>955</v>
      </c>
      <c r="H7830" s="1" t="s">
        <v>796</v>
      </c>
      <c r="I7830" s="1" t="s">
        <v>797</v>
      </c>
      <c r="J7830" s="1" t="s">
        <v>798</v>
      </c>
      <c r="K7830" s="1" t="s">
        <v>799</v>
      </c>
      <c r="L7830" s="1" t="s">
        <v>801</v>
      </c>
      <c r="M7830" s="1" t="s">
        <v>1021</v>
      </c>
      <c r="N7830" t="s">
        <v>24</v>
      </c>
    </row>
    <row r="7831" spans="1:14" x14ac:dyDescent="0.3">
      <c r="A7831">
        <v>3</v>
      </c>
      <c r="B7831">
        <v>3.4</v>
      </c>
      <c r="C7831" s="2">
        <v>36954</v>
      </c>
      <c r="D7831" s="1" t="s">
        <v>793</v>
      </c>
      <c r="E7831" s="1" t="s">
        <v>794</v>
      </c>
      <c r="F7831">
        <v>498</v>
      </c>
      <c r="G7831" s="1" t="s">
        <v>955</v>
      </c>
      <c r="H7831" s="1" t="s">
        <v>796</v>
      </c>
      <c r="I7831" s="1" t="s">
        <v>797</v>
      </c>
      <c r="J7831" s="1" t="s">
        <v>798</v>
      </c>
      <c r="K7831" s="1" t="s">
        <v>799</v>
      </c>
      <c r="L7831" s="1" t="s">
        <v>801</v>
      </c>
      <c r="M7831" s="1" t="s">
        <v>1022</v>
      </c>
      <c r="N7831" t="s">
        <v>24</v>
      </c>
    </row>
    <row r="7832" spans="1:14" x14ac:dyDescent="0.3">
      <c r="A7832">
        <v>3</v>
      </c>
      <c r="B7832">
        <v>3.4</v>
      </c>
      <c r="C7832" s="2">
        <v>36954</v>
      </c>
      <c r="D7832" s="1" t="s">
        <v>793</v>
      </c>
      <c r="E7832" s="1" t="s">
        <v>794</v>
      </c>
      <c r="F7832">
        <v>498</v>
      </c>
      <c r="G7832" s="1" t="s">
        <v>955</v>
      </c>
      <c r="H7832" s="1" t="s">
        <v>796</v>
      </c>
      <c r="I7832" s="1" t="s">
        <v>797</v>
      </c>
      <c r="J7832" s="1" t="s">
        <v>798</v>
      </c>
      <c r="K7832" s="1" t="s">
        <v>799</v>
      </c>
      <c r="L7832" s="1" t="s">
        <v>801</v>
      </c>
      <c r="M7832" s="1" t="s">
        <v>1023</v>
      </c>
      <c r="N7832">
        <v>22</v>
      </c>
    </row>
    <row r="7833" spans="1:14" x14ac:dyDescent="0.3">
      <c r="A7833">
        <v>3</v>
      </c>
      <c r="B7833">
        <v>3.4</v>
      </c>
      <c r="C7833" s="2">
        <v>36954</v>
      </c>
      <c r="D7833" s="1" t="s">
        <v>793</v>
      </c>
      <c r="E7833" s="1" t="s">
        <v>794</v>
      </c>
      <c r="F7833">
        <v>498</v>
      </c>
      <c r="G7833" s="1" t="s">
        <v>955</v>
      </c>
      <c r="H7833" s="1" t="s">
        <v>796</v>
      </c>
      <c r="I7833" s="1" t="s">
        <v>797</v>
      </c>
      <c r="J7833" s="1" t="s">
        <v>798</v>
      </c>
      <c r="K7833" s="1" t="s">
        <v>799</v>
      </c>
      <c r="L7833" s="1" t="s">
        <v>801</v>
      </c>
      <c r="M7833" s="1" t="s">
        <v>1024</v>
      </c>
      <c r="N7833" t="s">
        <v>24</v>
      </c>
    </row>
    <row r="7834" spans="1:14" x14ac:dyDescent="0.3">
      <c r="A7834">
        <v>3</v>
      </c>
      <c r="B7834">
        <v>3.4</v>
      </c>
      <c r="C7834" s="2">
        <v>36954</v>
      </c>
      <c r="D7834" s="1" t="s">
        <v>793</v>
      </c>
      <c r="E7834" s="1" t="s">
        <v>794</v>
      </c>
      <c r="F7834">
        <v>498</v>
      </c>
      <c r="G7834" s="1" t="s">
        <v>955</v>
      </c>
      <c r="H7834" s="1" t="s">
        <v>796</v>
      </c>
      <c r="I7834" s="1" t="s">
        <v>797</v>
      </c>
      <c r="J7834" s="1" t="s">
        <v>798</v>
      </c>
      <c r="K7834" s="1" t="s">
        <v>799</v>
      </c>
      <c r="L7834" s="1" t="s">
        <v>801</v>
      </c>
      <c r="M7834" s="1" t="s">
        <v>1025</v>
      </c>
      <c r="N7834" t="s">
        <v>24</v>
      </c>
    </row>
    <row r="7835" spans="1:14" x14ac:dyDescent="0.3">
      <c r="A7835">
        <v>3</v>
      </c>
      <c r="B7835">
        <v>3.4</v>
      </c>
      <c r="C7835" s="2">
        <v>36954</v>
      </c>
      <c r="D7835" s="1" t="s">
        <v>793</v>
      </c>
      <c r="E7835" s="1" t="s">
        <v>794</v>
      </c>
      <c r="F7835">
        <v>498</v>
      </c>
      <c r="G7835" s="1" t="s">
        <v>955</v>
      </c>
      <c r="H7835" s="1" t="s">
        <v>796</v>
      </c>
      <c r="I7835" s="1" t="s">
        <v>797</v>
      </c>
      <c r="J7835" s="1" t="s">
        <v>798</v>
      </c>
      <c r="K7835" s="1" t="s">
        <v>799</v>
      </c>
      <c r="L7835" s="1" t="s">
        <v>801</v>
      </c>
      <c r="M7835" s="1" t="s">
        <v>1026</v>
      </c>
      <c r="N7835" t="s">
        <v>24</v>
      </c>
    </row>
    <row r="7836" spans="1:14" x14ac:dyDescent="0.3">
      <c r="A7836">
        <v>3</v>
      </c>
      <c r="B7836">
        <v>3.4</v>
      </c>
      <c r="C7836" s="2">
        <v>36954</v>
      </c>
      <c r="D7836" s="1" t="s">
        <v>793</v>
      </c>
      <c r="E7836" s="1" t="s">
        <v>794</v>
      </c>
      <c r="F7836">
        <v>498</v>
      </c>
      <c r="G7836" s="1" t="s">
        <v>955</v>
      </c>
      <c r="H7836" s="1" t="s">
        <v>796</v>
      </c>
      <c r="I7836" s="1" t="s">
        <v>797</v>
      </c>
      <c r="J7836" s="1" t="s">
        <v>798</v>
      </c>
      <c r="K7836" s="1" t="s">
        <v>799</v>
      </c>
      <c r="L7836" s="1" t="s">
        <v>801</v>
      </c>
      <c r="M7836" s="1" t="s">
        <v>1027</v>
      </c>
      <c r="N7836" t="s">
        <v>24</v>
      </c>
    </row>
    <row r="7837" spans="1:14" x14ac:dyDescent="0.3">
      <c r="A7837">
        <v>3</v>
      </c>
      <c r="B7837">
        <v>3.4</v>
      </c>
      <c r="C7837" s="2">
        <v>36954</v>
      </c>
      <c r="D7837" s="1" t="s">
        <v>793</v>
      </c>
      <c r="E7837" s="1" t="s">
        <v>794</v>
      </c>
      <c r="F7837">
        <v>498</v>
      </c>
      <c r="G7837" s="1" t="s">
        <v>955</v>
      </c>
      <c r="H7837" s="1" t="s">
        <v>796</v>
      </c>
      <c r="I7837" s="1" t="s">
        <v>797</v>
      </c>
      <c r="J7837" s="1" t="s">
        <v>798</v>
      </c>
      <c r="K7837" s="1" t="s">
        <v>799</v>
      </c>
      <c r="L7837" s="1" t="s">
        <v>801</v>
      </c>
      <c r="M7837" s="1" t="s">
        <v>1028</v>
      </c>
      <c r="N7837">
        <v>19.5</v>
      </c>
    </row>
    <row r="7838" spans="1:14" x14ac:dyDescent="0.3">
      <c r="A7838">
        <v>3</v>
      </c>
      <c r="B7838">
        <v>3.4</v>
      </c>
      <c r="C7838" s="2">
        <v>36954</v>
      </c>
      <c r="D7838" s="1" t="s">
        <v>793</v>
      </c>
      <c r="E7838" s="1" t="s">
        <v>794</v>
      </c>
      <c r="F7838">
        <v>498</v>
      </c>
      <c r="G7838" s="1" t="s">
        <v>955</v>
      </c>
      <c r="H7838" s="1" t="s">
        <v>796</v>
      </c>
      <c r="I7838" s="1" t="s">
        <v>797</v>
      </c>
      <c r="J7838" s="1" t="s">
        <v>798</v>
      </c>
      <c r="K7838" s="1" t="s">
        <v>799</v>
      </c>
      <c r="L7838" s="1" t="s">
        <v>801</v>
      </c>
      <c r="M7838" s="1" t="s">
        <v>1029</v>
      </c>
      <c r="N7838">
        <v>17.3</v>
      </c>
    </row>
    <row r="7839" spans="1:14" x14ac:dyDescent="0.3">
      <c r="A7839">
        <v>3</v>
      </c>
      <c r="B7839">
        <v>3.4</v>
      </c>
      <c r="C7839" s="2">
        <v>36954</v>
      </c>
      <c r="D7839" s="1" t="s">
        <v>793</v>
      </c>
      <c r="E7839" s="1" t="s">
        <v>794</v>
      </c>
      <c r="F7839">
        <v>498</v>
      </c>
      <c r="G7839" s="1" t="s">
        <v>955</v>
      </c>
      <c r="H7839" s="1" t="s">
        <v>796</v>
      </c>
      <c r="I7839" s="1" t="s">
        <v>797</v>
      </c>
      <c r="J7839" s="1" t="s">
        <v>798</v>
      </c>
      <c r="K7839" s="1" t="s">
        <v>799</v>
      </c>
      <c r="L7839" s="1" t="s">
        <v>802</v>
      </c>
      <c r="M7839" s="1" t="s">
        <v>1013</v>
      </c>
      <c r="N7839">
        <v>39.6</v>
      </c>
    </row>
    <row r="7840" spans="1:14" x14ac:dyDescent="0.3">
      <c r="A7840">
        <v>3</v>
      </c>
      <c r="B7840">
        <v>3.4</v>
      </c>
      <c r="C7840" s="2">
        <v>36954</v>
      </c>
      <c r="D7840" s="1" t="s">
        <v>793</v>
      </c>
      <c r="E7840" s="1" t="s">
        <v>794</v>
      </c>
      <c r="F7840">
        <v>498</v>
      </c>
      <c r="G7840" s="1" t="s">
        <v>955</v>
      </c>
      <c r="H7840" s="1" t="s">
        <v>796</v>
      </c>
      <c r="I7840" s="1" t="s">
        <v>797</v>
      </c>
      <c r="J7840" s="1" t="s">
        <v>798</v>
      </c>
      <c r="K7840" s="1" t="s">
        <v>799</v>
      </c>
      <c r="L7840" s="1" t="s">
        <v>802</v>
      </c>
      <c r="M7840" s="1" t="s">
        <v>1014</v>
      </c>
      <c r="N7840" t="s">
        <v>24</v>
      </c>
    </row>
    <row r="7841" spans="1:14" x14ac:dyDescent="0.3">
      <c r="A7841">
        <v>3</v>
      </c>
      <c r="B7841">
        <v>3.4</v>
      </c>
      <c r="C7841" s="2">
        <v>36954</v>
      </c>
      <c r="D7841" s="1" t="s">
        <v>793</v>
      </c>
      <c r="E7841" s="1" t="s">
        <v>794</v>
      </c>
      <c r="F7841">
        <v>498</v>
      </c>
      <c r="G7841" s="1" t="s">
        <v>955</v>
      </c>
      <c r="H7841" s="1" t="s">
        <v>796</v>
      </c>
      <c r="I7841" s="1" t="s">
        <v>797</v>
      </c>
      <c r="J7841" s="1" t="s">
        <v>798</v>
      </c>
      <c r="K7841" s="1" t="s">
        <v>799</v>
      </c>
      <c r="L7841" s="1" t="s">
        <v>802</v>
      </c>
      <c r="M7841" s="1" t="s">
        <v>1015</v>
      </c>
      <c r="N7841" t="s">
        <v>24</v>
      </c>
    </row>
    <row r="7842" spans="1:14" x14ac:dyDescent="0.3">
      <c r="A7842">
        <v>3</v>
      </c>
      <c r="B7842">
        <v>3.4</v>
      </c>
      <c r="C7842" s="2">
        <v>36954</v>
      </c>
      <c r="D7842" s="1" t="s">
        <v>793</v>
      </c>
      <c r="E7842" s="1" t="s">
        <v>794</v>
      </c>
      <c r="F7842">
        <v>498</v>
      </c>
      <c r="G7842" s="1" t="s">
        <v>955</v>
      </c>
      <c r="H7842" s="1" t="s">
        <v>796</v>
      </c>
      <c r="I7842" s="1" t="s">
        <v>797</v>
      </c>
      <c r="J7842" s="1" t="s">
        <v>798</v>
      </c>
      <c r="K7842" s="1" t="s">
        <v>799</v>
      </c>
      <c r="L7842" s="1" t="s">
        <v>802</v>
      </c>
      <c r="M7842" s="1" t="s">
        <v>1016</v>
      </c>
      <c r="N7842" t="s">
        <v>24</v>
      </c>
    </row>
    <row r="7843" spans="1:14" x14ac:dyDescent="0.3">
      <c r="A7843">
        <v>3</v>
      </c>
      <c r="B7843">
        <v>3.4</v>
      </c>
      <c r="C7843" s="2">
        <v>36954</v>
      </c>
      <c r="D7843" s="1" t="s">
        <v>793</v>
      </c>
      <c r="E7843" s="1" t="s">
        <v>794</v>
      </c>
      <c r="F7843">
        <v>498</v>
      </c>
      <c r="G7843" s="1" t="s">
        <v>955</v>
      </c>
      <c r="H7843" s="1" t="s">
        <v>796</v>
      </c>
      <c r="I7843" s="1" t="s">
        <v>797</v>
      </c>
      <c r="J7843" s="1" t="s">
        <v>798</v>
      </c>
      <c r="K7843" s="1" t="s">
        <v>799</v>
      </c>
      <c r="L7843" s="1" t="s">
        <v>802</v>
      </c>
      <c r="M7843" s="1" t="s">
        <v>1017</v>
      </c>
      <c r="N7843" t="s">
        <v>24</v>
      </c>
    </row>
    <row r="7844" spans="1:14" x14ac:dyDescent="0.3">
      <c r="A7844">
        <v>3</v>
      </c>
      <c r="B7844">
        <v>3.4</v>
      </c>
      <c r="C7844" s="2">
        <v>36954</v>
      </c>
      <c r="D7844" s="1" t="s">
        <v>793</v>
      </c>
      <c r="E7844" s="1" t="s">
        <v>794</v>
      </c>
      <c r="F7844">
        <v>498</v>
      </c>
      <c r="G7844" s="1" t="s">
        <v>955</v>
      </c>
      <c r="H7844" s="1" t="s">
        <v>796</v>
      </c>
      <c r="I7844" s="1" t="s">
        <v>797</v>
      </c>
      <c r="J7844" s="1" t="s">
        <v>798</v>
      </c>
      <c r="K7844" s="1" t="s">
        <v>799</v>
      </c>
      <c r="L7844" s="1" t="s">
        <v>802</v>
      </c>
      <c r="M7844" s="1" t="s">
        <v>1018</v>
      </c>
      <c r="N7844">
        <v>40</v>
      </c>
    </row>
    <row r="7845" spans="1:14" x14ac:dyDescent="0.3">
      <c r="A7845">
        <v>3</v>
      </c>
      <c r="B7845">
        <v>3.4</v>
      </c>
      <c r="C7845" s="2">
        <v>36954</v>
      </c>
      <c r="D7845" s="1" t="s">
        <v>793</v>
      </c>
      <c r="E7845" s="1" t="s">
        <v>794</v>
      </c>
      <c r="F7845">
        <v>498</v>
      </c>
      <c r="G7845" s="1" t="s">
        <v>955</v>
      </c>
      <c r="H7845" s="1" t="s">
        <v>796</v>
      </c>
      <c r="I7845" s="1" t="s">
        <v>797</v>
      </c>
      <c r="J7845" s="1" t="s">
        <v>798</v>
      </c>
      <c r="K7845" s="1" t="s">
        <v>799</v>
      </c>
      <c r="L7845" s="1" t="s">
        <v>802</v>
      </c>
      <c r="M7845" s="1" t="s">
        <v>1019</v>
      </c>
      <c r="N7845" t="s">
        <v>24</v>
      </c>
    </row>
    <row r="7846" spans="1:14" x14ac:dyDescent="0.3">
      <c r="A7846">
        <v>3</v>
      </c>
      <c r="B7846">
        <v>3.4</v>
      </c>
      <c r="C7846" s="2">
        <v>36954</v>
      </c>
      <c r="D7846" s="1" t="s">
        <v>793</v>
      </c>
      <c r="E7846" s="1" t="s">
        <v>794</v>
      </c>
      <c r="F7846">
        <v>498</v>
      </c>
      <c r="G7846" s="1" t="s">
        <v>955</v>
      </c>
      <c r="H7846" s="1" t="s">
        <v>796</v>
      </c>
      <c r="I7846" s="1" t="s">
        <v>797</v>
      </c>
      <c r="J7846" s="1" t="s">
        <v>798</v>
      </c>
      <c r="K7846" s="1" t="s">
        <v>799</v>
      </c>
      <c r="L7846" s="1" t="s">
        <v>802</v>
      </c>
      <c r="M7846" s="1" t="s">
        <v>1020</v>
      </c>
      <c r="N7846" t="s">
        <v>24</v>
      </c>
    </row>
    <row r="7847" spans="1:14" x14ac:dyDescent="0.3">
      <c r="A7847">
        <v>3</v>
      </c>
      <c r="B7847">
        <v>3.4</v>
      </c>
      <c r="C7847" s="2">
        <v>36954</v>
      </c>
      <c r="D7847" s="1" t="s">
        <v>793</v>
      </c>
      <c r="E7847" s="1" t="s">
        <v>794</v>
      </c>
      <c r="F7847">
        <v>498</v>
      </c>
      <c r="G7847" s="1" t="s">
        <v>955</v>
      </c>
      <c r="H7847" s="1" t="s">
        <v>796</v>
      </c>
      <c r="I7847" s="1" t="s">
        <v>797</v>
      </c>
      <c r="J7847" s="1" t="s">
        <v>798</v>
      </c>
      <c r="K7847" s="1" t="s">
        <v>799</v>
      </c>
      <c r="L7847" s="1" t="s">
        <v>802</v>
      </c>
      <c r="M7847" s="1" t="s">
        <v>1021</v>
      </c>
      <c r="N7847" t="s">
        <v>24</v>
      </c>
    </row>
    <row r="7848" spans="1:14" x14ac:dyDescent="0.3">
      <c r="A7848">
        <v>3</v>
      </c>
      <c r="B7848">
        <v>3.4</v>
      </c>
      <c r="C7848" s="2">
        <v>36954</v>
      </c>
      <c r="D7848" s="1" t="s">
        <v>793</v>
      </c>
      <c r="E7848" s="1" t="s">
        <v>794</v>
      </c>
      <c r="F7848">
        <v>498</v>
      </c>
      <c r="G7848" s="1" t="s">
        <v>955</v>
      </c>
      <c r="H7848" s="1" t="s">
        <v>796</v>
      </c>
      <c r="I7848" s="1" t="s">
        <v>797</v>
      </c>
      <c r="J7848" s="1" t="s">
        <v>798</v>
      </c>
      <c r="K7848" s="1" t="s">
        <v>799</v>
      </c>
      <c r="L7848" s="1" t="s">
        <v>802</v>
      </c>
      <c r="M7848" s="1" t="s">
        <v>1022</v>
      </c>
      <c r="N7848" t="s">
        <v>24</v>
      </c>
    </row>
    <row r="7849" spans="1:14" x14ac:dyDescent="0.3">
      <c r="A7849">
        <v>3</v>
      </c>
      <c r="B7849">
        <v>3.4</v>
      </c>
      <c r="C7849" s="2">
        <v>36954</v>
      </c>
      <c r="D7849" s="1" t="s">
        <v>793</v>
      </c>
      <c r="E7849" s="1" t="s">
        <v>794</v>
      </c>
      <c r="F7849">
        <v>498</v>
      </c>
      <c r="G7849" s="1" t="s">
        <v>955</v>
      </c>
      <c r="H7849" s="1" t="s">
        <v>796</v>
      </c>
      <c r="I7849" s="1" t="s">
        <v>797</v>
      </c>
      <c r="J7849" s="1" t="s">
        <v>798</v>
      </c>
      <c r="K7849" s="1" t="s">
        <v>799</v>
      </c>
      <c r="L7849" s="1" t="s">
        <v>802</v>
      </c>
      <c r="M7849" s="1" t="s">
        <v>1023</v>
      </c>
      <c r="N7849">
        <v>38.1</v>
      </c>
    </row>
    <row r="7850" spans="1:14" x14ac:dyDescent="0.3">
      <c r="A7850">
        <v>3</v>
      </c>
      <c r="B7850">
        <v>3.4</v>
      </c>
      <c r="C7850" s="2">
        <v>36954</v>
      </c>
      <c r="D7850" s="1" t="s">
        <v>793</v>
      </c>
      <c r="E7850" s="1" t="s">
        <v>794</v>
      </c>
      <c r="F7850">
        <v>498</v>
      </c>
      <c r="G7850" s="1" t="s">
        <v>955</v>
      </c>
      <c r="H7850" s="1" t="s">
        <v>796</v>
      </c>
      <c r="I7850" s="1" t="s">
        <v>797</v>
      </c>
      <c r="J7850" s="1" t="s">
        <v>798</v>
      </c>
      <c r="K7850" s="1" t="s">
        <v>799</v>
      </c>
      <c r="L7850" s="1" t="s">
        <v>802</v>
      </c>
      <c r="M7850" s="1" t="s">
        <v>1024</v>
      </c>
      <c r="N7850" t="s">
        <v>24</v>
      </c>
    </row>
    <row r="7851" spans="1:14" x14ac:dyDescent="0.3">
      <c r="A7851">
        <v>3</v>
      </c>
      <c r="B7851">
        <v>3.4</v>
      </c>
      <c r="C7851" s="2">
        <v>36954</v>
      </c>
      <c r="D7851" s="1" t="s">
        <v>793</v>
      </c>
      <c r="E7851" s="1" t="s">
        <v>794</v>
      </c>
      <c r="F7851">
        <v>498</v>
      </c>
      <c r="G7851" s="1" t="s">
        <v>955</v>
      </c>
      <c r="H7851" s="1" t="s">
        <v>796</v>
      </c>
      <c r="I7851" s="1" t="s">
        <v>797</v>
      </c>
      <c r="J7851" s="1" t="s">
        <v>798</v>
      </c>
      <c r="K7851" s="1" t="s">
        <v>799</v>
      </c>
      <c r="L7851" s="1" t="s">
        <v>802</v>
      </c>
      <c r="M7851" s="1" t="s">
        <v>1025</v>
      </c>
      <c r="N7851" t="s">
        <v>24</v>
      </c>
    </row>
    <row r="7852" spans="1:14" x14ac:dyDescent="0.3">
      <c r="A7852">
        <v>3</v>
      </c>
      <c r="B7852">
        <v>3.4</v>
      </c>
      <c r="C7852" s="2">
        <v>36954</v>
      </c>
      <c r="D7852" s="1" t="s">
        <v>793</v>
      </c>
      <c r="E7852" s="1" t="s">
        <v>794</v>
      </c>
      <c r="F7852">
        <v>498</v>
      </c>
      <c r="G7852" s="1" t="s">
        <v>955</v>
      </c>
      <c r="H7852" s="1" t="s">
        <v>796</v>
      </c>
      <c r="I7852" s="1" t="s">
        <v>797</v>
      </c>
      <c r="J7852" s="1" t="s">
        <v>798</v>
      </c>
      <c r="K7852" s="1" t="s">
        <v>799</v>
      </c>
      <c r="L7852" s="1" t="s">
        <v>802</v>
      </c>
      <c r="M7852" s="1" t="s">
        <v>1026</v>
      </c>
      <c r="N7852" t="s">
        <v>24</v>
      </c>
    </row>
    <row r="7853" spans="1:14" x14ac:dyDescent="0.3">
      <c r="A7853">
        <v>3</v>
      </c>
      <c r="B7853">
        <v>3.4</v>
      </c>
      <c r="C7853" s="2">
        <v>36954</v>
      </c>
      <c r="D7853" s="1" t="s">
        <v>793</v>
      </c>
      <c r="E7853" s="1" t="s">
        <v>794</v>
      </c>
      <c r="F7853">
        <v>498</v>
      </c>
      <c r="G7853" s="1" t="s">
        <v>955</v>
      </c>
      <c r="H7853" s="1" t="s">
        <v>796</v>
      </c>
      <c r="I7853" s="1" t="s">
        <v>797</v>
      </c>
      <c r="J7853" s="1" t="s">
        <v>798</v>
      </c>
      <c r="K7853" s="1" t="s">
        <v>799</v>
      </c>
      <c r="L7853" s="1" t="s">
        <v>802</v>
      </c>
      <c r="M7853" s="1" t="s">
        <v>1027</v>
      </c>
      <c r="N7853" t="s">
        <v>24</v>
      </c>
    </row>
    <row r="7854" spans="1:14" x14ac:dyDescent="0.3">
      <c r="A7854">
        <v>3</v>
      </c>
      <c r="B7854">
        <v>3.4</v>
      </c>
      <c r="C7854" s="2">
        <v>36954</v>
      </c>
      <c r="D7854" s="1" t="s">
        <v>793</v>
      </c>
      <c r="E7854" s="1" t="s">
        <v>794</v>
      </c>
      <c r="F7854">
        <v>498</v>
      </c>
      <c r="G7854" s="1" t="s">
        <v>955</v>
      </c>
      <c r="H7854" s="1" t="s">
        <v>796</v>
      </c>
      <c r="I7854" s="1" t="s">
        <v>797</v>
      </c>
      <c r="J7854" s="1" t="s">
        <v>798</v>
      </c>
      <c r="K7854" s="1" t="s">
        <v>799</v>
      </c>
      <c r="L7854" s="1" t="s">
        <v>802</v>
      </c>
      <c r="M7854" s="1" t="s">
        <v>1028</v>
      </c>
      <c r="N7854">
        <v>36.6</v>
      </c>
    </row>
    <row r="7855" spans="1:14" x14ac:dyDescent="0.3">
      <c r="A7855">
        <v>3</v>
      </c>
      <c r="B7855">
        <v>3.4</v>
      </c>
      <c r="C7855" s="2">
        <v>36954</v>
      </c>
      <c r="D7855" s="1" t="s">
        <v>793</v>
      </c>
      <c r="E7855" s="1" t="s">
        <v>794</v>
      </c>
      <c r="F7855">
        <v>498</v>
      </c>
      <c r="G7855" s="1" t="s">
        <v>955</v>
      </c>
      <c r="H7855" s="1" t="s">
        <v>796</v>
      </c>
      <c r="I7855" s="1" t="s">
        <v>797</v>
      </c>
      <c r="J7855" s="1" t="s">
        <v>798</v>
      </c>
      <c r="K7855" s="1" t="s">
        <v>799</v>
      </c>
      <c r="L7855" s="1" t="s">
        <v>802</v>
      </c>
      <c r="M7855" s="1" t="s">
        <v>1029</v>
      </c>
      <c r="N7855">
        <v>33.700000000000003</v>
      </c>
    </row>
    <row r="7856" spans="1:14" x14ac:dyDescent="0.3">
      <c r="A7856">
        <v>3</v>
      </c>
      <c r="B7856">
        <v>3.4</v>
      </c>
      <c r="C7856" s="2">
        <v>36954</v>
      </c>
      <c r="D7856" s="1" t="s">
        <v>793</v>
      </c>
      <c r="E7856" s="1" t="s">
        <v>794</v>
      </c>
      <c r="F7856">
        <v>642</v>
      </c>
      <c r="G7856" s="1" t="s">
        <v>956</v>
      </c>
      <c r="H7856" s="1" t="s">
        <v>796</v>
      </c>
      <c r="I7856" s="1" t="s">
        <v>797</v>
      </c>
      <c r="J7856" s="1" t="s">
        <v>798</v>
      </c>
      <c r="K7856" s="1" t="s">
        <v>799</v>
      </c>
      <c r="L7856" s="1" t="s">
        <v>800</v>
      </c>
      <c r="M7856" s="1" t="s">
        <v>1013</v>
      </c>
      <c r="N7856">
        <v>26.4</v>
      </c>
    </row>
    <row r="7857" spans="1:14" x14ac:dyDescent="0.3">
      <c r="A7857">
        <v>3</v>
      </c>
      <c r="B7857">
        <v>3.4</v>
      </c>
      <c r="C7857" s="2">
        <v>36954</v>
      </c>
      <c r="D7857" s="1" t="s">
        <v>793</v>
      </c>
      <c r="E7857" s="1" t="s">
        <v>794</v>
      </c>
      <c r="F7857">
        <v>642</v>
      </c>
      <c r="G7857" s="1" t="s">
        <v>956</v>
      </c>
      <c r="H7857" s="1" t="s">
        <v>796</v>
      </c>
      <c r="I7857" s="1" t="s">
        <v>797</v>
      </c>
      <c r="J7857" s="1" t="s">
        <v>798</v>
      </c>
      <c r="K7857" s="1" t="s">
        <v>799</v>
      </c>
      <c r="L7857" s="1" t="s">
        <v>800</v>
      </c>
      <c r="M7857" s="1" t="s">
        <v>1014</v>
      </c>
      <c r="N7857" t="s">
        <v>24</v>
      </c>
    </row>
    <row r="7858" spans="1:14" x14ac:dyDescent="0.3">
      <c r="A7858">
        <v>3</v>
      </c>
      <c r="B7858">
        <v>3.4</v>
      </c>
      <c r="C7858" s="2">
        <v>36954</v>
      </c>
      <c r="D7858" s="1" t="s">
        <v>793</v>
      </c>
      <c r="E7858" s="1" t="s">
        <v>794</v>
      </c>
      <c r="F7858">
        <v>642</v>
      </c>
      <c r="G7858" s="1" t="s">
        <v>956</v>
      </c>
      <c r="H7858" s="1" t="s">
        <v>796</v>
      </c>
      <c r="I7858" s="1" t="s">
        <v>797</v>
      </c>
      <c r="J7858" s="1" t="s">
        <v>798</v>
      </c>
      <c r="K7858" s="1" t="s">
        <v>799</v>
      </c>
      <c r="L7858" s="1" t="s">
        <v>800</v>
      </c>
      <c r="M7858" s="1" t="s">
        <v>1015</v>
      </c>
      <c r="N7858" t="s">
        <v>24</v>
      </c>
    </row>
    <row r="7859" spans="1:14" x14ac:dyDescent="0.3">
      <c r="A7859">
        <v>3</v>
      </c>
      <c r="B7859">
        <v>3.4</v>
      </c>
      <c r="C7859" s="2">
        <v>36954</v>
      </c>
      <c r="D7859" s="1" t="s">
        <v>793</v>
      </c>
      <c r="E7859" s="1" t="s">
        <v>794</v>
      </c>
      <c r="F7859">
        <v>642</v>
      </c>
      <c r="G7859" s="1" t="s">
        <v>956</v>
      </c>
      <c r="H7859" s="1" t="s">
        <v>796</v>
      </c>
      <c r="I7859" s="1" t="s">
        <v>797</v>
      </c>
      <c r="J7859" s="1" t="s">
        <v>798</v>
      </c>
      <c r="K7859" s="1" t="s">
        <v>799</v>
      </c>
      <c r="L7859" s="1" t="s">
        <v>800</v>
      </c>
      <c r="M7859" s="1" t="s">
        <v>1016</v>
      </c>
      <c r="N7859" t="s">
        <v>24</v>
      </c>
    </row>
    <row r="7860" spans="1:14" x14ac:dyDescent="0.3">
      <c r="A7860">
        <v>3</v>
      </c>
      <c r="B7860">
        <v>3.4</v>
      </c>
      <c r="C7860" s="2">
        <v>36954</v>
      </c>
      <c r="D7860" s="1" t="s">
        <v>793</v>
      </c>
      <c r="E7860" s="1" t="s">
        <v>794</v>
      </c>
      <c r="F7860">
        <v>642</v>
      </c>
      <c r="G7860" s="1" t="s">
        <v>956</v>
      </c>
      <c r="H7860" s="1" t="s">
        <v>796</v>
      </c>
      <c r="I7860" s="1" t="s">
        <v>797</v>
      </c>
      <c r="J7860" s="1" t="s">
        <v>798</v>
      </c>
      <c r="K7860" s="1" t="s">
        <v>799</v>
      </c>
      <c r="L7860" s="1" t="s">
        <v>800</v>
      </c>
      <c r="M7860" s="1" t="s">
        <v>1017</v>
      </c>
      <c r="N7860" t="s">
        <v>24</v>
      </c>
    </row>
    <row r="7861" spans="1:14" x14ac:dyDescent="0.3">
      <c r="A7861">
        <v>3</v>
      </c>
      <c r="B7861">
        <v>3.4</v>
      </c>
      <c r="C7861" s="2">
        <v>36954</v>
      </c>
      <c r="D7861" s="1" t="s">
        <v>793</v>
      </c>
      <c r="E7861" s="1" t="s">
        <v>794</v>
      </c>
      <c r="F7861">
        <v>642</v>
      </c>
      <c r="G7861" s="1" t="s">
        <v>956</v>
      </c>
      <c r="H7861" s="1" t="s">
        <v>796</v>
      </c>
      <c r="I7861" s="1" t="s">
        <v>797</v>
      </c>
      <c r="J7861" s="1" t="s">
        <v>798</v>
      </c>
      <c r="K7861" s="1" t="s">
        <v>799</v>
      </c>
      <c r="L7861" s="1" t="s">
        <v>800</v>
      </c>
      <c r="M7861" s="1" t="s">
        <v>1018</v>
      </c>
      <c r="N7861">
        <v>25.4</v>
      </c>
    </row>
    <row r="7862" spans="1:14" x14ac:dyDescent="0.3">
      <c r="A7862">
        <v>3</v>
      </c>
      <c r="B7862">
        <v>3.4</v>
      </c>
      <c r="C7862" s="2">
        <v>36954</v>
      </c>
      <c r="D7862" s="1" t="s">
        <v>793</v>
      </c>
      <c r="E7862" s="1" t="s">
        <v>794</v>
      </c>
      <c r="F7862">
        <v>642</v>
      </c>
      <c r="G7862" s="1" t="s">
        <v>956</v>
      </c>
      <c r="H7862" s="1" t="s">
        <v>796</v>
      </c>
      <c r="I7862" s="1" t="s">
        <v>797</v>
      </c>
      <c r="J7862" s="1" t="s">
        <v>798</v>
      </c>
      <c r="K7862" s="1" t="s">
        <v>799</v>
      </c>
      <c r="L7862" s="1" t="s">
        <v>800</v>
      </c>
      <c r="M7862" s="1" t="s">
        <v>1019</v>
      </c>
      <c r="N7862" t="s">
        <v>24</v>
      </c>
    </row>
    <row r="7863" spans="1:14" x14ac:dyDescent="0.3">
      <c r="A7863">
        <v>3</v>
      </c>
      <c r="B7863">
        <v>3.4</v>
      </c>
      <c r="C7863" s="2">
        <v>36954</v>
      </c>
      <c r="D7863" s="1" t="s">
        <v>793</v>
      </c>
      <c r="E7863" s="1" t="s">
        <v>794</v>
      </c>
      <c r="F7863">
        <v>642</v>
      </c>
      <c r="G7863" s="1" t="s">
        <v>956</v>
      </c>
      <c r="H7863" s="1" t="s">
        <v>796</v>
      </c>
      <c r="I7863" s="1" t="s">
        <v>797</v>
      </c>
      <c r="J7863" s="1" t="s">
        <v>798</v>
      </c>
      <c r="K7863" s="1" t="s">
        <v>799</v>
      </c>
      <c r="L7863" s="1" t="s">
        <v>800</v>
      </c>
      <c r="M7863" s="1" t="s">
        <v>1020</v>
      </c>
      <c r="N7863" t="s">
        <v>24</v>
      </c>
    </row>
    <row r="7864" spans="1:14" x14ac:dyDescent="0.3">
      <c r="A7864">
        <v>3</v>
      </c>
      <c r="B7864">
        <v>3.4</v>
      </c>
      <c r="C7864" s="2">
        <v>36954</v>
      </c>
      <c r="D7864" s="1" t="s">
        <v>793</v>
      </c>
      <c r="E7864" s="1" t="s">
        <v>794</v>
      </c>
      <c r="F7864">
        <v>642</v>
      </c>
      <c r="G7864" s="1" t="s">
        <v>956</v>
      </c>
      <c r="H7864" s="1" t="s">
        <v>796</v>
      </c>
      <c r="I7864" s="1" t="s">
        <v>797</v>
      </c>
      <c r="J7864" s="1" t="s">
        <v>798</v>
      </c>
      <c r="K7864" s="1" t="s">
        <v>799</v>
      </c>
      <c r="L7864" s="1" t="s">
        <v>800</v>
      </c>
      <c r="M7864" s="1" t="s">
        <v>1021</v>
      </c>
      <c r="N7864" t="s">
        <v>24</v>
      </c>
    </row>
    <row r="7865" spans="1:14" x14ac:dyDescent="0.3">
      <c r="A7865">
        <v>3</v>
      </c>
      <c r="B7865">
        <v>3.4</v>
      </c>
      <c r="C7865" s="2">
        <v>36954</v>
      </c>
      <c r="D7865" s="1" t="s">
        <v>793</v>
      </c>
      <c r="E7865" s="1" t="s">
        <v>794</v>
      </c>
      <c r="F7865">
        <v>642</v>
      </c>
      <c r="G7865" s="1" t="s">
        <v>956</v>
      </c>
      <c r="H7865" s="1" t="s">
        <v>796</v>
      </c>
      <c r="I7865" s="1" t="s">
        <v>797</v>
      </c>
      <c r="J7865" s="1" t="s">
        <v>798</v>
      </c>
      <c r="K7865" s="1" t="s">
        <v>799</v>
      </c>
      <c r="L7865" s="1" t="s">
        <v>800</v>
      </c>
      <c r="M7865" s="1" t="s">
        <v>1022</v>
      </c>
      <c r="N7865" t="s">
        <v>24</v>
      </c>
    </row>
    <row r="7866" spans="1:14" x14ac:dyDescent="0.3">
      <c r="A7866">
        <v>3</v>
      </c>
      <c r="B7866">
        <v>3.4</v>
      </c>
      <c r="C7866" s="2">
        <v>36954</v>
      </c>
      <c r="D7866" s="1" t="s">
        <v>793</v>
      </c>
      <c r="E7866" s="1" t="s">
        <v>794</v>
      </c>
      <c r="F7866">
        <v>642</v>
      </c>
      <c r="G7866" s="1" t="s">
        <v>956</v>
      </c>
      <c r="H7866" s="1" t="s">
        <v>796</v>
      </c>
      <c r="I7866" s="1" t="s">
        <v>797</v>
      </c>
      <c r="J7866" s="1" t="s">
        <v>798</v>
      </c>
      <c r="K7866" s="1" t="s">
        <v>799</v>
      </c>
      <c r="L7866" s="1" t="s">
        <v>800</v>
      </c>
      <c r="M7866" s="1" t="s">
        <v>1023</v>
      </c>
      <c r="N7866">
        <v>23.4</v>
      </c>
    </row>
    <row r="7867" spans="1:14" x14ac:dyDescent="0.3">
      <c r="A7867">
        <v>3</v>
      </c>
      <c r="B7867">
        <v>3.4</v>
      </c>
      <c r="C7867" s="2">
        <v>36954</v>
      </c>
      <c r="D7867" s="1" t="s">
        <v>793</v>
      </c>
      <c r="E7867" s="1" t="s">
        <v>794</v>
      </c>
      <c r="F7867">
        <v>642</v>
      </c>
      <c r="G7867" s="1" t="s">
        <v>956</v>
      </c>
      <c r="H7867" s="1" t="s">
        <v>796</v>
      </c>
      <c r="I7867" s="1" t="s">
        <v>797</v>
      </c>
      <c r="J7867" s="1" t="s">
        <v>798</v>
      </c>
      <c r="K7867" s="1" t="s">
        <v>799</v>
      </c>
      <c r="L7867" s="1" t="s">
        <v>800</v>
      </c>
      <c r="M7867" s="1" t="s">
        <v>1024</v>
      </c>
      <c r="N7867" t="s">
        <v>24</v>
      </c>
    </row>
    <row r="7868" spans="1:14" x14ac:dyDescent="0.3">
      <c r="A7868">
        <v>3</v>
      </c>
      <c r="B7868">
        <v>3.4</v>
      </c>
      <c r="C7868" s="2">
        <v>36954</v>
      </c>
      <c r="D7868" s="1" t="s">
        <v>793</v>
      </c>
      <c r="E7868" s="1" t="s">
        <v>794</v>
      </c>
      <c r="F7868">
        <v>642</v>
      </c>
      <c r="G7868" s="1" t="s">
        <v>956</v>
      </c>
      <c r="H7868" s="1" t="s">
        <v>796</v>
      </c>
      <c r="I7868" s="1" t="s">
        <v>797</v>
      </c>
      <c r="J7868" s="1" t="s">
        <v>798</v>
      </c>
      <c r="K7868" s="1" t="s">
        <v>799</v>
      </c>
      <c r="L7868" s="1" t="s">
        <v>800</v>
      </c>
      <c r="M7868" s="1" t="s">
        <v>1025</v>
      </c>
      <c r="N7868" t="s">
        <v>24</v>
      </c>
    </row>
    <row r="7869" spans="1:14" x14ac:dyDescent="0.3">
      <c r="A7869">
        <v>3</v>
      </c>
      <c r="B7869">
        <v>3.4</v>
      </c>
      <c r="C7869" s="2">
        <v>36954</v>
      </c>
      <c r="D7869" s="1" t="s">
        <v>793</v>
      </c>
      <c r="E7869" s="1" t="s">
        <v>794</v>
      </c>
      <c r="F7869">
        <v>642</v>
      </c>
      <c r="G7869" s="1" t="s">
        <v>956</v>
      </c>
      <c r="H7869" s="1" t="s">
        <v>796</v>
      </c>
      <c r="I7869" s="1" t="s">
        <v>797</v>
      </c>
      <c r="J7869" s="1" t="s">
        <v>798</v>
      </c>
      <c r="K7869" s="1" t="s">
        <v>799</v>
      </c>
      <c r="L7869" s="1" t="s">
        <v>800</v>
      </c>
      <c r="M7869" s="1" t="s">
        <v>1026</v>
      </c>
      <c r="N7869" t="s">
        <v>24</v>
      </c>
    </row>
    <row r="7870" spans="1:14" x14ac:dyDescent="0.3">
      <c r="A7870">
        <v>3</v>
      </c>
      <c r="B7870">
        <v>3.4</v>
      </c>
      <c r="C7870" s="2">
        <v>36954</v>
      </c>
      <c r="D7870" s="1" t="s">
        <v>793</v>
      </c>
      <c r="E7870" s="1" t="s">
        <v>794</v>
      </c>
      <c r="F7870">
        <v>642</v>
      </c>
      <c r="G7870" s="1" t="s">
        <v>956</v>
      </c>
      <c r="H7870" s="1" t="s">
        <v>796</v>
      </c>
      <c r="I7870" s="1" t="s">
        <v>797</v>
      </c>
      <c r="J7870" s="1" t="s">
        <v>798</v>
      </c>
      <c r="K7870" s="1" t="s">
        <v>799</v>
      </c>
      <c r="L7870" s="1" t="s">
        <v>800</v>
      </c>
      <c r="M7870" s="1" t="s">
        <v>1027</v>
      </c>
      <c r="N7870" t="s">
        <v>24</v>
      </c>
    </row>
    <row r="7871" spans="1:14" x14ac:dyDescent="0.3">
      <c r="A7871">
        <v>3</v>
      </c>
      <c r="B7871">
        <v>3.4</v>
      </c>
      <c r="C7871" s="2">
        <v>36954</v>
      </c>
      <c r="D7871" s="1" t="s">
        <v>793</v>
      </c>
      <c r="E7871" s="1" t="s">
        <v>794</v>
      </c>
      <c r="F7871">
        <v>642</v>
      </c>
      <c r="G7871" s="1" t="s">
        <v>956</v>
      </c>
      <c r="H7871" s="1" t="s">
        <v>796</v>
      </c>
      <c r="I7871" s="1" t="s">
        <v>797</v>
      </c>
      <c r="J7871" s="1" t="s">
        <v>798</v>
      </c>
      <c r="K7871" s="1" t="s">
        <v>799</v>
      </c>
      <c r="L7871" s="1" t="s">
        <v>800</v>
      </c>
      <c r="M7871" s="1" t="s">
        <v>1028</v>
      </c>
      <c r="N7871">
        <v>21.5</v>
      </c>
    </row>
    <row r="7872" spans="1:14" x14ac:dyDescent="0.3">
      <c r="A7872">
        <v>3</v>
      </c>
      <c r="B7872">
        <v>3.4</v>
      </c>
      <c r="C7872" s="2">
        <v>36954</v>
      </c>
      <c r="D7872" s="1" t="s">
        <v>793</v>
      </c>
      <c r="E7872" s="1" t="s">
        <v>794</v>
      </c>
      <c r="F7872">
        <v>642</v>
      </c>
      <c r="G7872" s="1" t="s">
        <v>956</v>
      </c>
      <c r="H7872" s="1" t="s">
        <v>796</v>
      </c>
      <c r="I7872" s="1" t="s">
        <v>797</v>
      </c>
      <c r="J7872" s="1" t="s">
        <v>798</v>
      </c>
      <c r="K7872" s="1" t="s">
        <v>799</v>
      </c>
      <c r="L7872" s="1" t="s">
        <v>800</v>
      </c>
      <c r="M7872" s="1" t="s">
        <v>1029</v>
      </c>
      <c r="N7872">
        <v>21.4</v>
      </c>
    </row>
    <row r="7873" spans="1:14" x14ac:dyDescent="0.3">
      <c r="A7873">
        <v>3</v>
      </c>
      <c r="B7873">
        <v>3.4</v>
      </c>
      <c r="C7873" s="2">
        <v>36954</v>
      </c>
      <c r="D7873" s="1" t="s">
        <v>793</v>
      </c>
      <c r="E7873" s="1" t="s">
        <v>794</v>
      </c>
      <c r="F7873">
        <v>642</v>
      </c>
      <c r="G7873" s="1" t="s">
        <v>956</v>
      </c>
      <c r="H7873" s="1" t="s">
        <v>796</v>
      </c>
      <c r="I7873" s="1" t="s">
        <v>797</v>
      </c>
      <c r="J7873" s="1" t="s">
        <v>798</v>
      </c>
      <c r="K7873" s="1" t="s">
        <v>799</v>
      </c>
      <c r="L7873" s="1" t="s">
        <v>801</v>
      </c>
      <c r="M7873" s="1" t="s">
        <v>1013</v>
      </c>
      <c r="N7873">
        <v>19.100000000000001</v>
      </c>
    </row>
    <row r="7874" spans="1:14" x14ac:dyDescent="0.3">
      <c r="A7874">
        <v>3</v>
      </c>
      <c r="B7874">
        <v>3.4</v>
      </c>
      <c r="C7874" s="2">
        <v>36954</v>
      </c>
      <c r="D7874" s="1" t="s">
        <v>793</v>
      </c>
      <c r="E7874" s="1" t="s">
        <v>794</v>
      </c>
      <c r="F7874">
        <v>642</v>
      </c>
      <c r="G7874" s="1" t="s">
        <v>956</v>
      </c>
      <c r="H7874" s="1" t="s">
        <v>796</v>
      </c>
      <c r="I7874" s="1" t="s">
        <v>797</v>
      </c>
      <c r="J7874" s="1" t="s">
        <v>798</v>
      </c>
      <c r="K7874" s="1" t="s">
        <v>799</v>
      </c>
      <c r="L7874" s="1" t="s">
        <v>801</v>
      </c>
      <c r="M7874" s="1" t="s">
        <v>1014</v>
      </c>
      <c r="N7874" t="s">
        <v>24</v>
      </c>
    </row>
    <row r="7875" spans="1:14" x14ac:dyDescent="0.3">
      <c r="A7875">
        <v>3</v>
      </c>
      <c r="B7875">
        <v>3.4</v>
      </c>
      <c r="C7875" s="2">
        <v>36954</v>
      </c>
      <c r="D7875" s="1" t="s">
        <v>793</v>
      </c>
      <c r="E7875" s="1" t="s">
        <v>794</v>
      </c>
      <c r="F7875">
        <v>642</v>
      </c>
      <c r="G7875" s="1" t="s">
        <v>956</v>
      </c>
      <c r="H7875" s="1" t="s">
        <v>796</v>
      </c>
      <c r="I7875" s="1" t="s">
        <v>797</v>
      </c>
      <c r="J7875" s="1" t="s">
        <v>798</v>
      </c>
      <c r="K7875" s="1" t="s">
        <v>799</v>
      </c>
      <c r="L7875" s="1" t="s">
        <v>801</v>
      </c>
      <c r="M7875" s="1" t="s">
        <v>1015</v>
      </c>
      <c r="N7875" t="s">
        <v>24</v>
      </c>
    </row>
    <row r="7876" spans="1:14" x14ac:dyDescent="0.3">
      <c r="A7876">
        <v>3</v>
      </c>
      <c r="B7876">
        <v>3.4</v>
      </c>
      <c r="C7876" s="2">
        <v>36954</v>
      </c>
      <c r="D7876" s="1" t="s">
        <v>793</v>
      </c>
      <c r="E7876" s="1" t="s">
        <v>794</v>
      </c>
      <c r="F7876">
        <v>642</v>
      </c>
      <c r="G7876" s="1" t="s">
        <v>956</v>
      </c>
      <c r="H7876" s="1" t="s">
        <v>796</v>
      </c>
      <c r="I7876" s="1" t="s">
        <v>797</v>
      </c>
      <c r="J7876" s="1" t="s">
        <v>798</v>
      </c>
      <c r="K7876" s="1" t="s">
        <v>799</v>
      </c>
      <c r="L7876" s="1" t="s">
        <v>801</v>
      </c>
      <c r="M7876" s="1" t="s">
        <v>1016</v>
      </c>
      <c r="N7876" t="s">
        <v>24</v>
      </c>
    </row>
    <row r="7877" spans="1:14" x14ac:dyDescent="0.3">
      <c r="A7877">
        <v>3</v>
      </c>
      <c r="B7877">
        <v>3.4</v>
      </c>
      <c r="C7877" s="2">
        <v>36954</v>
      </c>
      <c r="D7877" s="1" t="s">
        <v>793</v>
      </c>
      <c r="E7877" s="1" t="s">
        <v>794</v>
      </c>
      <c r="F7877">
        <v>642</v>
      </c>
      <c r="G7877" s="1" t="s">
        <v>956</v>
      </c>
      <c r="H7877" s="1" t="s">
        <v>796</v>
      </c>
      <c r="I7877" s="1" t="s">
        <v>797</v>
      </c>
      <c r="J7877" s="1" t="s">
        <v>798</v>
      </c>
      <c r="K7877" s="1" t="s">
        <v>799</v>
      </c>
      <c r="L7877" s="1" t="s">
        <v>801</v>
      </c>
      <c r="M7877" s="1" t="s">
        <v>1017</v>
      </c>
      <c r="N7877" t="s">
        <v>24</v>
      </c>
    </row>
    <row r="7878" spans="1:14" x14ac:dyDescent="0.3">
      <c r="A7878">
        <v>3</v>
      </c>
      <c r="B7878">
        <v>3.4</v>
      </c>
      <c r="C7878" s="2">
        <v>36954</v>
      </c>
      <c r="D7878" s="1" t="s">
        <v>793</v>
      </c>
      <c r="E7878" s="1" t="s">
        <v>794</v>
      </c>
      <c r="F7878">
        <v>642</v>
      </c>
      <c r="G7878" s="1" t="s">
        <v>956</v>
      </c>
      <c r="H7878" s="1" t="s">
        <v>796</v>
      </c>
      <c r="I7878" s="1" t="s">
        <v>797</v>
      </c>
      <c r="J7878" s="1" t="s">
        <v>798</v>
      </c>
      <c r="K7878" s="1" t="s">
        <v>799</v>
      </c>
      <c r="L7878" s="1" t="s">
        <v>801</v>
      </c>
      <c r="M7878" s="1" t="s">
        <v>1018</v>
      </c>
      <c r="N7878">
        <v>17.7</v>
      </c>
    </row>
    <row r="7879" spans="1:14" x14ac:dyDescent="0.3">
      <c r="A7879">
        <v>3</v>
      </c>
      <c r="B7879">
        <v>3.4</v>
      </c>
      <c r="C7879" s="2">
        <v>36954</v>
      </c>
      <c r="D7879" s="1" t="s">
        <v>793</v>
      </c>
      <c r="E7879" s="1" t="s">
        <v>794</v>
      </c>
      <c r="F7879">
        <v>642</v>
      </c>
      <c r="G7879" s="1" t="s">
        <v>956</v>
      </c>
      <c r="H7879" s="1" t="s">
        <v>796</v>
      </c>
      <c r="I7879" s="1" t="s">
        <v>797</v>
      </c>
      <c r="J7879" s="1" t="s">
        <v>798</v>
      </c>
      <c r="K7879" s="1" t="s">
        <v>799</v>
      </c>
      <c r="L7879" s="1" t="s">
        <v>801</v>
      </c>
      <c r="M7879" s="1" t="s">
        <v>1019</v>
      </c>
      <c r="N7879" t="s">
        <v>24</v>
      </c>
    </row>
    <row r="7880" spans="1:14" x14ac:dyDescent="0.3">
      <c r="A7880">
        <v>3</v>
      </c>
      <c r="B7880">
        <v>3.4</v>
      </c>
      <c r="C7880" s="2">
        <v>36954</v>
      </c>
      <c r="D7880" s="1" t="s">
        <v>793</v>
      </c>
      <c r="E7880" s="1" t="s">
        <v>794</v>
      </c>
      <c r="F7880">
        <v>642</v>
      </c>
      <c r="G7880" s="1" t="s">
        <v>956</v>
      </c>
      <c r="H7880" s="1" t="s">
        <v>796</v>
      </c>
      <c r="I7880" s="1" t="s">
        <v>797</v>
      </c>
      <c r="J7880" s="1" t="s">
        <v>798</v>
      </c>
      <c r="K7880" s="1" t="s">
        <v>799</v>
      </c>
      <c r="L7880" s="1" t="s">
        <v>801</v>
      </c>
      <c r="M7880" s="1" t="s">
        <v>1020</v>
      </c>
      <c r="N7880" t="s">
        <v>24</v>
      </c>
    </row>
    <row r="7881" spans="1:14" x14ac:dyDescent="0.3">
      <c r="A7881">
        <v>3</v>
      </c>
      <c r="B7881">
        <v>3.4</v>
      </c>
      <c r="C7881" s="2">
        <v>36954</v>
      </c>
      <c r="D7881" s="1" t="s">
        <v>793</v>
      </c>
      <c r="E7881" s="1" t="s">
        <v>794</v>
      </c>
      <c r="F7881">
        <v>642</v>
      </c>
      <c r="G7881" s="1" t="s">
        <v>956</v>
      </c>
      <c r="H7881" s="1" t="s">
        <v>796</v>
      </c>
      <c r="I7881" s="1" t="s">
        <v>797</v>
      </c>
      <c r="J7881" s="1" t="s">
        <v>798</v>
      </c>
      <c r="K7881" s="1" t="s">
        <v>799</v>
      </c>
      <c r="L7881" s="1" t="s">
        <v>801</v>
      </c>
      <c r="M7881" s="1" t="s">
        <v>1021</v>
      </c>
      <c r="N7881" t="s">
        <v>24</v>
      </c>
    </row>
    <row r="7882" spans="1:14" x14ac:dyDescent="0.3">
      <c r="A7882">
        <v>3</v>
      </c>
      <c r="B7882">
        <v>3.4</v>
      </c>
      <c r="C7882" s="2">
        <v>36954</v>
      </c>
      <c r="D7882" s="1" t="s">
        <v>793</v>
      </c>
      <c r="E7882" s="1" t="s">
        <v>794</v>
      </c>
      <c r="F7882">
        <v>642</v>
      </c>
      <c r="G7882" s="1" t="s">
        <v>956</v>
      </c>
      <c r="H7882" s="1" t="s">
        <v>796</v>
      </c>
      <c r="I7882" s="1" t="s">
        <v>797</v>
      </c>
      <c r="J7882" s="1" t="s">
        <v>798</v>
      </c>
      <c r="K7882" s="1" t="s">
        <v>799</v>
      </c>
      <c r="L7882" s="1" t="s">
        <v>801</v>
      </c>
      <c r="M7882" s="1" t="s">
        <v>1022</v>
      </c>
      <c r="N7882" t="s">
        <v>24</v>
      </c>
    </row>
    <row r="7883" spans="1:14" x14ac:dyDescent="0.3">
      <c r="A7883">
        <v>3</v>
      </c>
      <c r="B7883">
        <v>3.4</v>
      </c>
      <c r="C7883" s="2">
        <v>36954</v>
      </c>
      <c r="D7883" s="1" t="s">
        <v>793</v>
      </c>
      <c r="E7883" s="1" t="s">
        <v>794</v>
      </c>
      <c r="F7883">
        <v>642</v>
      </c>
      <c r="G7883" s="1" t="s">
        <v>956</v>
      </c>
      <c r="H7883" s="1" t="s">
        <v>796</v>
      </c>
      <c r="I7883" s="1" t="s">
        <v>797</v>
      </c>
      <c r="J7883" s="1" t="s">
        <v>798</v>
      </c>
      <c r="K7883" s="1" t="s">
        <v>799</v>
      </c>
      <c r="L7883" s="1" t="s">
        <v>801</v>
      </c>
      <c r="M7883" s="1" t="s">
        <v>1023</v>
      </c>
      <c r="N7883">
        <v>15.6</v>
      </c>
    </row>
    <row r="7884" spans="1:14" x14ac:dyDescent="0.3">
      <c r="A7884">
        <v>3</v>
      </c>
      <c r="B7884">
        <v>3.4</v>
      </c>
      <c r="C7884" s="2">
        <v>36954</v>
      </c>
      <c r="D7884" s="1" t="s">
        <v>793</v>
      </c>
      <c r="E7884" s="1" t="s">
        <v>794</v>
      </c>
      <c r="F7884">
        <v>642</v>
      </c>
      <c r="G7884" s="1" t="s">
        <v>956</v>
      </c>
      <c r="H7884" s="1" t="s">
        <v>796</v>
      </c>
      <c r="I7884" s="1" t="s">
        <v>797</v>
      </c>
      <c r="J7884" s="1" t="s">
        <v>798</v>
      </c>
      <c r="K7884" s="1" t="s">
        <v>799</v>
      </c>
      <c r="L7884" s="1" t="s">
        <v>801</v>
      </c>
      <c r="M7884" s="1" t="s">
        <v>1024</v>
      </c>
      <c r="N7884" t="s">
        <v>24</v>
      </c>
    </row>
    <row r="7885" spans="1:14" x14ac:dyDescent="0.3">
      <c r="A7885">
        <v>3</v>
      </c>
      <c r="B7885">
        <v>3.4</v>
      </c>
      <c r="C7885" s="2">
        <v>36954</v>
      </c>
      <c r="D7885" s="1" t="s">
        <v>793</v>
      </c>
      <c r="E7885" s="1" t="s">
        <v>794</v>
      </c>
      <c r="F7885">
        <v>642</v>
      </c>
      <c r="G7885" s="1" t="s">
        <v>956</v>
      </c>
      <c r="H7885" s="1" t="s">
        <v>796</v>
      </c>
      <c r="I7885" s="1" t="s">
        <v>797</v>
      </c>
      <c r="J7885" s="1" t="s">
        <v>798</v>
      </c>
      <c r="K7885" s="1" t="s">
        <v>799</v>
      </c>
      <c r="L7885" s="1" t="s">
        <v>801</v>
      </c>
      <c r="M7885" s="1" t="s">
        <v>1025</v>
      </c>
      <c r="N7885" t="s">
        <v>24</v>
      </c>
    </row>
    <row r="7886" spans="1:14" x14ac:dyDescent="0.3">
      <c r="A7886">
        <v>3</v>
      </c>
      <c r="B7886">
        <v>3.4</v>
      </c>
      <c r="C7886" s="2">
        <v>36954</v>
      </c>
      <c r="D7886" s="1" t="s">
        <v>793</v>
      </c>
      <c r="E7886" s="1" t="s">
        <v>794</v>
      </c>
      <c r="F7886">
        <v>642</v>
      </c>
      <c r="G7886" s="1" t="s">
        <v>956</v>
      </c>
      <c r="H7886" s="1" t="s">
        <v>796</v>
      </c>
      <c r="I7886" s="1" t="s">
        <v>797</v>
      </c>
      <c r="J7886" s="1" t="s">
        <v>798</v>
      </c>
      <c r="K7886" s="1" t="s">
        <v>799</v>
      </c>
      <c r="L7886" s="1" t="s">
        <v>801</v>
      </c>
      <c r="M7886" s="1" t="s">
        <v>1026</v>
      </c>
      <c r="N7886" t="s">
        <v>24</v>
      </c>
    </row>
    <row r="7887" spans="1:14" x14ac:dyDescent="0.3">
      <c r="A7887">
        <v>3</v>
      </c>
      <c r="B7887">
        <v>3.4</v>
      </c>
      <c r="C7887" s="2">
        <v>36954</v>
      </c>
      <c r="D7887" s="1" t="s">
        <v>793</v>
      </c>
      <c r="E7887" s="1" t="s">
        <v>794</v>
      </c>
      <c r="F7887">
        <v>642</v>
      </c>
      <c r="G7887" s="1" t="s">
        <v>956</v>
      </c>
      <c r="H7887" s="1" t="s">
        <v>796</v>
      </c>
      <c r="I7887" s="1" t="s">
        <v>797</v>
      </c>
      <c r="J7887" s="1" t="s">
        <v>798</v>
      </c>
      <c r="K7887" s="1" t="s">
        <v>799</v>
      </c>
      <c r="L7887" s="1" t="s">
        <v>801</v>
      </c>
      <c r="M7887" s="1" t="s">
        <v>1027</v>
      </c>
      <c r="N7887" t="s">
        <v>24</v>
      </c>
    </row>
    <row r="7888" spans="1:14" x14ac:dyDescent="0.3">
      <c r="A7888">
        <v>3</v>
      </c>
      <c r="B7888">
        <v>3.4</v>
      </c>
      <c r="C7888" s="2">
        <v>36954</v>
      </c>
      <c r="D7888" s="1" t="s">
        <v>793</v>
      </c>
      <c r="E7888" s="1" t="s">
        <v>794</v>
      </c>
      <c r="F7888">
        <v>642</v>
      </c>
      <c r="G7888" s="1" t="s">
        <v>956</v>
      </c>
      <c r="H7888" s="1" t="s">
        <v>796</v>
      </c>
      <c r="I7888" s="1" t="s">
        <v>797</v>
      </c>
      <c r="J7888" s="1" t="s">
        <v>798</v>
      </c>
      <c r="K7888" s="1" t="s">
        <v>799</v>
      </c>
      <c r="L7888" s="1" t="s">
        <v>801</v>
      </c>
      <c r="M7888" s="1" t="s">
        <v>1028</v>
      </c>
      <c r="N7888">
        <v>14</v>
      </c>
    </row>
    <row r="7889" spans="1:14" x14ac:dyDescent="0.3">
      <c r="A7889">
        <v>3</v>
      </c>
      <c r="B7889">
        <v>3.4</v>
      </c>
      <c r="C7889" s="2">
        <v>36954</v>
      </c>
      <c r="D7889" s="1" t="s">
        <v>793</v>
      </c>
      <c r="E7889" s="1" t="s">
        <v>794</v>
      </c>
      <c r="F7889">
        <v>642</v>
      </c>
      <c r="G7889" s="1" t="s">
        <v>956</v>
      </c>
      <c r="H7889" s="1" t="s">
        <v>796</v>
      </c>
      <c r="I7889" s="1" t="s">
        <v>797</v>
      </c>
      <c r="J7889" s="1" t="s">
        <v>798</v>
      </c>
      <c r="K7889" s="1" t="s">
        <v>799</v>
      </c>
      <c r="L7889" s="1" t="s">
        <v>801</v>
      </c>
      <c r="M7889" s="1" t="s">
        <v>1029</v>
      </c>
      <c r="N7889">
        <v>13.9</v>
      </c>
    </row>
    <row r="7890" spans="1:14" x14ac:dyDescent="0.3">
      <c r="A7890">
        <v>3</v>
      </c>
      <c r="B7890">
        <v>3.4</v>
      </c>
      <c r="C7890" s="2">
        <v>36954</v>
      </c>
      <c r="D7890" s="1" t="s">
        <v>793</v>
      </c>
      <c r="E7890" s="1" t="s">
        <v>794</v>
      </c>
      <c r="F7890">
        <v>642</v>
      </c>
      <c r="G7890" s="1" t="s">
        <v>956</v>
      </c>
      <c r="H7890" s="1" t="s">
        <v>796</v>
      </c>
      <c r="I7890" s="1" t="s">
        <v>797</v>
      </c>
      <c r="J7890" s="1" t="s">
        <v>798</v>
      </c>
      <c r="K7890" s="1" t="s">
        <v>799</v>
      </c>
      <c r="L7890" s="1" t="s">
        <v>802</v>
      </c>
      <c r="M7890" s="1" t="s">
        <v>1013</v>
      </c>
      <c r="N7890">
        <v>34.299999999999997</v>
      </c>
    </row>
    <row r="7891" spans="1:14" x14ac:dyDescent="0.3">
      <c r="A7891">
        <v>3</v>
      </c>
      <c r="B7891">
        <v>3.4</v>
      </c>
      <c r="C7891" s="2">
        <v>36954</v>
      </c>
      <c r="D7891" s="1" t="s">
        <v>793</v>
      </c>
      <c r="E7891" s="1" t="s">
        <v>794</v>
      </c>
      <c r="F7891">
        <v>642</v>
      </c>
      <c r="G7891" s="1" t="s">
        <v>956</v>
      </c>
      <c r="H7891" s="1" t="s">
        <v>796</v>
      </c>
      <c r="I7891" s="1" t="s">
        <v>797</v>
      </c>
      <c r="J7891" s="1" t="s">
        <v>798</v>
      </c>
      <c r="K7891" s="1" t="s">
        <v>799</v>
      </c>
      <c r="L7891" s="1" t="s">
        <v>802</v>
      </c>
      <c r="M7891" s="1" t="s">
        <v>1014</v>
      </c>
      <c r="N7891" t="s">
        <v>24</v>
      </c>
    </row>
    <row r="7892" spans="1:14" x14ac:dyDescent="0.3">
      <c r="A7892">
        <v>3</v>
      </c>
      <c r="B7892">
        <v>3.4</v>
      </c>
      <c r="C7892" s="2">
        <v>36954</v>
      </c>
      <c r="D7892" s="1" t="s">
        <v>793</v>
      </c>
      <c r="E7892" s="1" t="s">
        <v>794</v>
      </c>
      <c r="F7892">
        <v>642</v>
      </c>
      <c r="G7892" s="1" t="s">
        <v>956</v>
      </c>
      <c r="H7892" s="1" t="s">
        <v>796</v>
      </c>
      <c r="I7892" s="1" t="s">
        <v>797</v>
      </c>
      <c r="J7892" s="1" t="s">
        <v>798</v>
      </c>
      <c r="K7892" s="1" t="s">
        <v>799</v>
      </c>
      <c r="L7892" s="1" t="s">
        <v>802</v>
      </c>
      <c r="M7892" s="1" t="s">
        <v>1015</v>
      </c>
      <c r="N7892" t="s">
        <v>24</v>
      </c>
    </row>
    <row r="7893" spans="1:14" x14ac:dyDescent="0.3">
      <c r="A7893">
        <v>3</v>
      </c>
      <c r="B7893">
        <v>3.4</v>
      </c>
      <c r="C7893" s="2">
        <v>36954</v>
      </c>
      <c r="D7893" s="1" t="s">
        <v>793</v>
      </c>
      <c r="E7893" s="1" t="s">
        <v>794</v>
      </c>
      <c r="F7893">
        <v>642</v>
      </c>
      <c r="G7893" s="1" t="s">
        <v>956</v>
      </c>
      <c r="H7893" s="1" t="s">
        <v>796</v>
      </c>
      <c r="I7893" s="1" t="s">
        <v>797</v>
      </c>
      <c r="J7893" s="1" t="s">
        <v>798</v>
      </c>
      <c r="K7893" s="1" t="s">
        <v>799</v>
      </c>
      <c r="L7893" s="1" t="s">
        <v>802</v>
      </c>
      <c r="M7893" s="1" t="s">
        <v>1016</v>
      </c>
      <c r="N7893" t="s">
        <v>24</v>
      </c>
    </row>
    <row r="7894" spans="1:14" x14ac:dyDescent="0.3">
      <c r="A7894">
        <v>3</v>
      </c>
      <c r="B7894">
        <v>3.4</v>
      </c>
      <c r="C7894" s="2">
        <v>36954</v>
      </c>
      <c r="D7894" s="1" t="s">
        <v>793</v>
      </c>
      <c r="E7894" s="1" t="s">
        <v>794</v>
      </c>
      <c r="F7894">
        <v>642</v>
      </c>
      <c r="G7894" s="1" t="s">
        <v>956</v>
      </c>
      <c r="H7894" s="1" t="s">
        <v>796</v>
      </c>
      <c r="I7894" s="1" t="s">
        <v>797</v>
      </c>
      <c r="J7894" s="1" t="s">
        <v>798</v>
      </c>
      <c r="K7894" s="1" t="s">
        <v>799</v>
      </c>
      <c r="L7894" s="1" t="s">
        <v>802</v>
      </c>
      <c r="M7894" s="1" t="s">
        <v>1017</v>
      </c>
      <c r="N7894" t="s">
        <v>24</v>
      </c>
    </row>
    <row r="7895" spans="1:14" x14ac:dyDescent="0.3">
      <c r="A7895">
        <v>3</v>
      </c>
      <c r="B7895">
        <v>3.4</v>
      </c>
      <c r="C7895" s="2">
        <v>36954</v>
      </c>
      <c r="D7895" s="1" t="s">
        <v>793</v>
      </c>
      <c r="E7895" s="1" t="s">
        <v>794</v>
      </c>
      <c r="F7895">
        <v>642</v>
      </c>
      <c r="G7895" s="1" t="s">
        <v>956</v>
      </c>
      <c r="H7895" s="1" t="s">
        <v>796</v>
      </c>
      <c r="I7895" s="1" t="s">
        <v>797</v>
      </c>
      <c r="J7895" s="1" t="s">
        <v>798</v>
      </c>
      <c r="K7895" s="1" t="s">
        <v>799</v>
      </c>
      <c r="L7895" s="1" t="s">
        <v>802</v>
      </c>
      <c r="M7895" s="1" t="s">
        <v>1018</v>
      </c>
      <c r="N7895">
        <v>33.799999999999997</v>
      </c>
    </row>
    <row r="7896" spans="1:14" x14ac:dyDescent="0.3">
      <c r="A7896">
        <v>3</v>
      </c>
      <c r="B7896">
        <v>3.4</v>
      </c>
      <c r="C7896" s="2">
        <v>36954</v>
      </c>
      <c r="D7896" s="1" t="s">
        <v>793</v>
      </c>
      <c r="E7896" s="1" t="s">
        <v>794</v>
      </c>
      <c r="F7896">
        <v>642</v>
      </c>
      <c r="G7896" s="1" t="s">
        <v>956</v>
      </c>
      <c r="H7896" s="1" t="s">
        <v>796</v>
      </c>
      <c r="I7896" s="1" t="s">
        <v>797</v>
      </c>
      <c r="J7896" s="1" t="s">
        <v>798</v>
      </c>
      <c r="K7896" s="1" t="s">
        <v>799</v>
      </c>
      <c r="L7896" s="1" t="s">
        <v>802</v>
      </c>
      <c r="M7896" s="1" t="s">
        <v>1019</v>
      </c>
      <c r="N7896" t="s">
        <v>24</v>
      </c>
    </row>
    <row r="7897" spans="1:14" x14ac:dyDescent="0.3">
      <c r="A7897">
        <v>3</v>
      </c>
      <c r="B7897">
        <v>3.4</v>
      </c>
      <c r="C7897" s="2">
        <v>36954</v>
      </c>
      <c r="D7897" s="1" t="s">
        <v>793</v>
      </c>
      <c r="E7897" s="1" t="s">
        <v>794</v>
      </c>
      <c r="F7897">
        <v>642</v>
      </c>
      <c r="G7897" s="1" t="s">
        <v>956</v>
      </c>
      <c r="H7897" s="1" t="s">
        <v>796</v>
      </c>
      <c r="I7897" s="1" t="s">
        <v>797</v>
      </c>
      <c r="J7897" s="1" t="s">
        <v>798</v>
      </c>
      <c r="K7897" s="1" t="s">
        <v>799</v>
      </c>
      <c r="L7897" s="1" t="s">
        <v>802</v>
      </c>
      <c r="M7897" s="1" t="s">
        <v>1020</v>
      </c>
      <c r="N7897" t="s">
        <v>24</v>
      </c>
    </row>
    <row r="7898" spans="1:14" x14ac:dyDescent="0.3">
      <c r="A7898">
        <v>3</v>
      </c>
      <c r="B7898">
        <v>3.4</v>
      </c>
      <c r="C7898" s="2">
        <v>36954</v>
      </c>
      <c r="D7898" s="1" t="s">
        <v>793</v>
      </c>
      <c r="E7898" s="1" t="s">
        <v>794</v>
      </c>
      <c r="F7898">
        <v>642</v>
      </c>
      <c r="G7898" s="1" t="s">
        <v>956</v>
      </c>
      <c r="H7898" s="1" t="s">
        <v>796</v>
      </c>
      <c r="I7898" s="1" t="s">
        <v>797</v>
      </c>
      <c r="J7898" s="1" t="s">
        <v>798</v>
      </c>
      <c r="K7898" s="1" t="s">
        <v>799</v>
      </c>
      <c r="L7898" s="1" t="s">
        <v>802</v>
      </c>
      <c r="M7898" s="1" t="s">
        <v>1021</v>
      </c>
      <c r="N7898" t="s">
        <v>24</v>
      </c>
    </row>
    <row r="7899" spans="1:14" x14ac:dyDescent="0.3">
      <c r="A7899">
        <v>3</v>
      </c>
      <c r="B7899">
        <v>3.4</v>
      </c>
      <c r="C7899" s="2">
        <v>36954</v>
      </c>
      <c r="D7899" s="1" t="s">
        <v>793</v>
      </c>
      <c r="E7899" s="1" t="s">
        <v>794</v>
      </c>
      <c r="F7899">
        <v>642</v>
      </c>
      <c r="G7899" s="1" t="s">
        <v>956</v>
      </c>
      <c r="H7899" s="1" t="s">
        <v>796</v>
      </c>
      <c r="I7899" s="1" t="s">
        <v>797</v>
      </c>
      <c r="J7899" s="1" t="s">
        <v>798</v>
      </c>
      <c r="K7899" s="1" t="s">
        <v>799</v>
      </c>
      <c r="L7899" s="1" t="s">
        <v>802</v>
      </c>
      <c r="M7899" s="1" t="s">
        <v>1022</v>
      </c>
      <c r="N7899" t="s">
        <v>24</v>
      </c>
    </row>
    <row r="7900" spans="1:14" x14ac:dyDescent="0.3">
      <c r="A7900">
        <v>3</v>
      </c>
      <c r="B7900">
        <v>3.4</v>
      </c>
      <c r="C7900" s="2">
        <v>36954</v>
      </c>
      <c r="D7900" s="1" t="s">
        <v>793</v>
      </c>
      <c r="E7900" s="1" t="s">
        <v>794</v>
      </c>
      <c r="F7900">
        <v>642</v>
      </c>
      <c r="G7900" s="1" t="s">
        <v>956</v>
      </c>
      <c r="H7900" s="1" t="s">
        <v>796</v>
      </c>
      <c r="I7900" s="1" t="s">
        <v>797</v>
      </c>
      <c r="J7900" s="1" t="s">
        <v>798</v>
      </c>
      <c r="K7900" s="1" t="s">
        <v>799</v>
      </c>
      <c r="L7900" s="1" t="s">
        <v>802</v>
      </c>
      <c r="M7900" s="1" t="s">
        <v>1023</v>
      </c>
      <c r="N7900">
        <v>31.7</v>
      </c>
    </row>
    <row r="7901" spans="1:14" x14ac:dyDescent="0.3">
      <c r="A7901">
        <v>3</v>
      </c>
      <c r="B7901">
        <v>3.4</v>
      </c>
      <c r="C7901" s="2">
        <v>36954</v>
      </c>
      <c r="D7901" s="1" t="s">
        <v>793</v>
      </c>
      <c r="E7901" s="1" t="s">
        <v>794</v>
      </c>
      <c r="F7901">
        <v>642</v>
      </c>
      <c r="G7901" s="1" t="s">
        <v>956</v>
      </c>
      <c r="H7901" s="1" t="s">
        <v>796</v>
      </c>
      <c r="I7901" s="1" t="s">
        <v>797</v>
      </c>
      <c r="J7901" s="1" t="s">
        <v>798</v>
      </c>
      <c r="K7901" s="1" t="s">
        <v>799</v>
      </c>
      <c r="L7901" s="1" t="s">
        <v>802</v>
      </c>
      <c r="M7901" s="1" t="s">
        <v>1024</v>
      </c>
      <c r="N7901" t="s">
        <v>24</v>
      </c>
    </row>
    <row r="7902" spans="1:14" x14ac:dyDescent="0.3">
      <c r="A7902">
        <v>3</v>
      </c>
      <c r="B7902">
        <v>3.4</v>
      </c>
      <c r="C7902" s="2">
        <v>36954</v>
      </c>
      <c r="D7902" s="1" t="s">
        <v>793</v>
      </c>
      <c r="E7902" s="1" t="s">
        <v>794</v>
      </c>
      <c r="F7902">
        <v>642</v>
      </c>
      <c r="G7902" s="1" t="s">
        <v>956</v>
      </c>
      <c r="H7902" s="1" t="s">
        <v>796</v>
      </c>
      <c r="I7902" s="1" t="s">
        <v>797</v>
      </c>
      <c r="J7902" s="1" t="s">
        <v>798</v>
      </c>
      <c r="K7902" s="1" t="s">
        <v>799</v>
      </c>
      <c r="L7902" s="1" t="s">
        <v>802</v>
      </c>
      <c r="M7902" s="1" t="s">
        <v>1025</v>
      </c>
      <c r="N7902" t="s">
        <v>24</v>
      </c>
    </row>
    <row r="7903" spans="1:14" x14ac:dyDescent="0.3">
      <c r="A7903">
        <v>3</v>
      </c>
      <c r="B7903">
        <v>3.4</v>
      </c>
      <c r="C7903" s="2">
        <v>36954</v>
      </c>
      <c r="D7903" s="1" t="s">
        <v>793</v>
      </c>
      <c r="E7903" s="1" t="s">
        <v>794</v>
      </c>
      <c r="F7903">
        <v>642</v>
      </c>
      <c r="G7903" s="1" t="s">
        <v>956</v>
      </c>
      <c r="H7903" s="1" t="s">
        <v>796</v>
      </c>
      <c r="I7903" s="1" t="s">
        <v>797</v>
      </c>
      <c r="J7903" s="1" t="s">
        <v>798</v>
      </c>
      <c r="K7903" s="1" t="s">
        <v>799</v>
      </c>
      <c r="L7903" s="1" t="s">
        <v>802</v>
      </c>
      <c r="M7903" s="1" t="s">
        <v>1026</v>
      </c>
      <c r="N7903" t="s">
        <v>24</v>
      </c>
    </row>
    <row r="7904" spans="1:14" x14ac:dyDescent="0.3">
      <c r="A7904">
        <v>3</v>
      </c>
      <c r="B7904">
        <v>3.4</v>
      </c>
      <c r="C7904" s="2">
        <v>36954</v>
      </c>
      <c r="D7904" s="1" t="s">
        <v>793</v>
      </c>
      <c r="E7904" s="1" t="s">
        <v>794</v>
      </c>
      <c r="F7904">
        <v>642</v>
      </c>
      <c r="G7904" s="1" t="s">
        <v>956</v>
      </c>
      <c r="H7904" s="1" t="s">
        <v>796</v>
      </c>
      <c r="I7904" s="1" t="s">
        <v>797</v>
      </c>
      <c r="J7904" s="1" t="s">
        <v>798</v>
      </c>
      <c r="K7904" s="1" t="s">
        <v>799</v>
      </c>
      <c r="L7904" s="1" t="s">
        <v>802</v>
      </c>
      <c r="M7904" s="1" t="s">
        <v>1027</v>
      </c>
      <c r="N7904" t="s">
        <v>24</v>
      </c>
    </row>
    <row r="7905" spans="1:14" x14ac:dyDescent="0.3">
      <c r="A7905">
        <v>3</v>
      </c>
      <c r="B7905">
        <v>3.4</v>
      </c>
      <c r="C7905" s="2">
        <v>36954</v>
      </c>
      <c r="D7905" s="1" t="s">
        <v>793</v>
      </c>
      <c r="E7905" s="1" t="s">
        <v>794</v>
      </c>
      <c r="F7905">
        <v>642</v>
      </c>
      <c r="G7905" s="1" t="s">
        <v>956</v>
      </c>
      <c r="H7905" s="1" t="s">
        <v>796</v>
      </c>
      <c r="I7905" s="1" t="s">
        <v>797</v>
      </c>
      <c r="J7905" s="1" t="s">
        <v>798</v>
      </c>
      <c r="K7905" s="1" t="s">
        <v>799</v>
      </c>
      <c r="L7905" s="1" t="s">
        <v>802</v>
      </c>
      <c r="M7905" s="1" t="s">
        <v>1028</v>
      </c>
      <c r="N7905">
        <v>29.4</v>
      </c>
    </row>
    <row r="7906" spans="1:14" x14ac:dyDescent="0.3">
      <c r="A7906">
        <v>3</v>
      </c>
      <c r="B7906">
        <v>3.4</v>
      </c>
      <c r="C7906" s="2">
        <v>36954</v>
      </c>
      <c r="D7906" s="1" t="s">
        <v>793</v>
      </c>
      <c r="E7906" s="1" t="s">
        <v>794</v>
      </c>
      <c r="F7906">
        <v>642</v>
      </c>
      <c r="G7906" s="1" t="s">
        <v>956</v>
      </c>
      <c r="H7906" s="1" t="s">
        <v>796</v>
      </c>
      <c r="I7906" s="1" t="s">
        <v>797</v>
      </c>
      <c r="J7906" s="1" t="s">
        <v>798</v>
      </c>
      <c r="K7906" s="1" t="s">
        <v>799</v>
      </c>
      <c r="L7906" s="1" t="s">
        <v>802</v>
      </c>
      <c r="M7906" s="1" t="s">
        <v>1029</v>
      </c>
      <c r="N7906">
        <v>29.3</v>
      </c>
    </row>
    <row r="7907" spans="1:14" x14ac:dyDescent="0.3">
      <c r="A7907">
        <v>3</v>
      </c>
      <c r="B7907">
        <v>3.4</v>
      </c>
      <c r="C7907" s="2">
        <v>36954</v>
      </c>
      <c r="D7907" s="1" t="s">
        <v>793</v>
      </c>
      <c r="E7907" s="1" t="s">
        <v>794</v>
      </c>
      <c r="F7907">
        <v>643</v>
      </c>
      <c r="G7907" s="1" t="s">
        <v>957</v>
      </c>
      <c r="H7907" s="1" t="s">
        <v>796</v>
      </c>
      <c r="I7907" s="1" t="s">
        <v>797</v>
      </c>
      <c r="J7907" s="1" t="s">
        <v>798</v>
      </c>
      <c r="K7907" s="1" t="s">
        <v>799</v>
      </c>
      <c r="L7907" s="1" t="s">
        <v>800</v>
      </c>
      <c r="M7907" s="1" t="s">
        <v>1013</v>
      </c>
      <c r="N7907">
        <v>37</v>
      </c>
    </row>
    <row r="7908" spans="1:14" x14ac:dyDescent="0.3">
      <c r="A7908">
        <v>3</v>
      </c>
      <c r="B7908">
        <v>3.4</v>
      </c>
      <c r="C7908" s="2">
        <v>36954</v>
      </c>
      <c r="D7908" s="1" t="s">
        <v>793</v>
      </c>
      <c r="E7908" s="1" t="s">
        <v>794</v>
      </c>
      <c r="F7908">
        <v>643</v>
      </c>
      <c r="G7908" s="1" t="s">
        <v>957</v>
      </c>
      <c r="H7908" s="1" t="s">
        <v>796</v>
      </c>
      <c r="I7908" s="1" t="s">
        <v>797</v>
      </c>
      <c r="J7908" s="1" t="s">
        <v>798</v>
      </c>
      <c r="K7908" s="1" t="s">
        <v>799</v>
      </c>
      <c r="L7908" s="1" t="s">
        <v>800</v>
      </c>
      <c r="M7908" s="1" t="s">
        <v>1014</v>
      </c>
      <c r="N7908" t="s">
        <v>24</v>
      </c>
    </row>
    <row r="7909" spans="1:14" x14ac:dyDescent="0.3">
      <c r="A7909">
        <v>3</v>
      </c>
      <c r="B7909">
        <v>3.4</v>
      </c>
      <c r="C7909" s="2">
        <v>36954</v>
      </c>
      <c r="D7909" s="1" t="s">
        <v>793</v>
      </c>
      <c r="E7909" s="1" t="s">
        <v>794</v>
      </c>
      <c r="F7909">
        <v>643</v>
      </c>
      <c r="G7909" s="1" t="s">
        <v>957</v>
      </c>
      <c r="H7909" s="1" t="s">
        <v>796</v>
      </c>
      <c r="I7909" s="1" t="s">
        <v>797</v>
      </c>
      <c r="J7909" s="1" t="s">
        <v>798</v>
      </c>
      <c r="K7909" s="1" t="s">
        <v>799</v>
      </c>
      <c r="L7909" s="1" t="s">
        <v>800</v>
      </c>
      <c r="M7909" s="1" t="s">
        <v>1015</v>
      </c>
      <c r="N7909" t="s">
        <v>24</v>
      </c>
    </row>
    <row r="7910" spans="1:14" x14ac:dyDescent="0.3">
      <c r="A7910">
        <v>3</v>
      </c>
      <c r="B7910">
        <v>3.4</v>
      </c>
      <c r="C7910" s="2">
        <v>36954</v>
      </c>
      <c r="D7910" s="1" t="s">
        <v>793</v>
      </c>
      <c r="E7910" s="1" t="s">
        <v>794</v>
      </c>
      <c r="F7910">
        <v>643</v>
      </c>
      <c r="G7910" s="1" t="s">
        <v>957</v>
      </c>
      <c r="H7910" s="1" t="s">
        <v>796</v>
      </c>
      <c r="I7910" s="1" t="s">
        <v>797</v>
      </c>
      <c r="J7910" s="1" t="s">
        <v>798</v>
      </c>
      <c r="K7910" s="1" t="s">
        <v>799</v>
      </c>
      <c r="L7910" s="1" t="s">
        <v>800</v>
      </c>
      <c r="M7910" s="1" t="s">
        <v>1016</v>
      </c>
      <c r="N7910" t="s">
        <v>24</v>
      </c>
    </row>
    <row r="7911" spans="1:14" x14ac:dyDescent="0.3">
      <c r="A7911">
        <v>3</v>
      </c>
      <c r="B7911">
        <v>3.4</v>
      </c>
      <c r="C7911" s="2">
        <v>36954</v>
      </c>
      <c r="D7911" s="1" t="s">
        <v>793</v>
      </c>
      <c r="E7911" s="1" t="s">
        <v>794</v>
      </c>
      <c r="F7911">
        <v>643</v>
      </c>
      <c r="G7911" s="1" t="s">
        <v>957</v>
      </c>
      <c r="H7911" s="1" t="s">
        <v>796</v>
      </c>
      <c r="I7911" s="1" t="s">
        <v>797</v>
      </c>
      <c r="J7911" s="1" t="s">
        <v>798</v>
      </c>
      <c r="K7911" s="1" t="s">
        <v>799</v>
      </c>
      <c r="L7911" s="1" t="s">
        <v>800</v>
      </c>
      <c r="M7911" s="1" t="s">
        <v>1017</v>
      </c>
      <c r="N7911" t="s">
        <v>24</v>
      </c>
    </row>
    <row r="7912" spans="1:14" x14ac:dyDescent="0.3">
      <c r="A7912">
        <v>3</v>
      </c>
      <c r="B7912">
        <v>3.4</v>
      </c>
      <c r="C7912" s="2">
        <v>36954</v>
      </c>
      <c r="D7912" s="1" t="s">
        <v>793</v>
      </c>
      <c r="E7912" s="1" t="s">
        <v>794</v>
      </c>
      <c r="F7912">
        <v>643</v>
      </c>
      <c r="G7912" s="1" t="s">
        <v>957</v>
      </c>
      <c r="H7912" s="1" t="s">
        <v>796</v>
      </c>
      <c r="I7912" s="1" t="s">
        <v>797</v>
      </c>
      <c r="J7912" s="1" t="s">
        <v>798</v>
      </c>
      <c r="K7912" s="1" t="s">
        <v>799</v>
      </c>
      <c r="L7912" s="1" t="s">
        <v>800</v>
      </c>
      <c r="M7912" s="1" t="s">
        <v>1018</v>
      </c>
      <c r="N7912">
        <v>37.1</v>
      </c>
    </row>
    <row r="7913" spans="1:14" x14ac:dyDescent="0.3">
      <c r="A7913">
        <v>3</v>
      </c>
      <c r="B7913">
        <v>3.4</v>
      </c>
      <c r="C7913" s="2">
        <v>36954</v>
      </c>
      <c r="D7913" s="1" t="s">
        <v>793</v>
      </c>
      <c r="E7913" s="1" t="s">
        <v>794</v>
      </c>
      <c r="F7913">
        <v>643</v>
      </c>
      <c r="G7913" s="1" t="s">
        <v>957</v>
      </c>
      <c r="H7913" s="1" t="s">
        <v>796</v>
      </c>
      <c r="I7913" s="1" t="s">
        <v>797</v>
      </c>
      <c r="J7913" s="1" t="s">
        <v>798</v>
      </c>
      <c r="K7913" s="1" t="s">
        <v>799</v>
      </c>
      <c r="L7913" s="1" t="s">
        <v>800</v>
      </c>
      <c r="M7913" s="1" t="s">
        <v>1019</v>
      </c>
      <c r="N7913" t="s">
        <v>24</v>
      </c>
    </row>
    <row r="7914" spans="1:14" x14ac:dyDescent="0.3">
      <c r="A7914">
        <v>3</v>
      </c>
      <c r="B7914">
        <v>3.4</v>
      </c>
      <c r="C7914" s="2">
        <v>36954</v>
      </c>
      <c r="D7914" s="1" t="s">
        <v>793</v>
      </c>
      <c r="E7914" s="1" t="s">
        <v>794</v>
      </c>
      <c r="F7914">
        <v>643</v>
      </c>
      <c r="G7914" s="1" t="s">
        <v>957</v>
      </c>
      <c r="H7914" s="1" t="s">
        <v>796</v>
      </c>
      <c r="I7914" s="1" t="s">
        <v>797</v>
      </c>
      <c r="J7914" s="1" t="s">
        <v>798</v>
      </c>
      <c r="K7914" s="1" t="s">
        <v>799</v>
      </c>
      <c r="L7914" s="1" t="s">
        <v>800</v>
      </c>
      <c r="M7914" s="1" t="s">
        <v>1020</v>
      </c>
      <c r="N7914" t="s">
        <v>24</v>
      </c>
    </row>
    <row r="7915" spans="1:14" x14ac:dyDescent="0.3">
      <c r="A7915">
        <v>3</v>
      </c>
      <c r="B7915">
        <v>3.4</v>
      </c>
      <c r="C7915" s="2">
        <v>36954</v>
      </c>
      <c r="D7915" s="1" t="s">
        <v>793</v>
      </c>
      <c r="E7915" s="1" t="s">
        <v>794</v>
      </c>
      <c r="F7915">
        <v>643</v>
      </c>
      <c r="G7915" s="1" t="s">
        <v>957</v>
      </c>
      <c r="H7915" s="1" t="s">
        <v>796</v>
      </c>
      <c r="I7915" s="1" t="s">
        <v>797</v>
      </c>
      <c r="J7915" s="1" t="s">
        <v>798</v>
      </c>
      <c r="K7915" s="1" t="s">
        <v>799</v>
      </c>
      <c r="L7915" s="1" t="s">
        <v>800</v>
      </c>
      <c r="M7915" s="1" t="s">
        <v>1021</v>
      </c>
      <c r="N7915" t="s">
        <v>24</v>
      </c>
    </row>
    <row r="7916" spans="1:14" x14ac:dyDescent="0.3">
      <c r="A7916">
        <v>3</v>
      </c>
      <c r="B7916">
        <v>3.4</v>
      </c>
      <c r="C7916" s="2">
        <v>36954</v>
      </c>
      <c r="D7916" s="1" t="s">
        <v>793</v>
      </c>
      <c r="E7916" s="1" t="s">
        <v>794</v>
      </c>
      <c r="F7916">
        <v>643</v>
      </c>
      <c r="G7916" s="1" t="s">
        <v>957</v>
      </c>
      <c r="H7916" s="1" t="s">
        <v>796</v>
      </c>
      <c r="I7916" s="1" t="s">
        <v>797</v>
      </c>
      <c r="J7916" s="1" t="s">
        <v>798</v>
      </c>
      <c r="K7916" s="1" t="s">
        <v>799</v>
      </c>
      <c r="L7916" s="1" t="s">
        <v>800</v>
      </c>
      <c r="M7916" s="1" t="s">
        <v>1022</v>
      </c>
      <c r="N7916" t="s">
        <v>24</v>
      </c>
    </row>
    <row r="7917" spans="1:14" x14ac:dyDescent="0.3">
      <c r="A7917">
        <v>3</v>
      </c>
      <c r="B7917">
        <v>3.4</v>
      </c>
      <c r="C7917" s="2">
        <v>36954</v>
      </c>
      <c r="D7917" s="1" t="s">
        <v>793</v>
      </c>
      <c r="E7917" s="1" t="s">
        <v>794</v>
      </c>
      <c r="F7917">
        <v>643</v>
      </c>
      <c r="G7917" s="1" t="s">
        <v>957</v>
      </c>
      <c r="H7917" s="1" t="s">
        <v>796</v>
      </c>
      <c r="I7917" s="1" t="s">
        <v>797</v>
      </c>
      <c r="J7917" s="1" t="s">
        <v>798</v>
      </c>
      <c r="K7917" s="1" t="s">
        <v>799</v>
      </c>
      <c r="L7917" s="1" t="s">
        <v>800</v>
      </c>
      <c r="M7917" s="1" t="s">
        <v>1023</v>
      </c>
      <c r="N7917">
        <v>30.4</v>
      </c>
    </row>
    <row r="7918" spans="1:14" x14ac:dyDescent="0.3">
      <c r="A7918">
        <v>3</v>
      </c>
      <c r="B7918">
        <v>3.4</v>
      </c>
      <c r="C7918" s="2">
        <v>36954</v>
      </c>
      <c r="D7918" s="1" t="s">
        <v>793</v>
      </c>
      <c r="E7918" s="1" t="s">
        <v>794</v>
      </c>
      <c r="F7918">
        <v>643</v>
      </c>
      <c r="G7918" s="1" t="s">
        <v>957</v>
      </c>
      <c r="H7918" s="1" t="s">
        <v>796</v>
      </c>
      <c r="I7918" s="1" t="s">
        <v>797</v>
      </c>
      <c r="J7918" s="1" t="s">
        <v>798</v>
      </c>
      <c r="K7918" s="1" t="s">
        <v>799</v>
      </c>
      <c r="L7918" s="1" t="s">
        <v>800</v>
      </c>
      <c r="M7918" s="1" t="s">
        <v>1024</v>
      </c>
      <c r="N7918" t="s">
        <v>24</v>
      </c>
    </row>
    <row r="7919" spans="1:14" x14ac:dyDescent="0.3">
      <c r="A7919">
        <v>3</v>
      </c>
      <c r="B7919">
        <v>3.4</v>
      </c>
      <c r="C7919" s="2">
        <v>36954</v>
      </c>
      <c r="D7919" s="1" t="s">
        <v>793</v>
      </c>
      <c r="E7919" s="1" t="s">
        <v>794</v>
      </c>
      <c r="F7919">
        <v>643</v>
      </c>
      <c r="G7919" s="1" t="s">
        <v>957</v>
      </c>
      <c r="H7919" s="1" t="s">
        <v>796</v>
      </c>
      <c r="I7919" s="1" t="s">
        <v>797</v>
      </c>
      <c r="J7919" s="1" t="s">
        <v>798</v>
      </c>
      <c r="K7919" s="1" t="s">
        <v>799</v>
      </c>
      <c r="L7919" s="1" t="s">
        <v>800</v>
      </c>
      <c r="M7919" s="1" t="s">
        <v>1025</v>
      </c>
      <c r="N7919" t="s">
        <v>24</v>
      </c>
    </row>
    <row r="7920" spans="1:14" x14ac:dyDescent="0.3">
      <c r="A7920">
        <v>3</v>
      </c>
      <c r="B7920">
        <v>3.4</v>
      </c>
      <c r="C7920" s="2">
        <v>36954</v>
      </c>
      <c r="D7920" s="1" t="s">
        <v>793</v>
      </c>
      <c r="E7920" s="1" t="s">
        <v>794</v>
      </c>
      <c r="F7920">
        <v>643</v>
      </c>
      <c r="G7920" s="1" t="s">
        <v>957</v>
      </c>
      <c r="H7920" s="1" t="s">
        <v>796</v>
      </c>
      <c r="I7920" s="1" t="s">
        <v>797</v>
      </c>
      <c r="J7920" s="1" t="s">
        <v>798</v>
      </c>
      <c r="K7920" s="1" t="s">
        <v>799</v>
      </c>
      <c r="L7920" s="1" t="s">
        <v>800</v>
      </c>
      <c r="M7920" s="1" t="s">
        <v>1026</v>
      </c>
      <c r="N7920" t="s">
        <v>24</v>
      </c>
    </row>
    <row r="7921" spans="1:14" x14ac:dyDescent="0.3">
      <c r="A7921">
        <v>3</v>
      </c>
      <c r="B7921">
        <v>3.4</v>
      </c>
      <c r="C7921" s="2">
        <v>36954</v>
      </c>
      <c r="D7921" s="1" t="s">
        <v>793</v>
      </c>
      <c r="E7921" s="1" t="s">
        <v>794</v>
      </c>
      <c r="F7921">
        <v>643</v>
      </c>
      <c r="G7921" s="1" t="s">
        <v>957</v>
      </c>
      <c r="H7921" s="1" t="s">
        <v>796</v>
      </c>
      <c r="I7921" s="1" t="s">
        <v>797</v>
      </c>
      <c r="J7921" s="1" t="s">
        <v>798</v>
      </c>
      <c r="K7921" s="1" t="s">
        <v>799</v>
      </c>
      <c r="L7921" s="1" t="s">
        <v>800</v>
      </c>
      <c r="M7921" s="1" t="s">
        <v>1027</v>
      </c>
      <c r="N7921" t="s">
        <v>24</v>
      </c>
    </row>
    <row r="7922" spans="1:14" x14ac:dyDescent="0.3">
      <c r="A7922">
        <v>3</v>
      </c>
      <c r="B7922">
        <v>3.4</v>
      </c>
      <c r="C7922" s="2">
        <v>36954</v>
      </c>
      <c r="D7922" s="1" t="s">
        <v>793</v>
      </c>
      <c r="E7922" s="1" t="s">
        <v>794</v>
      </c>
      <c r="F7922">
        <v>643</v>
      </c>
      <c r="G7922" s="1" t="s">
        <v>957</v>
      </c>
      <c r="H7922" s="1" t="s">
        <v>796</v>
      </c>
      <c r="I7922" s="1" t="s">
        <v>797</v>
      </c>
      <c r="J7922" s="1" t="s">
        <v>798</v>
      </c>
      <c r="K7922" s="1" t="s">
        <v>799</v>
      </c>
      <c r="L7922" s="1" t="s">
        <v>800</v>
      </c>
      <c r="M7922" s="1" t="s">
        <v>1028</v>
      </c>
      <c r="N7922">
        <v>25.9</v>
      </c>
    </row>
    <row r="7923" spans="1:14" x14ac:dyDescent="0.3">
      <c r="A7923">
        <v>3</v>
      </c>
      <c r="B7923">
        <v>3.4</v>
      </c>
      <c r="C7923" s="2">
        <v>36954</v>
      </c>
      <c r="D7923" s="1" t="s">
        <v>793</v>
      </c>
      <c r="E7923" s="1" t="s">
        <v>794</v>
      </c>
      <c r="F7923">
        <v>643</v>
      </c>
      <c r="G7923" s="1" t="s">
        <v>957</v>
      </c>
      <c r="H7923" s="1" t="s">
        <v>796</v>
      </c>
      <c r="I7923" s="1" t="s">
        <v>797</v>
      </c>
      <c r="J7923" s="1" t="s">
        <v>798</v>
      </c>
      <c r="K7923" s="1" t="s">
        <v>799</v>
      </c>
      <c r="L7923" s="1" t="s">
        <v>800</v>
      </c>
      <c r="M7923" s="1" t="s">
        <v>1029</v>
      </c>
      <c r="N7923">
        <v>25.4</v>
      </c>
    </row>
    <row r="7924" spans="1:14" x14ac:dyDescent="0.3">
      <c r="A7924">
        <v>3</v>
      </c>
      <c r="B7924">
        <v>3.4</v>
      </c>
      <c r="C7924" s="2">
        <v>36954</v>
      </c>
      <c r="D7924" s="1" t="s">
        <v>793</v>
      </c>
      <c r="E7924" s="1" t="s">
        <v>794</v>
      </c>
      <c r="F7924">
        <v>643</v>
      </c>
      <c r="G7924" s="1" t="s">
        <v>957</v>
      </c>
      <c r="H7924" s="1" t="s">
        <v>796</v>
      </c>
      <c r="I7924" s="1" t="s">
        <v>797</v>
      </c>
      <c r="J7924" s="1" t="s">
        <v>798</v>
      </c>
      <c r="K7924" s="1" t="s">
        <v>799</v>
      </c>
      <c r="L7924" s="1" t="s">
        <v>801</v>
      </c>
      <c r="M7924" s="1" t="s">
        <v>1013</v>
      </c>
      <c r="N7924">
        <v>24.7</v>
      </c>
    </row>
    <row r="7925" spans="1:14" x14ac:dyDescent="0.3">
      <c r="A7925">
        <v>3</v>
      </c>
      <c r="B7925">
        <v>3.4</v>
      </c>
      <c r="C7925" s="2">
        <v>36954</v>
      </c>
      <c r="D7925" s="1" t="s">
        <v>793</v>
      </c>
      <c r="E7925" s="1" t="s">
        <v>794</v>
      </c>
      <c r="F7925">
        <v>643</v>
      </c>
      <c r="G7925" s="1" t="s">
        <v>957</v>
      </c>
      <c r="H7925" s="1" t="s">
        <v>796</v>
      </c>
      <c r="I7925" s="1" t="s">
        <v>797</v>
      </c>
      <c r="J7925" s="1" t="s">
        <v>798</v>
      </c>
      <c r="K7925" s="1" t="s">
        <v>799</v>
      </c>
      <c r="L7925" s="1" t="s">
        <v>801</v>
      </c>
      <c r="M7925" s="1" t="s">
        <v>1014</v>
      </c>
      <c r="N7925" t="s">
        <v>24</v>
      </c>
    </row>
    <row r="7926" spans="1:14" x14ac:dyDescent="0.3">
      <c r="A7926">
        <v>3</v>
      </c>
      <c r="B7926">
        <v>3.4</v>
      </c>
      <c r="C7926" s="2">
        <v>36954</v>
      </c>
      <c r="D7926" s="1" t="s">
        <v>793</v>
      </c>
      <c r="E7926" s="1" t="s">
        <v>794</v>
      </c>
      <c r="F7926">
        <v>643</v>
      </c>
      <c r="G7926" s="1" t="s">
        <v>957</v>
      </c>
      <c r="H7926" s="1" t="s">
        <v>796</v>
      </c>
      <c r="I7926" s="1" t="s">
        <v>797</v>
      </c>
      <c r="J7926" s="1" t="s">
        <v>798</v>
      </c>
      <c r="K7926" s="1" t="s">
        <v>799</v>
      </c>
      <c r="L7926" s="1" t="s">
        <v>801</v>
      </c>
      <c r="M7926" s="1" t="s">
        <v>1015</v>
      </c>
      <c r="N7926" t="s">
        <v>24</v>
      </c>
    </row>
    <row r="7927" spans="1:14" x14ac:dyDescent="0.3">
      <c r="A7927">
        <v>3</v>
      </c>
      <c r="B7927">
        <v>3.4</v>
      </c>
      <c r="C7927" s="2">
        <v>36954</v>
      </c>
      <c r="D7927" s="1" t="s">
        <v>793</v>
      </c>
      <c r="E7927" s="1" t="s">
        <v>794</v>
      </c>
      <c r="F7927">
        <v>643</v>
      </c>
      <c r="G7927" s="1" t="s">
        <v>957</v>
      </c>
      <c r="H7927" s="1" t="s">
        <v>796</v>
      </c>
      <c r="I7927" s="1" t="s">
        <v>797</v>
      </c>
      <c r="J7927" s="1" t="s">
        <v>798</v>
      </c>
      <c r="K7927" s="1" t="s">
        <v>799</v>
      </c>
      <c r="L7927" s="1" t="s">
        <v>801</v>
      </c>
      <c r="M7927" s="1" t="s">
        <v>1016</v>
      </c>
      <c r="N7927" t="s">
        <v>24</v>
      </c>
    </row>
    <row r="7928" spans="1:14" x14ac:dyDescent="0.3">
      <c r="A7928">
        <v>3</v>
      </c>
      <c r="B7928">
        <v>3.4</v>
      </c>
      <c r="C7928" s="2">
        <v>36954</v>
      </c>
      <c r="D7928" s="1" t="s">
        <v>793</v>
      </c>
      <c r="E7928" s="1" t="s">
        <v>794</v>
      </c>
      <c r="F7928">
        <v>643</v>
      </c>
      <c r="G7928" s="1" t="s">
        <v>957</v>
      </c>
      <c r="H7928" s="1" t="s">
        <v>796</v>
      </c>
      <c r="I7928" s="1" t="s">
        <v>797</v>
      </c>
      <c r="J7928" s="1" t="s">
        <v>798</v>
      </c>
      <c r="K7928" s="1" t="s">
        <v>799</v>
      </c>
      <c r="L7928" s="1" t="s">
        <v>801</v>
      </c>
      <c r="M7928" s="1" t="s">
        <v>1017</v>
      </c>
      <c r="N7928" t="s">
        <v>24</v>
      </c>
    </row>
    <row r="7929" spans="1:14" x14ac:dyDescent="0.3">
      <c r="A7929">
        <v>3</v>
      </c>
      <c r="B7929">
        <v>3.4</v>
      </c>
      <c r="C7929" s="2">
        <v>36954</v>
      </c>
      <c r="D7929" s="1" t="s">
        <v>793</v>
      </c>
      <c r="E7929" s="1" t="s">
        <v>794</v>
      </c>
      <c r="F7929">
        <v>643</v>
      </c>
      <c r="G7929" s="1" t="s">
        <v>957</v>
      </c>
      <c r="H7929" s="1" t="s">
        <v>796</v>
      </c>
      <c r="I7929" s="1" t="s">
        <v>797</v>
      </c>
      <c r="J7929" s="1" t="s">
        <v>798</v>
      </c>
      <c r="K7929" s="1" t="s">
        <v>799</v>
      </c>
      <c r="L7929" s="1" t="s">
        <v>801</v>
      </c>
      <c r="M7929" s="1" t="s">
        <v>1018</v>
      </c>
      <c r="N7929">
        <v>24.2</v>
      </c>
    </row>
    <row r="7930" spans="1:14" x14ac:dyDescent="0.3">
      <c r="A7930">
        <v>3</v>
      </c>
      <c r="B7930">
        <v>3.4</v>
      </c>
      <c r="C7930" s="2">
        <v>36954</v>
      </c>
      <c r="D7930" s="1" t="s">
        <v>793</v>
      </c>
      <c r="E7930" s="1" t="s">
        <v>794</v>
      </c>
      <c r="F7930">
        <v>643</v>
      </c>
      <c r="G7930" s="1" t="s">
        <v>957</v>
      </c>
      <c r="H7930" s="1" t="s">
        <v>796</v>
      </c>
      <c r="I7930" s="1" t="s">
        <v>797</v>
      </c>
      <c r="J7930" s="1" t="s">
        <v>798</v>
      </c>
      <c r="K7930" s="1" t="s">
        <v>799</v>
      </c>
      <c r="L7930" s="1" t="s">
        <v>801</v>
      </c>
      <c r="M7930" s="1" t="s">
        <v>1019</v>
      </c>
      <c r="N7930" t="s">
        <v>24</v>
      </c>
    </row>
    <row r="7931" spans="1:14" x14ac:dyDescent="0.3">
      <c r="A7931">
        <v>3</v>
      </c>
      <c r="B7931">
        <v>3.4</v>
      </c>
      <c r="C7931" s="2">
        <v>36954</v>
      </c>
      <c r="D7931" s="1" t="s">
        <v>793</v>
      </c>
      <c r="E7931" s="1" t="s">
        <v>794</v>
      </c>
      <c r="F7931">
        <v>643</v>
      </c>
      <c r="G7931" s="1" t="s">
        <v>957</v>
      </c>
      <c r="H7931" s="1" t="s">
        <v>796</v>
      </c>
      <c r="I7931" s="1" t="s">
        <v>797</v>
      </c>
      <c r="J7931" s="1" t="s">
        <v>798</v>
      </c>
      <c r="K7931" s="1" t="s">
        <v>799</v>
      </c>
      <c r="L7931" s="1" t="s">
        <v>801</v>
      </c>
      <c r="M7931" s="1" t="s">
        <v>1020</v>
      </c>
      <c r="N7931" t="s">
        <v>24</v>
      </c>
    </row>
    <row r="7932" spans="1:14" x14ac:dyDescent="0.3">
      <c r="A7932">
        <v>3</v>
      </c>
      <c r="B7932">
        <v>3.4</v>
      </c>
      <c r="C7932" s="2">
        <v>36954</v>
      </c>
      <c r="D7932" s="1" t="s">
        <v>793</v>
      </c>
      <c r="E7932" s="1" t="s">
        <v>794</v>
      </c>
      <c r="F7932">
        <v>643</v>
      </c>
      <c r="G7932" s="1" t="s">
        <v>957</v>
      </c>
      <c r="H7932" s="1" t="s">
        <v>796</v>
      </c>
      <c r="I7932" s="1" t="s">
        <v>797</v>
      </c>
      <c r="J7932" s="1" t="s">
        <v>798</v>
      </c>
      <c r="K7932" s="1" t="s">
        <v>799</v>
      </c>
      <c r="L7932" s="1" t="s">
        <v>801</v>
      </c>
      <c r="M7932" s="1" t="s">
        <v>1021</v>
      </c>
      <c r="N7932" t="s">
        <v>24</v>
      </c>
    </row>
    <row r="7933" spans="1:14" x14ac:dyDescent="0.3">
      <c r="A7933">
        <v>3</v>
      </c>
      <c r="B7933">
        <v>3.4</v>
      </c>
      <c r="C7933" s="2">
        <v>36954</v>
      </c>
      <c r="D7933" s="1" t="s">
        <v>793</v>
      </c>
      <c r="E7933" s="1" t="s">
        <v>794</v>
      </c>
      <c r="F7933">
        <v>643</v>
      </c>
      <c r="G7933" s="1" t="s">
        <v>957</v>
      </c>
      <c r="H7933" s="1" t="s">
        <v>796</v>
      </c>
      <c r="I7933" s="1" t="s">
        <v>797</v>
      </c>
      <c r="J7933" s="1" t="s">
        <v>798</v>
      </c>
      <c r="K7933" s="1" t="s">
        <v>799</v>
      </c>
      <c r="L7933" s="1" t="s">
        <v>801</v>
      </c>
      <c r="M7933" s="1" t="s">
        <v>1022</v>
      </c>
      <c r="N7933" t="s">
        <v>24</v>
      </c>
    </row>
    <row r="7934" spans="1:14" x14ac:dyDescent="0.3">
      <c r="A7934">
        <v>3</v>
      </c>
      <c r="B7934">
        <v>3.4</v>
      </c>
      <c r="C7934" s="2">
        <v>36954</v>
      </c>
      <c r="D7934" s="1" t="s">
        <v>793</v>
      </c>
      <c r="E7934" s="1" t="s">
        <v>794</v>
      </c>
      <c r="F7934">
        <v>643</v>
      </c>
      <c r="G7934" s="1" t="s">
        <v>957</v>
      </c>
      <c r="H7934" s="1" t="s">
        <v>796</v>
      </c>
      <c r="I7934" s="1" t="s">
        <v>797</v>
      </c>
      <c r="J7934" s="1" t="s">
        <v>798</v>
      </c>
      <c r="K7934" s="1" t="s">
        <v>799</v>
      </c>
      <c r="L7934" s="1" t="s">
        <v>801</v>
      </c>
      <c r="M7934" s="1" t="s">
        <v>1023</v>
      </c>
      <c r="N7934">
        <v>19.600000000000001</v>
      </c>
    </row>
    <row r="7935" spans="1:14" x14ac:dyDescent="0.3">
      <c r="A7935">
        <v>3</v>
      </c>
      <c r="B7935">
        <v>3.4</v>
      </c>
      <c r="C7935" s="2">
        <v>36954</v>
      </c>
      <c r="D7935" s="1" t="s">
        <v>793</v>
      </c>
      <c r="E7935" s="1" t="s">
        <v>794</v>
      </c>
      <c r="F7935">
        <v>643</v>
      </c>
      <c r="G7935" s="1" t="s">
        <v>957</v>
      </c>
      <c r="H7935" s="1" t="s">
        <v>796</v>
      </c>
      <c r="I7935" s="1" t="s">
        <v>797</v>
      </c>
      <c r="J7935" s="1" t="s">
        <v>798</v>
      </c>
      <c r="K7935" s="1" t="s">
        <v>799</v>
      </c>
      <c r="L7935" s="1" t="s">
        <v>801</v>
      </c>
      <c r="M7935" s="1" t="s">
        <v>1024</v>
      </c>
      <c r="N7935" t="s">
        <v>24</v>
      </c>
    </row>
    <row r="7936" spans="1:14" x14ac:dyDescent="0.3">
      <c r="A7936">
        <v>3</v>
      </c>
      <c r="B7936">
        <v>3.4</v>
      </c>
      <c r="C7936" s="2">
        <v>36954</v>
      </c>
      <c r="D7936" s="1" t="s">
        <v>793</v>
      </c>
      <c r="E7936" s="1" t="s">
        <v>794</v>
      </c>
      <c r="F7936">
        <v>643</v>
      </c>
      <c r="G7936" s="1" t="s">
        <v>957</v>
      </c>
      <c r="H7936" s="1" t="s">
        <v>796</v>
      </c>
      <c r="I7936" s="1" t="s">
        <v>797</v>
      </c>
      <c r="J7936" s="1" t="s">
        <v>798</v>
      </c>
      <c r="K7936" s="1" t="s">
        <v>799</v>
      </c>
      <c r="L7936" s="1" t="s">
        <v>801</v>
      </c>
      <c r="M7936" s="1" t="s">
        <v>1025</v>
      </c>
      <c r="N7936" t="s">
        <v>24</v>
      </c>
    </row>
    <row r="7937" spans="1:14" x14ac:dyDescent="0.3">
      <c r="A7937">
        <v>3</v>
      </c>
      <c r="B7937">
        <v>3.4</v>
      </c>
      <c r="C7937" s="2">
        <v>36954</v>
      </c>
      <c r="D7937" s="1" t="s">
        <v>793</v>
      </c>
      <c r="E7937" s="1" t="s">
        <v>794</v>
      </c>
      <c r="F7937">
        <v>643</v>
      </c>
      <c r="G7937" s="1" t="s">
        <v>957</v>
      </c>
      <c r="H7937" s="1" t="s">
        <v>796</v>
      </c>
      <c r="I7937" s="1" t="s">
        <v>797</v>
      </c>
      <c r="J7937" s="1" t="s">
        <v>798</v>
      </c>
      <c r="K7937" s="1" t="s">
        <v>799</v>
      </c>
      <c r="L7937" s="1" t="s">
        <v>801</v>
      </c>
      <c r="M7937" s="1" t="s">
        <v>1026</v>
      </c>
      <c r="N7937" t="s">
        <v>24</v>
      </c>
    </row>
    <row r="7938" spans="1:14" x14ac:dyDescent="0.3">
      <c r="A7938">
        <v>3</v>
      </c>
      <c r="B7938">
        <v>3.4</v>
      </c>
      <c r="C7938" s="2">
        <v>36954</v>
      </c>
      <c r="D7938" s="1" t="s">
        <v>793</v>
      </c>
      <c r="E7938" s="1" t="s">
        <v>794</v>
      </c>
      <c r="F7938">
        <v>643</v>
      </c>
      <c r="G7938" s="1" t="s">
        <v>957</v>
      </c>
      <c r="H7938" s="1" t="s">
        <v>796</v>
      </c>
      <c r="I7938" s="1" t="s">
        <v>797</v>
      </c>
      <c r="J7938" s="1" t="s">
        <v>798</v>
      </c>
      <c r="K7938" s="1" t="s">
        <v>799</v>
      </c>
      <c r="L7938" s="1" t="s">
        <v>801</v>
      </c>
      <c r="M7938" s="1" t="s">
        <v>1027</v>
      </c>
      <c r="N7938" t="s">
        <v>24</v>
      </c>
    </row>
    <row r="7939" spans="1:14" x14ac:dyDescent="0.3">
      <c r="A7939">
        <v>3</v>
      </c>
      <c r="B7939">
        <v>3.4</v>
      </c>
      <c r="C7939" s="2">
        <v>36954</v>
      </c>
      <c r="D7939" s="1" t="s">
        <v>793</v>
      </c>
      <c r="E7939" s="1" t="s">
        <v>794</v>
      </c>
      <c r="F7939">
        <v>643</v>
      </c>
      <c r="G7939" s="1" t="s">
        <v>957</v>
      </c>
      <c r="H7939" s="1" t="s">
        <v>796</v>
      </c>
      <c r="I7939" s="1" t="s">
        <v>797</v>
      </c>
      <c r="J7939" s="1" t="s">
        <v>798</v>
      </c>
      <c r="K7939" s="1" t="s">
        <v>799</v>
      </c>
      <c r="L7939" s="1" t="s">
        <v>801</v>
      </c>
      <c r="M7939" s="1" t="s">
        <v>1028</v>
      </c>
      <c r="N7939">
        <v>16.399999999999999</v>
      </c>
    </row>
    <row r="7940" spans="1:14" x14ac:dyDescent="0.3">
      <c r="A7940">
        <v>3</v>
      </c>
      <c r="B7940">
        <v>3.4</v>
      </c>
      <c r="C7940" s="2">
        <v>36954</v>
      </c>
      <c r="D7940" s="1" t="s">
        <v>793</v>
      </c>
      <c r="E7940" s="1" t="s">
        <v>794</v>
      </c>
      <c r="F7940">
        <v>643</v>
      </c>
      <c r="G7940" s="1" t="s">
        <v>957</v>
      </c>
      <c r="H7940" s="1" t="s">
        <v>796</v>
      </c>
      <c r="I7940" s="1" t="s">
        <v>797</v>
      </c>
      <c r="J7940" s="1" t="s">
        <v>798</v>
      </c>
      <c r="K7940" s="1" t="s">
        <v>799</v>
      </c>
      <c r="L7940" s="1" t="s">
        <v>801</v>
      </c>
      <c r="M7940" s="1" t="s">
        <v>1029</v>
      </c>
      <c r="N7940">
        <v>16.100000000000001</v>
      </c>
    </row>
    <row r="7941" spans="1:14" x14ac:dyDescent="0.3">
      <c r="A7941">
        <v>3</v>
      </c>
      <c r="B7941">
        <v>3.4</v>
      </c>
      <c r="C7941" s="2">
        <v>36954</v>
      </c>
      <c r="D7941" s="1" t="s">
        <v>793</v>
      </c>
      <c r="E7941" s="1" t="s">
        <v>794</v>
      </c>
      <c r="F7941">
        <v>643</v>
      </c>
      <c r="G7941" s="1" t="s">
        <v>957</v>
      </c>
      <c r="H7941" s="1" t="s">
        <v>796</v>
      </c>
      <c r="I7941" s="1" t="s">
        <v>797</v>
      </c>
      <c r="J7941" s="1" t="s">
        <v>798</v>
      </c>
      <c r="K7941" s="1" t="s">
        <v>799</v>
      </c>
      <c r="L7941" s="1" t="s">
        <v>802</v>
      </c>
      <c r="M7941" s="1" t="s">
        <v>1013</v>
      </c>
      <c r="N7941">
        <v>50.5</v>
      </c>
    </row>
    <row r="7942" spans="1:14" x14ac:dyDescent="0.3">
      <c r="A7942">
        <v>3</v>
      </c>
      <c r="B7942">
        <v>3.4</v>
      </c>
      <c r="C7942" s="2">
        <v>36954</v>
      </c>
      <c r="D7942" s="1" t="s">
        <v>793</v>
      </c>
      <c r="E7942" s="1" t="s">
        <v>794</v>
      </c>
      <c r="F7942">
        <v>643</v>
      </c>
      <c r="G7942" s="1" t="s">
        <v>957</v>
      </c>
      <c r="H7942" s="1" t="s">
        <v>796</v>
      </c>
      <c r="I7942" s="1" t="s">
        <v>797</v>
      </c>
      <c r="J7942" s="1" t="s">
        <v>798</v>
      </c>
      <c r="K7942" s="1" t="s">
        <v>799</v>
      </c>
      <c r="L7942" s="1" t="s">
        <v>802</v>
      </c>
      <c r="M7942" s="1" t="s">
        <v>1014</v>
      </c>
      <c r="N7942" t="s">
        <v>24</v>
      </c>
    </row>
    <row r="7943" spans="1:14" x14ac:dyDescent="0.3">
      <c r="A7943">
        <v>3</v>
      </c>
      <c r="B7943">
        <v>3.4</v>
      </c>
      <c r="C7943" s="2">
        <v>36954</v>
      </c>
      <c r="D7943" s="1" t="s">
        <v>793</v>
      </c>
      <c r="E7943" s="1" t="s">
        <v>794</v>
      </c>
      <c r="F7943">
        <v>643</v>
      </c>
      <c r="G7943" s="1" t="s">
        <v>957</v>
      </c>
      <c r="H7943" s="1" t="s">
        <v>796</v>
      </c>
      <c r="I7943" s="1" t="s">
        <v>797</v>
      </c>
      <c r="J7943" s="1" t="s">
        <v>798</v>
      </c>
      <c r="K7943" s="1" t="s">
        <v>799</v>
      </c>
      <c r="L7943" s="1" t="s">
        <v>802</v>
      </c>
      <c r="M7943" s="1" t="s">
        <v>1015</v>
      </c>
      <c r="N7943" t="s">
        <v>24</v>
      </c>
    </row>
    <row r="7944" spans="1:14" x14ac:dyDescent="0.3">
      <c r="A7944">
        <v>3</v>
      </c>
      <c r="B7944">
        <v>3.4</v>
      </c>
      <c r="C7944" s="2">
        <v>36954</v>
      </c>
      <c r="D7944" s="1" t="s">
        <v>793</v>
      </c>
      <c r="E7944" s="1" t="s">
        <v>794</v>
      </c>
      <c r="F7944">
        <v>643</v>
      </c>
      <c r="G7944" s="1" t="s">
        <v>957</v>
      </c>
      <c r="H7944" s="1" t="s">
        <v>796</v>
      </c>
      <c r="I7944" s="1" t="s">
        <v>797</v>
      </c>
      <c r="J7944" s="1" t="s">
        <v>798</v>
      </c>
      <c r="K7944" s="1" t="s">
        <v>799</v>
      </c>
      <c r="L7944" s="1" t="s">
        <v>802</v>
      </c>
      <c r="M7944" s="1" t="s">
        <v>1016</v>
      </c>
      <c r="N7944" t="s">
        <v>24</v>
      </c>
    </row>
    <row r="7945" spans="1:14" x14ac:dyDescent="0.3">
      <c r="A7945">
        <v>3</v>
      </c>
      <c r="B7945">
        <v>3.4</v>
      </c>
      <c r="C7945" s="2">
        <v>36954</v>
      </c>
      <c r="D7945" s="1" t="s">
        <v>793</v>
      </c>
      <c r="E7945" s="1" t="s">
        <v>794</v>
      </c>
      <c r="F7945">
        <v>643</v>
      </c>
      <c r="G7945" s="1" t="s">
        <v>957</v>
      </c>
      <c r="H7945" s="1" t="s">
        <v>796</v>
      </c>
      <c r="I7945" s="1" t="s">
        <v>797</v>
      </c>
      <c r="J7945" s="1" t="s">
        <v>798</v>
      </c>
      <c r="K7945" s="1" t="s">
        <v>799</v>
      </c>
      <c r="L7945" s="1" t="s">
        <v>802</v>
      </c>
      <c r="M7945" s="1" t="s">
        <v>1017</v>
      </c>
      <c r="N7945" t="s">
        <v>24</v>
      </c>
    </row>
    <row r="7946" spans="1:14" x14ac:dyDescent="0.3">
      <c r="A7946">
        <v>3</v>
      </c>
      <c r="B7946">
        <v>3.4</v>
      </c>
      <c r="C7946" s="2">
        <v>36954</v>
      </c>
      <c r="D7946" s="1" t="s">
        <v>793</v>
      </c>
      <c r="E7946" s="1" t="s">
        <v>794</v>
      </c>
      <c r="F7946">
        <v>643</v>
      </c>
      <c r="G7946" s="1" t="s">
        <v>957</v>
      </c>
      <c r="H7946" s="1" t="s">
        <v>796</v>
      </c>
      <c r="I7946" s="1" t="s">
        <v>797</v>
      </c>
      <c r="J7946" s="1" t="s">
        <v>798</v>
      </c>
      <c r="K7946" s="1" t="s">
        <v>799</v>
      </c>
      <c r="L7946" s="1" t="s">
        <v>802</v>
      </c>
      <c r="M7946" s="1" t="s">
        <v>1018</v>
      </c>
      <c r="N7946">
        <v>51.4</v>
      </c>
    </row>
    <row r="7947" spans="1:14" x14ac:dyDescent="0.3">
      <c r="A7947">
        <v>3</v>
      </c>
      <c r="B7947">
        <v>3.4</v>
      </c>
      <c r="C7947" s="2">
        <v>36954</v>
      </c>
      <c r="D7947" s="1" t="s">
        <v>793</v>
      </c>
      <c r="E7947" s="1" t="s">
        <v>794</v>
      </c>
      <c r="F7947">
        <v>643</v>
      </c>
      <c r="G7947" s="1" t="s">
        <v>957</v>
      </c>
      <c r="H7947" s="1" t="s">
        <v>796</v>
      </c>
      <c r="I7947" s="1" t="s">
        <v>797</v>
      </c>
      <c r="J7947" s="1" t="s">
        <v>798</v>
      </c>
      <c r="K7947" s="1" t="s">
        <v>799</v>
      </c>
      <c r="L7947" s="1" t="s">
        <v>802</v>
      </c>
      <c r="M7947" s="1" t="s">
        <v>1019</v>
      </c>
      <c r="N7947" t="s">
        <v>24</v>
      </c>
    </row>
    <row r="7948" spans="1:14" x14ac:dyDescent="0.3">
      <c r="A7948">
        <v>3</v>
      </c>
      <c r="B7948">
        <v>3.4</v>
      </c>
      <c r="C7948" s="2">
        <v>36954</v>
      </c>
      <c r="D7948" s="1" t="s">
        <v>793</v>
      </c>
      <c r="E7948" s="1" t="s">
        <v>794</v>
      </c>
      <c r="F7948">
        <v>643</v>
      </c>
      <c r="G7948" s="1" t="s">
        <v>957</v>
      </c>
      <c r="H7948" s="1" t="s">
        <v>796</v>
      </c>
      <c r="I7948" s="1" t="s">
        <v>797</v>
      </c>
      <c r="J7948" s="1" t="s">
        <v>798</v>
      </c>
      <c r="K7948" s="1" t="s">
        <v>799</v>
      </c>
      <c r="L7948" s="1" t="s">
        <v>802</v>
      </c>
      <c r="M7948" s="1" t="s">
        <v>1020</v>
      </c>
      <c r="N7948" t="s">
        <v>24</v>
      </c>
    </row>
    <row r="7949" spans="1:14" x14ac:dyDescent="0.3">
      <c r="A7949">
        <v>3</v>
      </c>
      <c r="B7949">
        <v>3.4</v>
      </c>
      <c r="C7949" s="2">
        <v>36954</v>
      </c>
      <c r="D7949" s="1" t="s">
        <v>793</v>
      </c>
      <c r="E7949" s="1" t="s">
        <v>794</v>
      </c>
      <c r="F7949">
        <v>643</v>
      </c>
      <c r="G7949" s="1" t="s">
        <v>957</v>
      </c>
      <c r="H7949" s="1" t="s">
        <v>796</v>
      </c>
      <c r="I7949" s="1" t="s">
        <v>797</v>
      </c>
      <c r="J7949" s="1" t="s">
        <v>798</v>
      </c>
      <c r="K7949" s="1" t="s">
        <v>799</v>
      </c>
      <c r="L7949" s="1" t="s">
        <v>802</v>
      </c>
      <c r="M7949" s="1" t="s">
        <v>1021</v>
      </c>
      <c r="N7949" t="s">
        <v>24</v>
      </c>
    </row>
    <row r="7950" spans="1:14" x14ac:dyDescent="0.3">
      <c r="A7950">
        <v>3</v>
      </c>
      <c r="B7950">
        <v>3.4</v>
      </c>
      <c r="C7950" s="2">
        <v>36954</v>
      </c>
      <c r="D7950" s="1" t="s">
        <v>793</v>
      </c>
      <c r="E7950" s="1" t="s">
        <v>794</v>
      </c>
      <c r="F7950">
        <v>643</v>
      </c>
      <c r="G7950" s="1" t="s">
        <v>957</v>
      </c>
      <c r="H7950" s="1" t="s">
        <v>796</v>
      </c>
      <c r="I7950" s="1" t="s">
        <v>797</v>
      </c>
      <c r="J7950" s="1" t="s">
        <v>798</v>
      </c>
      <c r="K7950" s="1" t="s">
        <v>799</v>
      </c>
      <c r="L7950" s="1" t="s">
        <v>802</v>
      </c>
      <c r="M7950" s="1" t="s">
        <v>1022</v>
      </c>
      <c r="N7950" t="s">
        <v>24</v>
      </c>
    </row>
    <row r="7951" spans="1:14" x14ac:dyDescent="0.3">
      <c r="A7951">
        <v>3</v>
      </c>
      <c r="B7951">
        <v>3.4</v>
      </c>
      <c r="C7951" s="2">
        <v>36954</v>
      </c>
      <c r="D7951" s="1" t="s">
        <v>793</v>
      </c>
      <c r="E7951" s="1" t="s">
        <v>794</v>
      </c>
      <c r="F7951">
        <v>643</v>
      </c>
      <c r="G7951" s="1" t="s">
        <v>957</v>
      </c>
      <c r="H7951" s="1" t="s">
        <v>796</v>
      </c>
      <c r="I7951" s="1" t="s">
        <v>797</v>
      </c>
      <c r="J7951" s="1" t="s">
        <v>798</v>
      </c>
      <c r="K7951" s="1" t="s">
        <v>799</v>
      </c>
      <c r="L7951" s="1" t="s">
        <v>802</v>
      </c>
      <c r="M7951" s="1" t="s">
        <v>1023</v>
      </c>
      <c r="N7951">
        <v>43.1</v>
      </c>
    </row>
    <row r="7952" spans="1:14" x14ac:dyDescent="0.3">
      <c r="A7952">
        <v>3</v>
      </c>
      <c r="B7952">
        <v>3.4</v>
      </c>
      <c r="C7952" s="2">
        <v>36954</v>
      </c>
      <c r="D7952" s="1" t="s">
        <v>793</v>
      </c>
      <c r="E7952" s="1" t="s">
        <v>794</v>
      </c>
      <c r="F7952">
        <v>643</v>
      </c>
      <c r="G7952" s="1" t="s">
        <v>957</v>
      </c>
      <c r="H7952" s="1" t="s">
        <v>796</v>
      </c>
      <c r="I7952" s="1" t="s">
        <v>797</v>
      </c>
      <c r="J7952" s="1" t="s">
        <v>798</v>
      </c>
      <c r="K7952" s="1" t="s">
        <v>799</v>
      </c>
      <c r="L7952" s="1" t="s">
        <v>802</v>
      </c>
      <c r="M7952" s="1" t="s">
        <v>1024</v>
      </c>
      <c r="N7952" t="s">
        <v>24</v>
      </c>
    </row>
    <row r="7953" spans="1:14" x14ac:dyDescent="0.3">
      <c r="A7953">
        <v>3</v>
      </c>
      <c r="B7953">
        <v>3.4</v>
      </c>
      <c r="C7953" s="2">
        <v>36954</v>
      </c>
      <c r="D7953" s="1" t="s">
        <v>793</v>
      </c>
      <c r="E7953" s="1" t="s">
        <v>794</v>
      </c>
      <c r="F7953">
        <v>643</v>
      </c>
      <c r="G7953" s="1" t="s">
        <v>957</v>
      </c>
      <c r="H7953" s="1" t="s">
        <v>796</v>
      </c>
      <c r="I7953" s="1" t="s">
        <v>797</v>
      </c>
      <c r="J7953" s="1" t="s">
        <v>798</v>
      </c>
      <c r="K7953" s="1" t="s">
        <v>799</v>
      </c>
      <c r="L7953" s="1" t="s">
        <v>802</v>
      </c>
      <c r="M7953" s="1" t="s">
        <v>1025</v>
      </c>
      <c r="N7953" t="s">
        <v>24</v>
      </c>
    </row>
    <row r="7954" spans="1:14" x14ac:dyDescent="0.3">
      <c r="A7954">
        <v>3</v>
      </c>
      <c r="B7954">
        <v>3.4</v>
      </c>
      <c r="C7954" s="2">
        <v>36954</v>
      </c>
      <c r="D7954" s="1" t="s">
        <v>793</v>
      </c>
      <c r="E7954" s="1" t="s">
        <v>794</v>
      </c>
      <c r="F7954">
        <v>643</v>
      </c>
      <c r="G7954" s="1" t="s">
        <v>957</v>
      </c>
      <c r="H7954" s="1" t="s">
        <v>796</v>
      </c>
      <c r="I7954" s="1" t="s">
        <v>797</v>
      </c>
      <c r="J7954" s="1" t="s">
        <v>798</v>
      </c>
      <c r="K7954" s="1" t="s">
        <v>799</v>
      </c>
      <c r="L7954" s="1" t="s">
        <v>802</v>
      </c>
      <c r="M7954" s="1" t="s">
        <v>1026</v>
      </c>
      <c r="N7954" t="s">
        <v>24</v>
      </c>
    </row>
    <row r="7955" spans="1:14" x14ac:dyDescent="0.3">
      <c r="A7955">
        <v>3</v>
      </c>
      <c r="B7955">
        <v>3.4</v>
      </c>
      <c r="C7955" s="2">
        <v>36954</v>
      </c>
      <c r="D7955" s="1" t="s">
        <v>793</v>
      </c>
      <c r="E7955" s="1" t="s">
        <v>794</v>
      </c>
      <c r="F7955">
        <v>643</v>
      </c>
      <c r="G7955" s="1" t="s">
        <v>957</v>
      </c>
      <c r="H7955" s="1" t="s">
        <v>796</v>
      </c>
      <c r="I7955" s="1" t="s">
        <v>797</v>
      </c>
      <c r="J7955" s="1" t="s">
        <v>798</v>
      </c>
      <c r="K7955" s="1" t="s">
        <v>799</v>
      </c>
      <c r="L7955" s="1" t="s">
        <v>802</v>
      </c>
      <c r="M7955" s="1" t="s">
        <v>1027</v>
      </c>
      <c r="N7955" t="s">
        <v>24</v>
      </c>
    </row>
    <row r="7956" spans="1:14" x14ac:dyDescent="0.3">
      <c r="A7956">
        <v>3</v>
      </c>
      <c r="B7956">
        <v>3.4</v>
      </c>
      <c r="C7956" s="2">
        <v>36954</v>
      </c>
      <c r="D7956" s="1" t="s">
        <v>793</v>
      </c>
      <c r="E7956" s="1" t="s">
        <v>794</v>
      </c>
      <c r="F7956">
        <v>643</v>
      </c>
      <c r="G7956" s="1" t="s">
        <v>957</v>
      </c>
      <c r="H7956" s="1" t="s">
        <v>796</v>
      </c>
      <c r="I7956" s="1" t="s">
        <v>797</v>
      </c>
      <c r="J7956" s="1" t="s">
        <v>798</v>
      </c>
      <c r="K7956" s="1" t="s">
        <v>799</v>
      </c>
      <c r="L7956" s="1" t="s">
        <v>802</v>
      </c>
      <c r="M7956" s="1" t="s">
        <v>1028</v>
      </c>
      <c r="N7956">
        <v>37.200000000000003</v>
      </c>
    </row>
    <row r="7957" spans="1:14" x14ac:dyDescent="0.3">
      <c r="A7957">
        <v>3</v>
      </c>
      <c r="B7957">
        <v>3.4</v>
      </c>
      <c r="C7957" s="2">
        <v>36954</v>
      </c>
      <c r="D7957" s="1" t="s">
        <v>793</v>
      </c>
      <c r="E7957" s="1" t="s">
        <v>794</v>
      </c>
      <c r="F7957">
        <v>643</v>
      </c>
      <c r="G7957" s="1" t="s">
        <v>957</v>
      </c>
      <c r="H7957" s="1" t="s">
        <v>796</v>
      </c>
      <c r="I7957" s="1" t="s">
        <v>797</v>
      </c>
      <c r="J7957" s="1" t="s">
        <v>798</v>
      </c>
      <c r="K7957" s="1" t="s">
        <v>799</v>
      </c>
      <c r="L7957" s="1" t="s">
        <v>802</v>
      </c>
      <c r="M7957" s="1" t="s">
        <v>1029</v>
      </c>
      <c r="N7957">
        <v>36.5</v>
      </c>
    </row>
    <row r="7958" spans="1:14" x14ac:dyDescent="0.3">
      <c r="A7958">
        <v>3</v>
      </c>
      <c r="B7958">
        <v>3.4</v>
      </c>
      <c r="C7958" s="2">
        <v>36954</v>
      </c>
      <c r="D7958" s="1" t="s">
        <v>793</v>
      </c>
      <c r="E7958" s="1" t="s">
        <v>794</v>
      </c>
      <c r="F7958">
        <v>646</v>
      </c>
      <c r="G7958" s="1" t="s">
        <v>958</v>
      </c>
      <c r="H7958" s="1" t="s">
        <v>796</v>
      </c>
      <c r="I7958" s="1" t="s">
        <v>797</v>
      </c>
      <c r="J7958" s="1" t="s">
        <v>798</v>
      </c>
      <c r="K7958" s="1" t="s">
        <v>799</v>
      </c>
      <c r="L7958" s="1" t="s">
        <v>800</v>
      </c>
      <c r="M7958" s="1" t="s">
        <v>1013</v>
      </c>
      <c r="N7958">
        <v>30.1</v>
      </c>
    </row>
    <row r="7959" spans="1:14" x14ac:dyDescent="0.3">
      <c r="A7959">
        <v>3</v>
      </c>
      <c r="B7959">
        <v>3.4</v>
      </c>
      <c r="C7959" s="2">
        <v>36954</v>
      </c>
      <c r="D7959" s="1" t="s">
        <v>793</v>
      </c>
      <c r="E7959" s="1" t="s">
        <v>794</v>
      </c>
      <c r="F7959">
        <v>646</v>
      </c>
      <c r="G7959" s="1" t="s">
        <v>958</v>
      </c>
      <c r="H7959" s="1" t="s">
        <v>796</v>
      </c>
      <c r="I7959" s="1" t="s">
        <v>797</v>
      </c>
      <c r="J7959" s="1" t="s">
        <v>798</v>
      </c>
      <c r="K7959" s="1" t="s">
        <v>799</v>
      </c>
      <c r="L7959" s="1" t="s">
        <v>800</v>
      </c>
      <c r="M7959" s="1" t="s">
        <v>1014</v>
      </c>
      <c r="N7959" t="s">
        <v>24</v>
      </c>
    </row>
    <row r="7960" spans="1:14" x14ac:dyDescent="0.3">
      <c r="A7960">
        <v>3</v>
      </c>
      <c r="B7960">
        <v>3.4</v>
      </c>
      <c r="C7960" s="2">
        <v>36954</v>
      </c>
      <c r="D7960" s="1" t="s">
        <v>793</v>
      </c>
      <c r="E7960" s="1" t="s">
        <v>794</v>
      </c>
      <c r="F7960">
        <v>646</v>
      </c>
      <c r="G7960" s="1" t="s">
        <v>958</v>
      </c>
      <c r="H7960" s="1" t="s">
        <v>796</v>
      </c>
      <c r="I7960" s="1" t="s">
        <v>797</v>
      </c>
      <c r="J7960" s="1" t="s">
        <v>798</v>
      </c>
      <c r="K7960" s="1" t="s">
        <v>799</v>
      </c>
      <c r="L7960" s="1" t="s">
        <v>800</v>
      </c>
      <c r="M7960" s="1" t="s">
        <v>1015</v>
      </c>
      <c r="N7960" t="s">
        <v>24</v>
      </c>
    </row>
    <row r="7961" spans="1:14" x14ac:dyDescent="0.3">
      <c r="A7961">
        <v>3</v>
      </c>
      <c r="B7961">
        <v>3.4</v>
      </c>
      <c r="C7961" s="2">
        <v>36954</v>
      </c>
      <c r="D7961" s="1" t="s">
        <v>793</v>
      </c>
      <c r="E7961" s="1" t="s">
        <v>794</v>
      </c>
      <c r="F7961">
        <v>646</v>
      </c>
      <c r="G7961" s="1" t="s">
        <v>958</v>
      </c>
      <c r="H7961" s="1" t="s">
        <v>796</v>
      </c>
      <c r="I7961" s="1" t="s">
        <v>797</v>
      </c>
      <c r="J7961" s="1" t="s">
        <v>798</v>
      </c>
      <c r="K7961" s="1" t="s">
        <v>799</v>
      </c>
      <c r="L7961" s="1" t="s">
        <v>800</v>
      </c>
      <c r="M7961" s="1" t="s">
        <v>1016</v>
      </c>
      <c r="N7961" t="s">
        <v>24</v>
      </c>
    </row>
    <row r="7962" spans="1:14" x14ac:dyDescent="0.3">
      <c r="A7962">
        <v>3</v>
      </c>
      <c r="B7962">
        <v>3.4</v>
      </c>
      <c r="C7962" s="2">
        <v>36954</v>
      </c>
      <c r="D7962" s="1" t="s">
        <v>793</v>
      </c>
      <c r="E7962" s="1" t="s">
        <v>794</v>
      </c>
      <c r="F7962">
        <v>646</v>
      </c>
      <c r="G7962" s="1" t="s">
        <v>958</v>
      </c>
      <c r="H7962" s="1" t="s">
        <v>796</v>
      </c>
      <c r="I7962" s="1" t="s">
        <v>797</v>
      </c>
      <c r="J7962" s="1" t="s">
        <v>798</v>
      </c>
      <c r="K7962" s="1" t="s">
        <v>799</v>
      </c>
      <c r="L7962" s="1" t="s">
        <v>800</v>
      </c>
      <c r="M7962" s="1" t="s">
        <v>1017</v>
      </c>
      <c r="N7962" t="s">
        <v>24</v>
      </c>
    </row>
    <row r="7963" spans="1:14" x14ac:dyDescent="0.3">
      <c r="A7963">
        <v>3</v>
      </c>
      <c r="B7963">
        <v>3.4</v>
      </c>
      <c r="C7963" s="2">
        <v>36954</v>
      </c>
      <c r="D7963" s="1" t="s">
        <v>793</v>
      </c>
      <c r="E7963" s="1" t="s">
        <v>794</v>
      </c>
      <c r="F7963">
        <v>646</v>
      </c>
      <c r="G7963" s="1" t="s">
        <v>958</v>
      </c>
      <c r="H7963" s="1" t="s">
        <v>796</v>
      </c>
      <c r="I7963" s="1" t="s">
        <v>797</v>
      </c>
      <c r="J7963" s="1" t="s">
        <v>798</v>
      </c>
      <c r="K7963" s="1" t="s">
        <v>799</v>
      </c>
      <c r="L7963" s="1" t="s">
        <v>800</v>
      </c>
      <c r="M7963" s="1" t="s">
        <v>1018</v>
      </c>
      <c r="N7963">
        <v>22.4</v>
      </c>
    </row>
    <row r="7964" spans="1:14" x14ac:dyDescent="0.3">
      <c r="A7964">
        <v>3</v>
      </c>
      <c r="B7964">
        <v>3.4</v>
      </c>
      <c r="C7964" s="2">
        <v>36954</v>
      </c>
      <c r="D7964" s="1" t="s">
        <v>793</v>
      </c>
      <c r="E7964" s="1" t="s">
        <v>794</v>
      </c>
      <c r="F7964">
        <v>646</v>
      </c>
      <c r="G7964" s="1" t="s">
        <v>958</v>
      </c>
      <c r="H7964" s="1" t="s">
        <v>796</v>
      </c>
      <c r="I7964" s="1" t="s">
        <v>797</v>
      </c>
      <c r="J7964" s="1" t="s">
        <v>798</v>
      </c>
      <c r="K7964" s="1" t="s">
        <v>799</v>
      </c>
      <c r="L7964" s="1" t="s">
        <v>800</v>
      </c>
      <c r="M7964" s="1" t="s">
        <v>1019</v>
      </c>
      <c r="N7964" t="s">
        <v>24</v>
      </c>
    </row>
    <row r="7965" spans="1:14" x14ac:dyDescent="0.3">
      <c r="A7965">
        <v>3</v>
      </c>
      <c r="B7965">
        <v>3.4</v>
      </c>
      <c r="C7965" s="2">
        <v>36954</v>
      </c>
      <c r="D7965" s="1" t="s">
        <v>793</v>
      </c>
      <c r="E7965" s="1" t="s">
        <v>794</v>
      </c>
      <c r="F7965">
        <v>646</v>
      </c>
      <c r="G7965" s="1" t="s">
        <v>958</v>
      </c>
      <c r="H7965" s="1" t="s">
        <v>796</v>
      </c>
      <c r="I7965" s="1" t="s">
        <v>797</v>
      </c>
      <c r="J7965" s="1" t="s">
        <v>798</v>
      </c>
      <c r="K7965" s="1" t="s">
        <v>799</v>
      </c>
      <c r="L7965" s="1" t="s">
        <v>800</v>
      </c>
      <c r="M7965" s="1" t="s">
        <v>1020</v>
      </c>
      <c r="N7965" t="s">
        <v>24</v>
      </c>
    </row>
    <row r="7966" spans="1:14" x14ac:dyDescent="0.3">
      <c r="A7966">
        <v>3</v>
      </c>
      <c r="B7966">
        <v>3.4</v>
      </c>
      <c r="C7966" s="2">
        <v>36954</v>
      </c>
      <c r="D7966" s="1" t="s">
        <v>793</v>
      </c>
      <c r="E7966" s="1" t="s">
        <v>794</v>
      </c>
      <c r="F7966">
        <v>646</v>
      </c>
      <c r="G7966" s="1" t="s">
        <v>958</v>
      </c>
      <c r="H7966" s="1" t="s">
        <v>796</v>
      </c>
      <c r="I7966" s="1" t="s">
        <v>797</v>
      </c>
      <c r="J7966" s="1" t="s">
        <v>798</v>
      </c>
      <c r="K7966" s="1" t="s">
        <v>799</v>
      </c>
      <c r="L7966" s="1" t="s">
        <v>800</v>
      </c>
      <c r="M7966" s="1" t="s">
        <v>1021</v>
      </c>
      <c r="N7966" t="s">
        <v>24</v>
      </c>
    </row>
    <row r="7967" spans="1:14" x14ac:dyDescent="0.3">
      <c r="A7967">
        <v>3</v>
      </c>
      <c r="B7967">
        <v>3.4</v>
      </c>
      <c r="C7967" s="2">
        <v>36954</v>
      </c>
      <c r="D7967" s="1" t="s">
        <v>793</v>
      </c>
      <c r="E7967" s="1" t="s">
        <v>794</v>
      </c>
      <c r="F7967">
        <v>646</v>
      </c>
      <c r="G7967" s="1" t="s">
        <v>958</v>
      </c>
      <c r="H7967" s="1" t="s">
        <v>796</v>
      </c>
      <c r="I7967" s="1" t="s">
        <v>797</v>
      </c>
      <c r="J7967" s="1" t="s">
        <v>798</v>
      </c>
      <c r="K7967" s="1" t="s">
        <v>799</v>
      </c>
      <c r="L7967" s="1" t="s">
        <v>800</v>
      </c>
      <c r="M7967" s="1" t="s">
        <v>1022</v>
      </c>
      <c r="N7967" t="s">
        <v>24</v>
      </c>
    </row>
    <row r="7968" spans="1:14" x14ac:dyDescent="0.3">
      <c r="A7968">
        <v>3</v>
      </c>
      <c r="B7968">
        <v>3.4</v>
      </c>
      <c r="C7968" s="2">
        <v>36954</v>
      </c>
      <c r="D7968" s="1" t="s">
        <v>793</v>
      </c>
      <c r="E7968" s="1" t="s">
        <v>794</v>
      </c>
      <c r="F7968">
        <v>646</v>
      </c>
      <c r="G7968" s="1" t="s">
        <v>958</v>
      </c>
      <c r="H7968" s="1" t="s">
        <v>796</v>
      </c>
      <c r="I7968" s="1" t="s">
        <v>797</v>
      </c>
      <c r="J7968" s="1" t="s">
        <v>798</v>
      </c>
      <c r="K7968" s="1" t="s">
        <v>799</v>
      </c>
      <c r="L7968" s="1" t="s">
        <v>800</v>
      </c>
      <c r="M7968" s="1" t="s">
        <v>1023</v>
      </c>
      <c r="N7968">
        <v>19.2</v>
      </c>
    </row>
    <row r="7969" spans="1:14" x14ac:dyDescent="0.3">
      <c r="A7969">
        <v>3</v>
      </c>
      <c r="B7969">
        <v>3.4</v>
      </c>
      <c r="C7969" s="2">
        <v>36954</v>
      </c>
      <c r="D7969" s="1" t="s">
        <v>793</v>
      </c>
      <c r="E7969" s="1" t="s">
        <v>794</v>
      </c>
      <c r="F7969">
        <v>646</v>
      </c>
      <c r="G7969" s="1" t="s">
        <v>958</v>
      </c>
      <c r="H7969" s="1" t="s">
        <v>796</v>
      </c>
      <c r="I7969" s="1" t="s">
        <v>797</v>
      </c>
      <c r="J7969" s="1" t="s">
        <v>798</v>
      </c>
      <c r="K7969" s="1" t="s">
        <v>799</v>
      </c>
      <c r="L7969" s="1" t="s">
        <v>800</v>
      </c>
      <c r="M7969" s="1" t="s">
        <v>1024</v>
      </c>
      <c r="N7969" t="s">
        <v>24</v>
      </c>
    </row>
    <row r="7970" spans="1:14" x14ac:dyDescent="0.3">
      <c r="A7970">
        <v>3</v>
      </c>
      <c r="B7970">
        <v>3.4</v>
      </c>
      <c r="C7970" s="2">
        <v>36954</v>
      </c>
      <c r="D7970" s="1" t="s">
        <v>793</v>
      </c>
      <c r="E7970" s="1" t="s">
        <v>794</v>
      </c>
      <c r="F7970">
        <v>646</v>
      </c>
      <c r="G7970" s="1" t="s">
        <v>958</v>
      </c>
      <c r="H7970" s="1" t="s">
        <v>796</v>
      </c>
      <c r="I7970" s="1" t="s">
        <v>797</v>
      </c>
      <c r="J7970" s="1" t="s">
        <v>798</v>
      </c>
      <c r="K7970" s="1" t="s">
        <v>799</v>
      </c>
      <c r="L7970" s="1" t="s">
        <v>800</v>
      </c>
      <c r="M7970" s="1" t="s">
        <v>1025</v>
      </c>
      <c r="N7970" t="s">
        <v>24</v>
      </c>
    </row>
    <row r="7971" spans="1:14" x14ac:dyDescent="0.3">
      <c r="A7971">
        <v>3</v>
      </c>
      <c r="B7971">
        <v>3.4</v>
      </c>
      <c r="C7971" s="2">
        <v>36954</v>
      </c>
      <c r="D7971" s="1" t="s">
        <v>793</v>
      </c>
      <c r="E7971" s="1" t="s">
        <v>794</v>
      </c>
      <c r="F7971">
        <v>646</v>
      </c>
      <c r="G7971" s="1" t="s">
        <v>958</v>
      </c>
      <c r="H7971" s="1" t="s">
        <v>796</v>
      </c>
      <c r="I7971" s="1" t="s">
        <v>797</v>
      </c>
      <c r="J7971" s="1" t="s">
        <v>798</v>
      </c>
      <c r="K7971" s="1" t="s">
        <v>799</v>
      </c>
      <c r="L7971" s="1" t="s">
        <v>800</v>
      </c>
      <c r="M7971" s="1" t="s">
        <v>1026</v>
      </c>
      <c r="N7971" t="s">
        <v>24</v>
      </c>
    </row>
    <row r="7972" spans="1:14" x14ac:dyDescent="0.3">
      <c r="A7972">
        <v>3</v>
      </c>
      <c r="B7972">
        <v>3.4</v>
      </c>
      <c r="C7972" s="2">
        <v>36954</v>
      </c>
      <c r="D7972" s="1" t="s">
        <v>793</v>
      </c>
      <c r="E7972" s="1" t="s">
        <v>794</v>
      </c>
      <c r="F7972">
        <v>646</v>
      </c>
      <c r="G7972" s="1" t="s">
        <v>958</v>
      </c>
      <c r="H7972" s="1" t="s">
        <v>796</v>
      </c>
      <c r="I7972" s="1" t="s">
        <v>797</v>
      </c>
      <c r="J7972" s="1" t="s">
        <v>798</v>
      </c>
      <c r="K7972" s="1" t="s">
        <v>799</v>
      </c>
      <c r="L7972" s="1" t="s">
        <v>800</v>
      </c>
      <c r="M7972" s="1" t="s">
        <v>1027</v>
      </c>
      <c r="N7972" t="s">
        <v>24</v>
      </c>
    </row>
    <row r="7973" spans="1:14" x14ac:dyDescent="0.3">
      <c r="A7973">
        <v>3</v>
      </c>
      <c r="B7973">
        <v>3.4</v>
      </c>
      <c r="C7973" s="2">
        <v>36954</v>
      </c>
      <c r="D7973" s="1" t="s">
        <v>793</v>
      </c>
      <c r="E7973" s="1" t="s">
        <v>794</v>
      </c>
      <c r="F7973">
        <v>646</v>
      </c>
      <c r="G7973" s="1" t="s">
        <v>958</v>
      </c>
      <c r="H7973" s="1" t="s">
        <v>796</v>
      </c>
      <c r="I7973" s="1" t="s">
        <v>797</v>
      </c>
      <c r="J7973" s="1" t="s">
        <v>798</v>
      </c>
      <c r="K7973" s="1" t="s">
        <v>799</v>
      </c>
      <c r="L7973" s="1" t="s">
        <v>800</v>
      </c>
      <c r="M7973" s="1" t="s">
        <v>1028</v>
      </c>
      <c r="N7973">
        <v>18.3</v>
      </c>
    </row>
    <row r="7974" spans="1:14" x14ac:dyDescent="0.3">
      <c r="A7974">
        <v>3</v>
      </c>
      <c r="B7974">
        <v>3.4</v>
      </c>
      <c r="C7974" s="2">
        <v>36954</v>
      </c>
      <c r="D7974" s="1" t="s">
        <v>793</v>
      </c>
      <c r="E7974" s="1" t="s">
        <v>794</v>
      </c>
      <c r="F7974">
        <v>646</v>
      </c>
      <c r="G7974" s="1" t="s">
        <v>958</v>
      </c>
      <c r="H7974" s="1" t="s">
        <v>796</v>
      </c>
      <c r="I7974" s="1" t="s">
        <v>797</v>
      </c>
      <c r="J7974" s="1" t="s">
        <v>798</v>
      </c>
      <c r="K7974" s="1" t="s">
        <v>799</v>
      </c>
      <c r="L7974" s="1" t="s">
        <v>800</v>
      </c>
      <c r="M7974" s="1" t="s">
        <v>1029</v>
      </c>
      <c r="N7974">
        <v>18.2</v>
      </c>
    </row>
    <row r="7975" spans="1:14" x14ac:dyDescent="0.3">
      <c r="A7975">
        <v>3</v>
      </c>
      <c r="B7975">
        <v>3.4</v>
      </c>
      <c r="C7975" s="2">
        <v>36954</v>
      </c>
      <c r="D7975" s="1" t="s">
        <v>793</v>
      </c>
      <c r="E7975" s="1" t="s">
        <v>794</v>
      </c>
      <c r="F7975">
        <v>646</v>
      </c>
      <c r="G7975" s="1" t="s">
        <v>958</v>
      </c>
      <c r="H7975" s="1" t="s">
        <v>796</v>
      </c>
      <c r="I7975" s="1" t="s">
        <v>797</v>
      </c>
      <c r="J7975" s="1" t="s">
        <v>798</v>
      </c>
      <c r="K7975" s="1" t="s">
        <v>799</v>
      </c>
      <c r="L7975" s="1" t="s">
        <v>801</v>
      </c>
      <c r="M7975" s="1" t="s">
        <v>1013</v>
      </c>
      <c r="N7975">
        <v>30.2</v>
      </c>
    </row>
    <row r="7976" spans="1:14" x14ac:dyDescent="0.3">
      <c r="A7976">
        <v>3</v>
      </c>
      <c r="B7976">
        <v>3.4</v>
      </c>
      <c r="C7976" s="2">
        <v>36954</v>
      </c>
      <c r="D7976" s="1" t="s">
        <v>793</v>
      </c>
      <c r="E7976" s="1" t="s">
        <v>794</v>
      </c>
      <c r="F7976">
        <v>646</v>
      </c>
      <c r="G7976" s="1" t="s">
        <v>958</v>
      </c>
      <c r="H7976" s="1" t="s">
        <v>796</v>
      </c>
      <c r="I7976" s="1" t="s">
        <v>797</v>
      </c>
      <c r="J7976" s="1" t="s">
        <v>798</v>
      </c>
      <c r="K7976" s="1" t="s">
        <v>799</v>
      </c>
      <c r="L7976" s="1" t="s">
        <v>801</v>
      </c>
      <c r="M7976" s="1" t="s">
        <v>1014</v>
      </c>
      <c r="N7976" t="s">
        <v>24</v>
      </c>
    </row>
    <row r="7977" spans="1:14" x14ac:dyDescent="0.3">
      <c r="A7977">
        <v>3</v>
      </c>
      <c r="B7977">
        <v>3.4</v>
      </c>
      <c r="C7977" s="2">
        <v>36954</v>
      </c>
      <c r="D7977" s="1" t="s">
        <v>793</v>
      </c>
      <c r="E7977" s="1" t="s">
        <v>794</v>
      </c>
      <c r="F7977">
        <v>646</v>
      </c>
      <c r="G7977" s="1" t="s">
        <v>958</v>
      </c>
      <c r="H7977" s="1" t="s">
        <v>796</v>
      </c>
      <c r="I7977" s="1" t="s">
        <v>797</v>
      </c>
      <c r="J7977" s="1" t="s">
        <v>798</v>
      </c>
      <c r="K7977" s="1" t="s">
        <v>799</v>
      </c>
      <c r="L7977" s="1" t="s">
        <v>801</v>
      </c>
      <c r="M7977" s="1" t="s">
        <v>1015</v>
      </c>
      <c r="N7977" t="s">
        <v>24</v>
      </c>
    </row>
    <row r="7978" spans="1:14" x14ac:dyDescent="0.3">
      <c r="A7978">
        <v>3</v>
      </c>
      <c r="B7978">
        <v>3.4</v>
      </c>
      <c r="C7978" s="2">
        <v>36954</v>
      </c>
      <c r="D7978" s="1" t="s">
        <v>793</v>
      </c>
      <c r="E7978" s="1" t="s">
        <v>794</v>
      </c>
      <c r="F7978">
        <v>646</v>
      </c>
      <c r="G7978" s="1" t="s">
        <v>958</v>
      </c>
      <c r="H7978" s="1" t="s">
        <v>796</v>
      </c>
      <c r="I7978" s="1" t="s">
        <v>797</v>
      </c>
      <c r="J7978" s="1" t="s">
        <v>798</v>
      </c>
      <c r="K7978" s="1" t="s">
        <v>799</v>
      </c>
      <c r="L7978" s="1" t="s">
        <v>801</v>
      </c>
      <c r="M7978" s="1" t="s">
        <v>1016</v>
      </c>
      <c r="N7978" t="s">
        <v>24</v>
      </c>
    </row>
    <row r="7979" spans="1:14" x14ac:dyDescent="0.3">
      <c r="A7979">
        <v>3</v>
      </c>
      <c r="B7979">
        <v>3.4</v>
      </c>
      <c r="C7979" s="2">
        <v>36954</v>
      </c>
      <c r="D7979" s="1" t="s">
        <v>793</v>
      </c>
      <c r="E7979" s="1" t="s">
        <v>794</v>
      </c>
      <c r="F7979">
        <v>646</v>
      </c>
      <c r="G7979" s="1" t="s">
        <v>958</v>
      </c>
      <c r="H7979" s="1" t="s">
        <v>796</v>
      </c>
      <c r="I7979" s="1" t="s">
        <v>797</v>
      </c>
      <c r="J7979" s="1" t="s">
        <v>798</v>
      </c>
      <c r="K7979" s="1" t="s">
        <v>799</v>
      </c>
      <c r="L7979" s="1" t="s">
        <v>801</v>
      </c>
      <c r="M7979" s="1" t="s">
        <v>1017</v>
      </c>
      <c r="N7979" t="s">
        <v>24</v>
      </c>
    </row>
    <row r="7980" spans="1:14" x14ac:dyDescent="0.3">
      <c r="A7980">
        <v>3</v>
      </c>
      <c r="B7980">
        <v>3.4</v>
      </c>
      <c r="C7980" s="2">
        <v>36954</v>
      </c>
      <c r="D7980" s="1" t="s">
        <v>793</v>
      </c>
      <c r="E7980" s="1" t="s">
        <v>794</v>
      </c>
      <c r="F7980">
        <v>646</v>
      </c>
      <c r="G7980" s="1" t="s">
        <v>958</v>
      </c>
      <c r="H7980" s="1" t="s">
        <v>796</v>
      </c>
      <c r="I7980" s="1" t="s">
        <v>797</v>
      </c>
      <c r="J7980" s="1" t="s">
        <v>798</v>
      </c>
      <c r="K7980" s="1" t="s">
        <v>799</v>
      </c>
      <c r="L7980" s="1" t="s">
        <v>801</v>
      </c>
      <c r="M7980" s="1" t="s">
        <v>1018</v>
      </c>
      <c r="N7980">
        <v>21.7</v>
      </c>
    </row>
    <row r="7981" spans="1:14" x14ac:dyDescent="0.3">
      <c r="A7981">
        <v>3</v>
      </c>
      <c r="B7981">
        <v>3.4</v>
      </c>
      <c r="C7981" s="2">
        <v>36954</v>
      </c>
      <c r="D7981" s="1" t="s">
        <v>793</v>
      </c>
      <c r="E7981" s="1" t="s">
        <v>794</v>
      </c>
      <c r="F7981">
        <v>646</v>
      </c>
      <c r="G7981" s="1" t="s">
        <v>958</v>
      </c>
      <c r="H7981" s="1" t="s">
        <v>796</v>
      </c>
      <c r="I7981" s="1" t="s">
        <v>797</v>
      </c>
      <c r="J7981" s="1" t="s">
        <v>798</v>
      </c>
      <c r="K7981" s="1" t="s">
        <v>799</v>
      </c>
      <c r="L7981" s="1" t="s">
        <v>801</v>
      </c>
      <c r="M7981" s="1" t="s">
        <v>1019</v>
      </c>
      <c r="N7981" t="s">
        <v>24</v>
      </c>
    </row>
    <row r="7982" spans="1:14" x14ac:dyDescent="0.3">
      <c r="A7982">
        <v>3</v>
      </c>
      <c r="B7982">
        <v>3.4</v>
      </c>
      <c r="C7982" s="2">
        <v>36954</v>
      </c>
      <c r="D7982" s="1" t="s">
        <v>793</v>
      </c>
      <c r="E7982" s="1" t="s">
        <v>794</v>
      </c>
      <c r="F7982">
        <v>646</v>
      </c>
      <c r="G7982" s="1" t="s">
        <v>958</v>
      </c>
      <c r="H7982" s="1" t="s">
        <v>796</v>
      </c>
      <c r="I7982" s="1" t="s">
        <v>797</v>
      </c>
      <c r="J7982" s="1" t="s">
        <v>798</v>
      </c>
      <c r="K7982" s="1" t="s">
        <v>799</v>
      </c>
      <c r="L7982" s="1" t="s">
        <v>801</v>
      </c>
      <c r="M7982" s="1" t="s">
        <v>1020</v>
      </c>
      <c r="N7982" t="s">
        <v>24</v>
      </c>
    </row>
    <row r="7983" spans="1:14" x14ac:dyDescent="0.3">
      <c r="A7983">
        <v>3</v>
      </c>
      <c r="B7983">
        <v>3.4</v>
      </c>
      <c r="C7983" s="2">
        <v>36954</v>
      </c>
      <c r="D7983" s="1" t="s">
        <v>793</v>
      </c>
      <c r="E7983" s="1" t="s">
        <v>794</v>
      </c>
      <c r="F7983">
        <v>646</v>
      </c>
      <c r="G7983" s="1" t="s">
        <v>958</v>
      </c>
      <c r="H7983" s="1" t="s">
        <v>796</v>
      </c>
      <c r="I7983" s="1" t="s">
        <v>797</v>
      </c>
      <c r="J7983" s="1" t="s">
        <v>798</v>
      </c>
      <c r="K7983" s="1" t="s">
        <v>799</v>
      </c>
      <c r="L7983" s="1" t="s">
        <v>801</v>
      </c>
      <c r="M7983" s="1" t="s">
        <v>1021</v>
      </c>
      <c r="N7983" t="s">
        <v>24</v>
      </c>
    </row>
    <row r="7984" spans="1:14" x14ac:dyDescent="0.3">
      <c r="A7984">
        <v>3</v>
      </c>
      <c r="B7984">
        <v>3.4</v>
      </c>
      <c r="C7984" s="2">
        <v>36954</v>
      </c>
      <c r="D7984" s="1" t="s">
        <v>793</v>
      </c>
      <c r="E7984" s="1" t="s">
        <v>794</v>
      </c>
      <c r="F7984">
        <v>646</v>
      </c>
      <c r="G7984" s="1" t="s">
        <v>958</v>
      </c>
      <c r="H7984" s="1" t="s">
        <v>796</v>
      </c>
      <c r="I7984" s="1" t="s">
        <v>797</v>
      </c>
      <c r="J7984" s="1" t="s">
        <v>798</v>
      </c>
      <c r="K7984" s="1" t="s">
        <v>799</v>
      </c>
      <c r="L7984" s="1" t="s">
        <v>801</v>
      </c>
      <c r="M7984" s="1" t="s">
        <v>1022</v>
      </c>
      <c r="N7984" t="s">
        <v>24</v>
      </c>
    </row>
    <row r="7985" spans="1:14" x14ac:dyDescent="0.3">
      <c r="A7985">
        <v>3</v>
      </c>
      <c r="B7985">
        <v>3.4</v>
      </c>
      <c r="C7985" s="2">
        <v>36954</v>
      </c>
      <c r="D7985" s="1" t="s">
        <v>793</v>
      </c>
      <c r="E7985" s="1" t="s">
        <v>794</v>
      </c>
      <c r="F7985">
        <v>646</v>
      </c>
      <c r="G7985" s="1" t="s">
        <v>958</v>
      </c>
      <c r="H7985" s="1" t="s">
        <v>796</v>
      </c>
      <c r="I7985" s="1" t="s">
        <v>797</v>
      </c>
      <c r="J7985" s="1" t="s">
        <v>798</v>
      </c>
      <c r="K7985" s="1" t="s">
        <v>799</v>
      </c>
      <c r="L7985" s="1" t="s">
        <v>801</v>
      </c>
      <c r="M7985" s="1" t="s">
        <v>1023</v>
      </c>
      <c r="N7985">
        <v>18.2</v>
      </c>
    </row>
    <row r="7986" spans="1:14" x14ac:dyDescent="0.3">
      <c r="A7986">
        <v>3</v>
      </c>
      <c r="B7986">
        <v>3.4</v>
      </c>
      <c r="C7986" s="2">
        <v>36954</v>
      </c>
      <c r="D7986" s="1" t="s">
        <v>793</v>
      </c>
      <c r="E7986" s="1" t="s">
        <v>794</v>
      </c>
      <c r="F7986">
        <v>646</v>
      </c>
      <c r="G7986" s="1" t="s">
        <v>958</v>
      </c>
      <c r="H7986" s="1" t="s">
        <v>796</v>
      </c>
      <c r="I7986" s="1" t="s">
        <v>797</v>
      </c>
      <c r="J7986" s="1" t="s">
        <v>798</v>
      </c>
      <c r="K7986" s="1" t="s">
        <v>799</v>
      </c>
      <c r="L7986" s="1" t="s">
        <v>801</v>
      </c>
      <c r="M7986" s="1" t="s">
        <v>1024</v>
      </c>
      <c r="N7986" t="s">
        <v>24</v>
      </c>
    </row>
    <row r="7987" spans="1:14" x14ac:dyDescent="0.3">
      <c r="A7987">
        <v>3</v>
      </c>
      <c r="B7987">
        <v>3.4</v>
      </c>
      <c r="C7987" s="2">
        <v>36954</v>
      </c>
      <c r="D7987" s="1" t="s">
        <v>793</v>
      </c>
      <c r="E7987" s="1" t="s">
        <v>794</v>
      </c>
      <c r="F7987">
        <v>646</v>
      </c>
      <c r="G7987" s="1" t="s">
        <v>958</v>
      </c>
      <c r="H7987" s="1" t="s">
        <v>796</v>
      </c>
      <c r="I7987" s="1" t="s">
        <v>797</v>
      </c>
      <c r="J7987" s="1" t="s">
        <v>798</v>
      </c>
      <c r="K7987" s="1" t="s">
        <v>799</v>
      </c>
      <c r="L7987" s="1" t="s">
        <v>801</v>
      </c>
      <c r="M7987" s="1" t="s">
        <v>1025</v>
      </c>
      <c r="N7987" t="s">
        <v>24</v>
      </c>
    </row>
    <row r="7988" spans="1:14" x14ac:dyDescent="0.3">
      <c r="A7988">
        <v>3</v>
      </c>
      <c r="B7988">
        <v>3.4</v>
      </c>
      <c r="C7988" s="2">
        <v>36954</v>
      </c>
      <c r="D7988" s="1" t="s">
        <v>793</v>
      </c>
      <c r="E7988" s="1" t="s">
        <v>794</v>
      </c>
      <c r="F7988">
        <v>646</v>
      </c>
      <c r="G7988" s="1" t="s">
        <v>958</v>
      </c>
      <c r="H7988" s="1" t="s">
        <v>796</v>
      </c>
      <c r="I7988" s="1" t="s">
        <v>797</v>
      </c>
      <c r="J7988" s="1" t="s">
        <v>798</v>
      </c>
      <c r="K7988" s="1" t="s">
        <v>799</v>
      </c>
      <c r="L7988" s="1" t="s">
        <v>801</v>
      </c>
      <c r="M7988" s="1" t="s">
        <v>1026</v>
      </c>
      <c r="N7988" t="s">
        <v>24</v>
      </c>
    </row>
    <row r="7989" spans="1:14" x14ac:dyDescent="0.3">
      <c r="A7989">
        <v>3</v>
      </c>
      <c r="B7989">
        <v>3.4</v>
      </c>
      <c r="C7989" s="2">
        <v>36954</v>
      </c>
      <c r="D7989" s="1" t="s">
        <v>793</v>
      </c>
      <c r="E7989" s="1" t="s">
        <v>794</v>
      </c>
      <c r="F7989">
        <v>646</v>
      </c>
      <c r="G7989" s="1" t="s">
        <v>958</v>
      </c>
      <c r="H7989" s="1" t="s">
        <v>796</v>
      </c>
      <c r="I7989" s="1" t="s">
        <v>797</v>
      </c>
      <c r="J7989" s="1" t="s">
        <v>798</v>
      </c>
      <c r="K7989" s="1" t="s">
        <v>799</v>
      </c>
      <c r="L7989" s="1" t="s">
        <v>801</v>
      </c>
      <c r="M7989" s="1" t="s">
        <v>1027</v>
      </c>
      <c r="N7989" t="s">
        <v>24</v>
      </c>
    </row>
    <row r="7990" spans="1:14" x14ac:dyDescent="0.3">
      <c r="A7990">
        <v>3</v>
      </c>
      <c r="B7990">
        <v>3.4</v>
      </c>
      <c r="C7990" s="2">
        <v>36954</v>
      </c>
      <c r="D7990" s="1" t="s">
        <v>793</v>
      </c>
      <c r="E7990" s="1" t="s">
        <v>794</v>
      </c>
      <c r="F7990">
        <v>646</v>
      </c>
      <c r="G7990" s="1" t="s">
        <v>958</v>
      </c>
      <c r="H7990" s="1" t="s">
        <v>796</v>
      </c>
      <c r="I7990" s="1" t="s">
        <v>797</v>
      </c>
      <c r="J7990" s="1" t="s">
        <v>798</v>
      </c>
      <c r="K7990" s="1" t="s">
        <v>799</v>
      </c>
      <c r="L7990" s="1" t="s">
        <v>801</v>
      </c>
      <c r="M7990" s="1" t="s">
        <v>1028</v>
      </c>
      <c r="N7990">
        <v>17.100000000000001</v>
      </c>
    </row>
    <row r="7991" spans="1:14" x14ac:dyDescent="0.3">
      <c r="A7991">
        <v>3</v>
      </c>
      <c r="B7991">
        <v>3.4</v>
      </c>
      <c r="C7991" s="2">
        <v>36954</v>
      </c>
      <c r="D7991" s="1" t="s">
        <v>793</v>
      </c>
      <c r="E7991" s="1" t="s">
        <v>794</v>
      </c>
      <c r="F7991">
        <v>646</v>
      </c>
      <c r="G7991" s="1" t="s">
        <v>958</v>
      </c>
      <c r="H7991" s="1" t="s">
        <v>796</v>
      </c>
      <c r="I7991" s="1" t="s">
        <v>797</v>
      </c>
      <c r="J7991" s="1" t="s">
        <v>798</v>
      </c>
      <c r="K7991" s="1" t="s">
        <v>799</v>
      </c>
      <c r="L7991" s="1" t="s">
        <v>801</v>
      </c>
      <c r="M7991" s="1" t="s">
        <v>1029</v>
      </c>
      <c r="N7991">
        <v>17</v>
      </c>
    </row>
    <row r="7992" spans="1:14" x14ac:dyDescent="0.3">
      <c r="A7992">
        <v>3</v>
      </c>
      <c r="B7992">
        <v>3.4</v>
      </c>
      <c r="C7992" s="2">
        <v>36954</v>
      </c>
      <c r="D7992" s="1" t="s">
        <v>793</v>
      </c>
      <c r="E7992" s="1" t="s">
        <v>794</v>
      </c>
      <c r="F7992">
        <v>646</v>
      </c>
      <c r="G7992" s="1" t="s">
        <v>958</v>
      </c>
      <c r="H7992" s="1" t="s">
        <v>796</v>
      </c>
      <c r="I7992" s="1" t="s">
        <v>797</v>
      </c>
      <c r="J7992" s="1" t="s">
        <v>798</v>
      </c>
      <c r="K7992" s="1" t="s">
        <v>799</v>
      </c>
      <c r="L7992" s="1" t="s">
        <v>802</v>
      </c>
      <c r="M7992" s="1" t="s">
        <v>1013</v>
      </c>
      <c r="N7992">
        <v>30.1</v>
      </c>
    </row>
    <row r="7993" spans="1:14" x14ac:dyDescent="0.3">
      <c r="A7993">
        <v>3</v>
      </c>
      <c r="B7993">
        <v>3.4</v>
      </c>
      <c r="C7993" s="2">
        <v>36954</v>
      </c>
      <c r="D7993" s="1" t="s">
        <v>793</v>
      </c>
      <c r="E7993" s="1" t="s">
        <v>794</v>
      </c>
      <c r="F7993">
        <v>646</v>
      </c>
      <c r="G7993" s="1" t="s">
        <v>958</v>
      </c>
      <c r="H7993" s="1" t="s">
        <v>796</v>
      </c>
      <c r="I7993" s="1" t="s">
        <v>797</v>
      </c>
      <c r="J7993" s="1" t="s">
        <v>798</v>
      </c>
      <c r="K7993" s="1" t="s">
        <v>799</v>
      </c>
      <c r="L7993" s="1" t="s">
        <v>802</v>
      </c>
      <c r="M7993" s="1" t="s">
        <v>1014</v>
      </c>
      <c r="N7993" t="s">
        <v>24</v>
      </c>
    </row>
    <row r="7994" spans="1:14" x14ac:dyDescent="0.3">
      <c r="A7994">
        <v>3</v>
      </c>
      <c r="B7994">
        <v>3.4</v>
      </c>
      <c r="C7994" s="2">
        <v>36954</v>
      </c>
      <c r="D7994" s="1" t="s">
        <v>793</v>
      </c>
      <c r="E7994" s="1" t="s">
        <v>794</v>
      </c>
      <c r="F7994">
        <v>646</v>
      </c>
      <c r="G7994" s="1" t="s">
        <v>958</v>
      </c>
      <c r="H7994" s="1" t="s">
        <v>796</v>
      </c>
      <c r="I7994" s="1" t="s">
        <v>797</v>
      </c>
      <c r="J7994" s="1" t="s">
        <v>798</v>
      </c>
      <c r="K7994" s="1" t="s">
        <v>799</v>
      </c>
      <c r="L7994" s="1" t="s">
        <v>802</v>
      </c>
      <c r="M7994" s="1" t="s">
        <v>1015</v>
      </c>
      <c r="N7994" t="s">
        <v>24</v>
      </c>
    </row>
    <row r="7995" spans="1:14" x14ac:dyDescent="0.3">
      <c r="A7995">
        <v>3</v>
      </c>
      <c r="B7995">
        <v>3.4</v>
      </c>
      <c r="C7995" s="2">
        <v>36954</v>
      </c>
      <c r="D7995" s="1" t="s">
        <v>793</v>
      </c>
      <c r="E7995" s="1" t="s">
        <v>794</v>
      </c>
      <c r="F7995">
        <v>646</v>
      </c>
      <c r="G7995" s="1" t="s">
        <v>958</v>
      </c>
      <c r="H7995" s="1" t="s">
        <v>796</v>
      </c>
      <c r="I7995" s="1" t="s">
        <v>797</v>
      </c>
      <c r="J7995" s="1" t="s">
        <v>798</v>
      </c>
      <c r="K7995" s="1" t="s">
        <v>799</v>
      </c>
      <c r="L7995" s="1" t="s">
        <v>802</v>
      </c>
      <c r="M7995" s="1" t="s">
        <v>1016</v>
      </c>
      <c r="N7995" t="s">
        <v>24</v>
      </c>
    </row>
    <row r="7996" spans="1:14" x14ac:dyDescent="0.3">
      <c r="A7996">
        <v>3</v>
      </c>
      <c r="B7996">
        <v>3.4</v>
      </c>
      <c r="C7996" s="2">
        <v>36954</v>
      </c>
      <c r="D7996" s="1" t="s">
        <v>793</v>
      </c>
      <c r="E7996" s="1" t="s">
        <v>794</v>
      </c>
      <c r="F7996">
        <v>646</v>
      </c>
      <c r="G7996" s="1" t="s">
        <v>958</v>
      </c>
      <c r="H7996" s="1" t="s">
        <v>796</v>
      </c>
      <c r="I7996" s="1" t="s">
        <v>797</v>
      </c>
      <c r="J7996" s="1" t="s">
        <v>798</v>
      </c>
      <c r="K7996" s="1" t="s">
        <v>799</v>
      </c>
      <c r="L7996" s="1" t="s">
        <v>802</v>
      </c>
      <c r="M7996" s="1" t="s">
        <v>1017</v>
      </c>
      <c r="N7996" t="s">
        <v>24</v>
      </c>
    </row>
    <row r="7997" spans="1:14" x14ac:dyDescent="0.3">
      <c r="A7997">
        <v>3</v>
      </c>
      <c r="B7997">
        <v>3.4</v>
      </c>
      <c r="C7997" s="2">
        <v>36954</v>
      </c>
      <c r="D7997" s="1" t="s">
        <v>793</v>
      </c>
      <c r="E7997" s="1" t="s">
        <v>794</v>
      </c>
      <c r="F7997">
        <v>646</v>
      </c>
      <c r="G7997" s="1" t="s">
        <v>958</v>
      </c>
      <c r="H7997" s="1" t="s">
        <v>796</v>
      </c>
      <c r="I7997" s="1" t="s">
        <v>797</v>
      </c>
      <c r="J7997" s="1" t="s">
        <v>798</v>
      </c>
      <c r="K7997" s="1" t="s">
        <v>799</v>
      </c>
      <c r="L7997" s="1" t="s">
        <v>802</v>
      </c>
      <c r="M7997" s="1" t="s">
        <v>1018</v>
      </c>
      <c r="N7997">
        <v>23.5</v>
      </c>
    </row>
    <row r="7998" spans="1:14" x14ac:dyDescent="0.3">
      <c r="A7998">
        <v>3</v>
      </c>
      <c r="B7998">
        <v>3.4</v>
      </c>
      <c r="C7998" s="2">
        <v>36954</v>
      </c>
      <c r="D7998" s="1" t="s">
        <v>793</v>
      </c>
      <c r="E7998" s="1" t="s">
        <v>794</v>
      </c>
      <c r="F7998">
        <v>646</v>
      </c>
      <c r="G7998" s="1" t="s">
        <v>958</v>
      </c>
      <c r="H7998" s="1" t="s">
        <v>796</v>
      </c>
      <c r="I7998" s="1" t="s">
        <v>797</v>
      </c>
      <c r="J7998" s="1" t="s">
        <v>798</v>
      </c>
      <c r="K7998" s="1" t="s">
        <v>799</v>
      </c>
      <c r="L7998" s="1" t="s">
        <v>802</v>
      </c>
      <c r="M7998" s="1" t="s">
        <v>1019</v>
      </c>
      <c r="N7998" t="s">
        <v>24</v>
      </c>
    </row>
    <row r="7999" spans="1:14" x14ac:dyDescent="0.3">
      <c r="A7999">
        <v>3</v>
      </c>
      <c r="B7999">
        <v>3.4</v>
      </c>
      <c r="C7999" s="2">
        <v>36954</v>
      </c>
      <c r="D7999" s="1" t="s">
        <v>793</v>
      </c>
      <c r="E7999" s="1" t="s">
        <v>794</v>
      </c>
      <c r="F7999">
        <v>646</v>
      </c>
      <c r="G7999" s="1" t="s">
        <v>958</v>
      </c>
      <c r="H7999" s="1" t="s">
        <v>796</v>
      </c>
      <c r="I7999" s="1" t="s">
        <v>797</v>
      </c>
      <c r="J7999" s="1" t="s">
        <v>798</v>
      </c>
      <c r="K7999" s="1" t="s">
        <v>799</v>
      </c>
      <c r="L7999" s="1" t="s">
        <v>802</v>
      </c>
      <c r="M7999" s="1" t="s">
        <v>1020</v>
      </c>
      <c r="N7999" t="s">
        <v>24</v>
      </c>
    </row>
    <row r="8000" spans="1:14" x14ac:dyDescent="0.3">
      <c r="A8000">
        <v>3</v>
      </c>
      <c r="B8000">
        <v>3.4</v>
      </c>
      <c r="C8000" s="2">
        <v>36954</v>
      </c>
      <c r="D8000" s="1" t="s">
        <v>793</v>
      </c>
      <c r="E8000" s="1" t="s">
        <v>794</v>
      </c>
      <c r="F8000">
        <v>646</v>
      </c>
      <c r="G8000" s="1" t="s">
        <v>958</v>
      </c>
      <c r="H8000" s="1" t="s">
        <v>796</v>
      </c>
      <c r="I8000" s="1" t="s">
        <v>797</v>
      </c>
      <c r="J8000" s="1" t="s">
        <v>798</v>
      </c>
      <c r="K8000" s="1" t="s">
        <v>799</v>
      </c>
      <c r="L8000" s="1" t="s">
        <v>802</v>
      </c>
      <c r="M8000" s="1" t="s">
        <v>1021</v>
      </c>
      <c r="N8000" t="s">
        <v>24</v>
      </c>
    </row>
    <row r="8001" spans="1:14" x14ac:dyDescent="0.3">
      <c r="A8001">
        <v>3</v>
      </c>
      <c r="B8001">
        <v>3.4</v>
      </c>
      <c r="C8001" s="2">
        <v>36954</v>
      </c>
      <c r="D8001" s="1" t="s">
        <v>793</v>
      </c>
      <c r="E8001" s="1" t="s">
        <v>794</v>
      </c>
      <c r="F8001">
        <v>646</v>
      </c>
      <c r="G8001" s="1" t="s">
        <v>958</v>
      </c>
      <c r="H8001" s="1" t="s">
        <v>796</v>
      </c>
      <c r="I8001" s="1" t="s">
        <v>797</v>
      </c>
      <c r="J8001" s="1" t="s">
        <v>798</v>
      </c>
      <c r="K8001" s="1" t="s">
        <v>799</v>
      </c>
      <c r="L8001" s="1" t="s">
        <v>802</v>
      </c>
      <c r="M8001" s="1" t="s">
        <v>1022</v>
      </c>
      <c r="N8001" t="s">
        <v>24</v>
      </c>
    </row>
    <row r="8002" spans="1:14" x14ac:dyDescent="0.3">
      <c r="A8002">
        <v>3</v>
      </c>
      <c r="B8002">
        <v>3.4</v>
      </c>
      <c r="C8002" s="2">
        <v>36954</v>
      </c>
      <c r="D8002" s="1" t="s">
        <v>793</v>
      </c>
      <c r="E8002" s="1" t="s">
        <v>794</v>
      </c>
      <c r="F8002">
        <v>646</v>
      </c>
      <c r="G8002" s="1" t="s">
        <v>958</v>
      </c>
      <c r="H8002" s="1" t="s">
        <v>796</v>
      </c>
      <c r="I8002" s="1" t="s">
        <v>797</v>
      </c>
      <c r="J8002" s="1" t="s">
        <v>798</v>
      </c>
      <c r="K8002" s="1" t="s">
        <v>799</v>
      </c>
      <c r="L8002" s="1" t="s">
        <v>802</v>
      </c>
      <c r="M8002" s="1" t="s">
        <v>1023</v>
      </c>
      <c r="N8002">
        <v>20.7</v>
      </c>
    </row>
    <row r="8003" spans="1:14" x14ac:dyDescent="0.3">
      <c r="A8003">
        <v>3</v>
      </c>
      <c r="B8003">
        <v>3.4</v>
      </c>
      <c r="C8003" s="2">
        <v>36954</v>
      </c>
      <c r="D8003" s="1" t="s">
        <v>793</v>
      </c>
      <c r="E8003" s="1" t="s">
        <v>794</v>
      </c>
      <c r="F8003">
        <v>646</v>
      </c>
      <c r="G8003" s="1" t="s">
        <v>958</v>
      </c>
      <c r="H8003" s="1" t="s">
        <v>796</v>
      </c>
      <c r="I8003" s="1" t="s">
        <v>797</v>
      </c>
      <c r="J8003" s="1" t="s">
        <v>798</v>
      </c>
      <c r="K8003" s="1" t="s">
        <v>799</v>
      </c>
      <c r="L8003" s="1" t="s">
        <v>802</v>
      </c>
      <c r="M8003" s="1" t="s">
        <v>1024</v>
      </c>
      <c r="N8003" t="s">
        <v>24</v>
      </c>
    </row>
    <row r="8004" spans="1:14" x14ac:dyDescent="0.3">
      <c r="A8004">
        <v>3</v>
      </c>
      <c r="B8004">
        <v>3.4</v>
      </c>
      <c r="C8004" s="2">
        <v>36954</v>
      </c>
      <c r="D8004" s="1" t="s">
        <v>793</v>
      </c>
      <c r="E8004" s="1" t="s">
        <v>794</v>
      </c>
      <c r="F8004">
        <v>646</v>
      </c>
      <c r="G8004" s="1" t="s">
        <v>958</v>
      </c>
      <c r="H8004" s="1" t="s">
        <v>796</v>
      </c>
      <c r="I8004" s="1" t="s">
        <v>797</v>
      </c>
      <c r="J8004" s="1" t="s">
        <v>798</v>
      </c>
      <c r="K8004" s="1" t="s">
        <v>799</v>
      </c>
      <c r="L8004" s="1" t="s">
        <v>802</v>
      </c>
      <c r="M8004" s="1" t="s">
        <v>1025</v>
      </c>
      <c r="N8004" t="s">
        <v>24</v>
      </c>
    </row>
    <row r="8005" spans="1:14" x14ac:dyDescent="0.3">
      <c r="A8005">
        <v>3</v>
      </c>
      <c r="B8005">
        <v>3.4</v>
      </c>
      <c r="C8005" s="2">
        <v>36954</v>
      </c>
      <c r="D8005" s="1" t="s">
        <v>793</v>
      </c>
      <c r="E8005" s="1" t="s">
        <v>794</v>
      </c>
      <c r="F8005">
        <v>646</v>
      </c>
      <c r="G8005" s="1" t="s">
        <v>958</v>
      </c>
      <c r="H8005" s="1" t="s">
        <v>796</v>
      </c>
      <c r="I8005" s="1" t="s">
        <v>797</v>
      </c>
      <c r="J8005" s="1" t="s">
        <v>798</v>
      </c>
      <c r="K8005" s="1" t="s">
        <v>799</v>
      </c>
      <c r="L8005" s="1" t="s">
        <v>802</v>
      </c>
      <c r="M8005" s="1" t="s">
        <v>1026</v>
      </c>
      <c r="N8005" t="s">
        <v>24</v>
      </c>
    </row>
    <row r="8006" spans="1:14" x14ac:dyDescent="0.3">
      <c r="A8006">
        <v>3</v>
      </c>
      <c r="B8006">
        <v>3.4</v>
      </c>
      <c r="C8006" s="2">
        <v>36954</v>
      </c>
      <c r="D8006" s="1" t="s">
        <v>793</v>
      </c>
      <c r="E8006" s="1" t="s">
        <v>794</v>
      </c>
      <c r="F8006">
        <v>646</v>
      </c>
      <c r="G8006" s="1" t="s">
        <v>958</v>
      </c>
      <c r="H8006" s="1" t="s">
        <v>796</v>
      </c>
      <c r="I8006" s="1" t="s">
        <v>797</v>
      </c>
      <c r="J8006" s="1" t="s">
        <v>798</v>
      </c>
      <c r="K8006" s="1" t="s">
        <v>799</v>
      </c>
      <c r="L8006" s="1" t="s">
        <v>802</v>
      </c>
      <c r="M8006" s="1" t="s">
        <v>1027</v>
      </c>
      <c r="N8006" t="s">
        <v>24</v>
      </c>
    </row>
    <row r="8007" spans="1:14" x14ac:dyDescent="0.3">
      <c r="A8007">
        <v>3</v>
      </c>
      <c r="B8007">
        <v>3.4</v>
      </c>
      <c r="C8007" s="2">
        <v>36954</v>
      </c>
      <c r="D8007" s="1" t="s">
        <v>793</v>
      </c>
      <c r="E8007" s="1" t="s">
        <v>794</v>
      </c>
      <c r="F8007">
        <v>646</v>
      </c>
      <c r="G8007" s="1" t="s">
        <v>958</v>
      </c>
      <c r="H8007" s="1" t="s">
        <v>796</v>
      </c>
      <c r="I8007" s="1" t="s">
        <v>797</v>
      </c>
      <c r="J8007" s="1" t="s">
        <v>798</v>
      </c>
      <c r="K8007" s="1" t="s">
        <v>799</v>
      </c>
      <c r="L8007" s="1" t="s">
        <v>802</v>
      </c>
      <c r="M8007" s="1" t="s">
        <v>1028</v>
      </c>
      <c r="N8007">
        <v>19.7</v>
      </c>
    </row>
    <row r="8008" spans="1:14" x14ac:dyDescent="0.3">
      <c r="A8008">
        <v>3</v>
      </c>
      <c r="B8008">
        <v>3.4</v>
      </c>
      <c r="C8008" s="2">
        <v>36954</v>
      </c>
      <c r="D8008" s="1" t="s">
        <v>793</v>
      </c>
      <c r="E8008" s="1" t="s">
        <v>794</v>
      </c>
      <c r="F8008">
        <v>646</v>
      </c>
      <c r="G8008" s="1" t="s">
        <v>958</v>
      </c>
      <c r="H8008" s="1" t="s">
        <v>796</v>
      </c>
      <c r="I8008" s="1" t="s">
        <v>797</v>
      </c>
      <c r="J8008" s="1" t="s">
        <v>798</v>
      </c>
      <c r="K8008" s="1" t="s">
        <v>799</v>
      </c>
      <c r="L8008" s="1" t="s">
        <v>802</v>
      </c>
      <c r="M8008" s="1" t="s">
        <v>1029</v>
      </c>
      <c r="N8008">
        <v>19.600000000000001</v>
      </c>
    </row>
    <row r="8009" spans="1:14" x14ac:dyDescent="0.3">
      <c r="A8009">
        <v>3</v>
      </c>
      <c r="B8009">
        <v>3.4</v>
      </c>
      <c r="C8009" s="2">
        <v>36954</v>
      </c>
      <c r="D8009" s="1" t="s">
        <v>793</v>
      </c>
      <c r="E8009" s="1" t="s">
        <v>794</v>
      </c>
      <c r="F8009">
        <v>662</v>
      </c>
      <c r="G8009" s="1" t="s">
        <v>959</v>
      </c>
      <c r="H8009" s="1" t="s">
        <v>796</v>
      </c>
      <c r="I8009" s="1" t="s">
        <v>797</v>
      </c>
      <c r="J8009" s="1" t="s">
        <v>798</v>
      </c>
      <c r="K8009" s="1" t="s">
        <v>799</v>
      </c>
      <c r="L8009" s="1" t="s">
        <v>800</v>
      </c>
      <c r="M8009" s="1" t="s">
        <v>1013</v>
      </c>
      <c r="N8009">
        <v>24.9</v>
      </c>
    </row>
    <row r="8010" spans="1:14" x14ac:dyDescent="0.3">
      <c r="A8010">
        <v>3</v>
      </c>
      <c r="B8010">
        <v>3.4</v>
      </c>
      <c r="C8010" s="2">
        <v>36954</v>
      </c>
      <c r="D8010" s="1" t="s">
        <v>793</v>
      </c>
      <c r="E8010" s="1" t="s">
        <v>794</v>
      </c>
      <c r="F8010">
        <v>662</v>
      </c>
      <c r="G8010" s="1" t="s">
        <v>959</v>
      </c>
      <c r="H8010" s="1" t="s">
        <v>796</v>
      </c>
      <c r="I8010" s="1" t="s">
        <v>797</v>
      </c>
      <c r="J8010" s="1" t="s">
        <v>798</v>
      </c>
      <c r="K8010" s="1" t="s">
        <v>799</v>
      </c>
      <c r="L8010" s="1" t="s">
        <v>800</v>
      </c>
      <c r="M8010" s="1" t="s">
        <v>1014</v>
      </c>
      <c r="N8010" t="s">
        <v>24</v>
      </c>
    </row>
    <row r="8011" spans="1:14" x14ac:dyDescent="0.3">
      <c r="A8011">
        <v>3</v>
      </c>
      <c r="B8011">
        <v>3.4</v>
      </c>
      <c r="C8011" s="2">
        <v>36954</v>
      </c>
      <c r="D8011" s="1" t="s">
        <v>793</v>
      </c>
      <c r="E8011" s="1" t="s">
        <v>794</v>
      </c>
      <c r="F8011">
        <v>662</v>
      </c>
      <c r="G8011" s="1" t="s">
        <v>959</v>
      </c>
      <c r="H8011" s="1" t="s">
        <v>796</v>
      </c>
      <c r="I8011" s="1" t="s">
        <v>797</v>
      </c>
      <c r="J8011" s="1" t="s">
        <v>798</v>
      </c>
      <c r="K8011" s="1" t="s">
        <v>799</v>
      </c>
      <c r="L8011" s="1" t="s">
        <v>800</v>
      </c>
      <c r="M8011" s="1" t="s">
        <v>1015</v>
      </c>
      <c r="N8011" t="s">
        <v>24</v>
      </c>
    </row>
    <row r="8012" spans="1:14" x14ac:dyDescent="0.3">
      <c r="A8012">
        <v>3</v>
      </c>
      <c r="B8012">
        <v>3.4</v>
      </c>
      <c r="C8012" s="2">
        <v>36954</v>
      </c>
      <c r="D8012" s="1" t="s">
        <v>793</v>
      </c>
      <c r="E8012" s="1" t="s">
        <v>794</v>
      </c>
      <c r="F8012">
        <v>662</v>
      </c>
      <c r="G8012" s="1" t="s">
        <v>959</v>
      </c>
      <c r="H8012" s="1" t="s">
        <v>796</v>
      </c>
      <c r="I8012" s="1" t="s">
        <v>797</v>
      </c>
      <c r="J8012" s="1" t="s">
        <v>798</v>
      </c>
      <c r="K8012" s="1" t="s">
        <v>799</v>
      </c>
      <c r="L8012" s="1" t="s">
        <v>800</v>
      </c>
      <c r="M8012" s="1" t="s">
        <v>1016</v>
      </c>
      <c r="N8012" t="s">
        <v>24</v>
      </c>
    </row>
    <row r="8013" spans="1:14" x14ac:dyDescent="0.3">
      <c r="A8013">
        <v>3</v>
      </c>
      <c r="B8013">
        <v>3.4</v>
      </c>
      <c r="C8013" s="2">
        <v>36954</v>
      </c>
      <c r="D8013" s="1" t="s">
        <v>793</v>
      </c>
      <c r="E8013" s="1" t="s">
        <v>794</v>
      </c>
      <c r="F8013">
        <v>662</v>
      </c>
      <c r="G8013" s="1" t="s">
        <v>959</v>
      </c>
      <c r="H8013" s="1" t="s">
        <v>796</v>
      </c>
      <c r="I8013" s="1" t="s">
        <v>797</v>
      </c>
      <c r="J8013" s="1" t="s">
        <v>798</v>
      </c>
      <c r="K8013" s="1" t="s">
        <v>799</v>
      </c>
      <c r="L8013" s="1" t="s">
        <v>800</v>
      </c>
      <c r="M8013" s="1" t="s">
        <v>1017</v>
      </c>
      <c r="N8013" t="s">
        <v>24</v>
      </c>
    </row>
    <row r="8014" spans="1:14" x14ac:dyDescent="0.3">
      <c r="A8014">
        <v>3</v>
      </c>
      <c r="B8014">
        <v>3.4</v>
      </c>
      <c r="C8014" s="2">
        <v>36954</v>
      </c>
      <c r="D8014" s="1" t="s">
        <v>793</v>
      </c>
      <c r="E8014" s="1" t="s">
        <v>794</v>
      </c>
      <c r="F8014">
        <v>662</v>
      </c>
      <c r="G8014" s="1" t="s">
        <v>959</v>
      </c>
      <c r="H8014" s="1" t="s">
        <v>796</v>
      </c>
      <c r="I8014" s="1" t="s">
        <v>797</v>
      </c>
      <c r="J8014" s="1" t="s">
        <v>798</v>
      </c>
      <c r="K8014" s="1" t="s">
        <v>799</v>
      </c>
      <c r="L8014" s="1" t="s">
        <v>800</v>
      </c>
      <c r="M8014" s="1" t="s">
        <v>1018</v>
      </c>
      <c r="N8014">
        <v>24.8</v>
      </c>
    </row>
    <row r="8015" spans="1:14" x14ac:dyDescent="0.3">
      <c r="A8015">
        <v>3</v>
      </c>
      <c r="B8015">
        <v>3.4</v>
      </c>
      <c r="C8015" s="2">
        <v>36954</v>
      </c>
      <c r="D8015" s="1" t="s">
        <v>793</v>
      </c>
      <c r="E8015" s="1" t="s">
        <v>794</v>
      </c>
      <c r="F8015">
        <v>662</v>
      </c>
      <c r="G8015" s="1" t="s">
        <v>959</v>
      </c>
      <c r="H8015" s="1" t="s">
        <v>796</v>
      </c>
      <c r="I8015" s="1" t="s">
        <v>797</v>
      </c>
      <c r="J8015" s="1" t="s">
        <v>798</v>
      </c>
      <c r="K8015" s="1" t="s">
        <v>799</v>
      </c>
      <c r="L8015" s="1" t="s">
        <v>800</v>
      </c>
      <c r="M8015" s="1" t="s">
        <v>1019</v>
      </c>
      <c r="N8015" t="s">
        <v>24</v>
      </c>
    </row>
    <row r="8016" spans="1:14" x14ac:dyDescent="0.3">
      <c r="A8016">
        <v>3</v>
      </c>
      <c r="B8016">
        <v>3.4</v>
      </c>
      <c r="C8016" s="2">
        <v>36954</v>
      </c>
      <c r="D8016" s="1" t="s">
        <v>793</v>
      </c>
      <c r="E8016" s="1" t="s">
        <v>794</v>
      </c>
      <c r="F8016">
        <v>662</v>
      </c>
      <c r="G8016" s="1" t="s">
        <v>959</v>
      </c>
      <c r="H8016" s="1" t="s">
        <v>796</v>
      </c>
      <c r="I8016" s="1" t="s">
        <v>797</v>
      </c>
      <c r="J8016" s="1" t="s">
        <v>798</v>
      </c>
      <c r="K8016" s="1" t="s">
        <v>799</v>
      </c>
      <c r="L8016" s="1" t="s">
        <v>800</v>
      </c>
      <c r="M8016" s="1" t="s">
        <v>1020</v>
      </c>
      <c r="N8016" t="s">
        <v>24</v>
      </c>
    </row>
    <row r="8017" spans="1:14" x14ac:dyDescent="0.3">
      <c r="A8017">
        <v>3</v>
      </c>
      <c r="B8017">
        <v>3.4</v>
      </c>
      <c r="C8017" s="2">
        <v>36954</v>
      </c>
      <c r="D8017" s="1" t="s">
        <v>793</v>
      </c>
      <c r="E8017" s="1" t="s">
        <v>794</v>
      </c>
      <c r="F8017">
        <v>662</v>
      </c>
      <c r="G8017" s="1" t="s">
        <v>959</v>
      </c>
      <c r="H8017" s="1" t="s">
        <v>796</v>
      </c>
      <c r="I8017" s="1" t="s">
        <v>797</v>
      </c>
      <c r="J8017" s="1" t="s">
        <v>798</v>
      </c>
      <c r="K8017" s="1" t="s">
        <v>799</v>
      </c>
      <c r="L8017" s="1" t="s">
        <v>800</v>
      </c>
      <c r="M8017" s="1" t="s">
        <v>1021</v>
      </c>
      <c r="N8017" t="s">
        <v>24</v>
      </c>
    </row>
    <row r="8018" spans="1:14" x14ac:dyDescent="0.3">
      <c r="A8018">
        <v>3</v>
      </c>
      <c r="B8018">
        <v>3.4</v>
      </c>
      <c r="C8018" s="2">
        <v>36954</v>
      </c>
      <c r="D8018" s="1" t="s">
        <v>793</v>
      </c>
      <c r="E8018" s="1" t="s">
        <v>794</v>
      </c>
      <c r="F8018">
        <v>662</v>
      </c>
      <c r="G8018" s="1" t="s">
        <v>959</v>
      </c>
      <c r="H8018" s="1" t="s">
        <v>796</v>
      </c>
      <c r="I8018" s="1" t="s">
        <v>797</v>
      </c>
      <c r="J8018" s="1" t="s">
        <v>798</v>
      </c>
      <c r="K8018" s="1" t="s">
        <v>799</v>
      </c>
      <c r="L8018" s="1" t="s">
        <v>800</v>
      </c>
      <c r="M8018" s="1" t="s">
        <v>1022</v>
      </c>
      <c r="N8018" t="s">
        <v>24</v>
      </c>
    </row>
    <row r="8019" spans="1:14" x14ac:dyDescent="0.3">
      <c r="A8019">
        <v>3</v>
      </c>
      <c r="B8019">
        <v>3.4</v>
      </c>
      <c r="C8019" s="2">
        <v>36954</v>
      </c>
      <c r="D8019" s="1" t="s">
        <v>793</v>
      </c>
      <c r="E8019" s="1" t="s">
        <v>794</v>
      </c>
      <c r="F8019">
        <v>662</v>
      </c>
      <c r="G8019" s="1" t="s">
        <v>959</v>
      </c>
      <c r="H8019" s="1" t="s">
        <v>796</v>
      </c>
      <c r="I8019" s="1" t="s">
        <v>797</v>
      </c>
      <c r="J8019" s="1" t="s">
        <v>798</v>
      </c>
      <c r="K8019" s="1" t="s">
        <v>799</v>
      </c>
      <c r="L8019" s="1" t="s">
        <v>800</v>
      </c>
      <c r="M8019" s="1" t="s">
        <v>1023</v>
      </c>
      <c r="N8019">
        <v>19.399999999999999</v>
      </c>
    </row>
    <row r="8020" spans="1:14" x14ac:dyDescent="0.3">
      <c r="A8020">
        <v>3</v>
      </c>
      <c r="B8020">
        <v>3.4</v>
      </c>
      <c r="C8020" s="2">
        <v>36954</v>
      </c>
      <c r="D8020" s="1" t="s">
        <v>793</v>
      </c>
      <c r="E8020" s="1" t="s">
        <v>794</v>
      </c>
      <c r="F8020">
        <v>662</v>
      </c>
      <c r="G8020" s="1" t="s">
        <v>959</v>
      </c>
      <c r="H8020" s="1" t="s">
        <v>796</v>
      </c>
      <c r="I8020" s="1" t="s">
        <v>797</v>
      </c>
      <c r="J8020" s="1" t="s">
        <v>798</v>
      </c>
      <c r="K8020" s="1" t="s">
        <v>799</v>
      </c>
      <c r="L8020" s="1" t="s">
        <v>800</v>
      </c>
      <c r="M8020" s="1" t="s">
        <v>1024</v>
      </c>
      <c r="N8020" t="s">
        <v>24</v>
      </c>
    </row>
    <row r="8021" spans="1:14" x14ac:dyDescent="0.3">
      <c r="A8021">
        <v>3</v>
      </c>
      <c r="B8021">
        <v>3.4</v>
      </c>
      <c r="C8021" s="2">
        <v>36954</v>
      </c>
      <c r="D8021" s="1" t="s">
        <v>793</v>
      </c>
      <c r="E8021" s="1" t="s">
        <v>794</v>
      </c>
      <c r="F8021">
        <v>662</v>
      </c>
      <c r="G8021" s="1" t="s">
        <v>959</v>
      </c>
      <c r="H8021" s="1" t="s">
        <v>796</v>
      </c>
      <c r="I8021" s="1" t="s">
        <v>797</v>
      </c>
      <c r="J8021" s="1" t="s">
        <v>798</v>
      </c>
      <c r="K8021" s="1" t="s">
        <v>799</v>
      </c>
      <c r="L8021" s="1" t="s">
        <v>800</v>
      </c>
      <c r="M8021" s="1" t="s">
        <v>1025</v>
      </c>
      <c r="N8021" t="s">
        <v>24</v>
      </c>
    </row>
    <row r="8022" spans="1:14" x14ac:dyDescent="0.3">
      <c r="A8022">
        <v>3</v>
      </c>
      <c r="B8022">
        <v>3.4</v>
      </c>
      <c r="C8022" s="2">
        <v>36954</v>
      </c>
      <c r="D8022" s="1" t="s">
        <v>793</v>
      </c>
      <c r="E8022" s="1" t="s">
        <v>794</v>
      </c>
      <c r="F8022">
        <v>662</v>
      </c>
      <c r="G8022" s="1" t="s">
        <v>959</v>
      </c>
      <c r="H8022" s="1" t="s">
        <v>796</v>
      </c>
      <c r="I8022" s="1" t="s">
        <v>797</v>
      </c>
      <c r="J8022" s="1" t="s">
        <v>798</v>
      </c>
      <c r="K8022" s="1" t="s">
        <v>799</v>
      </c>
      <c r="L8022" s="1" t="s">
        <v>800</v>
      </c>
      <c r="M8022" s="1" t="s">
        <v>1026</v>
      </c>
      <c r="N8022" t="s">
        <v>24</v>
      </c>
    </row>
    <row r="8023" spans="1:14" x14ac:dyDescent="0.3">
      <c r="A8023">
        <v>3</v>
      </c>
      <c r="B8023">
        <v>3.4</v>
      </c>
      <c r="C8023" s="2">
        <v>36954</v>
      </c>
      <c r="D8023" s="1" t="s">
        <v>793</v>
      </c>
      <c r="E8023" s="1" t="s">
        <v>794</v>
      </c>
      <c r="F8023">
        <v>662</v>
      </c>
      <c r="G8023" s="1" t="s">
        <v>959</v>
      </c>
      <c r="H8023" s="1" t="s">
        <v>796</v>
      </c>
      <c r="I8023" s="1" t="s">
        <v>797</v>
      </c>
      <c r="J8023" s="1" t="s">
        <v>798</v>
      </c>
      <c r="K8023" s="1" t="s">
        <v>799</v>
      </c>
      <c r="L8023" s="1" t="s">
        <v>800</v>
      </c>
      <c r="M8023" s="1" t="s">
        <v>1027</v>
      </c>
      <c r="N8023" t="s">
        <v>24</v>
      </c>
    </row>
    <row r="8024" spans="1:14" x14ac:dyDescent="0.3">
      <c r="A8024">
        <v>3</v>
      </c>
      <c r="B8024">
        <v>3.4</v>
      </c>
      <c r="C8024" s="2">
        <v>36954</v>
      </c>
      <c r="D8024" s="1" t="s">
        <v>793</v>
      </c>
      <c r="E8024" s="1" t="s">
        <v>794</v>
      </c>
      <c r="F8024">
        <v>662</v>
      </c>
      <c r="G8024" s="1" t="s">
        <v>959</v>
      </c>
      <c r="H8024" s="1" t="s">
        <v>796</v>
      </c>
      <c r="I8024" s="1" t="s">
        <v>797</v>
      </c>
      <c r="J8024" s="1" t="s">
        <v>798</v>
      </c>
      <c r="K8024" s="1" t="s">
        <v>799</v>
      </c>
      <c r="L8024" s="1" t="s">
        <v>800</v>
      </c>
      <c r="M8024" s="1" t="s">
        <v>1028</v>
      </c>
      <c r="N8024">
        <v>19</v>
      </c>
    </row>
    <row r="8025" spans="1:14" x14ac:dyDescent="0.3">
      <c r="A8025">
        <v>3</v>
      </c>
      <c r="B8025">
        <v>3.4</v>
      </c>
      <c r="C8025" s="2">
        <v>36954</v>
      </c>
      <c r="D8025" s="1" t="s">
        <v>793</v>
      </c>
      <c r="E8025" s="1" t="s">
        <v>794</v>
      </c>
      <c r="F8025">
        <v>662</v>
      </c>
      <c r="G8025" s="1" t="s">
        <v>959</v>
      </c>
      <c r="H8025" s="1" t="s">
        <v>796</v>
      </c>
      <c r="I8025" s="1" t="s">
        <v>797</v>
      </c>
      <c r="J8025" s="1" t="s">
        <v>798</v>
      </c>
      <c r="K8025" s="1" t="s">
        <v>799</v>
      </c>
      <c r="L8025" s="1" t="s">
        <v>800</v>
      </c>
      <c r="M8025" s="1" t="s">
        <v>1029</v>
      </c>
      <c r="N8025">
        <v>18.8</v>
      </c>
    </row>
    <row r="8026" spans="1:14" x14ac:dyDescent="0.3">
      <c r="A8026">
        <v>3</v>
      </c>
      <c r="B8026">
        <v>3.4</v>
      </c>
      <c r="C8026" s="2">
        <v>36954</v>
      </c>
      <c r="D8026" s="1" t="s">
        <v>793</v>
      </c>
      <c r="E8026" s="1" t="s">
        <v>794</v>
      </c>
      <c r="F8026">
        <v>662</v>
      </c>
      <c r="G8026" s="1" t="s">
        <v>959</v>
      </c>
      <c r="H8026" s="1" t="s">
        <v>796</v>
      </c>
      <c r="I8026" s="1" t="s">
        <v>797</v>
      </c>
      <c r="J8026" s="1" t="s">
        <v>798</v>
      </c>
      <c r="K8026" s="1" t="s">
        <v>799</v>
      </c>
      <c r="L8026" s="1" t="s">
        <v>801</v>
      </c>
      <c r="M8026" s="1" t="s">
        <v>1013</v>
      </c>
      <c r="N8026">
        <v>24.3</v>
      </c>
    </row>
    <row r="8027" spans="1:14" x14ac:dyDescent="0.3">
      <c r="A8027">
        <v>3</v>
      </c>
      <c r="B8027">
        <v>3.4</v>
      </c>
      <c r="C8027" s="2">
        <v>36954</v>
      </c>
      <c r="D8027" s="1" t="s">
        <v>793</v>
      </c>
      <c r="E8027" s="1" t="s">
        <v>794</v>
      </c>
      <c r="F8027">
        <v>662</v>
      </c>
      <c r="G8027" s="1" t="s">
        <v>959</v>
      </c>
      <c r="H8027" s="1" t="s">
        <v>796</v>
      </c>
      <c r="I8027" s="1" t="s">
        <v>797</v>
      </c>
      <c r="J8027" s="1" t="s">
        <v>798</v>
      </c>
      <c r="K8027" s="1" t="s">
        <v>799</v>
      </c>
      <c r="L8027" s="1" t="s">
        <v>801</v>
      </c>
      <c r="M8027" s="1" t="s">
        <v>1014</v>
      </c>
      <c r="N8027" t="s">
        <v>24</v>
      </c>
    </row>
    <row r="8028" spans="1:14" x14ac:dyDescent="0.3">
      <c r="A8028">
        <v>3</v>
      </c>
      <c r="B8028">
        <v>3.4</v>
      </c>
      <c r="C8028" s="2">
        <v>36954</v>
      </c>
      <c r="D8028" s="1" t="s">
        <v>793</v>
      </c>
      <c r="E8028" s="1" t="s">
        <v>794</v>
      </c>
      <c r="F8028">
        <v>662</v>
      </c>
      <c r="G8028" s="1" t="s">
        <v>959</v>
      </c>
      <c r="H8028" s="1" t="s">
        <v>796</v>
      </c>
      <c r="I8028" s="1" t="s">
        <v>797</v>
      </c>
      <c r="J8028" s="1" t="s">
        <v>798</v>
      </c>
      <c r="K8028" s="1" t="s">
        <v>799</v>
      </c>
      <c r="L8028" s="1" t="s">
        <v>801</v>
      </c>
      <c r="M8028" s="1" t="s">
        <v>1015</v>
      </c>
      <c r="N8028" t="s">
        <v>24</v>
      </c>
    </row>
    <row r="8029" spans="1:14" x14ac:dyDescent="0.3">
      <c r="A8029">
        <v>3</v>
      </c>
      <c r="B8029">
        <v>3.4</v>
      </c>
      <c r="C8029" s="2">
        <v>36954</v>
      </c>
      <c r="D8029" s="1" t="s">
        <v>793</v>
      </c>
      <c r="E8029" s="1" t="s">
        <v>794</v>
      </c>
      <c r="F8029">
        <v>662</v>
      </c>
      <c r="G8029" s="1" t="s">
        <v>959</v>
      </c>
      <c r="H8029" s="1" t="s">
        <v>796</v>
      </c>
      <c r="I8029" s="1" t="s">
        <v>797</v>
      </c>
      <c r="J8029" s="1" t="s">
        <v>798</v>
      </c>
      <c r="K8029" s="1" t="s">
        <v>799</v>
      </c>
      <c r="L8029" s="1" t="s">
        <v>801</v>
      </c>
      <c r="M8029" s="1" t="s">
        <v>1016</v>
      </c>
      <c r="N8029" t="s">
        <v>24</v>
      </c>
    </row>
    <row r="8030" spans="1:14" x14ac:dyDescent="0.3">
      <c r="A8030">
        <v>3</v>
      </c>
      <c r="B8030">
        <v>3.4</v>
      </c>
      <c r="C8030" s="2">
        <v>36954</v>
      </c>
      <c r="D8030" s="1" t="s">
        <v>793</v>
      </c>
      <c r="E8030" s="1" t="s">
        <v>794</v>
      </c>
      <c r="F8030">
        <v>662</v>
      </c>
      <c r="G8030" s="1" t="s">
        <v>959</v>
      </c>
      <c r="H8030" s="1" t="s">
        <v>796</v>
      </c>
      <c r="I8030" s="1" t="s">
        <v>797</v>
      </c>
      <c r="J8030" s="1" t="s">
        <v>798</v>
      </c>
      <c r="K8030" s="1" t="s">
        <v>799</v>
      </c>
      <c r="L8030" s="1" t="s">
        <v>801</v>
      </c>
      <c r="M8030" s="1" t="s">
        <v>1017</v>
      </c>
      <c r="N8030" t="s">
        <v>24</v>
      </c>
    </row>
    <row r="8031" spans="1:14" x14ac:dyDescent="0.3">
      <c r="A8031">
        <v>3</v>
      </c>
      <c r="B8031">
        <v>3.4</v>
      </c>
      <c r="C8031" s="2">
        <v>36954</v>
      </c>
      <c r="D8031" s="1" t="s">
        <v>793</v>
      </c>
      <c r="E8031" s="1" t="s">
        <v>794</v>
      </c>
      <c r="F8031">
        <v>662</v>
      </c>
      <c r="G8031" s="1" t="s">
        <v>959</v>
      </c>
      <c r="H8031" s="1" t="s">
        <v>796</v>
      </c>
      <c r="I8031" s="1" t="s">
        <v>797</v>
      </c>
      <c r="J8031" s="1" t="s">
        <v>798</v>
      </c>
      <c r="K8031" s="1" t="s">
        <v>799</v>
      </c>
      <c r="L8031" s="1" t="s">
        <v>801</v>
      </c>
      <c r="M8031" s="1" t="s">
        <v>1018</v>
      </c>
      <c r="N8031">
        <v>22.6</v>
      </c>
    </row>
    <row r="8032" spans="1:14" x14ac:dyDescent="0.3">
      <c r="A8032">
        <v>3</v>
      </c>
      <c r="B8032">
        <v>3.4</v>
      </c>
      <c r="C8032" s="2">
        <v>36954</v>
      </c>
      <c r="D8032" s="1" t="s">
        <v>793</v>
      </c>
      <c r="E8032" s="1" t="s">
        <v>794</v>
      </c>
      <c r="F8032">
        <v>662</v>
      </c>
      <c r="G8032" s="1" t="s">
        <v>959</v>
      </c>
      <c r="H8032" s="1" t="s">
        <v>796</v>
      </c>
      <c r="I8032" s="1" t="s">
        <v>797</v>
      </c>
      <c r="J8032" s="1" t="s">
        <v>798</v>
      </c>
      <c r="K8032" s="1" t="s">
        <v>799</v>
      </c>
      <c r="L8032" s="1" t="s">
        <v>801</v>
      </c>
      <c r="M8032" s="1" t="s">
        <v>1019</v>
      </c>
      <c r="N8032" t="s">
        <v>24</v>
      </c>
    </row>
    <row r="8033" spans="1:14" x14ac:dyDescent="0.3">
      <c r="A8033">
        <v>3</v>
      </c>
      <c r="B8033">
        <v>3.4</v>
      </c>
      <c r="C8033" s="2">
        <v>36954</v>
      </c>
      <c r="D8033" s="1" t="s">
        <v>793</v>
      </c>
      <c r="E8033" s="1" t="s">
        <v>794</v>
      </c>
      <c r="F8033">
        <v>662</v>
      </c>
      <c r="G8033" s="1" t="s">
        <v>959</v>
      </c>
      <c r="H8033" s="1" t="s">
        <v>796</v>
      </c>
      <c r="I8033" s="1" t="s">
        <v>797</v>
      </c>
      <c r="J8033" s="1" t="s">
        <v>798</v>
      </c>
      <c r="K8033" s="1" t="s">
        <v>799</v>
      </c>
      <c r="L8033" s="1" t="s">
        <v>801</v>
      </c>
      <c r="M8033" s="1" t="s">
        <v>1020</v>
      </c>
      <c r="N8033" t="s">
        <v>24</v>
      </c>
    </row>
    <row r="8034" spans="1:14" x14ac:dyDescent="0.3">
      <c r="A8034">
        <v>3</v>
      </c>
      <c r="B8034">
        <v>3.4</v>
      </c>
      <c r="C8034" s="2">
        <v>36954</v>
      </c>
      <c r="D8034" s="1" t="s">
        <v>793</v>
      </c>
      <c r="E8034" s="1" t="s">
        <v>794</v>
      </c>
      <c r="F8034">
        <v>662</v>
      </c>
      <c r="G8034" s="1" t="s">
        <v>959</v>
      </c>
      <c r="H8034" s="1" t="s">
        <v>796</v>
      </c>
      <c r="I8034" s="1" t="s">
        <v>797</v>
      </c>
      <c r="J8034" s="1" t="s">
        <v>798</v>
      </c>
      <c r="K8034" s="1" t="s">
        <v>799</v>
      </c>
      <c r="L8034" s="1" t="s">
        <v>801</v>
      </c>
      <c r="M8034" s="1" t="s">
        <v>1021</v>
      </c>
      <c r="N8034" t="s">
        <v>24</v>
      </c>
    </row>
    <row r="8035" spans="1:14" x14ac:dyDescent="0.3">
      <c r="A8035">
        <v>3</v>
      </c>
      <c r="B8035">
        <v>3.4</v>
      </c>
      <c r="C8035" s="2">
        <v>36954</v>
      </c>
      <c r="D8035" s="1" t="s">
        <v>793</v>
      </c>
      <c r="E8035" s="1" t="s">
        <v>794</v>
      </c>
      <c r="F8035">
        <v>662</v>
      </c>
      <c r="G8035" s="1" t="s">
        <v>959</v>
      </c>
      <c r="H8035" s="1" t="s">
        <v>796</v>
      </c>
      <c r="I8035" s="1" t="s">
        <v>797</v>
      </c>
      <c r="J8035" s="1" t="s">
        <v>798</v>
      </c>
      <c r="K8035" s="1" t="s">
        <v>799</v>
      </c>
      <c r="L8035" s="1" t="s">
        <v>801</v>
      </c>
      <c r="M8035" s="1" t="s">
        <v>1022</v>
      </c>
      <c r="N8035" t="s">
        <v>24</v>
      </c>
    </row>
    <row r="8036" spans="1:14" x14ac:dyDescent="0.3">
      <c r="A8036">
        <v>3</v>
      </c>
      <c r="B8036">
        <v>3.4</v>
      </c>
      <c r="C8036" s="2">
        <v>36954</v>
      </c>
      <c r="D8036" s="1" t="s">
        <v>793</v>
      </c>
      <c r="E8036" s="1" t="s">
        <v>794</v>
      </c>
      <c r="F8036">
        <v>662</v>
      </c>
      <c r="G8036" s="1" t="s">
        <v>959</v>
      </c>
      <c r="H8036" s="1" t="s">
        <v>796</v>
      </c>
      <c r="I8036" s="1" t="s">
        <v>797</v>
      </c>
      <c r="J8036" s="1" t="s">
        <v>798</v>
      </c>
      <c r="K8036" s="1" t="s">
        <v>799</v>
      </c>
      <c r="L8036" s="1" t="s">
        <v>801</v>
      </c>
      <c r="M8036" s="1" t="s">
        <v>1023</v>
      </c>
      <c r="N8036">
        <v>18</v>
      </c>
    </row>
    <row r="8037" spans="1:14" x14ac:dyDescent="0.3">
      <c r="A8037">
        <v>3</v>
      </c>
      <c r="B8037">
        <v>3.4</v>
      </c>
      <c r="C8037" s="2">
        <v>36954</v>
      </c>
      <c r="D8037" s="1" t="s">
        <v>793</v>
      </c>
      <c r="E8037" s="1" t="s">
        <v>794</v>
      </c>
      <c r="F8037">
        <v>662</v>
      </c>
      <c r="G8037" s="1" t="s">
        <v>959</v>
      </c>
      <c r="H8037" s="1" t="s">
        <v>796</v>
      </c>
      <c r="I8037" s="1" t="s">
        <v>797</v>
      </c>
      <c r="J8037" s="1" t="s">
        <v>798</v>
      </c>
      <c r="K8037" s="1" t="s">
        <v>799</v>
      </c>
      <c r="L8037" s="1" t="s">
        <v>801</v>
      </c>
      <c r="M8037" s="1" t="s">
        <v>1024</v>
      </c>
      <c r="N8037" t="s">
        <v>24</v>
      </c>
    </row>
    <row r="8038" spans="1:14" x14ac:dyDescent="0.3">
      <c r="A8038">
        <v>3</v>
      </c>
      <c r="B8038">
        <v>3.4</v>
      </c>
      <c r="C8038" s="2">
        <v>36954</v>
      </c>
      <c r="D8038" s="1" t="s">
        <v>793</v>
      </c>
      <c r="E8038" s="1" t="s">
        <v>794</v>
      </c>
      <c r="F8038">
        <v>662</v>
      </c>
      <c r="G8038" s="1" t="s">
        <v>959</v>
      </c>
      <c r="H8038" s="1" t="s">
        <v>796</v>
      </c>
      <c r="I8038" s="1" t="s">
        <v>797</v>
      </c>
      <c r="J8038" s="1" t="s">
        <v>798</v>
      </c>
      <c r="K8038" s="1" t="s">
        <v>799</v>
      </c>
      <c r="L8038" s="1" t="s">
        <v>801</v>
      </c>
      <c r="M8038" s="1" t="s">
        <v>1025</v>
      </c>
      <c r="N8038" t="s">
        <v>24</v>
      </c>
    </row>
    <row r="8039" spans="1:14" x14ac:dyDescent="0.3">
      <c r="A8039">
        <v>3</v>
      </c>
      <c r="B8039">
        <v>3.4</v>
      </c>
      <c r="C8039" s="2">
        <v>36954</v>
      </c>
      <c r="D8039" s="1" t="s">
        <v>793</v>
      </c>
      <c r="E8039" s="1" t="s">
        <v>794</v>
      </c>
      <c r="F8039">
        <v>662</v>
      </c>
      <c r="G8039" s="1" t="s">
        <v>959</v>
      </c>
      <c r="H8039" s="1" t="s">
        <v>796</v>
      </c>
      <c r="I8039" s="1" t="s">
        <v>797</v>
      </c>
      <c r="J8039" s="1" t="s">
        <v>798</v>
      </c>
      <c r="K8039" s="1" t="s">
        <v>799</v>
      </c>
      <c r="L8039" s="1" t="s">
        <v>801</v>
      </c>
      <c r="M8039" s="1" t="s">
        <v>1026</v>
      </c>
      <c r="N8039" t="s">
        <v>24</v>
      </c>
    </row>
    <row r="8040" spans="1:14" x14ac:dyDescent="0.3">
      <c r="A8040">
        <v>3</v>
      </c>
      <c r="B8040">
        <v>3.4</v>
      </c>
      <c r="C8040" s="2">
        <v>36954</v>
      </c>
      <c r="D8040" s="1" t="s">
        <v>793</v>
      </c>
      <c r="E8040" s="1" t="s">
        <v>794</v>
      </c>
      <c r="F8040">
        <v>662</v>
      </c>
      <c r="G8040" s="1" t="s">
        <v>959</v>
      </c>
      <c r="H8040" s="1" t="s">
        <v>796</v>
      </c>
      <c r="I8040" s="1" t="s">
        <v>797</v>
      </c>
      <c r="J8040" s="1" t="s">
        <v>798</v>
      </c>
      <c r="K8040" s="1" t="s">
        <v>799</v>
      </c>
      <c r="L8040" s="1" t="s">
        <v>801</v>
      </c>
      <c r="M8040" s="1" t="s">
        <v>1027</v>
      </c>
      <c r="N8040" t="s">
        <v>24</v>
      </c>
    </row>
    <row r="8041" spans="1:14" x14ac:dyDescent="0.3">
      <c r="A8041">
        <v>3</v>
      </c>
      <c r="B8041">
        <v>3.4</v>
      </c>
      <c r="C8041" s="2">
        <v>36954</v>
      </c>
      <c r="D8041" s="1" t="s">
        <v>793</v>
      </c>
      <c r="E8041" s="1" t="s">
        <v>794</v>
      </c>
      <c r="F8041">
        <v>662</v>
      </c>
      <c r="G8041" s="1" t="s">
        <v>959</v>
      </c>
      <c r="H8041" s="1" t="s">
        <v>796</v>
      </c>
      <c r="I8041" s="1" t="s">
        <v>797</v>
      </c>
      <c r="J8041" s="1" t="s">
        <v>798</v>
      </c>
      <c r="K8041" s="1" t="s">
        <v>799</v>
      </c>
      <c r="L8041" s="1" t="s">
        <v>801</v>
      </c>
      <c r="M8041" s="1" t="s">
        <v>1028</v>
      </c>
      <c r="N8041">
        <v>17.2</v>
      </c>
    </row>
    <row r="8042" spans="1:14" x14ac:dyDescent="0.3">
      <c r="A8042">
        <v>3</v>
      </c>
      <c r="B8042">
        <v>3.4</v>
      </c>
      <c r="C8042" s="2">
        <v>36954</v>
      </c>
      <c r="D8042" s="1" t="s">
        <v>793</v>
      </c>
      <c r="E8042" s="1" t="s">
        <v>794</v>
      </c>
      <c r="F8042">
        <v>662</v>
      </c>
      <c r="G8042" s="1" t="s">
        <v>959</v>
      </c>
      <c r="H8042" s="1" t="s">
        <v>796</v>
      </c>
      <c r="I8042" s="1" t="s">
        <v>797</v>
      </c>
      <c r="J8042" s="1" t="s">
        <v>798</v>
      </c>
      <c r="K8042" s="1" t="s">
        <v>799</v>
      </c>
      <c r="L8042" s="1" t="s">
        <v>801</v>
      </c>
      <c r="M8042" s="1" t="s">
        <v>1029</v>
      </c>
      <c r="N8042">
        <v>16.899999999999999</v>
      </c>
    </row>
    <row r="8043" spans="1:14" x14ac:dyDescent="0.3">
      <c r="A8043">
        <v>3</v>
      </c>
      <c r="B8043">
        <v>3.4</v>
      </c>
      <c r="C8043" s="2">
        <v>36954</v>
      </c>
      <c r="D8043" s="1" t="s">
        <v>793</v>
      </c>
      <c r="E8043" s="1" t="s">
        <v>794</v>
      </c>
      <c r="F8043">
        <v>662</v>
      </c>
      <c r="G8043" s="1" t="s">
        <v>959</v>
      </c>
      <c r="H8043" s="1" t="s">
        <v>796</v>
      </c>
      <c r="I8043" s="1" t="s">
        <v>797</v>
      </c>
      <c r="J8043" s="1" t="s">
        <v>798</v>
      </c>
      <c r="K8043" s="1" t="s">
        <v>799</v>
      </c>
      <c r="L8043" s="1" t="s">
        <v>802</v>
      </c>
      <c r="M8043" s="1" t="s">
        <v>1013</v>
      </c>
      <c r="N8043">
        <v>25.5</v>
      </c>
    </row>
    <row r="8044" spans="1:14" x14ac:dyDescent="0.3">
      <c r="A8044">
        <v>3</v>
      </c>
      <c r="B8044">
        <v>3.4</v>
      </c>
      <c r="C8044" s="2">
        <v>36954</v>
      </c>
      <c r="D8044" s="1" t="s">
        <v>793</v>
      </c>
      <c r="E8044" s="1" t="s">
        <v>794</v>
      </c>
      <c r="F8044">
        <v>662</v>
      </c>
      <c r="G8044" s="1" t="s">
        <v>959</v>
      </c>
      <c r="H8044" s="1" t="s">
        <v>796</v>
      </c>
      <c r="I8044" s="1" t="s">
        <v>797</v>
      </c>
      <c r="J8044" s="1" t="s">
        <v>798</v>
      </c>
      <c r="K8044" s="1" t="s">
        <v>799</v>
      </c>
      <c r="L8044" s="1" t="s">
        <v>802</v>
      </c>
      <c r="M8044" s="1" t="s">
        <v>1014</v>
      </c>
      <c r="N8044" t="s">
        <v>24</v>
      </c>
    </row>
    <row r="8045" spans="1:14" x14ac:dyDescent="0.3">
      <c r="A8045">
        <v>3</v>
      </c>
      <c r="B8045">
        <v>3.4</v>
      </c>
      <c r="C8045" s="2">
        <v>36954</v>
      </c>
      <c r="D8045" s="1" t="s">
        <v>793</v>
      </c>
      <c r="E8045" s="1" t="s">
        <v>794</v>
      </c>
      <c r="F8045">
        <v>662</v>
      </c>
      <c r="G8045" s="1" t="s">
        <v>959</v>
      </c>
      <c r="H8045" s="1" t="s">
        <v>796</v>
      </c>
      <c r="I8045" s="1" t="s">
        <v>797</v>
      </c>
      <c r="J8045" s="1" t="s">
        <v>798</v>
      </c>
      <c r="K8045" s="1" t="s">
        <v>799</v>
      </c>
      <c r="L8045" s="1" t="s">
        <v>802</v>
      </c>
      <c r="M8045" s="1" t="s">
        <v>1015</v>
      </c>
      <c r="N8045" t="s">
        <v>24</v>
      </c>
    </row>
    <row r="8046" spans="1:14" x14ac:dyDescent="0.3">
      <c r="A8046">
        <v>3</v>
      </c>
      <c r="B8046">
        <v>3.4</v>
      </c>
      <c r="C8046" s="2">
        <v>36954</v>
      </c>
      <c r="D8046" s="1" t="s">
        <v>793</v>
      </c>
      <c r="E8046" s="1" t="s">
        <v>794</v>
      </c>
      <c r="F8046">
        <v>662</v>
      </c>
      <c r="G8046" s="1" t="s">
        <v>959</v>
      </c>
      <c r="H8046" s="1" t="s">
        <v>796</v>
      </c>
      <c r="I8046" s="1" t="s">
        <v>797</v>
      </c>
      <c r="J8046" s="1" t="s">
        <v>798</v>
      </c>
      <c r="K8046" s="1" t="s">
        <v>799</v>
      </c>
      <c r="L8046" s="1" t="s">
        <v>802</v>
      </c>
      <c r="M8046" s="1" t="s">
        <v>1016</v>
      </c>
      <c r="N8046" t="s">
        <v>24</v>
      </c>
    </row>
    <row r="8047" spans="1:14" x14ac:dyDescent="0.3">
      <c r="A8047">
        <v>3</v>
      </c>
      <c r="B8047">
        <v>3.4</v>
      </c>
      <c r="C8047" s="2">
        <v>36954</v>
      </c>
      <c r="D8047" s="1" t="s">
        <v>793</v>
      </c>
      <c r="E8047" s="1" t="s">
        <v>794</v>
      </c>
      <c r="F8047">
        <v>662</v>
      </c>
      <c r="G8047" s="1" t="s">
        <v>959</v>
      </c>
      <c r="H8047" s="1" t="s">
        <v>796</v>
      </c>
      <c r="I8047" s="1" t="s">
        <v>797</v>
      </c>
      <c r="J8047" s="1" t="s">
        <v>798</v>
      </c>
      <c r="K8047" s="1" t="s">
        <v>799</v>
      </c>
      <c r="L8047" s="1" t="s">
        <v>802</v>
      </c>
      <c r="M8047" s="1" t="s">
        <v>1017</v>
      </c>
      <c r="N8047" t="s">
        <v>24</v>
      </c>
    </row>
    <row r="8048" spans="1:14" x14ac:dyDescent="0.3">
      <c r="A8048">
        <v>3</v>
      </c>
      <c r="B8048">
        <v>3.4</v>
      </c>
      <c r="C8048" s="2">
        <v>36954</v>
      </c>
      <c r="D8048" s="1" t="s">
        <v>793</v>
      </c>
      <c r="E8048" s="1" t="s">
        <v>794</v>
      </c>
      <c r="F8048">
        <v>662</v>
      </c>
      <c r="G8048" s="1" t="s">
        <v>959</v>
      </c>
      <c r="H8048" s="1" t="s">
        <v>796</v>
      </c>
      <c r="I8048" s="1" t="s">
        <v>797</v>
      </c>
      <c r="J8048" s="1" t="s">
        <v>798</v>
      </c>
      <c r="K8048" s="1" t="s">
        <v>799</v>
      </c>
      <c r="L8048" s="1" t="s">
        <v>802</v>
      </c>
      <c r="M8048" s="1" t="s">
        <v>1018</v>
      </c>
      <c r="N8048">
        <v>27.2</v>
      </c>
    </row>
    <row r="8049" spans="1:14" x14ac:dyDescent="0.3">
      <c r="A8049">
        <v>3</v>
      </c>
      <c r="B8049">
        <v>3.4</v>
      </c>
      <c r="C8049" s="2">
        <v>36954</v>
      </c>
      <c r="D8049" s="1" t="s">
        <v>793</v>
      </c>
      <c r="E8049" s="1" t="s">
        <v>794</v>
      </c>
      <c r="F8049">
        <v>662</v>
      </c>
      <c r="G8049" s="1" t="s">
        <v>959</v>
      </c>
      <c r="H8049" s="1" t="s">
        <v>796</v>
      </c>
      <c r="I8049" s="1" t="s">
        <v>797</v>
      </c>
      <c r="J8049" s="1" t="s">
        <v>798</v>
      </c>
      <c r="K8049" s="1" t="s">
        <v>799</v>
      </c>
      <c r="L8049" s="1" t="s">
        <v>802</v>
      </c>
      <c r="M8049" s="1" t="s">
        <v>1019</v>
      </c>
      <c r="N8049" t="s">
        <v>24</v>
      </c>
    </row>
    <row r="8050" spans="1:14" x14ac:dyDescent="0.3">
      <c r="A8050">
        <v>3</v>
      </c>
      <c r="B8050">
        <v>3.4</v>
      </c>
      <c r="C8050" s="2">
        <v>36954</v>
      </c>
      <c r="D8050" s="1" t="s">
        <v>793</v>
      </c>
      <c r="E8050" s="1" t="s">
        <v>794</v>
      </c>
      <c r="F8050">
        <v>662</v>
      </c>
      <c r="G8050" s="1" t="s">
        <v>959</v>
      </c>
      <c r="H8050" s="1" t="s">
        <v>796</v>
      </c>
      <c r="I8050" s="1" t="s">
        <v>797</v>
      </c>
      <c r="J8050" s="1" t="s">
        <v>798</v>
      </c>
      <c r="K8050" s="1" t="s">
        <v>799</v>
      </c>
      <c r="L8050" s="1" t="s">
        <v>802</v>
      </c>
      <c r="M8050" s="1" t="s">
        <v>1020</v>
      </c>
      <c r="N8050" t="s">
        <v>24</v>
      </c>
    </row>
    <row r="8051" spans="1:14" x14ac:dyDescent="0.3">
      <c r="A8051">
        <v>3</v>
      </c>
      <c r="B8051">
        <v>3.4</v>
      </c>
      <c r="C8051" s="2">
        <v>36954</v>
      </c>
      <c r="D8051" s="1" t="s">
        <v>793</v>
      </c>
      <c r="E8051" s="1" t="s">
        <v>794</v>
      </c>
      <c r="F8051">
        <v>662</v>
      </c>
      <c r="G8051" s="1" t="s">
        <v>959</v>
      </c>
      <c r="H8051" s="1" t="s">
        <v>796</v>
      </c>
      <c r="I8051" s="1" t="s">
        <v>797</v>
      </c>
      <c r="J8051" s="1" t="s">
        <v>798</v>
      </c>
      <c r="K8051" s="1" t="s">
        <v>799</v>
      </c>
      <c r="L8051" s="1" t="s">
        <v>802</v>
      </c>
      <c r="M8051" s="1" t="s">
        <v>1021</v>
      </c>
      <c r="N8051" t="s">
        <v>24</v>
      </c>
    </row>
    <row r="8052" spans="1:14" x14ac:dyDescent="0.3">
      <c r="A8052">
        <v>3</v>
      </c>
      <c r="B8052">
        <v>3.4</v>
      </c>
      <c r="C8052" s="2">
        <v>36954</v>
      </c>
      <c r="D8052" s="1" t="s">
        <v>793</v>
      </c>
      <c r="E8052" s="1" t="s">
        <v>794</v>
      </c>
      <c r="F8052">
        <v>662</v>
      </c>
      <c r="G8052" s="1" t="s">
        <v>959</v>
      </c>
      <c r="H8052" s="1" t="s">
        <v>796</v>
      </c>
      <c r="I8052" s="1" t="s">
        <v>797</v>
      </c>
      <c r="J8052" s="1" t="s">
        <v>798</v>
      </c>
      <c r="K8052" s="1" t="s">
        <v>799</v>
      </c>
      <c r="L8052" s="1" t="s">
        <v>802</v>
      </c>
      <c r="M8052" s="1" t="s">
        <v>1022</v>
      </c>
      <c r="N8052" t="s">
        <v>24</v>
      </c>
    </row>
    <row r="8053" spans="1:14" x14ac:dyDescent="0.3">
      <c r="A8053">
        <v>3</v>
      </c>
      <c r="B8053">
        <v>3.4</v>
      </c>
      <c r="C8053" s="2">
        <v>36954</v>
      </c>
      <c r="D8053" s="1" t="s">
        <v>793</v>
      </c>
      <c r="E8053" s="1" t="s">
        <v>794</v>
      </c>
      <c r="F8053">
        <v>662</v>
      </c>
      <c r="G8053" s="1" t="s">
        <v>959</v>
      </c>
      <c r="H8053" s="1" t="s">
        <v>796</v>
      </c>
      <c r="I8053" s="1" t="s">
        <v>797</v>
      </c>
      <c r="J8053" s="1" t="s">
        <v>798</v>
      </c>
      <c r="K8053" s="1" t="s">
        <v>799</v>
      </c>
      <c r="L8053" s="1" t="s">
        <v>802</v>
      </c>
      <c r="M8053" s="1" t="s">
        <v>1023</v>
      </c>
      <c r="N8053">
        <v>21</v>
      </c>
    </row>
    <row r="8054" spans="1:14" x14ac:dyDescent="0.3">
      <c r="A8054">
        <v>3</v>
      </c>
      <c r="B8054">
        <v>3.4</v>
      </c>
      <c r="C8054" s="2">
        <v>36954</v>
      </c>
      <c r="D8054" s="1" t="s">
        <v>793</v>
      </c>
      <c r="E8054" s="1" t="s">
        <v>794</v>
      </c>
      <c r="F8054">
        <v>662</v>
      </c>
      <c r="G8054" s="1" t="s">
        <v>959</v>
      </c>
      <c r="H8054" s="1" t="s">
        <v>796</v>
      </c>
      <c r="I8054" s="1" t="s">
        <v>797</v>
      </c>
      <c r="J8054" s="1" t="s">
        <v>798</v>
      </c>
      <c r="K8054" s="1" t="s">
        <v>799</v>
      </c>
      <c r="L8054" s="1" t="s">
        <v>802</v>
      </c>
      <c r="M8054" s="1" t="s">
        <v>1024</v>
      </c>
      <c r="N8054" t="s">
        <v>24</v>
      </c>
    </row>
    <row r="8055" spans="1:14" x14ac:dyDescent="0.3">
      <c r="A8055">
        <v>3</v>
      </c>
      <c r="B8055">
        <v>3.4</v>
      </c>
      <c r="C8055" s="2">
        <v>36954</v>
      </c>
      <c r="D8055" s="1" t="s">
        <v>793</v>
      </c>
      <c r="E8055" s="1" t="s">
        <v>794</v>
      </c>
      <c r="F8055">
        <v>662</v>
      </c>
      <c r="G8055" s="1" t="s">
        <v>959</v>
      </c>
      <c r="H8055" s="1" t="s">
        <v>796</v>
      </c>
      <c r="I8055" s="1" t="s">
        <v>797</v>
      </c>
      <c r="J8055" s="1" t="s">
        <v>798</v>
      </c>
      <c r="K8055" s="1" t="s">
        <v>799</v>
      </c>
      <c r="L8055" s="1" t="s">
        <v>802</v>
      </c>
      <c r="M8055" s="1" t="s">
        <v>1025</v>
      </c>
      <c r="N8055" t="s">
        <v>24</v>
      </c>
    </row>
    <row r="8056" spans="1:14" x14ac:dyDescent="0.3">
      <c r="A8056">
        <v>3</v>
      </c>
      <c r="B8056">
        <v>3.4</v>
      </c>
      <c r="C8056" s="2">
        <v>36954</v>
      </c>
      <c r="D8056" s="1" t="s">
        <v>793</v>
      </c>
      <c r="E8056" s="1" t="s">
        <v>794</v>
      </c>
      <c r="F8056">
        <v>662</v>
      </c>
      <c r="G8056" s="1" t="s">
        <v>959</v>
      </c>
      <c r="H8056" s="1" t="s">
        <v>796</v>
      </c>
      <c r="I8056" s="1" t="s">
        <v>797</v>
      </c>
      <c r="J8056" s="1" t="s">
        <v>798</v>
      </c>
      <c r="K8056" s="1" t="s">
        <v>799</v>
      </c>
      <c r="L8056" s="1" t="s">
        <v>802</v>
      </c>
      <c r="M8056" s="1" t="s">
        <v>1026</v>
      </c>
      <c r="N8056" t="s">
        <v>24</v>
      </c>
    </row>
    <row r="8057" spans="1:14" x14ac:dyDescent="0.3">
      <c r="A8057">
        <v>3</v>
      </c>
      <c r="B8057">
        <v>3.4</v>
      </c>
      <c r="C8057" s="2">
        <v>36954</v>
      </c>
      <c r="D8057" s="1" t="s">
        <v>793</v>
      </c>
      <c r="E8057" s="1" t="s">
        <v>794</v>
      </c>
      <c r="F8057">
        <v>662</v>
      </c>
      <c r="G8057" s="1" t="s">
        <v>959</v>
      </c>
      <c r="H8057" s="1" t="s">
        <v>796</v>
      </c>
      <c r="I8057" s="1" t="s">
        <v>797</v>
      </c>
      <c r="J8057" s="1" t="s">
        <v>798</v>
      </c>
      <c r="K8057" s="1" t="s">
        <v>799</v>
      </c>
      <c r="L8057" s="1" t="s">
        <v>802</v>
      </c>
      <c r="M8057" s="1" t="s">
        <v>1027</v>
      </c>
      <c r="N8057" t="s">
        <v>24</v>
      </c>
    </row>
    <row r="8058" spans="1:14" x14ac:dyDescent="0.3">
      <c r="A8058">
        <v>3</v>
      </c>
      <c r="B8058">
        <v>3.4</v>
      </c>
      <c r="C8058" s="2">
        <v>36954</v>
      </c>
      <c r="D8058" s="1" t="s">
        <v>793</v>
      </c>
      <c r="E8058" s="1" t="s">
        <v>794</v>
      </c>
      <c r="F8058">
        <v>662</v>
      </c>
      <c r="G8058" s="1" t="s">
        <v>959</v>
      </c>
      <c r="H8058" s="1" t="s">
        <v>796</v>
      </c>
      <c r="I8058" s="1" t="s">
        <v>797</v>
      </c>
      <c r="J8058" s="1" t="s">
        <v>798</v>
      </c>
      <c r="K8058" s="1" t="s">
        <v>799</v>
      </c>
      <c r="L8058" s="1" t="s">
        <v>802</v>
      </c>
      <c r="M8058" s="1" t="s">
        <v>1028</v>
      </c>
      <c r="N8058">
        <v>20.9</v>
      </c>
    </row>
    <row r="8059" spans="1:14" x14ac:dyDescent="0.3">
      <c r="A8059">
        <v>3</v>
      </c>
      <c r="B8059">
        <v>3.4</v>
      </c>
      <c r="C8059" s="2">
        <v>36954</v>
      </c>
      <c r="D8059" s="1" t="s">
        <v>793</v>
      </c>
      <c r="E8059" s="1" t="s">
        <v>794</v>
      </c>
      <c r="F8059">
        <v>662</v>
      </c>
      <c r="G8059" s="1" t="s">
        <v>959</v>
      </c>
      <c r="H8059" s="1" t="s">
        <v>796</v>
      </c>
      <c r="I8059" s="1" t="s">
        <v>797</v>
      </c>
      <c r="J8059" s="1" t="s">
        <v>798</v>
      </c>
      <c r="K8059" s="1" t="s">
        <v>799</v>
      </c>
      <c r="L8059" s="1" t="s">
        <v>802</v>
      </c>
      <c r="M8059" s="1" t="s">
        <v>1029</v>
      </c>
      <c r="N8059">
        <v>20.7</v>
      </c>
    </row>
    <row r="8060" spans="1:14" x14ac:dyDescent="0.3">
      <c r="A8060">
        <v>3</v>
      </c>
      <c r="B8060">
        <v>3.4</v>
      </c>
      <c r="C8060" s="2">
        <v>36954</v>
      </c>
      <c r="D8060" s="1" t="s">
        <v>793</v>
      </c>
      <c r="E8060" s="1" t="s">
        <v>794</v>
      </c>
      <c r="F8060">
        <v>670</v>
      </c>
      <c r="G8060" s="1" t="s">
        <v>960</v>
      </c>
      <c r="H8060" s="1" t="s">
        <v>796</v>
      </c>
      <c r="I8060" s="1" t="s">
        <v>797</v>
      </c>
      <c r="J8060" s="1" t="s">
        <v>798</v>
      </c>
      <c r="K8060" s="1" t="s">
        <v>799</v>
      </c>
      <c r="L8060" s="1" t="s">
        <v>800</v>
      </c>
      <c r="M8060" s="1" t="s">
        <v>1013</v>
      </c>
      <c r="N8060">
        <v>24.6</v>
      </c>
    </row>
    <row r="8061" spans="1:14" x14ac:dyDescent="0.3">
      <c r="A8061">
        <v>3</v>
      </c>
      <c r="B8061">
        <v>3.4</v>
      </c>
      <c r="C8061" s="2">
        <v>36954</v>
      </c>
      <c r="D8061" s="1" t="s">
        <v>793</v>
      </c>
      <c r="E8061" s="1" t="s">
        <v>794</v>
      </c>
      <c r="F8061">
        <v>670</v>
      </c>
      <c r="G8061" s="1" t="s">
        <v>960</v>
      </c>
      <c r="H8061" s="1" t="s">
        <v>796</v>
      </c>
      <c r="I8061" s="1" t="s">
        <v>797</v>
      </c>
      <c r="J8061" s="1" t="s">
        <v>798</v>
      </c>
      <c r="K8061" s="1" t="s">
        <v>799</v>
      </c>
      <c r="L8061" s="1" t="s">
        <v>800</v>
      </c>
      <c r="M8061" s="1" t="s">
        <v>1014</v>
      </c>
      <c r="N8061" t="s">
        <v>24</v>
      </c>
    </row>
    <row r="8062" spans="1:14" x14ac:dyDescent="0.3">
      <c r="A8062">
        <v>3</v>
      </c>
      <c r="B8062">
        <v>3.4</v>
      </c>
      <c r="C8062" s="2">
        <v>36954</v>
      </c>
      <c r="D8062" s="1" t="s">
        <v>793</v>
      </c>
      <c r="E8062" s="1" t="s">
        <v>794</v>
      </c>
      <c r="F8062">
        <v>670</v>
      </c>
      <c r="G8062" s="1" t="s">
        <v>960</v>
      </c>
      <c r="H8062" s="1" t="s">
        <v>796</v>
      </c>
      <c r="I8062" s="1" t="s">
        <v>797</v>
      </c>
      <c r="J8062" s="1" t="s">
        <v>798</v>
      </c>
      <c r="K8062" s="1" t="s">
        <v>799</v>
      </c>
      <c r="L8062" s="1" t="s">
        <v>800</v>
      </c>
      <c r="M8062" s="1" t="s">
        <v>1015</v>
      </c>
      <c r="N8062" t="s">
        <v>24</v>
      </c>
    </row>
    <row r="8063" spans="1:14" x14ac:dyDescent="0.3">
      <c r="A8063">
        <v>3</v>
      </c>
      <c r="B8063">
        <v>3.4</v>
      </c>
      <c r="C8063" s="2">
        <v>36954</v>
      </c>
      <c r="D8063" s="1" t="s">
        <v>793</v>
      </c>
      <c r="E8063" s="1" t="s">
        <v>794</v>
      </c>
      <c r="F8063">
        <v>670</v>
      </c>
      <c r="G8063" s="1" t="s">
        <v>960</v>
      </c>
      <c r="H8063" s="1" t="s">
        <v>796</v>
      </c>
      <c r="I8063" s="1" t="s">
        <v>797</v>
      </c>
      <c r="J8063" s="1" t="s">
        <v>798</v>
      </c>
      <c r="K8063" s="1" t="s">
        <v>799</v>
      </c>
      <c r="L8063" s="1" t="s">
        <v>800</v>
      </c>
      <c r="M8063" s="1" t="s">
        <v>1016</v>
      </c>
      <c r="N8063" t="s">
        <v>24</v>
      </c>
    </row>
    <row r="8064" spans="1:14" x14ac:dyDescent="0.3">
      <c r="A8064">
        <v>3</v>
      </c>
      <c r="B8064">
        <v>3.4</v>
      </c>
      <c r="C8064" s="2">
        <v>36954</v>
      </c>
      <c r="D8064" s="1" t="s">
        <v>793</v>
      </c>
      <c r="E8064" s="1" t="s">
        <v>794</v>
      </c>
      <c r="F8064">
        <v>670</v>
      </c>
      <c r="G8064" s="1" t="s">
        <v>960</v>
      </c>
      <c r="H8064" s="1" t="s">
        <v>796</v>
      </c>
      <c r="I8064" s="1" t="s">
        <v>797</v>
      </c>
      <c r="J8064" s="1" t="s">
        <v>798</v>
      </c>
      <c r="K8064" s="1" t="s">
        <v>799</v>
      </c>
      <c r="L8064" s="1" t="s">
        <v>800</v>
      </c>
      <c r="M8064" s="1" t="s">
        <v>1017</v>
      </c>
      <c r="N8064" t="s">
        <v>24</v>
      </c>
    </row>
    <row r="8065" spans="1:14" x14ac:dyDescent="0.3">
      <c r="A8065">
        <v>3</v>
      </c>
      <c r="B8065">
        <v>3.4</v>
      </c>
      <c r="C8065" s="2">
        <v>36954</v>
      </c>
      <c r="D8065" s="1" t="s">
        <v>793</v>
      </c>
      <c r="E8065" s="1" t="s">
        <v>794</v>
      </c>
      <c r="F8065">
        <v>670</v>
      </c>
      <c r="G8065" s="1" t="s">
        <v>960</v>
      </c>
      <c r="H8065" s="1" t="s">
        <v>796</v>
      </c>
      <c r="I8065" s="1" t="s">
        <v>797</v>
      </c>
      <c r="J8065" s="1" t="s">
        <v>798</v>
      </c>
      <c r="K8065" s="1" t="s">
        <v>799</v>
      </c>
      <c r="L8065" s="1" t="s">
        <v>800</v>
      </c>
      <c r="M8065" s="1" t="s">
        <v>1018</v>
      </c>
      <c r="N8065">
        <v>22.8</v>
      </c>
    </row>
    <row r="8066" spans="1:14" x14ac:dyDescent="0.3">
      <c r="A8066">
        <v>3</v>
      </c>
      <c r="B8066">
        <v>3.4</v>
      </c>
      <c r="C8066" s="2">
        <v>36954</v>
      </c>
      <c r="D8066" s="1" t="s">
        <v>793</v>
      </c>
      <c r="E8066" s="1" t="s">
        <v>794</v>
      </c>
      <c r="F8066">
        <v>670</v>
      </c>
      <c r="G8066" s="1" t="s">
        <v>960</v>
      </c>
      <c r="H8066" s="1" t="s">
        <v>796</v>
      </c>
      <c r="I8066" s="1" t="s">
        <v>797</v>
      </c>
      <c r="J8066" s="1" t="s">
        <v>798</v>
      </c>
      <c r="K8066" s="1" t="s">
        <v>799</v>
      </c>
      <c r="L8066" s="1" t="s">
        <v>800</v>
      </c>
      <c r="M8066" s="1" t="s">
        <v>1019</v>
      </c>
      <c r="N8066" t="s">
        <v>24</v>
      </c>
    </row>
    <row r="8067" spans="1:14" x14ac:dyDescent="0.3">
      <c r="A8067">
        <v>3</v>
      </c>
      <c r="B8067">
        <v>3.4</v>
      </c>
      <c r="C8067" s="2">
        <v>36954</v>
      </c>
      <c r="D8067" s="1" t="s">
        <v>793</v>
      </c>
      <c r="E8067" s="1" t="s">
        <v>794</v>
      </c>
      <c r="F8067">
        <v>670</v>
      </c>
      <c r="G8067" s="1" t="s">
        <v>960</v>
      </c>
      <c r="H8067" s="1" t="s">
        <v>796</v>
      </c>
      <c r="I8067" s="1" t="s">
        <v>797</v>
      </c>
      <c r="J8067" s="1" t="s">
        <v>798</v>
      </c>
      <c r="K8067" s="1" t="s">
        <v>799</v>
      </c>
      <c r="L8067" s="1" t="s">
        <v>800</v>
      </c>
      <c r="M8067" s="1" t="s">
        <v>1020</v>
      </c>
      <c r="N8067" t="s">
        <v>24</v>
      </c>
    </row>
    <row r="8068" spans="1:14" x14ac:dyDescent="0.3">
      <c r="A8068">
        <v>3</v>
      </c>
      <c r="B8068">
        <v>3.4</v>
      </c>
      <c r="C8068" s="2">
        <v>36954</v>
      </c>
      <c r="D8068" s="1" t="s">
        <v>793</v>
      </c>
      <c r="E8068" s="1" t="s">
        <v>794</v>
      </c>
      <c r="F8068">
        <v>670</v>
      </c>
      <c r="G8068" s="1" t="s">
        <v>960</v>
      </c>
      <c r="H8068" s="1" t="s">
        <v>796</v>
      </c>
      <c r="I8068" s="1" t="s">
        <v>797</v>
      </c>
      <c r="J8068" s="1" t="s">
        <v>798</v>
      </c>
      <c r="K8068" s="1" t="s">
        <v>799</v>
      </c>
      <c r="L8068" s="1" t="s">
        <v>800</v>
      </c>
      <c r="M8068" s="1" t="s">
        <v>1021</v>
      </c>
      <c r="N8068" t="s">
        <v>24</v>
      </c>
    </row>
    <row r="8069" spans="1:14" x14ac:dyDescent="0.3">
      <c r="A8069">
        <v>3</v>
      </c>
      <c r="B8069">
        <v>3.4</v>
      </c>
      <c r="C8069" s="2">
        <v>36954</v>
      </c>
      <c r="D8069" s="1" t="s">
        <v>793</v>
      </c>
      <c r="E8069" s="1" t="s">
        <v>794</v>
      </c>
      <c r="F8069">
        <v>670</v>
      </c>
      <c r="G8069" s="1" t="s">
        <v>960</v>
      </c>
      <c r="H8069" s="1" t="s">
        <v>796</v>
      </c>
      <c r="I8069" s="1" t="s">
        <v>797</v>
      </c>
      <c r="J8069" s="1" t="s">
        <v>798</v>
      </c>
      <c r="K8069" s="1" t="s">
        <v>799</v>
      </c>
      <c r="L8069" s="1" t="s">
        <v>800</v>
      </c>
      <c r="M8069" s="1" t="s">
        <v>1022</v>
      </c>
      <c r="N8069" t="s">
        <v>24</v>
      </c>
    </row>
    <row r="8070" spans="1:14" x14ac:dyDescent="0.3">
      <c r="A8070">
        <v>3</v>
      </c>
      <c r="B8070">
        <v>3.4</v>
      </c>
      <c r="C8070" s="2">
        <v>36954</v>
      </c>
      <c r="D8070" s="1" t="s">
        <v>793</v>
      </c>
      <c r="E8070" s="1" t="s">
        <v>794</v>
      </c>
      <c r="F8070">
        <v>670</v>
      </c>
      <c r="G8070" s="1" t="s">
        <v>960</v>
      </c>
      <c r="H8070" s="1" t="s">
        <v>796</v>
      </c>
      <c r="I8070" s="1" t="s">
        <v>797</v>
      </c>
      <c r="J8070" s="1" t="s">
        <v>798</v>
      </c>
      <c r="K8070" s="1" t="s">
        <v>799</v>
      </c>
      <c r="L8070" s="1" t="s">
        <v>800</v>
      </c>
      <c r="M8070" s="1" t="s">
        <v>1023</v>
      </c>
      <c r="N8070">
        <v>21.4</v>
      </c>
    </row>
    <row r="8071" spans="1:14" x14ac:dyDescent="0.3">
      <c r="A8071">
        <v>3</v>
      </c>
      <c r="B8071">
        <v>3.4</v>
      </c>
      <c r="C8071" s="2">
        <v>36954</v>
      </c>
      <c r="D8071" s="1" t="s">
        <v>793</v>
      </c>
      <c r="E8071" s="1" t="s">
        <v>794</v>
      </c>
      <c r="F8071">
        <v>670</v>
      </c>
      <c r="G8071" s="1" t="s">
        <v>960</v>
      </c>
      <c r="H8071" s="1" t="s">
        <v>796</v>
      </c>
      <c r="I8071" s="1" t="s">
        <v>797</v>
      </c>
      <c r="J8071" s="1" t="s">
        <v>798</v>
      </c>
      <c r="K8071" s="1" t="s">
        <v>799</v>
      </c>
      <c r="L8071" s="1" t="s">
        <v>800</v>
      </c>
      <c r="M8071" s="1" t="s">
        <v>1024</v>
      </c>
      <c r="N8071" t="s">
        <v>24</v>
      </c>
    </row>
    <row r="8072" spans="1:14" x14ac:dyDescent="0.3">
      <c r="A8072">
        <v>3</v>
      </c>
      <c r="B8072">
        <v>3.4</v>
      </c>
      <c r="C8072" s="2">
        <v>36954</v>
      </c>
      <c r="D8072" s="1" t="s">
        <v>793</v>
      </c>
      <c r="E8072" s="1" t="s">
        <v>794</v>
      </c>
      <c r="F8072">
        <v>670</v>
      </c>
      <c r="G8072" s="1" t="s">
        <v>960</v>
      </c>
      <c r="H8072" s="1" t="s">
        <v>796</v>
      </c>
      <c r="I8072" s="1" t="s">
        <v>797</v>
      </c>
      <c r="J8072" s="1" t="s">
        <v>798</v>
      </c>
      <c r="K8072" s="1" t="s">
        <v>799</v>
      </c>
      <c r="L8072" s="1" t="s">
        <v>800</v>
      </c>
      <c r="M8072" s="1" t="s">
        <v>1025</v>
      </c>
      <c r="N8072" t="s">
        <v>24</v>
      </c>
    </row>
    <row r="8073" spans="1:14" x14ac:dyDescent="0.3">
      <c r="A8073">
        <v>3</v>
      </c>
      <c r="B8073">
        <v>3.4</v>
      </c>
      <c r="C8073" s="2">
        <v>36954</v>
      </c>
      <c r="D8073" s="1" t="s">
        <v>793</v>
      </c>
      <c r="E8073" s="1" t="s">
        <v>794</v>
      </c>
      <c r="F8073">
        <v>670</v>
      </c>
      <c r="G8073" s="1" t="s">
        <v>960</v>
      </c>
      <c r="H8073" s="1" t="s">
        <v>796</v>
      </c>
      <c r="I8073" s="1" t="s">
        <v>797</v>
      </c>
      <c r="J8073" s="1" t="s">
        <v>798</v>
      </c>
      <c r="K8073" s="1" t="s">
        <v>799</v>
      </c>
      <c r="L8073" s="1" t="s">
        <v>800</v>
      </c>
      <c r="M8073" s="1" t="s">
        <v>1026</v>
      </c>
      <c r="N8073" t="s">
        <v>24</v>
      </c>
    </row>
    <row r="8074" spans="1:14" x14ac:dyDescent="0.3">
      <c r="A8074">
        <v>3</v>
      </c>
      <c r="B8074">
        <v>3.4</v>
      </c>
      <c r="C8074" s="2">
        <v>36954</v>
      </c>
      <c r="D8074" s="1" t="s">
        <v>793</v>
      </c>
      <c r="E8074" s="1" t="s">
        <v>794</v>
      </c>
      <c r="F8074">
        <v>670</v>
      </c>
      <c r="G8074" s="1" t="s">
        <v>960</v>
      </c>
      <c r="H8074" s="1" t="s">
        <v>796</v>
      </c>
      <c r="I8074" s="1" t="s">
        <v>797</v>
      </c>
      <c r="J8074" s="1" t="s">
        <v>798</v>
      </c>
      <c r="K8074" s="1" t="s">
        <v>799</v>
      </c>
      <c r="L8074" s="1" t="s">
        <v>800</v>
      </c>
      <c r="M8074" s="1" t="s">
        <v>1027</v>
      </c>
      <c r="N8074" t="s">
        <v>24</v>
      </c>
    </row>
    <row r="8075" spans="1:14" x14ac:dyDescent="0.3">
      <c r="A8075">
        <v>3</v>
      </c>
      <c r="B8075">
        <v>3.4</v>
      </c>
      <c r="C8075" s="2">
        <v>36954</v>
      </c>
      <c r="D8075" s="1" t="s">
        <v>793</v>
      </c>
      <c r="E8075" s="1" t="s">
        <v>794</v>
      </c>
      <c r="F8075">
        <v>670</v>
      </c>
      <c r="G8075" s="1" t="s">
        <v>960</v>
      </c>
      <c r="H8075" s="1" t="s">
        <v>796</v>
      </c>
      <c r="I8075" s="1" t="s">
        <v>797</v>
      </c>
      <c r="J8075" s="1" t="s">
        <v>798</v>
      </c>
      <c r="K8075" s="1" t="s">
        <v>799</v>
      </c>
      <c r="L8075" s="1" t="s">
        <v>800</v>
      </c>
      <c r="M8075" s="1" t="s">
        <v>1028</v>
      </c>
      <c r="N8075">
        <v>22.3</v>
      </c>
    </row>
    <row r="8076" spans="1:14" x14ac:dyDescent="0.3">
      <c r="A8076">
        <v>3</v>
      </c>
      <c r="B8076">
        <v>3.4</v>
      </c>
      <c r="C8076" s="2">
        <v>36954</v>
      </c>
      <c r="D8076" s="1" t="s">
        <v>793</v>
      </c>
      <c r="E8076" s="1" t="s">
        <v>794</v>
      </c>
      <c r="F8076">
        <v>670</v>
      </c>
      <c r="G8076" s="1" t="s">
        <v>960</v>
      </c>
      <c r="H8076" s="1" t="s">
        <v>796</v>
      </c>
      <c r="I8076" s="1" t="s">
        <v>797</v>
      </c>
      <c r="J8076" s="1" t="s">
        <v>798</v>
      </c>
      <c r="K8076" s="1" t="s">
        <v>799</v>
      </c>
      <c r="L8076" s="1" t="s">
        <v>800</v>
      </c>
      <c r="M8076" s="1" t="s">
        <v>1029</v>
      </c>
      <c r="N8076">
        <v>23.2</v>
      </c>
    </row>
    <row r="8077" spans="1:14" x14ac:dyDescent="0.3">
      <c r="A8077">
        <v>3</v>
      </c>
      <c r="B8077">
        <v>3.4</v>
      </c>
      <c r="C8077" s="2">
        <v>36954</v>
      </c>
      <c r="D8077" s="1" t="s">
        <v>793</v>
      </c>
      <c r="E8077" s="1" t="s">
        <v>794</v>
      </c>
      <c r="F8077">
        <v>670</v>
      </c>
      <c r="G8077" s="1" t="s">
        <v>960</v>
      </c>
      <c r="H8077" s="1" t="s">
        <v>796</v>
      </c>
      <c r="I8077" s="1" t="s">
        <v>797</v>
      </c>
      <c r="J8077" s="1" t="s">
        <v>798</v>
      </c>
      <c r="K8077" s="1" t="s">
        <v>799</v>
      </c>
      <c r="L8077" s="1" t="s">
        <v>801</v>
      </c>
      <c r="M8077" s="1" t="s">
        <v>1013</v>
      </c>
      <c r="N8077">
        <v>24.1</v>
      </c>
    </row>
    <row r="8078" spans="1:14" x14ac:dyDescent="0.3">
      <c r="A8078">
        <v>3</v>
      </c>
      <c r="B8078">
        <v>3.4</v>
      </c>
      <c r="C8078" s="2">
        <v>36954</v>
      </c>
      <c r="D8078" s="1" t="s">
        <v>793</v>
      </c>
      <c r="E8078" s="1" t="s">
        <v>794</v>
      </c>
      <c r="F8078">
        <v>670</v>
      </c>
      <c r="G8078" s="1" t="s">
        <v>960</v>
      </c>
      <c r="H8078" s="1" t="s">
        <v>796</v>
      </c>
      <c r="I8078" s="1" t="s">
        <v>797</v>
      </c>
      <c r="J8078" s="1" t="s">
        <v>798</v>
      </c>
      <c r="K8078" s="1" t="s">
        <v>799</v>
      </c>
      <c r="L8078" s="1" t="s">
        <v>801</v>
      </c>
      <c r="M8078" s="1" t="s">
        <v>1014</v>
      </c>
      <c r="N8078" t="s">
        <v>24</v>
      </c>
    </row>
    <row r="8079" spans="1:14" x14ac:dyDescent="0.3">
      <c r="A8079">
        <v>3</v>
      </c>
      <c r="B8079">
        <v>3.4</v>
      </c>
      <c r="C8079" s="2">
        <v>36954</v>
      </c>
      <c r="D8079" s="1" t="s">
        <v>793</v>
      </c>
      <c r="E8079" s="1" t="s">
        <v>794</v>
      </c>
      <c r="F8079">
        <v>670</v>
      </c>
      <c r="G8079" s="1" t="s">
        <v>960</v>
      </c>
      <c r="H8079" s="1" t="s">
        <v>796</v>
      </c>
      <c r="I8079" s="1" t="s">
        <v>797</v>
      </c>
      <c r="J8079" s="1" t="s">
        <v>798</v>
      </c>
      <c r="K8079" s="1" t="s">
        <v>799</v>
      </c>
      <c r="L8079" s="1" t="s">
        <v>801</v>
      </c>
      <c r="M8079" s="1" t="s">
        <v>1015</v>
      </c>
      <c r="N8079" t="s">
        <v>24</v>
      </c>
    </row>
    <row r="8080" spans="1:14" x14ac:dyDescent="0.3">
      <c r="A8080">
        <v>3</v>
      </c>
      <c r="B8080">
        <v>3.4</v>
      </c>
      <c r="C8080" s="2">
        <v>36954</v>
      </c>
      <c r="D8080" s="1" t="s">
        <v>793</v>
      </c>
      <c r="E8080" s="1" t="s">
        <v>794</v>
      </c>
      <c r="F8080">
        <v>670</v>
      </c>
      <c r="G8080" s="1" t="s">
        <v>960</v>
      </c>
      <c r="H8080" s="1" t="s">
        <v>796</v>
      </c>
      <c r="I8080" s="1" t="s">
        <v>797</v>
      </c>
      <c r="J8080" s="1" t="s">
        <v>798</v>
      </c>
      <c r="K8080" s="1" t="s">
        <v>799</v>
      </c>
      <c r="L8080" s="1" t="s">
        <v>801</v>
      </c>
      <c r="M8080" s="1" t="s">
        <v>1016</v>
      </c>
      <c r="N8080" t="s">
        <v>24</v>
      </c>
    </row>
    <row r="8081" spans="1:14" x14ac:dyDescent="0.3">
      <c r="A8081">
        <v>3</v>
      </c>
      <c r="B8081">
        <v>3.4</v>
      </c>
      <c r="C8081" s="2">
        <v>36954</v>
      </c>
      <c r="D8081" s="1" t="s">
        <v>793</v>
      </c>
      <c r="E8081" s="1" t="s">
        <v>794</v>
      </c>
      <c r="F8081">
        <v>670</v>
      </c>
      <c r="G8081" s="1" t="s">
        <v>960</v>
      </c>
      <c r="H8081" s="1" t="s">
        <v>796</v>
      </c>
      <c r="I8081" s="1" t="s">
        <v>797</v>
      </c>
      <c r="J8081" s="1" t="s">
        <v>798</v>
      </c>
      <c r="K8081" s="1" t="s">
        <v>799</v>
      </c>
      <c r="L8081" s="1" t="s">
        <v>801</v>
      </c>
      <c r="M8081" s="1" t="s">
        <v>1017</v>
      </c>
      <c r="N8081" t="s">
        <v>24</v>
      </c>
    </row>
    <row r="8082" spans="1:14" x14ac:dyDescent="0.3">
      <c r="A8082">
        <v>3</v>
      </c>
      <c r="B8082">
        <v>3.4</v>
      </c>
      <c r="C8082" s="2">
        <v>36954</v>
      </c>
      <c r="D8082" s="1" t="s">
        <v>793</v>
      </c>
      <c r="E8082" s="1" t="s">
        <v>794</v>
      </c>
      <c r="F8082">
        <v>670</v>
      </c>
      <c r="G8082" s="1" t="s">
        <v>960</v>
      </c>
      <c r="H8082" s="1" t="s">
        <v>796</v>
      </c>
      <c r="I8082" s="1" t="s">
        <v>797</v>
      </c>
      <c r="J8082" s="1" t="s">
        <v>798</v>
      </c>
      <c r="K8082" s="1" t="s">
        <v>799</v>
      </c>
      <c r="L8082" s="1" t="s">
        <v>801</v>
      </c>
      <c r="M8082" s="1" t="s">
        <v>1018</v>
      </c>
      <c r="N8082">
        <v>21.7</v>
      </c>
    </row>
    <row r="8083" spans="1:14" x14ac:dyDescent="0.3">
      <c r="A8083">
        <v>3</v>
      </c>
      <c r="B8083">
        <v>3.4</v>
      </c>
      <c r="C8083" s="2">
        <v>36954</v>
      </c>
      <c r="D8083" s="1" t="s">
        <v>793</v>
      </c>
      <c r="E8083" s="1" t="s">
        <v>794</v>
      </c>
      <c r="F8083">
        <v>670</v>
      </c>
      <c r="G8083" s="1" t="s">
        <v>960</v>
      </c>
      <c r="H8083" s="1" t="s">
        <v>796</v>
      </c>
      <c r="I8083" s="1" t="s">
        <v>797</v>
      </c>
      <c r="J8083" s="1" t="s">
        <v>798</v>
      </c>
      <c r="K8083" s="1" t="s">
        <v>799</v>
      </c>
      <c r="L8083" s="1" t="s">
        <v>801</v>
      </c>
      <c r="M8083" s="1" t="s">
        <v>1019</v>
      </c>
      <c r="N8083" t="s">
        <v>24</v>
      </c>
    </row>
    <row r="8084" spans="1:14" x14ac:dyDescent="0.3">
      <c r="A8084">
        <v>3</v>
      </c>
      <c r="B8084">
        <v>3.4</v>
      </c>
      <c r="C8084" s="2">
        <v>36954</v>
      </c>
      <c r="D8084" s="1" t="s">
        <v>793</v>
      </c>
      <c r="E8084" s="1" t="s">
        <v>794</v>
      </c>
      <c r="F8084">
        <v>670</v>
      </c>
      <c r="G8084" s="1" t="s">
        <v>960</v>
      </c>
      <c r="H8084" s="1" t="s">
        <v>796</v>
      </c>
      <c r="I8084" s="1" t="s">
        <v>797</v>
      </c>
      <c r="J8084" s="1" t="s">
        <v>798</v>
      </c>
      <c r="K8084" s="1" t="s">
        <v>799</v>
      </c>
      <c r="L8084" s="1" t="s">
        <v>801</v>
      </c>
      <c r="M8084" s="1" t="s">
        <v>1020</v>
      </c>
      <c r="N8084" t="s">
        <v>24</v>
      </c>
    </row>
    <row r="8085" spans="1:14" x14ac:dyDescent="0.3">
      <c r="A8085">
        <v>3</v>
      </c>
      <c r="B8085">
        <v>3.4</v>
      </c>
      <c r="C8085" s="2">
        <v>36954</v>
      </c>
      <c r="D8085" s="1" t="s">
        <v>793</v>
      </c>
      <c r="E8085" s="1" t="s">
        <v>794</v>
      </c>
      <c r="F8085">
        <v>670</v>
      </c>
      <c r="G8085" s="1" t="s">
        <v>960</v>
      </c>
      <c r="H8085" s="1" t="s">
        <v>796</v>
      </c>
      <c r="I8085" s="1" t="s">
        <v>797</v>
      </c>
      <c r="J8085" s="1" t="s">
        <v>798</v>
      </c>
      <c r="K8085" s="1" t="s">
        <v>799</v>
      </c>
      <c r="L8085" s="1" t="s">
        <v>801</v>
      </c>
      <c r="M8085" s="1" t="s">
        <v>1021</v>
      </c>
      <c r="N8085" t="s">
        <v>24</v>
      </c>
    </row>
    <row r="8086" spans="1:14" x14ac:dyDescent="0.3">
      <c r="A8086">
        <v>3</v>
      </c>
      <c r="B8086">
        <v>3.4</v>
      </c>
      <c r="C8086" s="2">
        <v>36954</v>
      </c>
      <c r="D8086" s="1" t="s">
        <v>793</v>
      </c>
      <c r="E8086" s="1" t="s">
        <v>794</v>
      </c>
      <c r="F8086">
        <v>670</v>
      </c>
      <c r="G8086" s="1" t="s">
        <v>960</v>
      </c>
      <c r="H8086" s="1" t="s">
        <v>796</v>
      </c>
      <c r="I8086" s="1" t="s">
        <v>797</v>
      </c>
      <c r="J8086" s="1" t="s">
        <v>798</v>
      </c>
      <c r="K8086" s="1" t="s">
        <v>799</v>
      </c>
      <c r="L8086" s="1" t="s">
        <v>801</v>
      </c>
      <c r="M8086" s="1" t="s">
        <v>1022</v>
      </c>
      <c r="N8086" t="s">
        <v>24</v>
      </c>
    </row>
    <row r="8087" spans="1:14" x14ac:dyDescent="0.3">
      <c r="A8087">
        <v>3</v>
      </c>
      <c r="B8087">
        <v>3.4</v>
      </c>
      <c r="C8087" s="2">
        <v>36954</v>
      </c>
      <c r="D8087" s="1" t="s">
        <v>793</v>
      </c>
      <c r="E8087" s="1" t="s">
        <v>794</v>
      </c>
      <c r="F8087">
        <v>670</v>
      </c>
      <c r="G8087" s="1" t="s">
        <v>960</v>
      </c>
      <c r="H8087" s="1" t="s">
        <v>796</v>
      </c>
      <c r="I8087" s="1" t="s">
        <v>797</v>
      </c>
      <c r="J8087" s="1" t="s">
        <v>798</v>
      </c>
      <c r="K8087" s="1" t="s">
        <v>799</v>
      </c>
      <c r="L8087" s="1" t="s">
        <v>801</v>
      </c>
      <c r="M8087" s="1" t="s">
        <v>1023</v>
      </c>
      <c r="N8087">
        <v>20.100000000000001</v>
      </c>
    </row>
    <row r="8088" spans="1:14" x14ac:dyDescent="0.3">
      <c r="A8088">
        <v>3</v>
      </c>
      <c r="B8088">
        <v>3.4</v>
      </c>
      <c r="C8088" s="2">
        <v>36954</v>
      </c>
      <c r="D8088" s="1" t="s">
        <v>793</v>
      </c>
      <c r="E8088" s="1" t="s">
        <v>794</v>
      </c>
      <c r="F8088">
        <v>670</v>
      </c>
      <c r="G8088" s="1" t="s">
        <v>960</v>
      </c>
      <c r="H8088" s="1" t="s">
        <v>796</v>
      </c>
      <c r="I8088" s="1" t="s">
        <v>797</v>
      </c>
      <c r="J8088" s="1" t="s">
        <v>798</v>
      </c>
      <c r="K8088" s="1" t="s">
        <v>799</v>
      </c>
      <c r="L8088" s="1" t="s">
        <v>801</v>
      </c>
      <c r="M8088" s="1" t="s">
        <v>1024</v>
      </c>
      <c r="N8088" t="s">
        <v>24</v>
      </c>
    </row>
    <row r="8089" spans="1:14" x14ac:dyDescent="0.3">
      <c r="A8089">
        <v>3</v>
      </c>
      <c r="B8089">
        <v>3.4</v>
      </c>
      <c r="C8089" s="2">
        <v>36954</v>
      </c>
      <c r="D8089" s="1" t="s">
        <v>793</v>
      </c>
      <c r="E8089" s="1" t="s">
        <v>794</v>
      </c>
      <c r="F8089">
        <v>670</v>
      </c>
      <c r="G8089" s="1" t="s">
        <v>960</v>
      </c>
      <c r="H8089" s="1" t="s">
        <v>796</v>
      </c>
      <c r="I8089" s="1" t="s">
        <v>797</v>
      </c>
      <c r="J8089" s="1" t="s">
        <v>798</v>
      </c>
      <c r="K8089" s="1" t="s">
        <v>799</v>
      </c>
      <c r="L8089" s="1" t="s">
        <v>801</v>
      </c>
      <c r="M8089" s="1" t="s">
        <v>1025</v>
      </c>
      <c r="N8089" t="s">
        <v>24</v>
      </c>
    </row>
    <row r="8090" spans="1:14" x14ac:dyDescent="0.3">
      <c r="A8090">
        <v>3</v>
      </c>
      <c r="B8090">
        <v>3.4</v>
      </c>
      <c r="C8090" s="2">
        <v>36954</v>
      </c>
      <c r="D8090" s="1" t="s">
        <v>793</v>
      </c>
      <c r="E8090" s="1" t="s">
        <v>794</v>
      </c>
      <c r="F8090">
        <v>670</v>
      </c>
      <c r="G8090" s="1" t="s">
        <v>960</v>
      </c>
      <c r="H8090" s="1" t="s">
        <v>796</v>
      </c>
      <c r="I8090" s="1" t="s">
        <v>797</v>
      </c>
      <c r="J8090" s="1" t="s">
        <v>798</v>
      </c>
      <c r="K8090" s="1" t="s">
        <v>799</v>
      </c>
      <c r="L8090" s="1" t="s">
        <v>801</v>
      </c>
      <c r="M8090" s="1" t="s">
        <v>1026</v>
      </c>
      <c r="N8090" t="s">
        <v>24</v>
      </c>
    </row>
    <row r="8091" spans="1:14" x14ac:dyDescent="0.3">
      <c r="A8091">
        <v>3</v>
      </c>
      <c r="B8091">
        <v>3.4</v>
      </c>
      <c r="C8091" s="2">
        <v>36954</v>
      </c>
      <c r="D8091" s="1" t="s">
        <v>793</v>
      </c>
      <c r="E8091" s="1" t="s">
        <v>794</v>
      </c>
      <c r="F8091">
        <v>670</v>
      </c>
      <c r="G8091" s="1" t="s">
        <v>960</v>
      </c>
      <c r="H8091" s="1" t="s">
        <v>796</v>
      </c>
      <c r="I8091" s="1" t="s">
        <v>797</v>
      </c>
      <c r="J8091" s="1" t="s">
        <v>798</v>
      </c>
      <c r="K8091" s="1" t="s">
        <v>799</v>
      </c>
      <c r="L8091" s="1" t="s">
        <v>801</v>
      </c>
      <c r="M8091" s="1" t="s">
        <v>1027</v>
      </c>
      <c r="N8091" t="s">
        <v>24</v>
      </c>
    </row>
    <row r="8092" spans="1:14" x14ac:dyDescent="0.3">
      <c r="A8092">
        <v>3</v>
      </c>
      <c r="B8092">
        <v>3.4</v>
      </c>
      <c r="C8092" s="2">
        <v>36954</v>
      </c>
      <c r="D8092" s="1" t="s">
        <v>793</v>
      </c>
      <c r="E8092" s="1" t="s">
        <v>794</v>
      </c>
      <c r="F8092">
        <v>670</v>
      </c>
      <c r="G8092" s="1" t="s">
        <v>960</v>
      </c>
      <c r="H8092" s="1" t="s">
        <v>796</v>
      </c>
      <c r="I8092" s="1" t="s">
        <v>797</v>
      </c>
      <c r="J8092" s="1" t="s">
        <v>798</v>
      </c>
      <c r="K8092" s="1" t="s">
        <v>799</v>
      </c>
      <c r="L8092" s="1" t="s">
        <v>801</v>
      </c>
      <c r="M8092" s="1" t="s">
        <v>1028</v>
      </c>
      <c r="N8092">
        <v>18.600000000000001</v>
      </c>
    </row>
    <row r="8093" spans="1:14" x14ac:dyDescent="0.3">
      <c r="A8093">
        <v>3</v>
      </c>
      <c r="B8093">
        <v>3.4</v>
      </c>
      <c r="C8093" s="2">
        <v>36954</v>
      </c>
      <c r="D8093" s="1" t="s">
        <v>793</v>
      </c>
      <c r="E8093" s="1" t="s">
        <v>794</v>
      </c>
      <c r="F8093">
        <v>670</v>
      </c>
      <c r="G8093" s="1" t="s">
        <v>960</v>
      </c>
      <c r="H8093" s="1" t="s">
        <v>796</v>
      </c>
      <c r="I8093" s="1" t="s">
        <v>797</v>
      </c>
      <c r="J8093" s="1" t="s">
        <v>798</v>
      </c>
      <c r="K8093" s="1" t="s">
        <v>799</v>
      </c>
      <c r="L8093" s="1" t="s">
        <v>801</v>
      </c>
      <c r="M8093" s="1" t="s">
        <v>1029</v>
      </c>
      <c r="N8093">
        <v>19.100000000000001</v>
      </c>
    </row>
    <row r="8094" spans="1:14" x14ac:dyDescent="0.3">
      <c r="A8094">
        <v>3</v>
      </c>
      <c r="B8094">
        <v>3.4</v>
      </c>
      <c r="C8094" s="2">
        <v>36954</v>
      </c>
      <c r="D8094" s="1" t="s">
        <v>793</v>
      </c>
      <c r="E8094" s="1" t="s">
        <v>794</v>
      </c>
      <c r="F8094">
        <v>670</v>
      </c>
      <c r="G8094" s="1" t="s">
        <v>960</v>
      </c>
      <c r="H8094" s="1" t="s">
        <v>796</v>
      </c>
      <c r="I8094" s="1" t="s">
        <v>797</v>
      </c>
      <c r="J8094" s="1" t="s">
        <v>798</v>
      </c>
      <c r="K8094" s="1" t="s">
        <v>799</v>
      </c>
      <c r="L8094" s="1" t="s">
        <v>802</v>
      </c>
      <c r="M8094" s="1" t="s">
        <v>1013</v>
      </c>
      <c r="N8094">
        <v>25.2</v>
      </c>
    </row>
    <row r="8095" spans="1:14" x14ac:dyDescent="0.3">
      <c r="A8095">
        <v>3</v>
      </c>
      <c r="B8095">
        <v>3.4</v>
      </c>
      <c r="C8095" s="2">
        <v>36954</v>
      </c>
      <c r="D8095" s="1" t="s">
        <v>793</v>
      </c>
      <c r="E8095" s="1" t="s">
        <v>794</v>
      </c>
      <c r="F8095">
        <v>670</v>
      </c>
      <c r="G8095" s="1" t="s">
        <v>960</v>
      </c>
      <c r="H8095" s="1" t="s">
        <v>796</v>
      </c>
      <c r="I8095" s="1" t="s">
        <v>797</v>
      </c>
      <c r="J8095" s="1" t="s">
        <v>798</v>
      </c>
      <c r="K8095" s="1" t="s">
        <v>799</v>
      </c>
      <c r="L8095" s="1" t="s">
        <v>802</v>
      </c>
      <c r="M8095" s="1" t="s">
        <v>1014</v>
      </c>
      <c r="N8095" t="s">
        <v>24</v>
      </c>
    </row>
    <row r="8096" spans="1:14" x14ac:dyDescent="0.3">
      <c r="A8096">
        <v>3</v>
      </c>
      <c r="B8096">
        <v>3.4</v>
      </c>
      <c r="C8096" s="2">
        <v>36954</v>
      </c>
      <c r="D8096" s="1" t="s">
        <v>793</v>
      </c>
      <c r="E8096" s="1" t="s">
        <v>794</v>
      </c>
      <c r="F8096">
        <v>670</v>
      </c>
      <c r="G8096" s="1" t="s">
        <v>960</v>
      </c>
      <c r="H8096" s="1" t="s">
        <v>796</v>
      </c>
      <c r="I8096" s="1" t="s">
        <v>797</v>
      </c>
      <c r="J8096" s="1" t="s">
        <v>798</v>
      </c>
      <c r="K8096" s="1" t="s">
        <v>799</v>
      </c>
      <c r="L8096" s="1" t="s">
        <v>802</v>
      </c>
      <c r="M8096" s="1" t="s">
        <v>1015</v>
      </c>
      <c r="N8096" t="s">
        <v>24</v>
      </c>
    </row>
    <row r="8097" spans="1:14" x14ac:dyDescent="0.3">
      <c r="A8097">
        <v>3</v>
      </c>
      <c r="B8097">
        <v>3.4</v>
      </c>
      <c r="C8097" s="2">
        <v>36954</v>
      </c>
      <c r="D8097" s="1" t="s">
        <v>793</v>
      </c>
      <c r="E8097" s="1" t="s">
        <v>794</v>
      </c>
      <c r="F8097">
        <v>670</v>
      </c>
      <c r="G8097" s="1" t="s">
        <v>960</v>
      </c>
      <c r="H8097" s="1" t="s">
        <v>796</v>
      </c>
      <c r="I8097" s="1" t="s">
        <v>797</v>
      </c>
      <c r="J8097" s="1" t="s">
        <v>798</v>
      </c>
      <c r="K8097" s="1" t="s">
        <v>799</v>
      </c>
      <c r="L8097" s="1" t="s">
        <v>802</v>
      </c>
      <c r="M8097" s="1" t="s">
        <v>1016</v>
      </c>
      <c r="N8097" t="s">
        <v>24</v>
      </c>
    </row>
    <row r="8098" spans="1:14" x14ac:dyDescent="0.3">
      <c r="A8098">
        <v>3</v>
      </c>
      <c r="B8098">
        <v>3.4</v>
      </c>
      <c r="C8098" s="2">
        <v>36954</v>
      </c>
      <c r="D8098" s="1" t="s">
        <v>793</v>
      </c>
      <c r="E8098" s="1" t="s">
        <v>794</v>
      </c>
      <c r="F8098">
        <v>670</v>
      </c>
      <c r="G8098" s="1" t="s">
        <v>960</v>
      </c>
      <c r="H8098" s="1" t="s">
        <v>796</v>
      </c>
      <c r="I8098" s="1" t="s">
        <v>797</v>
      </c>
      <c r="J8098" s="1" t="s">
        <v>798</v>
      </c>
      <c r="K8098" s="1" t="s">
        <v>799</v>
      </c>
      <c r="L8098" s="1" t="s">
        <v>802</v>
      </c>
      <c r="M8098" s="1" t="s">
        <v>1017</v>
      </c>
      <c r="N8098" t="s">
        <v>24</v>
      </c>
    </row>
    <row r="8099" spans="1:14" x14ac:dyDescent="0.3">
      <c r="A8099">
        <v>3</v>
      </c>
      <c r="B8099">
        <v>3.4</v>
      </c>
      <c r="C8099" s="2">
        <v>36954</v>
      </c>
      <c r="D8099" s="1" t="s">
        <v>793</v>
      </c>
      <c r="E8099" s="1" t="s">
        <v>794</v>
      </c>
      <c r="F8099">
        <v>670</v>
      </c>
      <c r="G8099" s="1" t="s">
        <v>960</v>
      </c>
      <c r="H8099" s="1" t="s">
        <v>796</v>
      </c>
      <c r="I8099" s="1" t="s">
        <v>797</v>
      </c>
      <c r="J8099" s="1" t="s">
        <v>798</v>
      </c>
      <c r="K8099" s="1" t="s">
        <v>799</v>
      </c>
      <c r="L8099" s="1" t="s">
        <v>802</v>
      </c>
      <c r="M8099" s="1" t="s">
        <v>1018</v>
      </c>
      <c r="N8099">
        <v>23.9</v>
      </c>
    </row>
    <row r="8100" spans="1:14" x14ac:dyDescent="0.3">
      <c r="A8100">
        <v>3</v>
      </c>
      <c r="B8100">
        <v>3.4</v>
      </c>
      <c r="C8100" s="2">
        <v>36954</v>
      </c>
      <c r="D8100" s="1" t="s">
        <v>793</v>
      </c>
      <c r="E8100" s="1" t="s">
        <v>794</v>
      </c>
      <c r="F8100">
        <v>670</v>
      </c>
      <c r="G8100" s="1" t="s">
        <v>960</v>
      </c>
      <c r="H8100" s="1" t="s">
        <v>796</v>
      </c>
      <c r="I8100" s="1" t="s">
        <v>797</v>
      </c>
      <c r="J8100" s="1" t="s">
        <v>798</v>
      </c>
      <c r="K8100" s="1" t="s">
        <v>799</v>
      </c>
      <c r="L8100" s="1" t="s">
        <v>802</v>
      </c>
      <c r="M8100" s="1" t="s">
        <v>1019</v>
      </c>
      <c r="N8100" t="s">
        <v>24</v>
      </c>
    </row>
    <row r="8101" spans="1:14" x14ac:dyDescent="0.3">
      <c r="A8101">
        <v>3</v>
      </c>
      <c r="B8101">
        <v>3.4</v>
      </c>
      <c r="C8101" s="2">
        <v>36954</v>
      </c>
      <c r="D8101" s="1" t="s">
        <v>793</v>
      </c>
      <c r="E8101" s="1" t="s">
        <v>794</v>
      </c>
      <c r="F8101">
        <v>670</v>
      </c>
      <c r="G8101" s="1" t="s">
        <v>960</v>
      </c>
      <c r="H8101" s="1" t="s">
        <v>796</v>
      </c>
      <c r="I8101" s="1" t="s">
        <v>797</v>
      </c>
      <c r="J8101" s="1" t="s">
        <v>798</v>
      </c>
      <c r="K8101" s="1" t="s">
        <v>799</v>
      </c>
      <c r="L8101" s="1" t="s">
        <v>802</v>
      </c>
      <c r="M8101" s="1" t="s">
        <v>1020</v>
      </c>
      <c r="N8101" t="s">
        <v>24</v>
      </c>
    </row>
    <row r="8102" spans="1:14" x14ac:dyDescent="0.3">
      <c r="A8102">
        <v>3</v>
      </c>
      <c r="B8102">
        <v>3.4</v>
      </c>
      <c r="C8102" s="2">
        <v>36954</v>
      </c>
      <c r="D8102" s="1" t="s">
        <v>793</v>
      </c>
      <c r="E8102" s="1" t="s">
        <v>794</v>
      </c>
      <c r="F8102">
        <v>670</v>
      </c>
      <c r="G8102" s="1" t="s">
        <v>960</v>
      </c>
      <c r="H8102" s="1" t="s">
        <v>796</v>
      </c>
      <c r="I8102" s="1" t="s">
        <v>797</v>
      </c>
      <c r="J8102" s="1" t="s">
        <v>798</v>
      </c>
      <c r="K8102" s="1" t="s">
        <v>799</v>
      </c>
      <c r="L8102" s="1" t="s">
        <v>802</v>
      </c>
      <c r="M8102" s="1" t="s">
        <v>1021</v>
      </c>
      <c r="N8102" t="s">
        <v>24</v>
      </c>
    </row>
    <row r="8103" spans="1:14" x14ac:dyDescent="0.3">
      <c r="A8103">
        <v>3</v>
      </c>
      <c r="B8103">
        <v>3.4</v>
      </c>
      <c r="C8103" s="2">
        <v>36954</v>
      </c>
      <c r="D8103" s="1" t="s">
        <v>793</v>
      </c>
      <c r="E8103" s="1" t="s">
        <v>794</v>
      </c>
      <c r="F8103">
        <v>670</v>
      </c>
      <c r="G8103" s="1" t="s">
        <v>960</v>
      </c>
      <c r="H8103" s="1" t="s">
        <v>796</v>
      </c>
      <c r="I8103" s="1" t="s">
        <v>797</v>
      </c>
      <c r="J8103" s="1" t="s">
        <v>798</v>
      </c>
      <c r="K8103" s="1" t="s">
        <v>799</v>
      </c>
      <c r="L8103" s="1" t="s">
        <v>802</v>
      </c>
      <c r="M8103" s="1" t="s">
        <v>1022</v>
      </c>
      <c r="N8103" t="s">
        <v>24</v>
      </c>
    </row>
    <row r="8104" spans="1:14" x14ac:dyDescent="0.3">
      <c r="A8104">
        <v>3</v>
      </c>
      <c r="B8104">
        <v>3.4</v>
      </c>
      <c r="C8104" s="2">
        <v>36954</v>
      </c>
      <c r="D8104" s="1" t="s">
        <v>793</v>
      </c>
      <c r="E8104" s="1" t="s">
        <v>794</v>
      </c>
      <c r="F8104">
        <v>670</v>
      </c>
      <c r="G8104" s="1" t="s">
        <v>960</v>
      </c>
      <c r="H8104" s="1" t="s">
        <v>796</v>
      </c>
      <c r="I8104" s="1" t="s">
        <v>797</v>
      </c>
      <c r="J8104" s="1" t="s">
        <v>798</v>
      </c>
      <c r="K8104" s="1" t="s">
        <v>799</v>
      </c>
      <c r="L8104" s="1" t="s">
        <v>802</v>
      </c>
      <c r="M8104" s="1" t="s">
        <v>1023</v>
      </c>
      <c r="N8104">
        <v>22.7</v>
      </c>
    </row>
    <row r="8105" spans="1:14" x14ac:dyDescent="0.3">
      <c r="A8105">
        <v>3</v>
      </c>
      <c r="B8105">
        <v>3.4</v>
      </c>
      <c r="C8105" s="2">
        <v>36954</v>
      </c>
      <c r="D8105" s="1" t="s">
        <v>793</v>
      </c>
      <c r="E8105" s="1" t="s">
        <v>794</v>
      </c>
      <c r="F8105">
        <v>670</v>
      </c>
      <c r="G8105" s="1" t="s">
        <v>960</v>
      </c>
      <c r="H8105" s="1" t="s">
        <v>796</v>
      </c>
      <c r="I8105" s="1" t="s">
        <v>797</v>
      </c>
      <c r="J8105" s="1" t="s">
        <v>798</v>
      </c>
      <c r="K8105" s="1" t="s">
        <v>799</v>
      </c>
      <c r="L8105" s="1" t="s">
        <v>802</v>
      </c>
      <c r="M8105" s="1" t="s">
        <v>1024</v>
      </c>
      <c r="N8105" t="s">
        <v>24</v>
      </c>
    </row>
    <row r="8106" spans="1:14" x14ac:dyDescent="0.3">
      <c r="A8106">
        <v>3</v>
      </c>
      <c r="B8106">
        <v>3.4</v>
      </c>
      <c r="C8106" s="2">
        <v>36954</v>
      </c>
      <c r="D8106" s="1" t="s">
        <v>793</v>
      </c>
      <c r="E8106" s="1" t="s">
        <v>794</v>
      </c>
      <c r="F8106">
        <v>670</v>
      </c>
      <c r="G8106" s="1" t="s">
        <v>960</v>
      </c>
      <c r="H8106" s="1" t="s">
        <v>796</v>
      </c>
      <c r="I8106" s="1" t="s">
        <v>797</v>
      </c>
      <c r="J8106" s="1" t="s">
        <v>798</v>
      </c>
      <c r="K8106" s="1" t="s">
        <v>799</v>
      </c>
      <c r="L8106" s="1" t="s">
        <v>802</v>
      </c>
      <c r="M8106" s="1" t="s">
        <v>1025</v>
      </c>
      <c r="N8106" t="s">
        <v>24</v>
      </c>
    </row>
    <row r="8107" spans="1:14" x14ac:dyDescent="0.3">
      <c r="A8107">
        <v>3</v>
      </c>
      <c r="B8107">
        <v>3.4</v>
      </c>
      <c r="C8107" s="2">
        <v>36954</v>
      </c>
      <c r="D8107" s="1" t="s">
        <v>793</v>
      </c>
      <c r="E8107" s="1" t="s">
        <v>794</v>
      </c>
      <c r="F8107">
        <v>670</v>
      </c>
      <c r="G8107" s="1" t="s">
        <v>960</v>
      </c>
      <c r="H8107" s="1" t="s">
        <v>796</v>
      </c>
      <c r="I8107" s="1" t="s">
        <v>797</v>
      </c>
      <c r="J8107" s="1" t="s">
        <v>798</v>
      </c>
      <c r="K8107" s="1" t="s">
        <v>799</v>
      </c>
      <c r="L8107" s="1" t="s">
        <v>802</v>
      </c>
      <c r="M8107" s="1" t="s">
        <v>1026</v>
      </c>
      <c r="N8107" t="s">
        <v>24</v>
      </c>
    </row>
    <row r="8108" spans="1:14" x14ac:dyDescent="0.3">
      <c r="A8108">
        <v>3</v>
      </c>
      <c r="B8108">
        <v>3.4</v>
      </c>
      <c r="C8108" s="2">
        <v>36954</v>
      </c>
      <c r="D8108" s="1" t="s">
        <v>793</v>
      </c>
      <c r="E8108" s="1" t="s">
        <v>794</v>
      </c>
      <c r="F8108">
        <v>670</v>
      </c>
      <c r="G8108" s="1" t="s">
        <v>960</v>
      </c>
      <c r="H8108" s="1" t="s">
        <v>796</v>
      </c>
      <c r="I8108" s="1" t="s">
        <v>797</v>
      </c>
      <c r="J8108" s="1" t="s">
        <v>798</v>
      </c>
      <c r="K8108" s="1" t="s">
        <v>799</v>
      </c>
      <c r="L8108" s="1" t="s">
        <v>802</v>
      </c>
      <c r="M8108" s="1" t="s">
        <v>1027</v>
      </c>
      <c r="N8108" t="s">
        <v>24</v>
      </c>
    </row>
    <row r="8109" spans="1:14" x14ac:dyDescent="0.3">
      <c r="A8109">
        <v>3</v>
      </c>
      <c r="B8109">
        <v>3.4</v>
      </c>
      <c r="C8109" s="2">
        <v>36954</v>
      </c>
      <c r="D8109" s="1" t="s">
        <v>793</v>
      </c>
      <c r="E8109" s="1" t="s">
        <v>794</v>
      </c>
      <c r="F8109">
        <v>670</v>
      </c>
      <c r="G8109" s="1" t="s">
        <v>960</v>
      </c>
      <c r="H8109" s="1" t="s">
        <v>796</v>
      </c>
      <c r="I8109" s="1" t="s">
        <v>797</v>
      </c>
      <c r="J8109" s="1" t="s">
        <v>798</v>
      </c>
      <c r="K8109" s="1" t="s">
        <v>799</v>
      </c>
      <c r="L8109" s="1" t="s">
        <v>802</v>
      </c>
      <c r="M8109" s="1" t="s">
        <v>1028</v>
      </c>
      <c r="N8109">
        <v>25.9</v>
      </c>
    </row>
    <row r="8110" spans="1:14" x14ac:dyDescent="0.3">
      <c r="A8110">
        <v>3</v>
      </c>
      <c r="B8110">
        <v>3.4</v>
      </c>
      <c r="C8110" s="2">
        <v>36954</v>
      </c>
      <c r="D8110" s="1" t="s">
        <v>793</v>
      </c>
      <c r="E8110" s="1" t="s">
        <v>794</v>
      </c>
      <c r="F8110">
        <v>670</v>
      </c>
      <c r="G8110" s="1" t="s">
        <v>960</v>
      </c>
      <c r="H8110" s="1" t="s">
        <v>796</v>
      </c>
      <c r="I8110" s="1" t="s">
        <v>797</v>
      </c>
      <c r="J8110" s="1" t="s">
        <v>798</v>
      </c>
      <c r="K8110" s="1" t="s">
        <v>799</v>
      </c>
      <c r="L8110" s="1" t="s">
        <v>802</v>
      </c>
      <c r="M8110" s="1" t="s">
        <v>1029</v>
      </c>
      <c r="N8110">
        <v>27.1</v>
      </c>
    </row>
    <row r="8111" spans="1:14" x14ac:dyDescent="0.3">
      <c r="A8111">
        <v>3</v>
      </c>
      <c r="B8111">
        <v>3.4</v>
      </c>
      <c r="C8111" s="2">
        <v>36954</v>
      </c>
      <c r="D8111" s="1" t="s">
        <v>793</v>
      </c>
      <c r="E8111" s="1" t="s">
        <v>794</v>
      </c>
      <c r="F8111">
        <v>882</v>
      </c>
      <c r="G8111" s="1" t="s">
        <v>961</v>
      </c>
      <c r="H8111" s="1" t="s">
        <v>796</v>
      </c>
      <c r="I8111" s="1" t="s">
        <v>797</v>
      </c>
      <c r="J8111" s="1" t="s">
        <v>798</v>
      </c>
      <c r="K8111" s="1" t="s">
        <v>799</v>
      </c>
      <c r="L8111" s="1" t="s">
        <v>800</v>
      </c>
      <c r="M8111" s="1" t="s">
        <v>1013</v>
      </c>
      <c r="N8111">
        <v>29.5</v>
      </c>
    </row>
    <row r="8112" spans="1:14" x14ac:dyDescent="0.3">
      <c r="A8112">
        <v>3</v>
      </c>
      <c r="B8112">
        <v>3.4</v>
      </c>
      <c r="C8112" s="2">
        <v>36954</v>
      </c>
      <c r="D8112" s="1" t="s">
        <v>793</v>
      </c>
      <c r="E8112" s="1" t="s">
        <v>794</v>
      </c>
      <c r="F8112">
        <v>882</v>
      </c>
      <c r="G8112" s="1" t="s">
        <v>961</v>
      </c>
      <c r="H8112" s="1" t="s">
        <v>796</v>
      </c>
      <c r="I8112" s="1" t="s">
        <v>797</v>
      </c>
      <c r="J8112" s="1" t="s">
        <v>798</v>
      </c>
      <c r="K8112" s="1" t="s">
        <v>799</v>
      </c>
      <c r="L8112" s="1" t="s">
        <v>800</v>
      </c>
      <c r="M8112" s="1" t="s">
        <v>1014</v>
      </c>
      <c r="N8112" t="s">
        <v>24</v>
      </c>
    </row>
    <row r="8113" spans="1:14" x14ac:dyDescent="0.3">
      <c r="A8113">
        <v>3</v>
      </c>
      <c r="B8113">
        <v>3.4</v>
      </c>
      <c r="C8113" s="2">
        <v>36954</v>
      </c>
      <c r="D8113" s="1" t="s">
        <v>793</v>
      </c>
      <c r="E8113" s="1" t="s">
        <v>794</v>
      </c>
      <c r="F8113">
        <v>882</v>
      </c>
      <c r="G8113" s="1" t="s">
        <v>961</v>
      </c>
      <c r="H8113" s="1" t="s">
        <v>796</v>
      </c>
      <c r="I8113" s="1" t="s">
        <v>797</v>
      </c>
      <c r="J8113" s="1" t="s">
        <v>798</v>
      </c>
      <c r="K8113" s="1" t="s">
        <v>799</v>
      </c>
      <c r="L8113" s="1" t="s">
        <v>800</v>
      </c>
      <c r="M8113" s="1" t="s">
        <v>1015</v>
      </c>
      <c r="N8113" t="s">
        <v>24</v>
      </c>
    </row>
    <row r="8114" spans="1:14" x14ac:dyDescent="0.3">
      <c r="A8114">
        <v>3</v>
      </c>
      <c r="B8114">
        <v>3.4</v>
      </c>
      <c r="C8114" s="2">
        <v>36954</v>
      </c>
      <c r="D8114" s="1" t="s">
        <v>793</v>
      </c>
      <c r="E8114" s="1" t="s">
        <v>794</v>
      </c>
      <c r="F8114">
        <v>882</v>
      </c>
      <c r="G8114" s="1" t="s">
        <v>961</v>
      </c>
      <c r="H8114" s="1" t="s">
        <v>796</v>
      </c>
      <c r="I8114" s="1" t="s">
        <v>797</v>
      </c>
      <c r="J8114" s="1" t="s">
        <v>798</v>
      </c>
      <c r="K8114" s="1" t="s">
        <v>799</v>
      </c>
      <c r="L8114" s="1" t="s">
        <v>800</v>
      </c>
      <c r="M8114" s="1" t="s">
        <v>1016</v>
      </c>
      <c r="N8114" t="s">
        <v>24</v>
      </c>
    </row>
    <row r="8115" spans="1:14" x14ac:dyDescent="0.3">
      <c r="A8115">
        <v>3</v>
      </c>
      <c r="B8115">
        <v>3.4</v>
      </c>
      <c r="C8115" s="2">
        <v>36954</v>
      </c>
      <c r="D8115" s="1" t="s">
        <v>793</v>
      </c>
      <c r="E8115" s="1" t="s">
        <v>794</v>
      </c>
      <c r="F8115">
        <v>882</v>
      </c>
      <c r="G8115" s="1" t="s">
        <v>961</v>
      </c>
      <c r="H8115" s="1" t="s">
        <v>796</v>
      </c>
      <c r="I8115" s="1" t="s">
        <v>797</v>
      </c>
      <c r="J8115" s="1" t="s">
        <v>798</v>
      </c>
      <c r="K8115" s="1" t="s">
        <v>799</v>
      </c>
      <c r="L8115" s="1" t="s">
        <v>800</v>
      </c>
      <c r="M8115" s="1" t="s">
        <v>1017</v>
      </c>
      <c r="N8115" t="s">
        <v>24</v>
      </c>
    </row>
    <row r="8116" spans="1:14" x14ac:dyDescent="0.3">
      <c r="A8116">
        <v>3</v>
      </c>
      <c r="B8116">
        <v>3.4</v>
      </c>
      <c r="C8116" s="2">
        <v>36954</v>
      </c>
      <c r="D8116" s="1" t="s">
        <v>793</v>
      </c>
      <c r="E8116" s="1" t="s">
        <v>794</v>
      </c>
      <c r="F8116">
        <v>882</v>
      </c>
      <c r="G8116" s="1" t="s">
        <v>961</v>
      </c>
      <c r="H8116" s="1" t="s">
        <v>796</v>
      </c>
      <c r="I8116" s="1" t="s">
        <v>797</v>
      </c>
      <c r="J8116" s="1" t="s">
        <v>798</v>
      </c>
      <c r="K8116" s="1" t="s">
        <v>799</v>
      </c>
      <c r="L8116" s="1" t="s">
        <v>800</v>
      </c>
      <c r="M8116" s="1" t="s">
        <v>1018</v>
      </c>
      <c r="N8116">
        <v>26.7</v>
      </c>
    </row>
    <row r="8117" spans="1:14" x14ac:dyDescent="0.3">
      <c r="A8117">
        <v>3</v>
      </c>
      <c r="B8117">
        <v>3.4</v>
      </c>
      <c r="C8117" s="2">
        <v>36954</v>
      </c>
      <c r="D8117" s="1" t="s">
        <v>793</v>
      </c>
      <c r="E8117" s="1" t="s">
        <v>794</v>
      </c>
      <c r="F8117">
        <v>882</v>
      </c>
      <c r="G8117" s="1" t="s">
        <v>961</v>
      </c>
      <c r="H8117" s="1" t="s">
        <v>796</v>
      </c>
      <c r="I8117" s="1" t="s">
        <v>797</v>
      </c>
      <c r="J8117" s="1" t="s">
        <v>798</v>
      </c>
      <c r="K8117" s="1" t="s">
        <v>799</v>
      </c>
      <c r="L8117" s="1" t="s">
        <v>800</v>
      </c>
      <c r="M8117" s="1" t="s">
        <v>1019</v>
      </c>
      <c r="N8117" t="s">
        <v>24</v>
      </c>
    </row>
    <row r="8118" spans="1:14" x14ac:dyDescent="0.3">
      <c r="A8118">
        <v>3</v>
      </c>
      <c r="B8118">
        <v>3.4</v>
      </c>
      <c r="C8118" s="2">
        <v>36954</v>
      </c>
      <c r="D8118" s="1" t="s">
        <v>793</v>
      </c>
      <c r="E8118" s="1" t="s">
        <v>794</v>
      </c>
      <c r="F8118">
        <v>882</v>
      </c>
      <c r="G8118" s="1" t="s">
        <v>961</v>
      </c>
      <c r="H8118" s="1" t="s">
        <v>796</v>
      </c>
      <c r="I8118" s="1" t="s">
        <v>797</v>
      </c>
      <c r="J8118" s="1" t="s">
        <v>798</v>
      </c>
      <c r="K8118" s="1" t="s">
        <v>799</v>
      </c>
      <c r="L8118" s="1" t="s">
        <v>800</v>
      </c>
      <c r="M8118" s="1" t="s">
        <v>1020</v>
      </c>
      <c r="N8118" t="s">
        <v>24</v>
      </c>
    </row>
    <row r="8119" spans="1:14" x14ac:dyDescent="0.3">
      <c r="A8119">
        <v>3</v>
      </c>
      <c r="B8119">
        <v>3.4</v>
      </c>
      <c r="C8119" s="2">
        <v>36954</v>
      </c>
      <c r="D8119" s="1" t="s">
        <v>793</v>
      </c>
      <c r="E8119" s="1" t="s">
        <v>794</v>
      </c>
      <c r="F8119">
        <v>882</v>
      </c>
      <c r="G8119" s="1" t="s">
        <v>961</v>
      </c>
      <c r="H8119" s="1" t="s">
        <v>796</v>
      </c>
      <c r="I8119" s="1" t="s">
        <v>797</v>
      </c>
      <c r="J8119" s="1" t="s">
        <v>798</v>
      </c>
      <c r="K8119" s="1" t="s">
        <v>799</v>
      </c>
      <c r="L8119" s="1" t="s">
        <v>800</v>
      </c>
      <c r="M8119" s="1" t="s">
        <v>1021</v>
      </c>
      <c r="N8119" t="s">
        <v>24</v>
      </c>
    </row>
    <row r="8120" spans="1:14" x14ac:dyDescent="0.3">
      <c r="A8120">
        <v>3</v>
      </c>
      <c r="B8120">
        <v>3.4</v>
      </c>
      <c r="C8120" s="2">
        <v>36954</v>
      </c>
      <c r="D8120" s="1" t="s">
        <v>793</v>
      </c>
      <c r="E8120" s="1" t="s">
        <v>794</v>
      </c>
      <c r="F8120">
        <v>882</v>
      </c>
      <c r="G8120" s="1" t="s">
        <v>961</v>
      </c>
      <c r="H8120" s="1" t="s">
        <v>796</v>
      </c>
      <c r="I8120" s="1" t="s">
        <v>797</v>
      </c>
      <c r="J8120" s="1" t="s">
        <v>798</v>
      </c>
      <c r="K8120" s="1" t="s">
        <v>799</v>
      </c>
      <c r="L8120" s="1" t="s">
        <v>800</v>
      </c>
      <c r="M8120" s="1" t="s">
        <v>1022</v>
      </c>
      <c r="N8120" t="s">
        <v>24</v>
      </c>
    </row>
    <row r="8121" spans="1:14" x14ac:dyDescent="0.3">
      <c r="A8121">
        <v>3</v>
      </c>
      <c r="B8121">
        <v>3.4</v>
      </c>
      <c r="C8121" s="2">
        <v>36954</v>
      </c>
      <c r="D8121" s="1" t="s">
        <v>793</v>
      </c>
      <c r="E8121" s="1" t="s">
        <v>794</v>
      </c>
      <c r="F8121">
        <v>882</v>
      </c>
      <c r="G8121" s="1" t="s">
        <v>961</v>
      </c>
      <c r="H8121" s="1" t="s">
        <v>796</v>
      </c>
      <c r="I8121" s="1" t="s">
        <v>797</v>
      </c>
      <c r="J8121" s="1" t="s">
        <v>798</v>
      </c>
      <c r="K8121" s="1" t="s">
        <v>799</v>
      </c>
      <c r="L8121" s="1" t="s">
        <v>800</v>
      </c>
      <c r="M8121" s="1" t="s">
        <v>1023</v>
      </c>
      <c r="N8121">
        <v>23.4</v>
      </c>
    </row>
    <row r="8122" spans="1:14" x14ac:dyDescent="0.3">
      <c r="A8122">
        <v>3</v>
      </c>
      <c r="B8122">
        <v>3.4</v>
      </c>
      <c r="C8122" s="2">
        <v>36954</v>
      </c>
      <c r="D8122" s="1" t="s">
        <v>793</v>
      </c>
      <c r="E8122" s="1" t="s">
        <v>794</v>
      </c>
      <c r="F8122">
        <v>882</v>
      </c>
      <c r="G8122" s="1" t="s">
        <v>961</v>
      </c>
      <c r="H8122" s="1" t="s">
        <v>796</v>
      </c>
      <c r="I8122" s="1" t="s">
        <v>797</v>
      </c>
      <c r="J8122" s="1" t="s">
        <v>798</v>
      </c>
      <c r="K8122" s="1" t="s">
        <v>799</v>
      </c>
      <c r="L8122" s="1" t="s">
        <v>800</v>
      </c>
      <c r="M8122" s="1" t="s">
        <v>1024</v>
      </c>
      <c r="N8122" t="s">
        <v>24</v>
      </c>
    </row>
    <row r="8123" spans="1:14" x14ac:dyDescent="0.3">
      <c r="A8123">
        <v>3</v>
      </c>
      <c r="B8123">
        <v>3.4</v>
      </c>
      <c r="C8123" s="2">
        <v>36954</v>
      </c>
      <c r="D8123" s="1" t="s">
        <v>793</v>
      </c>
      <c r="E8123" s="1" t="s">
        <v>794</v>
      </c>
      <c r="F8123">
        <v>882</v>
      </c>
      <c r="G8123" s="1" t="s">
        <v>961</v>
      </c>
      <c r="H8123" s="1" t="s">
        <v>796</v>
      </c>
      <c r="I8123" s="1" t="s">
        <v>797</v>
      </c>
      <c r="J8123" s="1" t="s">
        <v>798</v>
      </c>
      <c r="K8123" s="1" t="s">
        <v>799</v>
      </c>
      <c r="L8123" s="1" t="s">
        <v>800</v>
      </c>
      <c r="M8123" s="1" t="s">
        <v>1025</v>
      </c>
      <c r="N8123" t="s">
        <v>24</v>
      </c>
    </row>
    <row r="8124" spans="1:14" x14ac:dyDescent="0.3">
      <c r="A8124">
        <v>3</v>
      </c>
      <c r="B8124">
        <v>3.4</v>
      </c>
      <c r="C8124" s="2">
        <v>36954</v>
      </c>
      <c r="D8124" s="1" t="s">
        <v>793</v>
      </c>
      <c r="E8124" s="1" t="s">
        <v>794</v>
      </c>
      <c r="F8124">
        <v>882</v>
      </c>
      <c r="G8124" s="1" t="s">
        <v>961</v>
      </c>
      <c r="H8124" s="1" t="s">
        <v>796</v>
      </c>
      <c r="I8124" s="1" t="s">
        <v>797</v>
      </c>
      <c r="J8124" s="1" t="s">
        <v>798</v>
      </c>
      <c r="K8124" s="1" t="s">
        <v>799</v>
      </c>
      <c r="L8124" s="1" t="s">
        <v>800</v>
      </c>
      <c r="M8124" s="1" t="s">
        <v>1026</v>
      </c>
      <c r="N8124" t="s">
        <v>24</v>
      </c>
    </row>
    <row r="8125" spans="1:14" x14ac:dyDescent="0.3">
      <c r="A8125">
        <v>3</v>
      </c>
      <c r="B8125">
        <v>3.4</v>
      </c>
      <c r="C8125" s="2">
        <v>36954</v>
      </c>
      <c r="D8125" s="1" t="s">
        <v>793</v>
      </c>
      <c r="E8125" s="1" t="s">
        <v>794</v>
      </c>
      <c r="F8125">
        <v>882</v>
      </c>
      <c r="G8125" s="1" t="s">
        <v>961</v>
      </c>
      <c r="H8125" s="1" t="s">
        <v>796</v>
      </c>
      <c r="I8125" s="1" t="s">
        <v>797</v>
      </c>
      <c r="J8125" s="1" t="s">
        <v>798</v>
      </c>
      <c r="K8125" s="1" t="s">
        <v>799</v>
      </c>
      <c r="L8125" s="1" t="s">
        <v>800</v>
      </c>
      <c r="M8125" s="1" t="s">
        <v>1027</v>
      </c>
      <c r="N8125" t="s">
        <v>24</v>
      </c>
    </row>
    <row r="8126" spans="1:14" x14ac:dyDescent="0.3">
      <c r="A8126">
        <v>3</v>
      </c>
      <c r="B8126">
        <v>3.4</v>
      </c>
      <c r="C8126" s="2">
        <v>36954</v>
      </c>
      <c r="D8126" s="1" t="s">
        <v>793</v>
      </c>
      <c r="E8126" s="1" t="s">
        <v>794</v>
      </c>
      <c r="F8126">
        <v>882</v>
      </c>
      <c r="G8126" s="1" t="s">
        <v>961</v>
      </c>
      <c r="H8126" s="1" t="s">
        <v>796</v>
      </c>
      <c r="I8126" s="1" t="s">
        <v>797</v>
      </c>
      <c r="J8126" s="1" t="s">
        <v>798</v>
      </c>
      <c r="K8126" s="1" t="s">
        <v>799</v>
      </c>
      <c r="L8126" s="1" t="s">
        <v>800</v>
      </c>
      <c r="M8126" s="1" t="s">
        <v>1028</v>
      </c>
      <c r="N8126">
        <v>20.9</v>
      </c>
    </row>
    <row r="8127" spans="1:14" x14ac:dyDescent="0.3">
      <c r="A8127">
        <v>3</v>
      </c>
      <c r="B8127">
        <v>3.4</v>
      </c>
      <c r="C8127" s="2">
        <v>36954</v>
      </c>
      <c r="D8127" s="1" t="s">
        <v>793</v>
      </c>
      <c r="E8127" s="1" t="s">
        <v>794</v>
      </c>
      <c r="F8127">
        <v>882</v>
      </c>
      <c r="G8127" s="1" t="s">
        <v>961</v>
      </c>
      <c r="H8127" s="1" t="s">
        <v>796</v>
      </c>
      <c r="I8127" s="1" t="s">
        <v>797</v>
      </c>
      <c r="J8127" s="1" t="s">
        <v>798</v>
      </c>
      <c r="K8127" s="1" t="s">
        <v>799</v>
      </c>
      <c r="L8127" s="1" t="s">
        <v>800</v>
      </c>
      <c r="M8127" s="1" t="s">
        <v>1029</v>
      </c>
      <c r="N8127">
        <v>20.6</v>
      </c>
    </row>
    <row r="8128" spans="1:14" x14ac:dyDescent="0.3">
      <c r="A8128">
        <v>3</v>
      </c>
      <c r="B8128">
        <v>3.4</v>
      </c>
      <c r="C8128" s="2">
        <v>36954</v>
      </c>
      <c r="D8128" s="1" t="s">
        <v>793</v>
      </c>
      <c r="E8128" s="1" t="s">
        <v>794</v>
      </c>
      <c r="F8128">
        <v>882</v>
      </c>
      <c r="G8128" s="1" t="s">
        <v>961</v>
      </c>
      <c r="H8128" s="1" t="s">
        <v>796</v>
      </c>
      <c r="I8128" s="1" t="s">
        <v>797</v>
      </c>
      <c r="J8128" s="1" t="s">
        <v>798</v>
      </c>
      <c r="K8128" s="1" t="s">
        <v>799</v>
      </c>
      <c r="L8128" s="1" t="s">
        <v>801</v>
      </c>
      <c r="M8128" s="1" t="s">
        <v>1013</v>
      </c>
      <c r="N8128">
        <v>21.7</v>
      </c>
    </row>
    <row r="8129" spans="1:14" x14ac:dyDescent="0.3">
      <c r="A8129">
        <v>3</v>
      </c>
      <c r="B8129">
        <v>3.4</v>
      </c>
      <c r="C8129" s="2">
        <v>36954</v>
      </c>
      <c r="D8129" s="1" t="s">
        <v>793</v>
      </c>
      <c r="E8129" s="1" t="s">
        <v>794</v>
      </c>
      <c r="F8129">
        <v>882</v>
      </c>
      <c r="G8129" s="1" t="s">
        <v>961</v>
      </c>
      <c r="H8129" s="1" t="s">
        <v>796</v>
      </c>
      <c r="I8129" s="1" t="s">
        <v>797</v>
      </c>
      <c r="J8129" s="1" t="s">
        <v>798</v>
      </c>
      <c r="K8129" s="1" t="s">
        <v>799</v>
      </c>
      <c r="L8129" s="1" t="s">
        <v>801</v>
      </c>
      <c r="M8129" s="1" t="s">
        <v>1014</v>
      </c>
      <c r="N8129" t="s">
        <v>24</v>
      </c>
    </row>
    <row r="8130" spans="1:14" x14ac:dyDescent="0.3">
      <c r="A8130">
        <v>3</v>
      </c>
      <c r="B8130">
        <v>3.4</v>
      </c>
      <c r="C8130" s="2">
        <v>36954</v>
      </c>
      <c r="D8130" s="1" t="s">
        <v>793</v>
      </c>
      <c r="E8130" s="1" t="s">
        <v>794</v>
      </c>
      <c r="F8130">
        <v>882</v>
      </c>
      <c r="G8130" s="1" t="s">
        <v>961</v>
      </c>
      <c r="H8130" s="1" t="s">
        <v>796</v>
      </c>
      <c r="I8130" s="1" t="s">
        <v>797</v>
      </c>
      <c r="J8130" s="1" t="s">
        <v>798</v>
      </c>
      <c r="K8130" s="1" t="s">
        <v>799</v>
      </c>
      <c r="L8130" s="1" t="s">
        <v>801</v>
      </c>
      <c r="M8130" s="1" t="s">
        <v>1015</v>
      </c>
      <c r="N8130" t="s">
        <v>24</v>
      </c>
    </row>
    <row r="8131" spans="1:14" x14ac:dyDescent="0.3">
      <c r="A8131">
        <v>3</v>
      </c>
      <c r="B8131">
        <v>3.4</v>
      </c>
      <c r="C8131" s="2">
        <v>36954</v>
      </c>
      <c r="D8131" s="1" t="s">
        <v>793</v>
      </c>
      <c r="E8131" s="1" t="s">
        <v>794</v>
      </c>
      <c r="F8131">
        <v>882</v>
      </c>
      <c r="G8131" s="1" t="s">
        <v>961</v>
      </c>
      <c r="H8131" s="1" t="s">
        <v>796</v>
      </c>
      <c r="I8131" s="1" t="s">
        <v>797</v>
      </c>
      <c r="J8131" s="1" t="s">
        <v>798</v>
      </c>
      <c r="K8131" s="1" t="s">
        <v>799</v>
      </c>
      <c r="L8131" s="1" t="s">
        <v>801</v>
      </c>
      <c r="M8131" s="1" t="s">
        <v>1016</v>
      </c>
      <c r="N8131" t="s">
        <v>24</v>
      </c>
    </row>
    <row r="8132" spans="1:14" x14ac:dyDescent="0.3">
      <c r="A8132">
        <v>3</v>
      </c>
      <c r="B8132">
        <v>3.4</v>
      </c>
      <c r="C8132" s="2">
        <v>36954</v>
      </c>
      <c r="D8132" s="1" t="s">
        <v>793</v>
      </c>
      <c r="E8132" s="1" t="s">
        <v>794</v>
      </c>
      <c r="F8132">
        <v>882</v>
      </c>
      <c r="G8132" s="1" t="s">
        <v>961</v>
      </c>
      <c r="H8132" s="1" t="s">
        <v>796</v>
      </c>
      <c r="I8132" s="1" t="s">
        <v>797</v>
      </c>
      <c r="J8132" s="1" t="s">
        <v>798</v>
      </c>
      <c r="K8132" s="1" t="s">
        <v>799</v>
      </c>
      <c r="L8132" s="1" t="s">
        <v>801</v>
      </c>
      <c r="M8132" s="1" t="s">
        <v>1017</v>
      </c>
      <c r="N8132" t="s">
        <v>24</v>
      </c>
    </row>
    <row r="8133" spans="1:14" x14ac:dyDescent="0.3">
      <c r="A8133">
        <v>3</v>
      </c>
      <c r="B8133">
        <v>3.4</v>
      </c>
      <c r="C8133" s="2">
        <v>36954</v>
      </c>
      <c r="D8133" s="1" t="s">
        <v>793</v>
      </c>
      <c r="E8133" s="1" t="s">
        <v>794</v>
      </c>
      <c r="F8133">
        <v>882</v>
      </c>
      <c r="G8133" s="1" t="s">
        <v>961</v>
      </c>
      <c r="H8133" s="1" t="s">
        <v>796</v>
      </c>
      <c r="I8133" s="1" t="s">
        <v>797</v>
      </c>
      <c r="J8133" s="1" t="s">
        <v>798</v>
      </c>
      <c r="K8133" s="1" t="s">
        <v>799</v>
      </c>
      <c r="L8133" s="1" t="s">
        <v>801</v>
      </c>
      <c r="M8133" s="1" t="s">
        <v>1018</v>
      </c>
      <c r="N8133">
        <v>19.399999999999999</v>
      </c>
    </row>
    <row r="8134" spans="1:14" x14ac:dyDescent="0.3">
      <c r="A8134">
        <v>3</v>
      </c>
      <c r="B8134">
        <v>3.4</v>
      </c>
      <c r="C8134" s="2">
        <v>36954</v>
      </c>
      <c r="D8134" s="1" t="s">
        <v>793</v>
      </c>
      <c r="E8134" s="1" t="s">
        <v>794</v>
      </c>
      <c r="F8134">
        <v>882</v>
      </c>
      <c r="G8134" s="1" t="s">
        <v>961</v>
      </c>
      <c r="H8134" s="1" t="s">
        <v>796</v>
      </c>
      <c r="I8134" s="1" t="s">
        <v>797</v>
      </c>
      <c r="J8134" s="1" t="s">
        <v>798</v>
      </c>
      <c r="K8134" s="1" t="s">
        <v>799</v>
      </c>
      <c r="L8134" s="1" t="s">
        <v>801</v>
      </c>
      <c r="M8134" s="1" t="s">
        <v>1019</v>
      </c>
      <c r="N8134" t="s">
        <v>24</v>
      </c>
    </row>
    <row r="8135" spans="1:14" x14ac:dyDescent="0.3">
      <c r="A8135">
        <v>3</v>
      </c>
      <c r="B8135">
        <v>3.4</v>
      </c>
      <c r="C8135" s="2">
        <v>36954</v>
      </c>
      <c r="D8135" s="1" t="s">
        <v>793</v>
      </c>
      <c r="E8135" s="1" t="s">
        <v>794</v>
      </c>
      <c r="F8135">
        <v>882</v>
      </c>
      <c r="G8135" s="1" t="s">
        <v>961</v>
      </c>
      <c r="H8135" s="1" t="s">
        <v>796</v>
      </c>
      <c r="I8135" s="1" t="s">
        <v>797</v>
      </c>
      <c r="J8135" s="1" t="s">
        <v>798</v>
      </c>
      <c r="K8135" s="1" t="s">
        <v>799</v>
      </c>
      <c r="L8135" s="1" t="s">
        <v>801</v>
      </c>
      <c r="M8135" s="1" t="s">
        <v>1020</v>
      </c>
      <c r="N8135" t="s">
        <v>24</v>
      </c>
    </row>
    <row r="8136" spans="1:14" x14ac:dyDescent="0.3">
      <c r="A8136">
        <v>3</v>
      </c>
      <c r="B8136">
        <v>3.4</v>
      </c>
      <c r="C8136" s="2">
        <v>36954</v>
      </c>
      <c r="D8136" s="1" t="s">
        <v>793</v>
      </c>
      <c r="E8136" s="1" t="s">
        <v>794</v>
      </c>
      <c r="F8136">
        <v>882</v>
      </c>
      <c r="G8136" s="1" t="s">
        <v>961</v>
      </c>
      <c r="H8136" s="1" t="s">
        <v>796</v>
      </c>
      <c r="I8136" s="1" t="s">
        <v>797</v>
      </c>
      <c r="J8136" s="1" t="s">
        <v>798</v>
      </c>
      <c r="K8136" s="1" t="s">
        <v>799</v>
      </c>
      <c r="L8136" s="1" t="s">
        <v>801</v>
      </c>
      <c r="M8136" s="1" t="s">
        <v>1021</v>
      </c>
      <c r="N8136" t="s">
        <v>24</v>
      </c>
    </row>
    <row r="8137" spans="1:14" x14ac:dyDescent="0.3">
      <c r="A8137">
        <v>3</v>
      </c>
      <c r="B8137">
        <v>3.4</v>
      </c>
      <c r="C8137" s="2">
        <v>36954</v>
      </c>
      <c r="D8137" s="1" t="s">
        <v>793</v>
      </c>
      <c r="E8137" s="1" t="s">
        <v>794</v>
      </c>
      <c r="F8137">
        <v>882</v>
      </c>
      <c r="G8137" s="1" t="s">
        <v>961</v>
      </c>
      <c r="H8137" s="1" t="s">
        <v>796</v>
      </c>
      <c r="I8137" s="1" t="s">
        <v>797</v>
      </c>
      <c r="J8137" s="1" t="s">
        <v>798</v>
      </c>
      <c r="K8137" s="1" t="s">
        <v>799</v>
      </c>
      <c r="L8137" s="1" t="s">
        <v>801</v>
      </c>
      <c r="M8137" s="1" t="s">
        <v>1022</v>
      </c>
      <c r="N8137" t="s">
        <v>24</v>
      </c>
    </row>
    <row r="8138" spans="1:14" x14ac:dyDescent="0.3">
      <c r="A8138">
        <v>3</v>
      </c>
      <c r="B8138">
        <v>3.4</v>
      </c>
      <c r="C8138" s="2">
        <v>36954</v>
      </c>
      <c r="D8138" s="1" t="s">
        <v>793</v>
      </c>
      <c r="E8138" s="1" t="s">
        <v>794</v>
      </c>
      <c r="F8138">
        <v>882</v>
      </c>
      <c r="G8138" s="1" t="s">
        <v>961</v>
      </c>
      <c r="H8138" s="1" t="s">
        <v>796</v>
      </c>
      <c r="I8138" s="1" t="s">
        <v>797</v>
      </c>
      <c r="J8138" s="1" t="s">
        <v>798</v>
      </c>
      <c r="K8138" s="1" t="s">
        <v>799</v>
      </c>
      <c r="L8138" s="1" t="s">
        <v>801</v>
      </c>
      <c r="M8138" s="1" t="s">
        <v>1023</v>
      </c>
      <c r="N8138">
        <v>16.8</v>
      </c>
    </row>
    <row r="8139" spans="1:14" x14ac:dyDescent="0.3">
      <c r="A8139">
        <v>3</v>
      </c>
      <c r="B8139">
        <v>3.4</v>
      </c>
      <c r="C8139" s="2">
        <v>36954</v>
      </c>
      <c r="D8139" s="1" t="s">
        <v>793</v>
      </c>
      <c r="E8139" s="1" t="s">
        <v>794</v>
      </c>
      <c r="F8139">
        <v>882</v>
      </c>
      <c r="G8139" s="1" t="s">
        <v>961</v>
      </c>
      <c r="H8139" s="1" t="s">
        <v>796</v>
      </c>
      <c r="I8139" s="1" t="s">
        <v>797</v>
      </c>
      <c r="J8139" s="1" t="s">
        <v>798</v>
      </c>
      <c r="K8139" s="1" t="s">
        <v>799</v>
      </c>
      <c r="L8139" s="1" t="s">
        <v>801</v>
      </c>
      <c r="M8139" s="1" t="s">
        <v>1024</v>
      </c>
      <c r="N8139" t="s">
        <v>24</v>
      </c>
    </row>
    <row r="8140" spans="1:14" x14ac:dyDescent="0.3">
      <c r="A8140">
        <v>3</v>
      </c>
      <c r="B8140">
        <v>3.4</v>
      </c>
      <c r="C8140" s="2">
        <v>36954</v>
      </c>
      <c r="D8140" s="1" t="s">
        <v>793</v>
      </c>
      <c r="E8140" s="1" t="s">
        <v>794</v>
      </c>
      <c r="F8140">
        <v>882</v>
      </c>
      <c r="G8140" s="1" t="s">
        <v>961</v>
      </c>
      <c r="H8140" s="1" t="s">
        <v>796</v>
      </c>
      <c r="I8140" s="1" t="s">
        <v>797</v>
      </c>
      <c r="J8140" s="1" t="s">
        <v>798</v>
      </c>
      <c r="K8140" s="1" t="s">
        <v>799</v>
      </c>
      <c r="L8140" s="1" t="s">
        <v>801</v>
      </c>
      <c r="M8140" s="1" t="s">
        <v>1025</v>
      </c>
      <c r="N8140" t="s">
        <v>24</v>
      </c>
    </row>
    <row r="8141" spans="1:14" x14ac:dyDescent="0.3">
      <c r="A8141">
        <v>3</v>
      </c>
      <c r="B8141">
        <v>3.4</v>
      </c>
      <c r="C8141" s="2">
        <v>36954</v>
      </c>
      <c r="D8141" s="1" t="s">
        <v>793</v>
      </c>
      <c r="E8141" s="1" t="s">
        <v>794</v>
      </c>
      <c r="F8141">
        <v>882</v>
      </c>
      <c r="G8141" s="1" t="s">
        <v>961</v>
      </c>
      <c r="H8141" s="1" t="s">
        <v>796</v>
      </c>
      <c r="I8141" s="1" t="s">
        <v>797</v>
      </c>
      <c r="J8141" s="1" t="s">
        <v>798</v>
      </c>
      <c r="K8141" s="1" t="s">
        <v>799</v>
      </c>
      <c r="L8141" s="1" t="s">
        <v>801</v>
      </c>
      <c r="M8141" s="1" t="s">
        <v>1026</v>
      </c>
      <c r="N8141" t="s">
        <v>24</v>
      </c>
    </row>
    <row r="8142" spans="1:14" x14ac:dyDescent="0.3">
      <c r="A8142">
        <v>3</v>
      </c>
      <c r="B8142">
        <v>3.4</v>
      </c>
      <c r="C8142" s="2">
        <v>36954</v>
      </c>
      <c r="D8142" s="1" t="s">
        <v>793</v>
      </c>
      <c r="E8142" s="1" t="s">
        <v>794</v>
      </c>
      <c r="F8142">
        <v>882</v>
      </c>
      <c r="G8142" s="1" t="s">
        <v>961</v>
      </c>
      <c r="H8142" s="1" t="s">
        <v>796</v>
      </c>
      <c r="I8142" s="1" t="s">
        <v>797</v>
      </c>
      <c r="J8142" s="1" t="s">
        <v>798</v>
      </c>
      <c r="K8142" s="1" t="s">
        <v>799</v>
      </c>
      <c r="L8142" s="1" t="s">
        <v>801</v>
      </c>
      <c r="M8142" s="1" t="s">
        <v>1027</v>
      </c>
      <c r="N8142" t="s">
        <v>24</v>
      </c>
    </row>
    <row r="8143" spans="1:14" x14ac:dyDescent="0.3">
      <c r="A8143">
        <v>3</v>
      </c>
      <c r="B8143">
        <v>3.4</v>
      </c>
      <c r="C8143" s="2">
        <v>36954</v>
      </c>
      <c r="D8143" s="1" t="s">
        <v>793</v>
      </c>
      <c r="E8143" s="1" t="s">
        <v>794</v>
      </c>
      <c r="F8143">
        <v>882</v>
      </c>
      <c r="G8143" s="1" t="s">
        <v>961</v>
      </c>
      <c r="H8143" s="1" t="s">
        <v>796</v>
      </c>
      <c r="I8143" s="1" t="s">
        <v>797</v>
      </c>
      <c r="J8143" s="1" t="s">
        <v>798</v>
      </c>
      <c r="K8143" s="1" t="s">
        <v>799</v>
      </c>
      <c r="L8143" s="1" t="s">
        <v>801</v>
      </c>
      <c r="M8143" s="1" t="s">
        <v>1028</v>
      </c>
      <c r="N8143">
        <v>15</v>
      </c>
    </row>
    <row r="8144" spans="1:14" x14ac:dyDescent="0.3">
      <c r="A8144">
        <v>3</v>
      </c>
      <c r="B8144">
        <v>3.4</v>
      </c>
      <c r="C8144" s="2">
        <v>36954</v>
      </c>
      <c r="D8144" s="1" t="s">
        <v>793</v>
      </c>
      <c r="E8144" s="1" t="s">
        <v>794</v>
      </c>
      <c r="F8144">
        <v>882</v>
      </c>
      <c r="G8144" s="1" t="s">
        <v>961</v>
      </c>
      <c r="H8144" s="1" t="s">
        <v>796</v>
      </c>
      <c r="I8144" s="1" t="s">
        <v>797</v>
      </c>
      <c r="J8144" s="1" t="s">
        <v>798</v>
      </c>
      <c r="K8144" s="1" t="s">
        <v>799</v>
      </c>
      <c r="L8144" s="1" t="s">
        <v>801</v>
      </c>
      <c r="M8144" s="1" t="s">
        <v>1029</v>
      </c>
      <c r="N8144">
        <v>14.7</v>
      </c>
    </row>
    <row r="8145" spans="1:14" x14ac:dyDescent="0.3">
      <c r="A8145">
        <v>3</v>
      </c>
      <c r="B8145">
        <v>3.4</v>
      </c>
      <c r="C8145" s="2">
        <v>36954</v>
      </c>
      <c r="D8145" s="1" t="s">
        <v>793</v>
      </c>
      <c r="E8145" s="1" t="s">
        <v>794</v>
      </c>
      <c r="F8145">
        <v>882</v>
      </c>
      <c r="G8145" s="1" t="s">
        <v>961</v>
      </c>
      <c r="H8145" s="1" t="s">
        <v>796</v>
      </c>
      <c r="I8145" s="1" t="s">
        <v>797</v>
      </c>
      <c r="J8145" s="1" t="s">
        <v>798</v>
      </c>
      <c r="K8145" s="1" t="s">
        <v>799</v>
      </c>
      <c r="L8145" s="1" t="s">
        <v>802</v>
      </c>
      <c r="M8145" s="1" t="s">
        <v>1013</v>
      </c>
      <c r="N8145">
        <v>36.6</v>
      </c>
    </row>
    <row r="8146" spans="1:14" x14ac:dyDescent="0.3">
      <c r="A8146">
        <v>3</v>
      </c>
      <c r="B8146">
        <v>3.4</v>
      </c>
      <c r="C8146" s="2">
        <v>36954</v>
      </c>
      <c r="D8146" s="1" t="s">
        <v>793</v>
      </c>
      <c r="E8146" s="1" t="s">
        <v>794</v>
      </c>
      <c r="F8146">
        <v>882</v>
      </c>
      <c r="G8146" s="1" t="s">
        <v>961</v>
      </c>
      <c r="H8146" s="1" t="s">
        <v>796</v>
      </c>
      <c r="I8146" s="1" t="s">
        <v>797</v>
      </c>
      <c r="J8146" s="1" t="s">
        <v>798</v>
      </c>
      <c r="K8146" s="1" t="s">
        <v>799</v>
      </c>
      <c r="L8146" s="1" t="s">
        <v>802</v>
      </c>
      <c r="M8146" s="1" t="s">
        <v>1014</v>
      </c>
      <c r="N8146" t="s">
        <v>24</v>
      </c>
    </row>
    <row r="8147" spans="1:14" x14ac:dyDescent="0.3">
      <c r="A8147">
        <v>3</v>
      </c>
      <c r="B8147">
        <v>3.4</v>
      </c>
      <c r="C8147" s="2">
        <v>36954</v>
      </c>
      <c r="D8147" s="1" t="s">
        <v>793</v>
      </c>
      <c r="E8147" s="1" t="s">
        <v>794</v>
      </c>
      <c r="F8147">
        <v>882</v>
      </c>
      <c r="G8147" s="1" t="s">
        <v>961</v>
      </c>
      <c r="H8147" s="1" t="s">
        <v>796</v>
      </c>
      <c r="I8147" s="1" t="s">
        <v>797</v>
      </c>
      <c r="J8147" s="1" t="s">
        <v>798</v>
      </c>
      <c r="K8147" s="1" t="s">
        <v>799</v>
      </c>
      <c r="L8147" s="1" t="s">
        <v>802</v>
      </c>
      <c r="M8147" s="1" t="s">
        <v>1015</v>
      </c>
      <c r="N8147" t="s">
        <v>24</v>
      </c>
    </row>
    <row r="8148" spans="1:14" x14ac:dyDescent="0.3">
      <c r="A8148">
        <v>3</v>
      </c>
      <c r="B8148">
        <v>3.4</v>
      </c>
      <c r="C8148" s="2">
        <v>36954</v>
      </c>
      <c r="D8148" s="1" t="s">
        <v>793</v>
      </c>
      <c r="E8148" s="1" t="s">
        <v>794</v>
      </c>
      <c r="F8148">
        <v>882</v>
      </c>
      <c r="G8148" s="1" t="s">
        <v>961</v>
      </c>
      <c r="H8148" s="1" t="s">
        <v>796</v>
      </c>
      <c r="I8148" s="1" t="s">
        <v>797</v>
      </c>
      <c r="J8148" s="1" t="s">
        <v>798</v>
      </c>
      <c r="K8148" s="1" t="s">
        <v>799</v>
      </c>
      <c r="L8148" s="1" t="s">
        <v>802</v>
      </c>
      <c r="M8148" s="1" t="s">
        <v>1016</v>
      </c>
      <c r="N8148" t="s">
        <v>24</v>
      </c>
    </row>
    <row r="8149" spans="1:14" x14ac:dyDescent="0.3">
      <c r="A8149">
        <v>3</v>
      </c>
      <c r="B8149">
        <v>3.4</v>
      </c>
      <c r="C8149" s="2">
        <v>36954</v>
      </c>
      <c r="D8149" s="1" t="s">
        <v>793</v>
      </c>
      <c r="E8149" s="1" t="s">
        <v>794</v>
      </c>
      <c r="F8149">
        <v>882</v>
      </c>
      <c r="G8149" s="1" t="s">
        <v>961</v>
      </c>
      <c r="H8149" s="1" t="s">
        <v>796</v>
      </c>
      <c r="I8149" s="1" t="s">
        <v>797</v>
      </c>
      <c r="J8149" s="1" t="s">
        <v>798</v>
      </c>
      <c r="K8149" s="1" t="s">
        <v>799</v>
      </c>
      <c r="L8149" s="1" t="s">
        <v>802</v>
      </c>
      <c r="M8149" s="1" t="s">
        <v>1017</v>
      </c>
      <c r="N8149" t="s">
        <v>24</v>
      </c>
    </row>
    <row r="8150" spans="1:14" x14ac:dyDescent="0.3">
      <c r="A8150">
        <v>3</v>
      </c>
      <c r="B8150">
        <v>3.4</v>
      </c>
      <c r="C8150" s="2">
        <v>36954</v>
      </c>
      <c r="D8150" s="1" t="s">
        <v>793</v>
      </c>
      <c r="E8150" s="1" t="s">
        <v>794</v>
      </c>
      <c r="F8150">
        <v>882</v>
      </c>
      <c r="G8150" s="1" t="s">
        <v>961</v>
      </c>
      <c r="H8150" s="1" t="s">
        <v>796</v>
      </c>
      <c r="I8150" s="1" t="s">
        <v>797</v>
      </c>
      <c r="J8150" s="1" t="s">
        <v>798</v>
      </c>
      <c r="K8150" s="1" t="s">
        <v>799</v>
      </c>
      <c r="L8150" s="1" t="s">
        <v>802</v>
      </c>
      <c r="M8150" s="1" t="s">
        <v>1018</v>
      </c>
      <c r="N8150">
        <v>33.4</v>
      </c>
    </row>
    <row r="8151" spans="1:14" x14ac:dyDescent="0.3">
      <c r="A8151">
        <v>3</v>
      </c>
      <c r="B8151">
        <v>3.4</v>
      </c>
      <c r="C8151" s="2">
        <v>36954</v>
      </c>
      <c r="D8151" s="1" t="s">
        <v>793</v>
      </c>
      <c r="E8151" s="1" t="s">
        <v>794</v>
      </c>
      <c r="F8151">
        <v>882</v>
      </c>
      <c r="G8151" s="1" t="s">
        <v>961</v>
      </c>
      <c r="H8151" s="1" t="s">
        <v>796</v>
      </c>
      <c r="I8151" s="1" t="s">
        <v>797</v>
      </c>
      <c r="J8151" s="1" t="s">
        <v>798</v>
      </c>
      <c r="K8151" s="1" t="s">
        <v>799</v>
      </c>
      <c r="L8151" s="1" t="s">
        <v>802</v>
      </c>
      <c r="M8151" s="1" t="s">
        <v>1019</v>
      </c>
      <c r="N8151" t="s">
        <v>24</v>
      </c>
    </row>
    <row r="8152" spans="1:14" x14ac:dyDescent="0.3">
      <c r="A8152">
        <v>3</v>
      </c>
      <c r="B8152">
        <v>3.4</v>
      </c>
      <c r="C8152" s="2">
        <v>36954</v>
      </c>
      <c r="D8152" s="1" t="s">
        <v>793</v>
      </c>
      <c r="E8152" s="1" t="s">
        <v>794</v>
      </c>
      <c r="F8152">
        <v>882</v>
      </c>
      <c r="G8152" s="1" t="s">
        <v>961</v>
      </c>
      <c r="H8152" s="1" t="s">
        <v>796</v>
      </c>
      <c r="I8152" s="1" t="s">
        <v>797</v>
      </c>
      <c r="J8152" s="1" t="s">
        <v>798</v>
      </c>
      <c r="K8152" s="1" t="s">
        <v>799</v>
      </c>
      <c r="L8152" s="1" t="s">
        <v>802</v>
      </c>
      <c r="M8152" s="1" t="s">
        <v>1020</v>
      </c>
      <c r="N8152" t="s">
        <v>24</v>
      </c>
    </row>
    <row r="8153" spans="1:14" x14ac:dyDescent="0.3">
      <c r="A8153">
        <v>3</v>
      </c>
      <c r="B8153">
        <v>3.4</v>
      </c>
      <c r="C8153" s="2">
        <v>36954</v>
      </c>
      <c r="D8153" s="1" t="s">
        <v>793</v>
      </c>
      <c r="E8153" s="1" t="s">
        <v>794</v>
      </c>
      <c r="F8153">
        <v>882</v>
      </c>
      <c r="G8153" s="1" t="s">
        <v>961</v>
      </c>
      <c r="H8153" s="1" t="s">
        <v>796</v>
      </c>
      <c r="I8153" s="1" t="s">
        <v>797</v>
      </c>
      <c r="J8153" s="1" t="s">
        <v>798</v>
      </c>
      <c r="K8153" s="1" t="s">
        <v>799</v>
      </c>
      <c r="L8153" s="1" t="s">
        <v>802</v>
      </c>
      <c r="M8153" s="1" t="s">
        <v>1021</v>
      </c>
      <c r="N8153" t="s">
        <v>24</v>
      </c>
    </row>
    <row r="8154" spans="1:14" x14ac:dyDescent="0.3">
      <c r="A8154">
        <v>3</v>
      </c>
      <c r="B8154">
        <v>3.4</v>
      </c>
      <c r="C8154" s="2">
        <v>36954</v>
      </c>
      <c r="D8154" s="1" t="s">
        <v>793</v>
      </c>
      <c r="E8154" s="1" t="s">
        <v>794</v>
      </c>
      <c r="F8154">
        <v>882</v>
      </c>
      <c r="G8154" s="1" t="s">
        <v>961</v>
      </c>
      <c r="H8154" s="1" t="s">
        <v>796</v>
      </c>
      <c r="I8154" s="1" t="s">
        <v>797</v>
      </c>
      <c r="J8154" s="1" t="s">
        <v>798</v>
      </c>
      <c r="K8154" s="1" t="s">
        <v>799</v>
      </c>
      <c r="L8154" s="1" t="s">
        <v>802</v>
      </c>
      <c r="M8154" s="1" t="s">
        <v>1022</v>
      </c>
      <c r="N8154" t="s">
        <v>24</v>
      </c>
    </row>
    <row r="8155" spans="1:14" x14ac:dyDescent="0.3">
      <c r="A8155">
        <v>3</v>
      </c>
      <c r="B8155">
        <v>3.4</v>
      </c>
      <c r="C8155" s="2">
        <v>36954</v>
      </c>
      <c r="D8155" s="1" t="s">
        <v>793</v>
      </c>
      <c r="E8155" s="1" t="s">
        <v>794</v>
      </c>
      <c r="F8155">
        <v>882</v>
      </c>
      <c r="G8155" s="1" t="s">
        <v>961</v>
      </c>
      <c r="H8155" s="1" t="s">
        <v>796</v>
      </c>
      <c r="I8155" s="1" t="s">
        <v>797</v>
      </c>
      <c r="J8155" s="1" t="s">
        <v>798</v>
      </c>
      <c r="K8155" s="1" t="s">
        <v>799</v>
      </c>
      <c r="L8155" s="1" t="s">
        <v>802</v>
      </c>
      <c r="M8155" s="1" t="s">
        <v>1023</v>
      </c>
      <c r="N8155">
        <v>29.5</v>
      </c>
    </row>
    <row r="8156" spans="1:14" x14ac:dyDescent="0.3">
      <c r="A8156">
        <v>3</v>
      </c>
      <c r="B8156">
        <v>3.4</v>
      </c>
      <c r="C8156" s="2">
        <v>36954</v>
      </c>
      <c r="D8156" s="1" t="s">
        <v>793</v>
      </c>
      <c r="E8156" s="1" t="s">
        <v>794</v>
      </c>
      <c r="F8156">
        <v>882</v>
      </c>
      <c r="G8156" s="1" t="s">
        <v>961</v>
      </c>
      <c r="H8156" s="1" t="s">
        <v>796</v>
      </c>
      <c r="I8156" s="1" t="s">
        <v>797</v>
      </c>
      <c r="J8156" s="1" t="s">
        <v>798</v>
      </c>
      <c r="K8156" s="1" t="s">
        <v>799</v>
      </c>
      <c r="L8156" s="1" t="s">
        <v>802</v>
      </c>
      <c r="M8156" s="1" t="s">
        <v>1024</v>
      </c>
      <c r="N8156" t="s">
        <v>24</v>
      </c>
    </row>
    <row r="8157" spans="1:14" x14ac:dyDescent="0.3">
      <c r="A8157">
        <v>3</v>
      </c>
      <c r="B8157">
        <v>3.4</v>
      </c>
      <c r="C8157" s="2">
        <v>36954</v>
      </c>
      <c r="D8157" s="1" t="s">
        <v>793</v>
      </c>
      <c r="E8157" s="1" t="s">
        <v>794</v>
      </c>
      <c r="F8157">
        <v>882</v>
      </c>
      <c r="G8157" s="1" t="s">
        <v>961</v>
      </c>
      <c r="H8157" s="1" t="s">
        <v>796</v>
      </c>
      <c r="I8157" s="1" t="s">
        <v>797</v>
      </c>
      <c r="J8157" s="1" t="s">
        <v>798</v>
      </c>
      <c r="K8157" s="1" t="s">
        <v>799</v>
      </c>
      <c r="L8157" s="1" t="s">
        <v>802</v>
      </c>
      <c r="M8157" s="1" t="s">
        <v>1025</v>
      </c>
      <c r="N8157" t="s">
        <v>24</v>
      </c>
    </row>
    <row r="8158" spans="1:14" x14ac:dyDescent="0.3">
      <c r="A8158">
        <v>3</v>
      </c>
      <c r="B8158">
        <v>3.4</v>
      </c>
      <c r="C8158" s="2">
        <v>36954</v>
      </c>
      <c r="D8158" s="1" t="s">
        <v>793</v>
      </c>
      <c r="E8158" s="1" t="s">
        <v>794</v>
      </c>
      <c r="F8158">
        <v>882</v>
      </c>
      <c r="G8158" s="1" t="s">
        <v>961</v>
      </c>
      <c r="H8158" s="1" t="s">
        <v>796</v>
      </c>
      <c r="I8158" s="1" t="s">
        <v>797</v>
      </c>
      <c r="J8158" s="1" t="s">
        <v>798</v>
      </c>
      <c r="K8158" s="1" t="s">
        <v>799</v>
      </c>
      <c r="L8158" s="1" t="s">
        <v>802</v>
      </c>
      <c r="M8158" s="1" t="s">
        <v>1026</v>
      </c>
      <c r="N8158" t="s">
        <v>24</v>
      </c>
    </row>
    <row r="8159" spans="1:14" x14ac:dyDescent="0.3">
      <c r="A8159">
        <v>3</v>
      </c>
      <c r="B8159">
        <v>3.4</v>
      </c>
      <c r="C8159" s="2">
        <v>36954</v>
      </c>
      <c r="D8159" s="1" t="s">
        <v>793</v>
      </c>
      <c r="E8159" s="1" t="s">
        <v>794</v>
      </c>
      <c r="F8159">
        <v>882</v>
      </c>
      <c r="G8159" s="1" t="s">
        <v>961</v>
      </c>
      <c r="H8159" s="1" t="s">
        <v>796</v>
      </c>
      <c r="I8159" s="1" t="s">
        <v>797</v>
      </c>
      <c r="J8159" s="1" t="s">
        <v>798</v>
      </c>
      <c r="K8159" s="1" t="s">
        <v>799</v>
      </c>
      <c r="L8159" s="1" t="s">
        <v>802</v>
      </c>
      <c r="M8159" s="1" t="s">
        <v>1027</v>
      </c>
      <c r="N8159" t="s">
        <v>24</v>
      </c>
    </row>
    <row r="8160" spans="1:14" x14ac:dyDescent="0.3">
      <c r="A8160">
        <v>3</v>
      </c>
      <c r="B8160">
        <v>3.4</v>
      </c>
      <c r="C8160" s="2">
        <v>36954</v>
      </c>
      <c r="D8160" s="1" t="s">
        <v>793</v>
      </c>
      <c r="E8160" s="1" t="s">
        <v>794</v>
      </c>
      <c r="F8160">
        <v>882</v>
      </c>
      <c r="G8160" s="1" t="s">
        <v>961</v>
      </c>
      <c r="H8160" s="1" t="s">
        <v>796</v>
      </c>
      <c r="I8160" s="1" t="s">
        <v>797</v>
      </c>
      <c r="J8160" s="1" t="s">
        <v>798</v>
      </c>
      <c r="K8160" s="1" t="s">
        <v>799</v>
      </c>
      <c r="L8160" s="1" t="s">
        <v>802</v>
      </c>
      <c r="M8160" s="1" t="s">
        <v>1028</v>
      </c>
      <c r="N8160">
        <v>26.5</v>
      </c>
    </row>
    <row r="8161" spans="1:14" x14ac:dyDescent="0.3">
      <c r="A8161">
        <v>3</v>
      </c>
      <c r="B8161">
        <v>3.4</v>
      </c>
      <c r="C8161" s="2">
        <v>36954</v>
      </c>
      <c r="D8161" s="1" t="s">
        <v>793</v>
      </c>
      <c r="E8161" s="1" t="s">
        <v>794</v>
      </c>
      <c r="F8161">
        <v>882</v>
      </c>
      <c r="G8161" s="1" t="s">
        <v>961</v>
      </c>
      <c r="H8161" s="1" t="s">
        <v>796</v>
      </c>
      <c r="I8161" s="1" t="s">
        <v>797</v>
      </c>
      <c r="J8161" s="1" t="s">
        <v>798</v>
      </c>
      <c r="K8161" s="1" t="s">
        <v>799</v>
      </c>
      <c r="L8161" s="1" t="s">
        <v>802</v>
      </c>
      <c r="M8161" s="1" t="s">
        <v>1029</v>
      </c>
      <c r="N8161">
        <v>26.1</v>
      </c>
    </row>
    <row r="8162" spans="1:14" x14ac:dyDescent="0.3">
      <c r="A8162">
        <v>3</v>
      </c>
      <c r="B8162">
        <v>3.4</v>
      </c>
      <c r="C8162" s="2">
        <v>36954</v>
      </c>
      <c r="D8162" s="1" t="s">
        <v>793</v>
      </c>
      <c r="E8162" s="1" t="s">
        <v>794</v>
      </c>
      <c r="F8162">
        <v>678</v>
      </c>
      <c r="G8162" s="1" t="s">
        <v>962</v>
      </c>
      <c r="H8162" s="1" t="s">
        <v>796</v>
      </c>
      <c r="I8162" s="1" t="s">
        <v>797</v>
      </c>
      <c r="J8162" s="1" t="s">
        <v>798</v>
      </c>
      <c r="K8162" s="1" t="s">
        <v>799</v>
      </c>
      <c r="L8162" s="1" t="s">
        <v>800</v>
      </c>
      <c r="M8162" s="1" t="s">
        <v>1013</v>
      </c>
      <c r="N8162">
        <v>19.8</v>
      </c>
    </row>
    <row r="8163" spans="1:14" x14ac:dyDescent="0.3">
      <c r="A8163">
        <v>3</v>
      </c>
      <c r="B8163">
        <v>3.4</v>
      </c>
      <c r="C8163" s="2">
        <v>36954</v>
      </c>
      <c r="D8163" s="1" t="s">
        <v>793</v>
      </c>
      <c r="E8163" s="1" t="s">
        <v>794</v>
      </c>
      <c r="F8163">
        <v>678</v>
      </c>
      <c r="G8163" s="1" t="s">
        <v>962</v>
      </c>
      <c r="H8163" s="1" t="s">
        <v>796</v>
      </c>
      <c r="I8163" s="1" t="s">
        <v>797</v>
      </c>
      <c r="J8163" s="1" t="s">
        <v>798</v>
      </c>
      <c r="K8163" s="1" t="s">
        <v>799</v>
      </c>
      <c r="L8163" s="1" t="s">
        <v>800</v>
      </c>
      <c r="M8163" s="1" t="s">
        <v>1014</v>
      </c>
      <c r="N8163" t="s">
        <v>24</v>
      </c>
    </row>
    <row r="8164" spans="1:14" x14ac:dyDescent="0.3">
      <c r="A8164">
        <v>3</v>
      </c>
      <c r="B8164">
        <v>3.4</v>
      </c>
      <c r="C8164" s="2">
        <v>36954</v>
      </c>
      <c r="D8164" s="1" t="s">
        <v>793</v>
      </c>
      <c r="E8164" s="1" t="s">
        <v>794</v>
      </c>
      <c r="F8164">
        <v>678</v>
      </c>
      <c r="G8164" s="1" t="s">
        <v>962</v>
      </c>
      <c r="H8164" s="1" t="s">
        <v>796</v>
      </c>
      <c r="I8164" s="1" t="s">
        <v>797</v>
      </c>
      <c r="J8164" s="1" t="s">
        <v>798</v>
      </c>
      <c r="K8164" s="1" t="s">
        <v>799</v>
      </c>
      <c r="L8164" s="1" t="s">
        <v>800</v>
      </c>
      <c r="M8164" s="1" t="s">
        <v>1015</v>
      </c>
      <c r="N8164" t="s">
        <v>24</v>
      </c>
    </row>
    <row r="8165" spans="1:14" x14ac:dyDescent="0.3">
      <c r="A8165">
        <v>3</v>
      </c>
      <c r="B8165">
        <v>3.4</v>
      </c>
      <c r="C8165" s="2">
        <v>36954</v>
      </c>
      <c r="D8165" s="1" t="s">
        <v>793</v>
      </c>
      <c r="E8165" s="1" t="s">
        <v>794</v>
      </c>
      <c r="F8165">
        <v>678</v>
      </c>
      <c r="G8165" s="1" t="s">
        <v>962</v>
      </c>
      <c r="H8165" s="1" t="s">
        <v>796</v>
      </c>
      <c r="I8165" s="1" t="s">
        <v>797</v>
      </c>
      <c r="J8165" s="1" t="s">
        <v>798</v>
      </c>
      <c r="K8165" s="1" t="s">
        <v>799</v>
      </c>
      <c r="L8165" s="1" t="s">
        <v>800</v>
      </c>
      <c r="M8165" s="1" t="s">
        <v>1016</v>
      </c>
      <c r="N8165" t="s">
        <v>24</v>
      </c>
    </row>
    <row r="8166" spans="1:14" x14ac:dyDescent="0.3">
      <c r="A8166">
        <v>3</v>
      </c>
      <c r="B8166">
        <v>3.4</v>
      </c>
      <c r="C8166" s="2">
        <v>36954</v>
      </c>
      <c r="D8166" s="1" t="s">
        <v>793</v>
      </c>
      <c r="E8166" s="1" t="s">
        <v>794</v>
      </c>
      <c r="F8166">
        <v>678</v>
      </c>
      <c r="G8166" s="1" t="s">
        <v>962</v>
      </c>
      <c r="H8166" s="1" t="s">
        <v>796</v>
      </c>
      <c r="I8166" s="1" t="s">
        <v>797</v>
      </c>
      <c r="J8166" s="1" t="s">
        <v>798</v>
      </c>
      <c r="K8166" s="1" t="s">
        <v>799</v>
      </c>
      <c r="L8166" s="1" t="s">
        <v>800</v>
      </c>
      <c r="M8166" s="1" t="s">
        <v>1017</v>
      </c>
      <c r="N8166" t="s">
        <v>24</v>
      </c>
    </row>
    <row r="8167" spans="1:14" x14ac:dyDescent="0.3">
      <c r="A8167">
        <v>3</v>
      </c>
      <c r="B8167">
        <v>3.4</v>
      </c>
      <c r="C8167" s="2">
        <v>36954</v>
      </c>
      <c r="D8167" s="1" t="s">
        <v>793</v>
      </c>
      <c r="E8167" s="1" t="s">
        <v>794</v>
      </c>
      <c r="F8167">
        <v>678</v>
      </c>
      <c r="G8167" s="1" t="s">
        <v>962</v>
      </c>
      <c r="H8167" s="1" t="s">
        <v>796</v>
      </c>
      <c r="I8167" s="1" t="s">
        <v>797</v>
      </c>
      <c r="J8167" s="1" t="s">
        <v>798</v>
      </c>
      <c r="K8167" s="1" t="s">
        <v>799</v>
      </c>
      <c r="L8167" s="1" t="s">
        <v>800</v>
      </c>
      <c r="M8167" s="1" t="s">
        <v>1018</v>
      </c>
      <c r="N8167">
        <v>19</v>
      </c>
    </row>
    <row r="8168" spans="1:14" x14ac:dyDescent="0.3">
      <c r="A8168">
        <v>3</v>
      </c>
      <c r="B8168">
        <v>3.4</v>
      </c>
      <c r="C8168" s="2">
        <v>36954</v>
      </c>
      <c r="D8168" s="1" t="s">
        <v>793</v>
      </c>
      <c r="E8168" s="1" t="s">
        <v>794</v>
      </c>
      <c r="F8168">
        <v>678</v>
      </c>
      <c r="G8168" s="1" t="s">
        <v>962</v>
      </c>
      <c r="H8168" s="1" t="s">
        <v>796</v>
      </c>
      <c r="I8168" s="1" t="s">
        <v>797</v>
      </c>
      <c r="J8168" s="1" t="s">
        <v>798</v>
      </c>
      <c r="K8168" s="1" t="s">
        <v>799</v>
      </c>
      <c r="L8168" s="1" t="s">
        <v>800</v>
      </c>
      <c r="M8168" s="1" t="s">
        <v>1019</v>
      </c>
      <c r="N8168" t="s">
        <v>24</v>
      </c>
    </row>
    <row r="8169" spans="1:14" x14ac:dyDescent="0.3">
      <c r="A8169">
        <v>3</v>
      </c>
      <c r="B8169">
        <v>3.4</v>
      </c>
      <c r="C8169" s="2">
        <v>36954</v>
      </c>
      <c r="D8169" s="1" t="s">
        <v>793</v>
      </c>
      <c r="E8169" s="1" t="s">
        <v>794</v>
      </c>
      <c r="F8169">
        <v>678</v>
      </c>
      <c r="G8169" s="1" t="s">
        <v>962</v>
      </c>
      <c r="H8169" s="1" t="s">
        <v>796</v>
      </c>
      <c r="I8169" s="1" t="s">
        <v>797</v>
      </c>
      <c r="J8169" s="1" t="s">
        <v>798</v>
      </c>
      <c r="K8169" s="1" t="s">
        <v>799</v>
      </c>
      <c r="L8169" s="1" t="s">
        <v>800</v>
      </c>
      <c r="M8169" s="1" t="s">
        <v>1020</v>
      </c>
      <c r="N8169" t="s">
        <v>24</v>
      </c>
    </row>
    <row r="8170" spans="1:14" x14ac:dyDescent="0.3">
      <c r="A8170">
        <v>3</v>
      </c>
      <c r="B8170">
        <v>3.4</v>
      </c>
      <c r="C8170" s="2">
        <v>36954</v>
      </c>
      <c r="D8170" s="1" t="s">
        <v>793</v>
      </c>
      <c r="E8170" s="1" t="s">
        <v>794</v>
      </c>
      <c r="F8170">
        <v>678</v>
      </c>
      <c r="G8170" s="1" t="s">
        <v>962</v>
      </c>
      <c r="H8170" s="1" t="s">
        <v>796</v>
      </c>
      <c r="I8170" s="1" t="s">
        <v>797</v>
      </c>
      <c r="J8170" s="1" t="s">
        <v>798</v>
      </c>
      <c r="K8170" s="1" t="s">
        <v>799</v>
      </c>
      <c r="L8170" s="1" t="s">
        <v>800</v>
      </c>
      <c r="M8170" s="1" t="s">
        <v>1021</v>
      </c>
      <c r="N8170" t="s">
        <v>24</v>
      </c>
    </row>
    <row r="8171" spans="1:14" x14ac:dyDescent="0.3">
      <c r="A8171">
        <v>3</v>
      </c>
      <c r="B8171">
        <v>3.4</v>
      </c>
      <c r="C8171" s="2">
        <v>36954</v>
      </c>
      <c r="D8171" s="1" t="s">
        <v>793</v>
      </c>
      <c r="E8171" s="1" t="s">
        <v>794</v>
      </c>
      <c r="F8171">
        <v>678</v>
      </c>
      <c r="G8171" s="1" t="s">
        <v>962</v>
      </c>
      <c r="H8171" s="1" t="s">
        <v>796</v>
      </c>
      <c r="I8171" s="1" t="s">
        <v>797</v>
      </c>
      <c r="J8171" s="1" t="s">
        <v>798</v>
      </c>
      <c r="K8171" s="1" t="s">
        <v>799</v>
      </c>
      <c r="L8171" s="1" t="s">
        <v>800</v>
      </c>
      <c r="M8171" s="1" t="s">
        <v>1022</v>
      </c>
      <c r="N8171" t="s">
        <v>24</v>
      </c>
    </row>
    <row r="8172" spans="1:14" x14ac:dyDescent="0.3">
      <c r="A8172">
        <v>3</v>
      </c>
      <c r="B8172">
        <v>3.4</v>
      </c>
      <c r="C8172" s="2">
        <v>36954</v>
      </c>
      <c r="D8172" s="1" t="s">
        <v>793</v>
      </c>
      <c r="E8172" s="1" t="s">
        <v>794</v>
      </c>
      <c r="F8172">
        <v>678</v>
      </c>
      <c r="G8172" s="1" t="s">
        <v>962</v>
      </c>
      <c r="H8172" s="1" t="s">
        <v>796</v>
      </c>
      <c r="I8172" s="1" t="s">
        <v>797</v>
      </c>
      <c r="J8172" s="1" t="s">
        <v>798</v>
      </c>
      <c r="K8172" s="1" t="s">
        <v>799</v>
      </c>
      <c r="L8172" s="1" t="s">
        <v>800</v>
      </c>
      <c r="M8172" s="1" t="s">
        <v>1023</v>
      </c>
      <c r="N8172">
        <v>18.600000000000001</v>
      </c>
    </row>
    <row r="8173" spans="1:14" x14ac:dyDescent="0.3">
      <c r="A8173">
        <v>3</v>
      </c>
      <c r="B8173">
        <v>3.4</v>
      </c>
      <c r="C8173" s="2">
        <v>36954</v>
      </c>
      <c r="D8173" s="1" t="s">
        <v>793</v>
      </c>
      <c r="E8173" s="1" t="s">
        <v>794</v>
      </c>
      <c r="F8173">
        <v>678</v>
      </c>
      <c r="G8173" s="1" t="s">
        <v>962</v>
      </c>
      <c r="H8173" s="1" t="s">
        <v>796</v>
      </c>
      <c r="I8173" s="1" t="s">
        <v>797</v>
      </c>
      <c r="J8173" s="1" t="s">
        <v>798</v>
      </c>
      <c r="K8173" s="1" t="s">
        <v>799</v>
      </c>
      <c r="L8173" s="1" t="s">
        <v>800</v>
      </c>
      <c r="M8173" s="1" t="s">
        <v>1024</v>
      </c>
      <c r="N8173" t="s">
        <v>24</v>
      </c>
    </row>
    <row r="8174" spans="1:14" x14ac:dyDescent="0.3">
      <c r="A8174">
        <v>3</v>
      </c>
      <c r="B8174">
        <v>3.4</v>
      </c>
      <c r="C8174" s="2">
        <v>36954</v>
      </c>
      <c r="D8174" s="1" t="s">
        <v>793</v>
      </c>
      <c r="E8174" s="1" t="s">
        <v>794</v>
      </c>
      <c r="F8174">
        <v>678</v>
      </c>
      <c r="G8174" s="1" t="s">
        <v>962</v>
      </c>
      <c r="H8174" s="1" t="s">
        <v>796</v>
      </c>
      <c r="I8174" s="1" t="s">
        <v>797</v>
      </c>
      <c r="J8174" s="1" t="s">
        <v>798</v>
      </c>
      <c r="K8174" s="1" t="s">
        <v>799</v>
      </c>
      <c r="L8174" s="1" t="s">
        <v>800</v>
      </c>
      <c r="M8174" s="1" t="s">
        <v>1025</v>
      </c>
      <c r="N8174" t="s">
        <v>24</v>
      </c>
    </row>
    <row r="8175" spans="1:14" x14ac:dyDescent="0.3">
      <c r="A8175">
        <v>3</v>
      </c>
      <c r="B8175">
        <v>3.4</v>
      </c>
      <c r="C8175" s="2">
        <v>36954</v>
      </c>
      <c r="D8175" s="1" t="s">
        <v>793</v>
      </c>
      <c r="E8175" s="1" t="s">
        <v>794</v>
      </c>
      <c r="F8175">
        <v>678</v>
      </c>
      <c r="G8175" s="1" t="s">
        <v>962</v>
      </c>
      <c r="H8175" s="1" t="s">
        <v>796</v>
      </c>
      <c r="I8175" s="1" t="s">
        <v>797</v>
      </c>
      <c r="J8175" s="1" t="s">
        <v>798</v>
      </c>
      <c r="K8175" s="1" t="s">
        <v>799</v>
      </c>
      <c r="L8175" s="1" t="s">
        <v>800</v>
      </c>
      <c r="M8175" s="1" t="s">
        <v>1026</v>
      </c>
      <c r="N8175" t="s">
        <v>24</v>
      </c>
    </row>
    <row r="8176" spans="1:14" x14ac:dyDescent="0.3">
      <c r="A8176">
        <v>3</v>
      </c>
      <c r="B8176">
        <v>3.4</v>
      </c>
      <c r="C8176" s="2">
        <v>36954</v>
      </c>
      <c r="D8176" s="1" t="s">
        <v>793</v>
      </c>
      <c r="E8176" s="1" t="s">
        <v>794</v>
      </c>
      <c r="F8176">
        <v>678</v>
      </c>
      <c r="G8176" s="1" t="s">
        <v>962</v>
      </c>
      <c r="H8176" s="1" t="s">
        <v>796</v>
      </c>
      <c r="I8176" s="1" t="s">
        <v>797</v>
      </c>
      <c r="J8176" s="1" t="s">
        <v>798</v>
      </c>
      <c r="K8176" s="1" t="s">
        <v>799</v>
      </c>
      <c r="L8176" s="1" t="s">
        <v>800</v>
      </c>
      <c r="M8176" s="1" t="s">
        <v>1027</v>
      </c>
      <c r="N8176" t="s">
        <v>24</v>
      </c>
    </row>
    <row r="8177" spans="1:14" x14ac:dyDescent="0.3">
      <c r="A8177">
        <v>3</v>
      </c>
      <c r="B8177">
        <v>3.4</v>
      </c>
      <c r="C8177" s="2">
        <v>36954</v>
      </c>
      <c r="D8177" s="1" t="s">
        <v>793</v>
      </c>
      <c r="E8177" s="1" t="s">
        <v>794</v>
      </c>
      <c r="F8177">
        <v>678</v>
      </c>
      <c r="G8177" s="1" t="s">
        <v>962</v>
      </c>
      <c r="H8177" s="1" t="s">
        <v>796</v>
      </c>
      <c r="I8177" s="1" t="s">
        <v>797</v>
      </c>
      <c r="J8177" s="1" t="s">
        <v>798</v>
      </c>
      <c r="K8177" s="1" t="s">
        <v>799</v>
      </c>
      <c r="L8177" s="1" t="s">
        <v>800</v>
      </c>
      <c r="M8177" s="1" t="s">
        <v>1028</v>
      </c>
      <c r="N8177">
        <v>18.600000000000001</v>
      </c>
    </row>
    <row r="8178" spans="1:14" x14ac:dyDescent="0.3">
      <c r="A8178">
        <v>3</v>
      </c>
      <c r="B8178">
        <v>3.4</v>
      </c>
      <c r="C8178" s="2">
        <v>36954</v>
      </c>
      <c r="D8178" s="1" t="s">
        <v>793</v>
      </c>
      <c r="E8178" s="1" t="s">
        <v>794</v>
      </c>
      <c r="F8178">
        <v>678</v>
      </c>
      <c r="G8178" s="1" t="s">
        <v>962</v>
      </c>
      <c r="H8178" s="1" t="s">
        <v>796</v>
      </c>
      <c r="I8178" s="1" t="s">
        <v>797</v>
      </c>
      <c r="J8178" s="1" t="s">
        <v>798</v>
      </c>
      <c r="K8178" s="1" t="s">
        <v>799</v>
      </c>
      <c r="L8178" s="1" t="s">
        <v>800</v>
      </c>
      <c r="M8178" s="1" t="s">
        <v>1029</v>
      </c>
      <c r="N8178">
        <v>18.5</v>
      </c>
    </row>
    <row r="8179" spans="1:14" x14ac:dyDescent="0.3">
      <c r="A8179">
        <v>3</v>
      </c>
      <c r="B8179">
        <v>3.4</v>
      </c>
      <c r="C8179" s="2">
        <v>36954</v>
      </c>
      <c r="D8179" s="1" t="s">
        <v>793</v>
      </c>
      <c r="E8179" s="1" t="s">
        <v>794</v>
      </c>
      <c r="F8179">
        <v>678</v>
      </c>
      <c r="G8179" s="1" t="s">
        <v>962</v>
      </c>
      <c r="H8179" s="1" t="s">
        <v>796</v>
      </c>
      <c r="I8179" s="1" t="s">
        <v>797</v>
      </c>
      <c r="J8179" s="1" t="s">
        <v>798</v>
      </c>
      <c r="K8179" s="1" t="s">
        <v>799</v>
      </c>
      <c r="L8179" s="1" t="s">
        <v>801</v>
      </c>
      <c r="M8179" s="1" t="s">
        <v>1013</v>
      </c>
      <c r="N8179">
        <v>20.5</v>
      </c>
    </row>
    <row r="8180" spans="1:14" x14ac:dyDescent="0.3">
      <c r="A8180">
        <v>3</v>
      </c>
      <c r="B8180">
        <v>3.4</v>
      </c>
      <c r="C8180" s="2">
        <v>36954</v>
      </c>
      <c r="D8180" s="1" t="s">
        <v>793</v>
      </c>
      <c r="E8180" s="1" t="s">
        <v>794</v>
      </c>
      <c r="F8180">
        <v>678</v>
      </c>
      <c r="G8180" s="1" t="s">
        <v>962</v>
      </c>
      <c r="H8180" s="1" t="s">
        <v>796</v>
      </c>
      <c r="I8180" s="1" t="s">
        <v>797</v>
      </c>
      <c r="J8180" s="1" t="s">
        <v>798</v>
      </c>
      <c r="K8180" s="1" t="s">
        <v>799</v>
      </c>
      <c r="L8180" s="1" t="s">
        <v>801</v>
      </c>
      <c r="M8180" s="1" t="s">
        <v>1014</v>
      </c>
      <c r="N8180" t="s">
        <v>24</v>
      </c>
    </row>
    <row r="8181" spans="1:14" x14ac:dyDescent="0.3">
      <c r="A8181">
        <v>3</v>
      </c>
      <c r="B8181">
        <v>3.4</v>
      </c>
      <c r="C8181" s="2">
        <v>36954</v>
      </c>
      <c r="D8181" s="1" t="s">
        <v>793</v>
      </c>
      <c r="E8181" s="1" t="s">
        <v>794</v>
      </c>
      <c r="F8181">
        <v>678</v>
      </c>
      <c r="G8181" s="1" t="s">
        <v>962</v>
      </c>
      <c r="H8181" s="1" t="s">
        <v>796</v>
      </c>
      <c r="I8181" s="1" t="s">
        <v>797</v>
      </c>
      <c r="J8181" s="1" t="s">
        <v>798</v>
      </c>
      <c r="K8181" s="1" t="s">
        <v>799</v>
      </c>
      <c r="L8181" s="1" t="s">
        <v>801</v>
      </c>
      <c r="M8181" s="1" t="s">
        <v>1015</v>
      </c>
      <c r="N8181" t="s">
        <v>24</v>
      </c>
    </row>
    <row r="8182" spans="1:14" x14ac:dyDescent="0.3">
      <c r="A8182">
        <v>3</v>
      </c>
      <c r="B8182">
        <v>3.4</v>
      </c>
      <c r="C8182" s="2">
        <v>36954</v>
      </c>
      <c r="D8182" s="1" t="s">
        <v>793</v>
      </c>
      <c r="E8182" s="1" t="s">
        <v>794</v>
      </c>
      <c r="F8182">
        <v>678</v>
      </c>
      <c r="G8182" s="1" t="s">
        <v>962</v>
      </c>
      <c r="H8182" s="1" t="s">
        <v>796</v>
      </c>
      <c r="I8182" s="1" t="s">
        <v>797</v>
      </c>
      <c r="J8182" s="1" t="s">
        <v>798</v>
      </c>
      <c r="K8182" s="1" t="s">
        <v>799</v>
      </c>
      <c r="L8182" s="1" t="s">
        <v>801</v>
      </c>
      <c r="M8182" s="1" t="s">
        <v>1016</v>
      </c>
      <c r="N8182" t="s">
        <v>24</v>
      </c>
    </row>
    <row r="8183" spans="1:14" x14ac:dyDescent="0.3">
      <c r="A8183">
        <v>3</v>
      </c>
      <c r="B8183">
        <v>3.4</v>
      </c>
      <c r="C8183" s="2">
        <v>36954</v>
      </c>
      <c r="D8183" s="1" t="s">
        <v>793</v>
      </c>
      <c r="E8183" s="1" t="s">
        <v>794</v>
      </c>
      <c r="F8183">
        <v>678</v>
      </c>
      <c r="G8183" s="1" t="s">
        <v>962</v>
      </c>
      <c r="H8183" s="1" t="s">
        <v>796</v>
      </c>
      <c r="I8183" s="1" t="s">
        <v>797</v>
      </c>
      <c r="J8183" s="1" t="s">
        <v>798</v>
      </c>
      <c r="K8183" s="1" t="s">
        <v>799</v>
      </c>
      <c r="L8183" s="1" t="s">
        <v>801</v>
      </c>
      <c r="M8183" s="1" t="s">
        <v>1017</v>
      </c>
      <c r="N8183" t="s">
        <v>24</v>
      </c>
    </row>
    <row r="8184" spans="1:14" x14ac:dyDescent="0.3">
      <c r="A8184">
        <v>3</v>
      </c>
      <c r="B8184">
        <v>3.4</v>
      </c>
      <c r="C8184" s="2">
        <v>36954</v>
      </c>
      <c r="D8184" s="1" t="s">
        <v>793</v>
      </c>
      <c r="E8184" s="1" t="s">
        <v>794</v>
      </c>
      <c r="F8184">
        <v>678</v>
      </c>
      <c r="G8184" s="1" t="s">
        <v>962</v>
      </c>
      <c r="H8184" s="1" t="s">
        <v>796</v>
      </c>
      <c r="I8184" s="1" t="s">
        <v>797</v>
      </c>
      <c r="J8184" s="1" t="s">
        <v>798</v>
      </c>
      <c r="K8184" s="1" t="s">
        <v>799</v>
      </c>
      <c r="L8184" s="1" t="s">
        <v>801</v>
      </c>
      <c r="M8184" s="1" t="s">
        <v>1018</v>
      </c>
      <c r="N8184">
        <v>19.5</v>
      </c>
    </row>
    <row r="8185" spans="1:14" x14ac:dyDescent="0.3">
      <c r="A8185">
        <v>3</v>
      </c>
      <c r="B8185">
        <v>3.4</v>
      </c>
      <c r="C8185" s="2">
        <v>36954</v>
      </c>
      <c r="D8185" s="1" t="s">
        <v>793</v>
      </c>
      <c r="E8185" s="1" t="s">
        <v>794</v>
      </c>
      <c r="F8185">
        <v>678</v>
      </c>
      <c r="G8185" s="1" t="s">
        <v>962</v>
      </c>
      <c r="H8185" s="1" t="s">
        <v>796</v>
      </c>
      <c r="I8185" s="1" t="s">
        <v>797</v>
      </c>
      <c r="J8185" s="1" t="s">
        <v>798</v>
      </c>
      <c r="K8185" s="1" t="s">
        <v>799</v>
      </c>
      <c r="L8185" s="1" t="s">
        <v>801</v>
      </c>
      <c r="M8185" s="1" t="s">
        <v>1019</v>
      </c>
      <c r="N8185" t="s">
        <v>24</v>
      </c>
    </row>
    <row r="8186" spans="1:14" x14ac:dyDescent="0.3">
      <c r="A8186">
        <v>3</v>
      </c>
      <c r="B8186">
        <v>3.4</v>
      </c>
      <c r="C8186" s="2">
        <v>36954</v>
      </c>
      <c r="D8186" s="1" t="s">
        <v>793</v>
      </c>
      <c r="E8186" s="1" t="s">
        <v>794</v>
      </c>
      <c r="F8186">
        <v>678</v>
      </c>
      <c r="G8186" s="1" t="s">
        <v>962</v>
      </c>
      <c r="H8186" s="1" t="s">
        <v>796</v>
      </c>
      <c r="I8186" s="1" t="s">
        <v>797</v>
      </c>
      <c r="J8186" s="1" t="s">
        <v>798</v>
      </c>
      <c r="K8186" s="1" t="s">
        <v>799</v>
      </c>
      <c r="L8186" s="1" t="s">
        <v>801</v>
      </c>
      <c r="M8186" s="1" t="s">
        <v>1020</v>
      </c>
      <c r="N8186" t="s">
        <v>24</v>
      </c>
    </row>
    <row r="8187" spans="1:14" x14ac:dyDescent="0.3">
      <c r="A8187">
        <v>3</v>
      </c>
      <c r="B8187">
        <v>3.4</v>
      </c>
      <c r="C8187" s="2">
        <v>36954</v>
      </c>
      <c r="D8187" s="1" t="s">
        <v>793</v>
      </c>
      <c r="E8187" s="1" t="s">
        <v>794</v>
      </c>
      <c r="F8187">
        <v>678</v>
      </c>
      <c r="G8187" s="1" t="s">
        <v>962</v>
      </c>
      <c r="H8187" s="1" t="s">
        <v>796</v>
      </c>
      <c r="I8187" s="1" t="s">
        <v>797</v>
      </c>
      <c r="J8187" s="1" t="s">
        <v>798</v>
      </c>
      <c r="K8187" s="1" t="s">
        <v>799</v>
      </c>
      <c r="L8187" s="1" t="s">
        <v>801</v>
      </c>
      <c r="M8187" s="1" t="s">
        <v>1021</v>
      </c>
      <c r="N8187" t="s">
        <v>24</v>
      </c>
    </row>
    <row r="8188" spans="1:14" x14ac:dyDescent="0.3">
      <c r="A8188">
        <v>3</v>
      </c>
      <c r="B8188">
        <v>3.4</v>
      </c>
      <c r="C8188" s="2">
        <v>36954</v>
      </c>
      <c r="D8188" s="1" t="s">
        <v>793</v>
      </c>
      <c r="E8188" s="1" t="s">
        <v>794</v>
      </c>
      <c r="F8188">
        <v>678</v>
      </c>
      <c r="G8188" s="1" t="s">
        <v>962</v>
      </c>
      <c r="H8188" s="1" t="s">
        <v>796</v>
      </c>
      <c r="I8188" s="1" t="s">
        <v>797</v>
      </c>
      <c r="J8188" s="1" t="s">
        <v>798</v>
      </c>
      <c r="K8188" s="1" t="s">
        <v>799</v>
      </c>
      <c r="L8188" s="1" t="s">
        <v>801</v>
      </c>
      <c r="M8188" s="1" t="s">
        <v>1022</v>
      </c>
      <c r="N8188" t="s">
        <v>24</v>
      </c>
    </row>
    <row r="8189" spans="1:14" x14ac:dyDescent="0.3">
      <c r="A8189">
        <v>3</v>
      </c>
      <c r="B8189">
        <v>3.4</v>
      </c>
      <c r="C8189" s="2">
        <v>36954</v>
      </c>
      <c r="D8189" s="1" t="s">
        <v>793</v>
      </c>
      <c r="E8189" s="1" t="s">
        <v>794</v>
      </c>
      <c r="F8189">
        <v>678</v>
      </c>
      <c r="G8189" s="1" t="s">
        <v>962</v>
      </c>
      <c r="H8189" s="1" t="s">
        <v>796</v>
      </c>
      <c r="I8189" s="1" t="s">
        <v>797</v>
      </c>
      <c r="J8189" s="1" t="s">
        <v>798</v>
      </c>
      <c r="K8189" s="1" t="s">
        <v>799</v>
      </c>
      <c r="L8189" s="1" t="s">
        <v>801</v>
      </c>
      <c r="M8189" s="1" t="s">
        <v>1023</v>
      </c>
      <c r="N8189">
        <v>19</v>
      </c>
    </row>
    <row r="8190" spans="1:14" x14ac:dyDescent="0.3">
      <c r="A8190">
        <v>3</v>
      </c>
      <c r="B8190">
        <v>3.4</v>
      </c>
      <c r="C8190" s="2">
        <v>36954</v>
      </c>
      <c r="D8190" s="1" t="s">
        <v>793</v>
      </c>
      <c r="E8190" s="1" t="s">
        <v>794</v>
      </c>
      <c r="F8190">
        <v>678</v>
      </c>
      <c r="G8190" s="1" t="s">
        <v>962</v>
      </c>
      <c r="H8190" s="1" t="s">
        <v>796</v>
      </c>
      <c r="I8190" s="1" t="s">
        <v>797</v>
      </c>
      <c r="J8190" s="1" t="s">
        <v>798</v>
      </c>
      <c r="K8190" s="1" t="s">
        <v>799</v>
      </c>
      <c r="L8190" s="1" t="s">
        <v>801</v>
      </c>
      <c r="M8190" s="1" t="s">
        <v>1024</v>
      </c>
      <c r="N8190" t="s">
        <v>24</v>
      </c>
    </row>
    <row r="8191" spans="1:14" x14ac:dyDescent="0.3">
      <c r="A8191">
        <v>3</v>
      </c>
      <c r="B8191">
        <v>3.4</v>
      </c>
      <c r="C8191" s="2">
        <v>36954</v>
      </c>
      <c r="D8191" s="1" t="s">
        <v>793</v>
      </c>
      <c r="E8191" s="1" t="s">
        <v>794</v>
      </c>
      <c r="F8191">
        <v>678</v>
      </c>
      <c r="G8191" s="1" t="s">
        <v>962</v>
      </c>
      <c r="H8191" s="1" t="s">
        <v>796</v>
      </c>
      <c r="I8191" s="1" t="s">
        <v>797</v>
      </c>
      <c r="J8191" s="1" t="s">
        <v>798</v>
      </c>
      <c r="K8191" s="1" t="s">
        <v>799</v>
      </c>
      <c r="L8191" s="1" t="s">
        <v>801</v>
      </c>
      <c r="M8191" s="1" t="s">
        <v>1025</v>
      </c>
      <c r="N8191" t="s">
        <v>24</v>
      </c>
    </row>
    <row r="8192" spans="1:14" x14ac:dyDescent="0.3">
      <c r="A8192">
        <v>3</v>
      </c>
      <c r="B8192">
        <v>3.4</v>
      </c>
      <c r="C8192" s="2">
        <v>36954</v>
      </c>
      <c r="D8192" s="1" t="s">
        <v>793</v>
      </c>
      <c r="E8192" s="1" t="s">
        <v>794</v>
      </c>
      <c r="F8192">
        <v>678</v>
      </c>
      <c r="G8192" s="1" t="s">
        <v>962</v>
      </c>
      <c r="H8192" s="1" t="s">
        <v>796</v>
      </c>
      <c r="I8192" s="1" t="s">
        <v>797</v>
      </c>
      <c r="J8192" s="1" t="s">
        <v>798</v>
      </c>
      <c r="K8192" s="1" t="s">
        <v>799</v>
      </c>
      <c r="L8192" s="1" t="s">
        <v>801</v>
      </c>
      <c r="M8192" s="1" t="s">
        <v>1026</v>
      </c>
      <c r="N8192" t="s">
        <v>24</v>
      </c>
    </row>
    <row r="8193" spans="1:14" x14ac:dyDescent="0.3">
      <c r="A8193">
        <v>3</v>
      </c>
      <c r="B8193">
        <v>3.4</v>
      </c>
      <c r="C8193" s="2">
        <v>36954</v>
      </c>
      <c r="D8193" s="1" t="s">
        <v>793</v>
      </c>
      <c r="E8193" s="1" t="s">
        <v>794</v>
      </c>
      <c r="F8193">
        <v>678</v>
      </c>
      <c r="G8193" s="1" t="s">
        <v>962</v>
      </c>
      <c r="H8193" s="1" t="s">
        <v>796</v>
      </c>
      <c r="I8193" s="1" t="s">
        <v>797</v>
      </c>
      <c r="J8193" s="1" t="s">
        <v>798</v>
      </c>
      <c r="K8193" s="1" t="s">
        <v>799</v>
      </c>
      <c r="L8193" s="1" t="s">
        <v>801</v>
      </c>
      <c r="M8193" s="1" t="s">
        <v>1027</v>
      </c>
      <c r="N8193" t="s">
        <v>24</v>
      </c>
    </row>
    <row r="8194" spans="1:14" x14ac:dyDescent="0.3">
      <c r="A8194">
        <v>3</v>
      </c>
      <c r="B8194">
        <v>3.4</v>
      </c>
      <c r="C8194" s="2">
        <v>36954</v>
      </c>
      <c r="D8194" s="1" t="s">
        <v>793</v>
      </c>
      <c r="E8194" s="1" t="s">
        <v>794</v>
      </c>
      <c r="F8194">
        <v>678</v>
      </c>
      <c r="G8194" s="1" t="s">
        <v>962</v>
      </c>
      <c r="H8194" s="1" t="s">
        <v>796</v>
      </c>
      <c r="I8194" s="1" t="s">
        <v>797</v>
      </c>
      <c r="J8194" s="1" t="s">
        <v>798</v>
      </c>
      <c r="K8194" s="1" t="s">
        <v>799</v>
      </c>
      <c r="L8194" s="1" t="s">
        <v>801</v>
      </c>
      <c r="M8194" s="1" t="s">
        <v>1028</v>
      </c>
      <c r="N8194">
        <v>18.7</v>
      </c>
    </row>
    <row r="8195" spans="1:14" x14ac:dyDescent="0.3">
      <c r="A8195">
        <v>3</v>
      </c>
      <c r="B8195">
        <v>3.4</v>
      </c>
      <c r="C8195" s="2">
        <v>36954</v>
      </c>
      <c r="D8195" s="1" t="s">
        <v>793</v>
      </c>
      <c r="E8195" s="1" t="s">
        <v>794</v>
      </c>
      <c r="F8195">
        <v>678</v>
      </c>
      <c r="G8195" s="1" t="s">
        <v>962</v>
      </c>
      <c r="H8195" s="1" t="s">
        <v>796</v>
      </c>
      <c r="I8195" s="1" t="s">
        <v>797</v>
      </c>
      <c r="J8195" s="1" t="s">
        <v>798</v>
      </c>
      <c r="K8195" s="1" t="s">
        <v>799</v>
      </c>
      <c r="L8195" s="1" t="s">
        <v>801</v>
      </c>
      <c r="M8195" s="1" t="s">
        <v>1029</v>
      </c>
      <c r="N8195">
        <v>18.600000000000001</v>
      </c>
    </row>
    <row r="8196" spans="1:14" x14ac:dyDescent="0.3">
      <c r="A8196">
        <v>3</v>
      </c>
      <c r="B8196">
        <v>3.4</v>
      </c>
      <c r="C8196" s="2">
        <v>36954</v>
      </c>
      <c r="D8196" s="1" t="s">
        <v>793</v>
      </c>
      <c r="E8196" s="1" t="s">
        <v>794</v>
      </c>
      <c r="F8196">
        <v>678</v>
      </c>
      <c r="G8196" s="1" t="s">
        <v>962</v>
      </c>
      <c r="H8196" s="1" t="s">
        <v>796</v>
      </c>
      <c r="I8196" s="1" t="s">
        <v>797</v>
      </c>
      <c r="J8196" s="1" t="s">
        <v>798</v>
      </c>
      <c r="K8196" s="1" t="s">
        <v>799</v>
      </c>
      <c r="L8196" s="1" t="s">
        <v>802</v>
      </c>
      <c r="M8196" s="1" t="s">
        <v>1013</v>
      </c>
      <c r="N8196">
        <v>18.899999999999999</v>
      </c>
    </row>
    <row r="8197" spans="1:14" x14ac:dyDescent="0.3">
      <c r="A8197">
        <v>3</v>
      </c>
      <c r="B8197">
        <v>3.4</v>
      </c>
      <c r="C8197" s="2">
        <v>36954</v>
      </c>
      <c r="D8197" s="1" t="s">
        <v>793</v>
      </c>
      <c r="E8197" s="1" t="s">
        <v>794</v>
      </c>
      <c r="F8197">
        <v>678</v>
      </c>
      <c r="G8197" s="1" t="s">
        <v>962</v>
      </c>
      <c r="H8197" s="1" t="s">
        <v>796</v>
      </c>
      <c r="I8197" s="1" t="s">
        <v>797</v>
      </c>
      <c r="J8197" s="1" t="s">
        <v>798</v>
      </c>
      <c r="K8197" s="1" t="s">
        <v>799</v>
      </c>
      <c r="L8197" s="1" t="s">
        <v>802</v>
      </c>
      <c r="M8197" s="1" t="s">
        <v>1014</v>
      </c>
      <c r="N8197" t="s">
        <v>24</v>
      </c>
    </row>
    <row r="8198" spans="1:14" x14ac:dyDescent="0.3">
      <c r="A8198">
        <v>3</v>
      </c>
      <c r="B8198">
        <v>3.4</v>
      </c>
      <c r="C8198" s="2">
        <v>36954</v>
      </c>
      <c r="D8198" s="1" t="s">
        <v>793</v>
      </c>
      <c r="E8198" s="1" t="s">
        <v>794</v>
      </c>
      <c r="F8198">
        <v>678</v>
      </c>
      <c r="G8198" s="1" t="s">
        <v>962</v>
      </c>
      <c r="H8198" s="1" t="s">
        <v>796</v>
      </c>
      <c r="I8198" s="1" t="s">
        <v>797</v>
      </c>
      <c r="J8198" s="1" t="s">
        <v>798</v>
      </c>
      <c r="K8198" s="1" t="s">
        <v>799</v>
      </c>
      <c r="L8198" s="1" t="s">
        <v>802</v>
      </c>
      <c r="M8198" s="1" t="s">
        <v>1015</v>
      </c>
      <c r="N8198" t="s">
        <v>24</v>
      </c>
    </row>
    <row r="8199" spans="1:14" x14ac:dyDescent="0.3">
      <c r="A8199">
        <v>3</v>
      </c>
      <c r="B8199">
        <v>3.4</v>
      </c>
      <c r="C8199" s="2">
        <v>36954</v>
      </c>
      <c r="D8199" s="1" t="s">
        <v>793</v>
      </c>
      <c r="E8199" s="1" t="s">
        <v>794</v>
      </c>
      <c r="F8199">
        <v>678</v>
      </c>
      <c r="G8199" s="1" t="s">
        <v>962</v>
      </c>
      <c r="H8199" s="1" t="s">
        <v>796</v>
      </c>
      <c r="I8199" s="1" t="s">
        <v>797</v>
      </c>
      <c r="J8199" s="1" t="s">
        <v>798</v>
      </c>
      <c r="K8199" s="1" t="s">
        <v>799</v>
      </c>
      <c r="L8199" s="1" t="s">
        <v>802</v>
      </c>
      <c r="M8199" s="1" t="s">
        <v>1016</v>
      </c>
      <c r="N8199" t="s">
        <v>24</v>
      </c>
    </row>
    <row r="8200" spans="1:14" x14ac:dyDescent="0.3">
      <c r="A8200">
        <v>3</v>
      </c>
      <c r="B8200">
        <v>3.4</v>
      </c>
      <c r="C8200" s="2">
        <v>36954</v>
      </c>
      <c r="D8200" s="1" t="s">
        <v>793</v>
      </c>
      <c r="E8200" s="1" t="s">
        <v>794</v>
      </c>
      <c r="F8200">
        <v>678</v>
      </c>
      <c r="G8200" s="1" t="s">
        <v>962</v>
      </c>
      <c r="H8200" s="1" t="s">
        <v>796</v>
      </c>
      <c r="I8200" s="1" t="s">
        <v>797</v>
      </c>
      <c r="J8200" s="1" t="s">
        <v>798</v>
      </c>
      <c r="K8200" s="1" t="s">
        <v>799</v>
      </c>
      <c r="L8200" s="1" t="s">
        <v>802</v>
      </c>
      <c r="M8200" s="1" t="s">
        <v>1017</v>
      </c>
      <c r="N8200" t="s">
        <v>24</v>
      </c>
    </row>
    <row r="8201" spans="1:14" x14ac:dyDescent="0.3">
      <c r="A8201">
        <v>3</v>
      </c>
      <c r="B8201">
        <v>3.4</v>
      </c>
      <c r="C8201" s="2">
        <v>36954</v>
      </c>
      <c r="D8201" s="1" t="s">
        <v>793</v>
      </c>
      <c r="E8201" s="1" t="s">
        <v>794</v>
      </c>
      <c r="F8201">
        <v>678</v>
      </c>
      <c r="G8201" s="1" t="s">
        <v>962</v>
      </c>
      <c r="H8201" s="1" t="s">
        <v>796</v>
      </c>
      <c r="I8201" s="1" t="s">
        <v>797</v>
      </c>
      <c r="J8201" s="1" t="s">
        <v>798</v>
      </c>
      <c r="K8201" s="1" t="s">
        <v>799</v>
      </c>
      <c r="L8201" s="1" t="s">
        <v>802</v>
      </c>
      <c r="M8201" s="1" t="s">
        <v>1018</v>
      </c>
      <c r="N8201">
        <v>18.399999999999999</v>
      </c>
    </row>
    <row r="8202" spans="1:14" x14ac:dyDescent="0.3">
      <c r="A8202">
        <v>3</v>
      </c>
      <c r="B8202">
        <v>3.4</v>
      </c>
      <c r="C8202" s="2">
        <v>36954</v>
      </c>
      <c r="D8202" s="1" t="s">
        <v>793</v>
      </c>
      <c r="E8202" s="1" t="s">
        <v>794</v>
      </c>
      <c r="F8202">
        <v>678</v>
      </c>
      <c r="G8202" s="1" t="s">
        <v>962</v>
      </c>
      <c r="H8202" s="1" t="s">
        <v>796</v>
      </c>
      <c r="I8202" s="1" t="s">
        <v>797</v>
      </c>
      <c r="J8202" s="1" t="s">
        <v>798</v>
      </c>
      <c r="K8202" s="1" t="s">
        <v>799</v>
      </c>
      <c r="L8202" s="1" t="s">
        <v>802</v>
      </c>
      <c r="M8202" s="1" t="s">
        <v>1019</v>
      </c>
      <c r="N8202" t="s">
        <v>24</v>
      </c>
    </row>
    <row r="8203" spans="1:14" x14ac:dyDescent="0.3">
      <c r="A8203">
        <v>3</v>
      </c>
      <c r="B8203">
        <v>3.4</v>
      </c>
      <c r="C8203" s="2">
        <v>36954</v>
      </c>
      <c r="D8203" s="1" t="s">
        <v>793</v>
      </c>
      <c r="E8203" s="1" t="s">
        <v>794</v>
      </c>
      <c r="F8203">
        <v>678</v>
      </c>
      <c r="G8203" s="1" t="s">
        <v>962</v>
      </c>
      <c r="H8203" s="1" t="s">
        <v>796</v>
      </c>
      <c r="I8203" s="1" t="s">
        <v>797</v>
      </c>
      <c r="J8203" s="1" t="s">
        <v>798</v>
      </c>
      <c r="K8203" s="1" t="s">
        <v>799</v>
      </c>
      <c r="L8203" s="1" t="s">
        <v>802</v>
      </c>
      <c r="M8203" s="1" t="s">
        <v>1020</v>
      </c>
      <c r="N8203" t="s">
        <v>24</v>
      </c>
    </row>
    <row r="8204" spans="1:14" x14ac:dyDescent="0.3">
      <c r="A8204">
        <v>3</v>
      </c>
      <c r="B8204">
        <v>3.4</v>
      </c>
      <c r="C8204" s="2">
        <v>36954</v>
      </c>
      <c r="D8204" s="1" t="s">
        <v>793</v>
      </c>
      <c r="E8204" s="1" t="s">
        <v>794</v>
      </c>
      <c r="F8204">
        <v>678</v>
      </c>
      <c r="G8204" s="1" t="s">
        <v>962</v>
      </c>
      <c r="H8204" s="1" t="s">
        <v>796</v>
      </c>
      <c r="I8204" s="1" t="s">
        <v>797</v>
      </c>
      <c r="J8204" s="1" t="s">
        <v>798</v>
      </c>
      <c r="K8204" s="1" t="s">
        <v>799</v>
      </c>
      <c r="L8204" s="1" t="s">
        <v>802</v>
      </c>
      <c r="M8204" s="1" t="s">
        <v>1021</v>
      </c>
      <c r="N8204" t="s">
        <v>24</v>
      </c>
    </row>
    <row r="8205" spans="1:14" x14ac:dyDescent="0.3">
      <c r="A8205">
        <v>3</v>
      </c>
      <c r="B8205">
        <v>3.4</v>
      </c>
      <c r="C8205" s="2">
        <v>36954</v>
      </c>
      <c r="D8205" s="1" t="s">
        <v>793</v>
      </c>
      <c r="E8205" s="1" t="s">
        <v>794</v>
      </c>
      <c r="F8205">
        <v>678</v>
      </c>
      <c r="G8205" s="1" t="s">
        <v>962</v>
      </c>
      <c r="H8205" s="1" t="s">
        <v>796</v>
      </c>
      <c r="I8205" s="1" t="s">
        <v>797</v>
      </c>
      <c r="J8205" s="1" t="s">
        <v>798</v>
      </c>
      <c r="K8205" s="1" t="s">
        <v>799</v>
      </c>
      <c r="L8205" s="1" t="s">
        <v>802</v>
      </c>
      <c r="M8205" s="1" t="s">
        <v>1022</v>
      </c>
      <c r="N8205" t="s">
        <v>24</v>
      </c>
    </row>
    <row r="8206" spans="1:14" x14ac:dyDescent="0.3">
      <c r="A8206">
        <v>3</v>
      </c>
      <c r="B8206">
        <v>3.4</v>
      </c>
      <c r="C8206" s="2">
        <v>36954</v>
      </c>
      <c r="D8206" s="1" t="s">
        <v>793</v>
      </c>
      <c r="E8206" s="1" t="s">
        <v>794</v>
      </c>
      <c r="F8206">
        <v>678</v>
      </c>
      <c r="G8206" s="1" t="s">
        <v>962</v>
      </c>
      <c r="H8206" s="1" t="s">
        <v>796</v>
      </c>
      <c r="I8206" s="1" t="s">
        <v>797</v>
      </c>
      <c r="J8206" s="1" t="s">
        <v>798</v>
      </c>
      <c r="K8206" s="1" t="s">
        <v>799</v>
      </c>
      <c r="L8206" s="1" t="s">
        <v>802</v>
      </c>
      <c r="M8206" s="1" t="s">
        <v>1023</v>
      </c>
      <c r="N8206">
        <v>18.100000000000001</v>
      </c>
    </row>
    <row r="8207" spans="1:14" x14ac:dyDescent="0.3">
      <c r="A8207">
        <v>3</v>
      </c>
      <c r="B8207">
        <v>3.4</v>
      </c>
      <c r="C8207" s="2">
        <v>36954</v>
      </c>
      <c r="D8207" s="1" t="s">
        <v>793</v>
      </c>
      <c r="E8207" s="1" t="s">
        <v>794</v>
      </c>
      <c r="F8207">
        <v>678</v>
      </c>
      <c r="G8207" s="1" t="s">
        <v>962</v>
      </c>
      <c r="H8207" s="1" t="s">
        <v>796</v>
      </c>
      <c r="I8207" s="1" t="s">
        <v>797</v>
      </c>
      <c r="J8207" s="1" t="s">
        <v>798</v>
      </c>
      <c r="K8207" s="1" t="s">
        <v>799</v>
      </c>
      <c r="L8207" s="1" t="s">
        <v>802</v>
      </c>
      <c r="M8207" s="1" t="s">
        <v>1024</v>
      </c>
      <c r="N8207" t="s">
        <v>24</v>
      </c>
    </row>
    <row r="8208" spans="1:14" x14ac:dyDescent="0.3">
      <c r="A8208">
        <v>3</v>
      </c>
      <c r="B8208">
        <v>3.4</v>
      </c>
      <c r="C8208" s="2">
        <v>36954</v>
      </c>
      <c r="D8208" s="1" t="s">
        <v>793</v>
      </c>
      <c r="E8208" s="1" t="s">
        <v>794</v>
      </c>
      <c r="F8208">
        <v>678</v>
      </c>
      <c r="G8208" s="1" t="s">
        <v>962</v>
      </c>
      <c r="H8208" s="1" t="s">
        <v>796</v>
      </c>
      <c r="I8208" s="1" t="s">
        <v>797</v>
      </c>
      <c r="J8208" s="1" t="s">
        <v>798</v>
      </c>
      <c r="K8208" s="1" t="s">
        <v>799</v>
      </c>
      <c r="L8208" s="1" t="s">
        <v>802</v>
      </c>
      <c r="M8208" s="1" t="s">
        <v>1025</v>
      </c>
      <c r="N8208" t="s">
        <v>24</v>
      </c>
    </row>
    <row r="8209" spans="1:14" x14ac:dyDescent="0.3">
      <c r="A8209">
        <v>3</v>
      </c>
      <c r="B8209">
        <v>3.4</v>
      </c>
      <c r="C8209" s="2">
        <v>36954</v>
      </c>
      <c r="D8209" s="1" t="s">
        <v>793</v>
      </c>
      <c r="E8209" s="1" t="s">
        <v>794</v>
      </c>
      <c r="F8209">
        <v>678</v>
      </c>
      <c r="G8209" s="1" t="s">
        <v>962</v>
      </c>
      <c r="H8209" s="1" t="s">
        <v>796</v>
      </c>
      <c r="I8209" s="1" t="s">
        <v>797</v>
      </c>
      <c r="J8209" s="1" t="s">
        <v>798</v>
      </c>
      <c r="K8209" s="1" t="s">
        <v>799</v>
      </c>
      <c r="L8209" s="1" t="s">
        <v>802</v>
      </c>
      <c r="M8209" s="1" t="s">
        <v>1026</v>
      </c>
      <c r="N8209" t="s">
        <v>24</v>
      </c>
    </row>
    <row r="8210" spans="1:14" x14ac:dyDescent="0.3">
      <c r="A8210">
        <v>3</v>
      </c>
      <c r="B8210">
        <v>3.4</v>
      </c>
      <c r="C8210" s="2">
        <v>36954</v>
      </c>
      <c r="D8210" s="1" t="s">
        <v>793</v>
      </c>
      <c r="E8210" s="1" t="s">
        <v>794</v>
      </c>
      <c r="F8210">
        <v>678</v>
      </c>
      <c r="G8210" s="1" t="s">
        <v>962</v>
      </c>
      <c r="H8210" s="1" t="s">
        <v>796</v>
      </c>
      <c r="I8210" s="1" t="s">
        <v>797</v>
      </c>
      <c r="J8210" s="1" t="s">
        <v>798</v>
      </c>
      <c r="K8210" s="1" t="s">
        <v>799</v>
      </c>
      <c r="L8210" s="1" t="s">
        <v>802</v>
      </c>
      <c r="M8210" s="1" t="s">
        <v>1027</v>
      </c>
      <c r="N8210" t="s">
        <v>24</v>
      </c>
    </row>
    <row r="8211" spans="1:14" x14ac:dyDescent="0.3">
      <c r="A8211">
        <v>3</v>
      </c>
      <c r="B8211">
        <v>3.4</v>
      </c>
      <c r="C8211" s="2">
        <v>36954</v>
      </c>
      <c r="D8211" s="1" t="s">
        <v>793</v>
      </c>
      <c r="E8211" s="1" t="s">
        <v>794</v>
      </c>
      <c r="F8211">
        <v>678</v>
      </c>
      <c r="G8211" s="1" t="s">
        <v>962</v>
      </c>
      <c r="H8211" s="1" t="s">
        <v>796</v>
      </c>
      <c r="I8211" s="1" t="s">
        <v>797</v>
      </c>
      <c r="J8211" s="1" t="s">
        <v>798</v>
      </c>
      <c r="K8211" s="1" t="s">
        <v>799</v>
      </c>
      <c r="L8211" s="1" t="s">
        <v>802</v>
      </c>
      <c r="M8211" s="1" t="s">
        <v>1028</v>
      </c>
      <c r="N8211">
        <v>18.7</v>
      </c>
    </row>
    <row r="8212" spans="1:14" x14ac:dyDescent="0.3">
      <c r="A8212">
        <v>3</v>
      </c>
      <c r="B8212">
        <v>3.4</v>
      </c>
      <c r="C8212" s="2">
        <v>36954</v>
      </c>
      <c r="D8212" s="1" t="s">
        <v>793</v>
      </c>
      <c r="E8212" s="1" t="s">
        <v>794</v>
      </c>
      <c r="F8212">
        <v>678</v>
      </c>
      <c r="G8212" s="1" t="s">
        <v>962</v>
      </c>
      <c r="H8212" s="1" t="s">
        <v>796</v>
      </c>
      <c r="I8212" s="1" t="s">
        <v>797</v>
      </c>
      <c r="J8212" s="1" t="s">
        <v>798</v>
      </c>
      <c r="K8212" s="1" t="s">
        <v>799</v>
      </c>
      <c r="L8212" s="1" t="s">
        <v>802</v>
      </c>
      <c r="M8212" s="1" t="s">
        <v>1029</v>
      </c>
      <c r="N8212">
        <v>18.7</v>
      </c>
    </row>
    <row r="8213" spans="1:14" x14ac:dyDescent="0.3">
      <c r="A8213">
        <v>3</v>
      </c>
      <c r="B8213">
        <v>3.4</v>
      </c>
      <c r="C8213" s="2">
        <v>36954</v>
      </c>
      <c r="D8213" s="1" t="s">
        <v>793</v>
      </c>
      <c r="E8213" s="1" t="s">
        <v>794</v>
      </c>
      <c r="F8213">
        <v>682</v>
      </c>
      <c r="G8213" s="1" t="s">
        <v>963</v>
      </c>
      <c r="H8213" s="1" t="s">
        <v>796</v>
      </c>
      <c r="I8213" s="1" t="s">
        <v>797</v>
      </c>
      <c r="J8213" s="1" t="s">
        <v>798</v>
      </c>
      <c r="K8213" s="1" t="s">
        <v>799</v>
      </c>
      <c r="L8213" s="1" t="s">
        <v>800</v>
      </c>
      <c r="M8213" s="1" t="s">
        <v>1013</v>
      </c>
      <c r="N8213">
        <v>18.899999999999999</v>
      </c>
    </row>
    <row r="8214" spans="1:14" x14ac:dyDescent="0.3">
      <c r="A8214">
        <v>3</v>
      </c>
      <c r="B8214">
        <v>3.4</v>
      </c>
      <c r="C8214" s="2">
        <v>36954</v>
      </c>
      <c r="D8214" s="1" t="s">
        <v>793</v>
      </c>
      <c r="E8214" s="1" t="s">
        <v>794</v>
      </c>
      <c r="F8214">
        <v>682</v>
      </c>
      <c r="G8214" s="1" t="s">
        <v>963</v>
      </c>
      <c r="H8214" s="1" t="s">
        <v>796</v>
      </c>
      <c r="I8214" s="1" t="s">
        <v>797</v>
      </c>
      <c r="J8214" s="1" t="s">
        <v>798</v>
      </c>
      <c r="K8214" s="1" t="s">
        <v>799</v>
      </c>
      <c r="L8214" s="1" t="s">
        <v>800</v>
      </c>
      <c r="M8214" s="1" t="s">
        <v>1014</v>
      </c>
      <c r="N8214" t="s">
        <v>24</v>
      </c>
    </row>
    <row r="8215" spans="1:14" x14ac:dyDescent="0.3">
      <c r="A8215">
        <v>3</v>
      </c>
      <c r="B8215">
        <v>3.4</v>
      </c>
      <c r="C8215" s="2">
        <v>36954</v>
      </c>
      <c r="D8215" s="1" t="s">
        <v>793</v>
      </c>
      <c r="E8215" s="1" t="s">
        <v>794</v>
      </c>
      <c r="F8215">
        <v>682</v>
      </c>
      <c r="G8215" s="1" t="s">
        <v>963</v>
      </c>
      <c r="H8215" s="1" t="s">
        <v>796</v>
      </c>
      <c r="I8215" s="1" t="s">
        <v>797</v>
      </c>
      <c r="J8215" s="1" t="s">
        <v>798</v>
      </c>
      <c r="K8215" s="1" t="s">
        <v>799</v>
      </c>
      <c r="L8215" s="1" t="s">
        <v>800</v>
      </c>
      <c r="M8215" s="1" t="s">
        <v>1015</v>
      </c>
      <c r="N8215" t="s">
        <v>24</v>
      </c>
    </row>
    <row r="8216" spans="1:14" x14ac:dyDescent="0.3">
      <c r="A8216">
        <v>3</v>
      </c>
      <c r="B8216">
        <v>3.4</v>
      </c>
      <c r="C8216" s="2">
        <v>36954</v>
      </c>
      <c r="D8216" s="1" t="s">
        <v>793</v>
      </c>
      <c r="E8216" s="1" t="s">
        <v>794</v>
      </c>
      <c r="F8216">
        <v>682</v>
      </c>
      <c r="G8216" s="1" t="s">
        <v>963</v>
      </c>
      <c r="H8216" s="1" t="s">
        <v>796</v>
      </c>
      <c r="I8216" s="1" t="s">
        <v>797</v>
      </c>
      <c r="J8216" s="1" t="s">
        <v>798</v>
      </c>
      <c r="K8216" s="1" t="s">
        <v>799</v>
      </c>
      <c r="L8216" s="1" t="s">
        <v>800</v>
      </c>
      <c r="M8216" s="1" t="s">
        <v>1016</v>
      </c>
      <c r="N8216" t="s">
        <v>24</v>
      </c>
    </row>
    <row r="8217" spans="1:14" x14ac:dyDescent="0.3">
      <c r="A8217">
        <v>3</v>
      </c>
      <c r="B8217">
        <v>3.4</v>
      </c>
      <c r="C8217" s="2">
        <v>36954</v>
      </c>
      <c r="D8217" s="1" t="s">
        <v>793</v>
      </c>
      <c r="E8217" s="1" t="s">
        <v>794</v>
      </c>
      <c r="F8217">
        <v>682</v>
      </c>
      <c r="G8217" s="1" t="s">
        <v>963</v>
      </c>
      <c r="H8217" s="1" t="s">
        <v>796</v>
      </c>
      <c r="I8217" s="1" t="s">
        <v>797</v>
      </c>
      <c r="J8217" s="1" t="s">
        <v>798</v>
      </c>
      <c r="K8217" s="1" t="s">
        <v>799</v>
      </c>
      <c r="L8217" s="1" t="s">
        <v>800</v>
      </c>
      <c r="M8217" s="1" t="s">
        <v>1017</v>
      </c>
      <c r="N8217" t="s">
        <v>24</v>
      </c>
    </row>
    <row r="8218" spans="1:14" x14ac:dyDescent="0.3">
      <c r="A8218">
        <v>3</v>
      </c>
      <c r="B8218">
        <v>3.4</v>
      </c>
      <c r="C8218" s="2">
        <v>36954</v>
      </c>
      <c r="D8218" s="1" t="s">
        <v>793</v>
      </c>
      <c r="E8218" s="1" t="s">
        <v>794</v>
      </c>
      <c r="F8218">
        <v>682</v>
      </c>
      <c r="G8218" s="1" t="s">
        <v>963</v>
      </c>
      <c r="H8218" s="1" t="s">
        <v>796</v>
      </c>
      <c r="I8218" s="1" t="s">
        <v>797</v>
      </c>
      <c r="J8218" s="1" t="s">
        <v>798</v>
      </c>
      <c r="K8218" s="1" t="s">
        <v>799</v>
      </c>
      <c r="L8218" s="1" t="s">
        <v>800</v>
      </c>
      <c r="M8218" s="1" t="s">
        <v>1018</v>
      </c>
      <c r="N8218">
        <v>18.399999999999999</v>
      </c>
    </row>
    <row r="8219" spans="1:14" x14ac:dyDescent="0.3">
      <c r="A8219">
        <v>3</v>
      </c>
      <c r="B8219">
        <v>3.4</v>
      </c>
      <c r="C8219" s="2">
        <v>36954</v>
      </c>
      <c r="D8219" s="1" t="s">
        <v>793</v>
      </c>
      <c r="E8219" s="1" t="s">
        <v>794</v>
      </c>
      <c r="F8219">
        <v>682</v>
      </c>
      <c r="G8219" s="1" t="s">
        <v>963</v>
      </c>
      <c r="H8219" s="1" t="s">
        <v>796</v>
      </c>
      <c r="I8219" s="1" t="s">
        <v>797</v>
      </c>
      <c r="J8219" s="1" t="s">
        <v>798</v>
      </c>
      <c r="K8219" s="1" t="s">
        <v>799</v>
      </c>
      <c r="L8219" s="1" t="s">
        <v>800</v>
      </c>
      <c r="M8219" s="1" t="s">
        <v>1019</v>
      </c>
      <c r="N8219" t="s">
        <v>24</v>
      </c>
    </row>
    <row r="8220" spans="1:14" x14ac:dyDescent="0.3">
      <c r="A8220">
        <v>3</v>
      </c>
      <c r="B8220">
        <v>3.4</v>
      </c>
      <c r="C8220" s="2">
        <v>36954</v>
      </c>
      <c r="D8220" s="1" t="s">
        <v>793</v>
      </c>
      <c r="E8220" s="1" t="s">
        <v>794</v>
      </c>
      <c r="F8220">
        <v>682</v>
      </c>
      <c r="G8220" s="1" t="s">
        <v>963</v>
      </c>
      <c r="H8220" s="1" t="s">
        <v>796</v>
      </c>
      <c r="I8220" s="1" t="s">
        <v>797</v>
      </c>
      <c r="J8220" s="1" t="s">
        <v>798</v>
      </c>
      <c r="K8220" s="1" t="s">
        <v>799</v>
      </c>
      <c r="L8220" s="1" t="s">
        <v>800</v>
      </c>
      <c r="M8220" s="1" t="s">
        <v>1020</v>
      </c>
      <c r="N8220" t="s">
        <v>24</v>
      </c>
    </row>
    <row r="8221" spans="1:14" x14ac:dyDescent="0.3">
      <c r="A8221">
        <v>3</v>
      </c>
      <c r="B8221">
        <v>3.4</v>
      </c>
      <c r="C8221" s="2">
        <v>36954</v>
      </c>
      <c r="D8221" s="1" t="s">
        <v>793</v>
      </c>
      <c r="E8221" s="1" t="s">
        <v>794</v>
      </c>
      <c r="F8221">
        <v>682</v>
      </c>
      <c r="G8221" s="1" t="s">
        <v>963</v>
      </c>
      <c r="H8221" s="1" t="s">
        <v>796</v>
      </c>
      <c r="I8221" s="1" t="s">
        <v>797</v>
      </c>
      <c r="J8221" s="1" t="s">
        <v>798</v>
      </c>
      <c r="K8221" s="1" t="s">
        <v>799</v>
      </c>
      <c r="L8221" s="1" t="s">
        <v>800</v>
      </c>
      <c r="M8221" s="1" t="s">
        <v>1021</v>
      </c>
      <c r="N8221" t="s">
        <v>24</v>
      </c>
    </row>
    <row r="8222" spans="1:14" x14ac:dyDescent="0.3">
      <c r="A8222">
        <v>3</v>
      </c>
      <c r="B8222">
        <v>3.4</v>
      </c>
      <c r="C8222" s="2">
        <v>36954</v>
      </c>
      <c r="D8222" s="1" t="s">
        <v>793</v>
      </c>
      <c r="E8222" s="1" t="s">
        <v>794</v>
      </c>
      <c r="F8222">
        <v>682</v>
      </c>
      <c r="G8222" s="1" t="s">
        <v>963</v>
      </c>
      <c r="H8222" s="1" t="s">
        <v>796</v>
      </c>
      <c r="I8222" s="1" t="s">
        <v>797</v>
      </c>
      <c r="J8222" s="1" t="s">
        <v>798</v>
      </c>
      <c r="K8222" s="1" t="s">
        <v>799</v>
      </c>
      <c r="L8222" s="1" t="s">
        <v>800</v>
      </c>
      <c r="M8222" s="1" t="s">
        <v>1022</v>
      </c>
      <c r="N8222" t="s">
        <v>24</v>
      </c>
    </row>
    <row r="8223" spans="1:14" x14ac:dyDescent="0.3">
      <c r="A8223">
        <v>3</v>
      </c>
      <c r="B8223">
        <v>3.4</v>
      </c>
      <c r="C8223" s="2">
        <v>36954</v>
      </c>
      <c r="D8223" s="1" t="s">
        <v>793</v>
      </c>
      <c r="E8223" s="1" t="s">
        <v>794</v>
      </c>
      <c r="F8223">
        <v>682</v>
      </c>
      <c r="G8223" s="1" t="s">
        <v>963</v>
      </c>
      <c r="H8223" s="1" t="s">
        <v>796</v>
      </c>
      <c r="I8223" s="1" t="s">
        <v>797</v>
      </c>
      <c r="J8223" s="1" t="s">
        <v>798</v>
      </c>
      <c r="K8223" s="1" t="s">
        <v>799</v>
      </c>
      <c r="L8223" s="1" t="s">
        <v>800</v>
      </c>
      <c r="M8223" s="1" t="s">
        <v>1023</v>
      </c>
      <c r="N8223">
        <v>17.899999999999999</v>
      </c>
    </row>
    <row r="8224" spans="1:14" x14ac:dyDescent="0.3">
      <c r="A8224">
        <v>3</v>
      </c>
      <c r="B8224">
        <v>3.4</v>
      </c>
      <c r="C8224" s="2">
        <v>36954</v>
      </c>
      <c r="D8224" s="1" t="s">
        <v>793</v>
      </c>
      <c r="E8224" s="1" t="s">
        <v>794</v>
      </c>
      <c r="F8224">
        <v>682</v>
      </c>
      <c r="G8224" s="1" t="s">
        <v>963</v>
      </c>
      <c r="H8224" s="1" t="s">
        <v>796</v>
      </c>
      <c r="I8224" s="1" t="s">
        <v>797</v>
      </c>
      <c r="J8224" s="1" t="s">
        <v>798</v>
      </c>
      <c r="K8224" s="1" t="s">
        <v>799</v>
      </c>
      <c r="L8224" s="1" t="s">
        <v>800</v>
      </c>
      <c r="M8224" s="1" t="s">
        <v>1024</v>
      </c>
      <c r="N8224" t="s">
        <v>24</v>
      </c>
    </row>
    <row r="8225" spans="1:14" x14ac:dyDescent="0.3">
      <c r="A8225">
        <v>3</v>
      </c>
      <c r="B8225">
        <v>3.4</v>
      </c>
      <c r="C8225" s="2">
        <v>36954</v>
      </c>
      <c r="D8225" s="1" t="s">
        <v>793</v>
      </c>
      <c r="E8225" s="1" t="s">
        <v>794</v>
      </c>
      <c r="F8225">
        <v>682</v>
      </c>
      <c r="G8225" s="1" t="s">
        <v>963</v>
      </c>
      <c r="H8225" s="1" t="s">
        <v>796</v>
      </c>
      <c r="I8225" s="1" t="s">
        <v>797</v>
      </c>
      <c r="J8225" s="1" t="s">
        <v>798</v>
      </c>
      <c r="K8225" s="1" t="s">
        <v>799</v>
      </c>
      <c r="L8225" s="1" t="s">
        <v>800</v>
      </c>
      <c r="M8225" s="1" t="s">
        <v>1025</v>
      </c>
      <c r="N8225" t="s">
        <v>24</v>
      </c>
    </row>
    <row r="8226" spans="1:14" x14ac:dyDescent="0.3">
      <c r="A8226">
        <v>3</v>
      </c>
      <c r="B8226">
        <v>3.4</v>
      </c>
      <c r="C8226" s="2">
        <v>36954</v>
      </c>
      <c r="D8226" s="1" t="s">
        <v>793</v>
      </c>
      <c r="E8226" s="1" t="s">
        <v>794</v>
      </c>
      <c r="F8226">
        <v>682</v>
      </c>
      <c r="G8226" s="1" t="s">
        <v>963</v>
      </c>
      <c r="H8226" s="1" t="s">
        <v>796</v>
      </c>
      <c r="I8226" s="1" t="s">
        <v>797</v>
      </c>
      <c r="J8226" s="1" t="s">
        <v>798</v>
      </c>
      <c r="K8226" s="1" t="s">
        <v>799</v>
      </c>
      <c r="L8226" s="1" t="s">
        <v>800</v>
      </c>
      <c r="M8226" s="1" t="s">
        <v>1026</v>
      </c>
      <c r="N8226" t="s">
        <v>24</v>
      </c>
    </row>
    <row r="8227" spans="1:14" x14ac:dyDescent="0.3">
      <c r="A8227">
        <v>3</v>
      </c>
      <c r="B8227">
        <v>3.4</v>
      </c>
      <c r="C8227" s="2">
        <v>36954</v>
      </c>
      <c r="D8227" s="1" t="s">
        <v>793</v>
      </c>
      <c r="E8227" s="1" t="s">
        <v>794</v>
      </c>
      <c r="F8227">
        <v>682</v>
      </c>
      <c r="G8227" s="1" t="s">
        <v>963</v>
      </c>
      <c r="H8227" s="1" t="s">
        <v>796</v>
      </c>
      <c r="I8227" s="1" t="s">
        <v>797</v>
      </c>
      <c r="J8227" s="1" t="s">
        <v>798</v>
      </c>
      <c r="K8227" s="1" t="s">
        <v>799</v>
      </c>
      <c r="L8227" s="1" t="s">
        <v>800</v>
      </c>
      <c r="M8227" s="1" t="s">
        <v>1027</v>
      </c>
      <c r="N8227" t="s">
        <v>24</v>
      </c>
    </row>
    <row r="8228" spans="1:14" x14ac:dyDescent="0.3">
      <c r="A8228">
        <v>3</v>
      </c>
      <c r="B8228">
        <v>3.4</v>
      </c>
      <c r="C8228" s="2">
        <v>36954</v>
      </c>
      <c r="D8228" s="1" t="s">
        <v>793</v>
      </c>
      <c r="E8228" s="1" t="s">
        <v>794</v>
      </c>
      <c r="F8228">
        <v>682</v>
      </c>
      <c r="G8228" s="1" t="s">
        <v>963</v>
      </c>
      <c r="H8228" s="1" t="s">
        <v>796</v>
      </c>
      <c r="I8228" s="1" t="s">
        <v>797</v>
      </c>
      <c r="J8228" s="1" t="s">
        <v>798</v>
      </c>
      <c r="K8228" s="1" t="s">
        <v>799</v>
      </c>
      <c r="L8228" s="1" t="s">
        <v>800</v>
      </c>
      <c r="M8228" s="1" t="s">
        <v>1028</v>
      </c>
      <c r="N8228">
        <v>16.5</v>
      </c>
    </row>
    <row r="8229" spans="1:14" x14ac:dyDescent="0.3">
      <c r="A8229">
        <v>3</v>
      </c>
      <c r="B8229">
        <v>3.4</v>
      </c>
      <c r="C8229" s="2">
        <v>36954</v>
      </c>
      <c r="D8229" s="1" t="s">
        <v>793</v>
      </c>
      <c r="E8229" s="1" t="s">
        <v>794</v>
      </c>
      <c r="F8229">
        <v>682</v>
      </c>
      <c r="G8229" s="1" t="s">
        <v>963</v>
      </c>
      <c r="H8229" s="1" t="s">
        <v>796</v>
      </c>
      <c r="I8229" s="1" t="s">
        <v>797</v>
      </c>
      <c r="J8229" s="1" t="s">
        <v>798</v>
      </c>
      <c r="K8229" s="1" t="s">
        <v>799</v>
      </c>
      <c r="L8229" s="1" t="s">
        <v>800</v>
      </c>
      <c r="M8229" s="1" t="s">
        <v>1029</v>
      </c>
      <c r="N8229">
        <v>16.399999999999999</v>
      </c>
    </row>
    <row r="8230" spans="1:14" x14ac:dyDescent="0.3">
      <c r="A8230">
        <v>3</v>
      </c>
      <c r="B8230">
        <v>3.4</v>
      </c>
      <c r="C8230" s="2">
        <v>36954</v>
      </c>
      <c r="D8230" s="1" t="s">
        <v>793</v>
      </c>
      <c r="E8230" s="1" t="s">
        <v>794</v>
      </c>
      <c r="F8230">
        <v>682</v>
      </c>
      <c r="G8230" s="1" t="s">
        <v>963</v>
      </c>
      <c r="H8230" s="1" t="s">
        <v>796</v>
      </c>
      <c r="I8230" s="1" t="s">
        <v>797</v>
      </c>
      <c r="J8230" s="1" t="s">
        <v>798</v>
      </c>
      <c r="K8230" s="1" t="s">
        <v>799</v>
      </c>
      <c r="L8230" s="1" t="s">
        <v>801</v>
      </c>
      <c r="M8230" s="1" t="s">
        <v>1013</v>
      </c>
      <c r="N8230">
        <v>16.3</v>
      </c>
    </row>
    <row r="8231" spans="1:14" x14ac:dyDescent="0.3">
      <c r="A8231">
        <v>3</v>
      </c>
      <c r="B8231">
        <v>3.4</v>
      </c>
      <c r="C8231" s="2">
        <v>36954</v>
      </c>
      <c r="D8231" s="1" t="s">
        <v>793</v>
      </c>
      <c r="E8231" s="1" t="s">
        <v>794</v>
      </c>
      <c r="F8231">
        <v>682</v>
      </c>
      <c r="G8231" s="1" t="s">
        <v>963</v>
      </c>
      <c r="H8231" s="1" t="s">
        <v>796</v>
      </c>
      <c r="I8231" s="1" t="s">
        <v>797</v>
      </c>
      <c r="J8231" s="1" t="s">
        <v>798</v>
      </c>
      <c r="K8231" s="1" t="s">
        <v>799</v>
      </c>
      <c r="L8231" s="1" t="s">
        <v>801</v>
      </c>
      <c r="M8231" s="1" t="s">
        <v>1014</v>
      </c>
      <c r="N8231" t="s">
        <v>24</v>
      </c>
    </row>
    <row r="8232" spans="1:14" x14ac:dyDescent="0.3">
      <c r="A8232">
        <v>3</v>
      </c>
      <c r="B8232">
        <v>3.4</v>
      </c>
      <c r="C8232" s="2">
        <v>36954</v>
      </c>
      <c r="D8232" s="1" t="s">
        <v>793</v>
      </c>
      <c r="E8232" s="1" t="s">
        <v>794</v>
      </c>
      <c r="F8232">
        <v>682</v>
      </c>
      <c r="G8232" s="1" t="s">
        <v>963</v>
      </c>
      <c r="H8232" s="1" t="s">
        <v>796</v>
      </c>
      <c r="I8232" s="1" t="s">
        <v>797</v>
      </c>
      <c r="J8232" s="1" t="s">
        <v>798</v>
      </c>
      <c r="K8232" s="1" t="s">
        <v>799</v>
      </c>
      <c r="L8232" s="1" t="s">
        <v>801</v>
      </c>
      <c r="M8232" s="1" t="s">
        <v>1015</v>
      </c>
      <c r="N8232" t="s">
        <v>24</v>
      </c>
    </row>
    <row r="8233" spans="1:14" x14ac:dyDescent="0.3">
      <c r="A8233">
        <v>3</v>
      </c>
      <c r="B8233">
        <v>3.4</v>
      </c>
      <c r="C8233" s="2">
        <v>36954</v>
      </c>
      <c r="D8233" s="1" t="s">
        <v>793</v>
      </c>
      <c r="E8233" s="1" t="s">
        <v>794</v>
      </c>
      <c r="F8233">
        <v>682</v>
      </c>
      <c r="G8233" s="1" t="s">
        <v>963</v>
      </c>
      <c r="H8233" s="1" t="s">
        <v>796</v>
      </c>
      <c r="I8233" s="1" t="s">
        <v>797</v>
      </c>
      <c r="J8233" s="1" t="s">
        <v>798</v>
      </c>
      <c r="K8233" s="1" t="s">
        <v>799</v>
      </c>
      <c r="L8233" s="1" t="s">
        <v>801</v>
      </c>
      <c r="M8233" s="1" t="s">
        <v>1016</v>
      </c>
      <c r="N8233" t="s">
        <v>24</v>
      </c>
    </row>
    <row r="8234" spans="1:14" x14ac:dyDescent="0.3">
      <c r="A8234">
        <v>3</v>
      </c>
      <c r="B8234">
        <v>3.4</v>
      </c>
      <c r="C8234" s="2">
        <v>36954</v>
      </c>
      <c r="D8234" s="1" t="s">
        <v>793</v>
      </c>
      <c r="E8234" s="1" t="s">
        <v>794</v>
      </c>
      <c r="F8234">
        <v>682</v>
      </c>
      <c r="G8234" s="1" t="s">
        <v>963</v>
      </c>
      <c r="H8234" s="1" t="s">
        <v>796</v>
      </c>
      <c r="I8234" s="1" t="s">
        <v>797</v>
      </c>
      <c r="J8234" s="1" t="s">
        <v>798</v>
      </c>
      <c r="K8234" s="1" t="s">
        <v>799</v>
      </c>
      <c r="L8234" s="1" t="s">
        <v>801</v>
      </c>
      <c r="M8234" s="1" t="s">
        <v>1017</v>
      </c>
      <c r="N8234" t="s">
        <v>24</v>
      </c>
    </row>
    <row r="8235" spans="1:14" x14ac:dyDescent="0.3">
      <c r="A8235">
        <v>3</v>
      </c>
      <c r="B8235">
        <v>3.4</v>
      </c>
      <c r="C8235" s="2">
        <v>36954</v>
      </c>
      <c r="D8235" s="1" t="s">
        <v>793</v>
      </c>
      <c r="E8235" s="1" t="s">
        <v>794</v>
      </c>
      <c r="F8235">
        <v>682</v>
      </c>
      <c r="G8235" s="1" t="s">
        <v>963</v>
      </c>
      <c r="H8235" s="1" t="s">
        <v>796</v>
      </c>
      <c r="I8235" s="1" t="s">
        <v>797</v>
      </c>
      <c r="J8235" s="1" t="s">
        <v>798</v>
      </c>
      <c r="K8235" s="1" t="s">
        <v>799</v>
      </c>
      <c r="L8235" s="1" t="s">
        <v>801</v>
      </c>
      <c r="M8235" s="1" t="s">
        <v>1018</v>
      </c>
      <c r="N8235">
        <v>16.399999999999999</v>
      </c>
    </row>
    <row r="8236" spans="1:14" x14ac:dyDescent="0.3">
      <c r="A8236">
        <v>3</v>
      </c>
      <c r="B8236">
        <v>3.4</v>
      </c>
      <c r="C8236" s="2">
        <v>36954</v>
      </c>
      <c r="D8236" s="1" t="s">
        <v>793</v>
      </c>
      <c r="E8236" s="1" t="s">
        <v>794</v>
      </c>
      <c r="F8236">
        <v>682</v>
      </c>
      <c r="G8236" s="1" t="s">
        <v>963</v>
      </c>
      <c r="H8236" s="1" t="s">
        <v>796</v>
      </c>
      <c r="I8236" s="1" t="s">
        <v>797</v>
      </c>
      <c r="J8236" s="1" t="s">
        <v>798</v>
      </c>
      <c r="K8236" s="1" t="s">
        <v>799</v>
      </c>
      <c r="L8236" s="1" t="s">
        <v>801</v>
      </c>
      <c r="M8236" s="1" t="s">
        <v>1019</v>
      </c>
      <c r="N8236" t="s">
        <v>24</v>
      </c>
    </row>
    <row r="8237" spans="1:14" x14ac:dyDescent="0.3">
      <c r="A8237">
        <v>3</v>
      </c>
      <c r="B8237">
        <v>3.4</v>
      </c>
      <c r="C8237" s="2">
        <v>36954</v>
      </c>
      <c r="D8237" s="1" t="s">
        <v>793</v>
      </c>
      <c r="E8237" s="1" t="s">
        <v>794</v>
      </c>
      <c r="F8237">
        <v>682</v>
      </c>
      <c r="G8237" s="1" t="s">
        <v>963</v>
      </c>
      <c r="H8237" s="1" t="s">
        <v>796</v>
      </c>
      <c r="I8237" s="1" t="s">
        <v>797</v>
      </c>
      <c r="J8237" s="1" t="s">
        <v>798</v>
      </c>
      <c r="K8237" s="1" t="s">
        <v>799</v>
      </c>
      <c r="L8237" s="1" t="s">
        <v>801</v>
      </c>
      <c r="M8237" s="1" t="s">
        <v>1020</v>
      </c>
      <c r="N8237" t="s">
        <v>24</v>
      </c>
    </row>
    <row r="8238" spans="1:14" x14ac:dyDescent="0.3">
      <c r="A8238">
        <v>3</v>
      </c>
      <c r="B8238">
        <v>3.4</v>
      </c>
      <c r="C8238" s="2">
        <v>36954</v>
      </c>
      <c r="D8238" s="1" t="s">
        <v>793</v>
      </c>
      <c r="E8238" s="1" t="s">
        <v>794</v>
      </c>
      <c r="F8238">
        <v>682</v>
      </c>
      <c r="G8238" s="1" t="s">
        <v>963</v>
      </c>
      <c r="H8238" s="1" t="s">
        <v>796</v>
      </c>
      <c r="I8238" s="1" t="s">
        <v>797</v>
      </c>
      <c r="J8238" s="1" t="s">
        <v>798</v>
      </c>
      <c r="K8238" s="1" t="s">
        <v>799</v>
      </c>
      <c r="L8238" s="1" t="s">
        <v>801</v>
      </c>
      <c r="M8238" s="1" t="s">
        <v>1021</v>
      </c>
      <c r="N8238" t="s">
        <v>24</v>
      </c>
    </row>
    <row r="8239" spans="1:14" x14ac:dyDescent="0.3">
      <c r="A8239">
        <v>3</v>
      </c>
      <c r="B8239">
        <v>3.4</v>
      </c>
      <c r="C8239" s="2">
        <v>36954</v>
      </c>
      <c r="D8239" s="1" t="s">
        <v>793</v>
      </c>
      <c r="E8239" s="1" t="s">
        <v>794</v>
      </c>
      <c r="F8239">
        <v>682</v>
      </c>
      <c r="G8239" s="1" t="s">
        <v>963</v>
      </c>
      <c r="H8239" s="1" t="s">
        <v>796</v>
      </c>
      <c r="I8239" s="1" t="s">
        <v>797</v>
      </c>
      <c r="J8239" s="1" t="s">
        <v>798</v>
      </c>
      <c r="K8239" s="1" t="s">
        <v>799</v>
      </c>
      <c r="L8239" s="1" t="s">
        <v>801</v>
      </c>
      <c r="M8239" s="1" t="s">
        <v>1022</v>
      </c>
      <c r="N8239" t="s">
        <v>24</v>
      </c>
    </row>
    <row r="8240" spans="1:14" x14ac:dyDescent="0.3">
      <c r="A8240">
        <v>3</v>
      </c>
      <c r="B8240">
        <v>3.4</v>
      </c>
      <c r="C8240" s="2">
        <v>36954</v>
      </c>
      <c r="D8240" s="1" t="s">
        <v>793</v>
      </c>
      <c r="E8240" s="1" t="s">
        <v>794</v>
      </c>
      <c r="F8240">
        <v>682</v>
      </c>
      <c r="G8240" s="1" t="s">
        <v>963</v>
      </c>
      <c r="H8240" s="1" t="s">
        <v>796</v>
      </c>
      <c r="I8240" s="1" t="s">
        <v>797</v>
      </c>
      <c r="J8240" s="1" t="s">
        <v>798</v>
      </c>
      <c r="K8240" s="1" t="s">
        <v>799</v>
      </c>
      <c r="L8240" s="1" t="s">
        <v>801</v>
      </c>
      <c r="M8240" s="1" t="s">
        <v>1023</v>
      </c>
      <c r="N8240">
        <v>15.9</v>
      </c>
    </row>
    <row r="8241" spans="1:14" x14ac:dyDescent="0.3">
      <c r="A8241">
        <v>3</v>
      </c>
      <c r="B8241">
        <v>3.4</v>
      </c>
      <c r="C8241" s="2">
        <v>36954</v>
      </c>
      <c r="D8241" s="1" t="s">
        <v>793</v>
      </c>
      <c r="E8241" s="1" t="s">
        <v>794</v>
      </c>
      <c r="F8241">
        <v>682</v>
      </c>
      <c r="G8241" s="1" t="s">
        <v>963</v>
      </c>
      <c r="H8241" s="1" t="s">
        <v>796</v>
      </c>
      <c r="I8241" s="1" t="s">
        <v>797</v>
      </c>
      <c r="J8241" s="1" t="s">
        <v>798</v>
      </c>
      <c r="K8241" s="1" t="s">
        <v>799</v>
      </c>
      <c r="L8241" s="1" t="s">
        <v>801</v>
      </c>
      <c r="M8241" s="1" t="s">
        <v>1024</v>
      </c>
      <c r="N8241" t="s">
        <v>24</v>
      </c>
    </row>
    <row r="8242" spans="1:14" x14ac:dyDescent="0.3">
      <c r="A8242">
        <v>3</v>
      </c>
      <c r="B8242">
        <v>3.4</v>
      </c>
      <c r="C8242" s="2">
        <v>36954</v>
      </c>
      <c r="D8242" s="1" t="s">
        <v>793</v>
      </c>
      <c r="E8242" s="1" t="s">
        <v>794</v>
      </c>
      <c r="F8242">
        <v>682</v>
      </c>
      <c r="G8242" s="1" t="s">
        <v>963</v>
      </c>
      <c r="H8242" s="1" t="s">
        <v>796</v>
      </c>
      <c r="I8242" s="1" t="s">
        <v>797</v>
      </c>
      <c r="J8242" s="1" t="s">
        <v>798</v>
      </c>
      <c r="K8242" s="1" t="s">
        <v>799</v>
      </c>
      <c r="L8242" s="1" t="s">
        <v>801</v>
      </c>
      <c r="M8242" s="1" t="s">
        <v>1025</v>
      </c>
      <c r="N8242" t="s">
        <v>24</v>
      </c>
    </row>
    <row r="8243" spans="1:14" x14ac:dyDescent="0.3">
      <c r="A8243">
        <v>3</v>
      </c>
      <c r="B8243">
        <v>3.4</v>
      </c>
      <c r="C8243" s="2">
        <v>36954</v>
      </c>
      <c r="D8243" s="1" t="s">
        <v>793</v>
      </c>
      <c r="E8243" s="1" t="s">
        <v>794</v>
      </c>
      <c r="F8243">
        <v>682</v>
      </c>
      <c r="G8243" s="1" t="s">
        <v>963</v>
      </c>
      <c r="H8243" s="1" t="s">
        <v>796</v>
      </c>
      <c r="I8243" s="1" t="s">
        <v>797</v>
      </c>
      <c r="J8243" s="1" t="s">
        <v>798</v>
      </c>
      <c r="K8243" s="1" t="s">
        <v>799</v>
      </c>
      <c r="L8243" s="1" t="s">
        <v>801</v>
      </c>
      <c r="M8243" s="1" t="s">
        <v>1026</v>
      </c>
      <c r="N8243" t="s">
        <v>24</v>
      </c>
    </row>
    <row r="8244" spans="1:14" x14ac:dyDescent="0.3">
      <c r="A8244">
        <v>3</v>
      </c>
      <c r="B8244">
        <v>3.4</v>
      </c>
      <c r="C8244" s="2">
        <v>36954</v>
      </c>
      <c r="D8244" s="1" t="s">
        <v>793</v>
      </c>
      <c r="E8244" s="1" t="s">
        <v>794</v>
      </c>
      <c r="F8244">
        <v>682</v>
      </c>
      <c r="G8244" s="1" t="s">
        <v>963</v>
      </c>
      <c r="H8244" s="1" t="s">
        <v>796</v>
      </c>
      <c r="I8244" s="1" t="s">
        <v>797</v>
      </c>
      <c r="J8244" s="1" t="s">
        <v>798</v>
      </c>
      <c r="K8244" s="1" t="s">
        <v>799</v>
      </c>
      <c r="L8244" s="1" t="s">
        <v>801</v>
      </c>
      <c r="M8244" s="1" t="s">
        <v>1027</v>
      </c>
      <c r="N8244" t="s">
        <v>24</v>
      </c>
    </row>
    <row r="8245" spans="1:14" x14ac:dyDescent="0.3">
      <c r="A8245">
        <v>3</v>
      </c>
      <c r="B8245">
        <v>3.4</v>
      </c>
      <c r="C8245" s="2">
        <v>36954</v>
      </c>
      <c r="D8245" s="1" t="s">
        <v>793</v>
      </c>
      <c r="E8245" s="1" t="s">
        <v>794</v>
      </c>
      <c r="F8245">
        <v>682</v>
      </c>
      <c r="G8245" s="1" t="s">
        <v>963</v>
      </c>
      <c r="H8245" s="1" t="s">
        <v>796</v>
      </c>
      <c r="I8245" s="1" t="s">
        <v>797</v>
      </c>
      <c r="J8245" s="1" t="s">
        <v>798</v>
      </c>
      <c r="K8245" s="1" t="s">
        <v>799</v>
      </c>
      <c r="L8245" s="1" t="s">
        <v>801</v>
      </c>
      <c r="M8245" s="1" t="s">
        <v>1028</v>
      </c>
      <c r="N8245">
        <v>14.4</v>
      </c>
    </row>
    <row r="8246" spans="1:14" x14ac:dyDescent="0.3">
      <c r="A8246">
        <v>3</v>
      </c>
      <c r="B8246">
        <v>3.4</v>
      </c>
      <c r="C8246" s="2">
        <v>36954</v>
      </c>
      <c r="D8246" s="1" t="s">
        <v>793</v>
      </c>
      <c r="E8246" s="1" t="s">
        <v>794</v>
      </c>
      <c r="F8246">
        <v>682</v>
      </c>
      <c r="G8246" s="1" t="s">
        <v>963</v>
      </c>
      <c r="H8246" s="1" t="s">
        <v>796</v>
      </c>
      <c r="I8246" s="1" t="s">
        <v>797</v>
      </c>
      <c r="J8246" s="1" t="s">
        <v>798</v>
      </c>
      <c r="K8246" s="1" t="s">
        <v>799</v>
      </c>
      <c r="L8246" s="1" t="s">
        <v>801</v>
      </c>
      <c r="M8246" s="1" t="s">
        <v>1029</v>
      </c>
      <c r="N8246">
        <v>14.2</v>
      </c>
    </row>
    <row r="8247" spans="1:14" x14ac:dyDescent="0.3">
      <c r="A8247">
        <v>3</v>
      </c>
      <c r="B8247">
        <v>3.4</v>
      </c>
      <c r="C8247" s="2">
        <v>36954</v>
      </c>
      <c r="D8247" s="1" t="s">
        <v>793</v>
      </c>
      <c r="E8247" s="1" t="s">
        <v>794</v>
      </c>
      <c r="F8247">
        <v>682</v>
      </c>
      <c r="G8247" s="1" t="s">
        <v>963</v>
      </c>
      <c r="H8247" s="1" t="s">
        <v>796</v>
      </c>
      <c r="I8247" s="1" t="s">
        <v>797</v>
      </c>
      <c r="J8247" s="1" t="s">
        <v>798</v>
      </c>
      <c r="K8247" s="1" t="s">
        <v>799</v>
      </c>
      <c r="L8247" s="1" t="s">
        <v>802</v>
      </c>
      <c r="M8247" s="1" t="s">
        <v>1013</v>
      </c>
      <c r="N8247">
        <v>21.1</v>
      </c>
    </row>
    <row r="8248" spans="1:14" x14ac:dyDescent="0.3">
      <c r="A8248">
        <v>3</v>
      </c>
      <c r="B8248">
        <v>3.4</v>
      </c>
      <c r="C8248" s="2">
        <v>36954</v>
      </c>
      <c r="D8248" s="1" t="s">
        <v>793</v>
      </c>
      <c r="E8248" s="1" t="s">
        <v>794</v>
      </c>
      <c r="F8248">
        <v>682</v>
      </c>
      <c r="G8248" s="1" t="s">
        <v>963</v>
      </c>
      <c r="H8248" s="1" t="s">
        <v>796</v>
      </c>
      <c r="I8248" s="1" t="s">
        <v>797</v>
      </c>
      <c r="J8248" s="1" t="s">
        <v>798</v>
      </c>
      <c r="K8248" s="1" t="s">
        <v>799</v>
      </c>
      <c r="L8248" s="1" t="s">
        <v>802</v>
      </c>
      <c r="M8248" s="1" t="s">
        <v>1014</v>
      </c>
      <c r="N8248" t="s">
        <v>24</v>
      </c>
    </row>
    <row r="8249" spans="1:14" x14ac:dyDescent="0.3">
      <c r="A8249">
        <v>3</v>
      </c>
      <c r="B8249">
        <v>3.4</v>
      </c>
      <c r="C8249" s="2">
        <v>36954</v>
      </c>
      <c r="D8249" s="1" t="s">
        <v>793</v>
      </c>
      <c r="E8249" s="1" t="s">
        <v>794</v>
      </c>
      <c r="F8249">
        <v>682</v>
      </c>
      <c r="G8249" s="1" t="s">
        <v>963</v>
      </c>
      <c r="H8249" s="1" t="s">
        <v>796</v>
      </c>
      <c r="I8249" s="1" t="s">
        <v>797</v>
      </c>
      <c r="J8249" s="1" t="s">
        <v>798</v>
      </c>
      <c r="K8249" s="1" t="s">
        <v>799</v>
      </c>
      <c r="L8249" s="1" t="s">
        <v>802</v>
      </c>
      <c r="M8249" s="1" t="s">
        <v>1015</v>
      </c>
      <c r="N8249" t="s">
        <v>24</v>
      </c>
    </row>
    <row r="8250" spans="1:14" x14ac:dyDescent="0.3">
      <c r="A8250">
        <v>3</v>
      </c>
      <c r="B8250">
        <v>3.4</v>
      </c>
      <c r="C8250" s="2">
        <v>36954</v>
      </c>
      <c r="D8250" s="1" t="s">
        <v>793</v>
      </c>
      <c r="E8250" s="1" t="s">
        <v>794</v>
      </c>
      <c r="F8250">
        <v>682</v>
      </c>
      <c r="G8250" s="1" t="s">
        <v>963</v>
      </c>
      <c r="H8250" s="1" t="s">
        <v>796</v>
      </c>
      <c r="I8250" s="1" t="s">
        <v>797</v>
      </c>
      <c r="J8250" s="1" t="s">
        <v>798</v>
      </c>
      <c r="K8250" s="1" t="s">
        <v>799</v>
      </c>
      <c r="L8250" s="1" t="s">
        <v>802</v>
      </c>
      <c r="M8250" s="1" t="s">
        <v>1016</v>
      </c>
      <c r="N8250" t="s">
        <v>24</v>
      </c>
    </row>
    <row r="8251" spans="1:14" x14ac:dyDescent="0.3">
      <c r="A8251">
        <v>3</v>
      </c>
      <c r="B8251">
        <v>3.4</v>
      </c>
      <c r="C8251" s="2">
        <v>36954</v>
      </c>
      <c r="D8251" s="1" t="s">
        <v>793</v>
      </c>
      <c r="E8251" s="1" t="s">
        <v>794</v>
      </c>
      <c r="F8251">
        <v>682</v>
      </c>
      <c r="G8251" s="1" t="s">
        <v>963</v>
      </c>
      <c r="H8251" s="1" t="s">
        <v>796</v>
      </c>
      <c r="I8251" s="1" t="s">
        <v>797</v>
      </c>
      <c r="J8251" s="1" t="s">
        <v>798</v>
      </c>
      <c r="K8251" s="1" t="s">
        <v>799</v>
      </c>
      <c r="L8251" s="1" t="s">
        <v>802</v>
      </c>
      <c r="M8251" s="1" t="s">
        <v>1017</v>
      </c>
      <c r="N8251" t="s">
        <v>24</v>
      </c>
    </row>
    <row r="8252" spans="1:14" x14ac:dyDescent="0.3">
      <c r="A8252">
        <v>3</v>
      </c>
      <c r="B8252">
        <v>3.4</v>
      </c>
      <c r="C8252" s="2">
        <v>36954</v>
      </c>
      <c r="D8252" s="1" t="s">
        <v>793</v>
      </c>
      <c r="E8252" s="1" t="s">
        <v>794</v>
      </c>
      <c r="F8252">
        <v>682</v>
      </c>
      <c r="G8252" s="1" t="s">
        <v>963</v>
      </c>
      <c r="H8252" s="1" t="s">
        <v>796</v>
      </c>
      <c r="I8252" s="1" t="s">
        <v>797</v>
      </c>
      <c r="J8252" s="1" t="s">
        <v>798</v>
      </c>
      <c r="K8252" s="1" t="s">
        <v>799</v>
      </c>
      <c r="L8252" s="1" t="s">
        <v>802</v>
      </c>
      <c r="M8252" s="1" t="s">
        <v>1018</v>
      </c>
      <c r="N8252">
        <v>20.100000000000001</v>
      </c>
    </row>
    <row r="8253" spans="1:14" x14ac:dyDescent="0.3">
      <c r="A8253">
        <v>3</v>
      </c>
      <c r="B8253">
        <v>3.4</v>
      </c>
      <c r="C8253" s="2">
        <v>36954</v>
      </c>
      <c r="D8253" s="1" t="s">
        <v>793</v>
      </c>
      <c r="E8253" s="1" t="s">
        <v>794</v>
      </c>
      <c r="F8253">
        <v>682</v>
      </c>
      <c r="G8253" s="1" t="s">
        <v>963</v>
      </c>
      <c r="H8253" s="1" t="s">
        <v>796</v>
      </c>
      <c r="I8253" s="1" t="s">
        <v>797</v>
      </c>
      <c r="J8253" s="1" t="s">
        <v>798</v>
      </c>
      <c r="K8253" s="1" t="s">
        <v>799</v>
      </c>
      <c r="L8253" s="1" t="s">
        <v>802</v>
      </c>
      <c r="M8253" s="1" t="s">
        <v>1019</v>
      </c>
      <c r="N8253" t="s">
        <v>24</v>
      </c>
    </row>
    <row r="8254" spans="1:14" x14ac:dyDescent="0.3">
      <c r="A8254">
        <v>3</v>
      </c>
      <c r="B8254">
        <v>3.4</v>
      </c>
      <c r="C8254" s="2">
        <v>36954</v>
      </c>
      <c r="D8254" s="1" t="s">
        <v>793</v>
      </c>
      <c r="E8254" s="1" t="s">
        <v>794</v>
      </c>
      <c r="F8254">
        <v>682</v>
      </c>
      <c r="G8254" s="1" t="s">
        <v>963</v>
      </c>
      <c r="H8254" s="1" t="s">
        <v>796</v>
      </c>
      <c r="I8254" s="1" t="s">
        <v>797</v>
      </c>
      <c r="J8254" s="1" t="s">
        <v>798</v>
      </c>
      <c r="K8254" s="1" t="s">
        <v>799</v>
      </c>
      <c r="L8254" s="1" t="s">
        <v>802</v>
      </c>
      <c r="M8254" s="1" t="s">
        <v>1020</v>
      </c>
      <c r="N8254" t="s">
        <v>24</v>
      </c>
    </row>
    <row r="8255" spans="1:14" x14ac:dyDescent="0.3">
      <c r="A8255">
        <v>3</v>
      </c>
      <c r="B8255">
        <v>3.4</v>
      </c>
      <c r="C8255" s="2">
        <v>36954</v>
      </c>
      <c r="D8255" s="1" t="s">
        <v>793</v>
      </c>
      <c r="E8255" s="1" t="s">
        <v>794</v>
      </c>
      <c r="F8255">
        <v>682</v>
      </c>
      <c r="G8255" s="1" t="s">
        <v>963</v>
      </c>
      <c r="H8255" s="1" t="s">
        <v>796</v>
      </c>
      <c r="I8255" s="1" t="s">
        <v>797</v>
      </c>
      <c r="J8255" s="1" t="s">
        <v>798</v>
      </c>
      <c r="K8255" s="1" t="s">
        <v>799</v>
      </c>
      <c r="L8255" s="1" t="s">
        <v>802</v>
      </c>
      <c r="M8255" s="1" t="s">
        <v>1021</v>
      </c>
      <c r="N8255" t="s">
        <v>24</v>
      </c>
    </row>
    <row r="8256" spans="1:14" x14ac:dyDescent="0.3">
      <c r="A8256">
        <v>3</v>
      </c>
      <c r="B8256">
        <v>3.4</v>
      </c>
      <c r="C8256" s="2">
        <v>36954</v>
      </c>
      <c r="D8256" s="1" t="s">
        <v>793</v>
      </c>
      <c r="E8256" s="1" t="s">
        <v>794</v>
      </c>
      <c r="F8256">
        <v>682</v>
      </c>
      <c r="G8256" s="1" t="s">
        <v>963</v>
      </c>
      <c r="H8256" s="1" t="s">
        <v>796</v>
      </c>
      <c r="I8256" s="1" t="s">
        <v>797</v>
      </c>
      <c r="J8256" s="1" t="s">
        <v>798</v>
      </c>
      <c r="K8256" s="1" t="s">
        <v>799</v>
      </c>
      <c r="L8256" s="1" t="s">
        <v>802</v>
      </c>
      <c r="M8256" s="1" t="s">
        <v>1022</v>
      </c>
      <c r="N8256" t="s">
        <v>24</v>
      </c>
    </row>
    <row r="8257" spans="1:14" x14ac:dyDescent="0.3">
      <c r="A8257">
        <v>3</v>
      </c>
      <c r="B8257">
        <v>3.4</v>
      </c>
      <c r="C8257" s="2">
        <v>36954</v>
      </c>
      <c r="D8257" s="1" t="s">
        <v>793</v>
      </c>
      <c r="E8257" s="1" t="s">
        <v>794</v>
      </c>
      <c r="F8257">
        <v>682</v>
      </c>
      <c r="G8257" s="1" t="s">
        <v>963</v>
      </c>
      <c r="H8257" s="1" t="s">
        <v>796</v>
      </c>
      <c r="I8257" s="1" t="s">
        <v>797</v>
      </c>
      <c r="J8257" s="1" t="s">
        <v>798</v>
      </c>
      <c r="K8257" s="1" t="s">
        <v>799</v>
      </c>
      <c r="L8257" s="1" t="s">
        <v>802</v>
      </c>
      <c r="M8257" s="1" t="s">
        <v>1023</v>
      </c>
      <c r="N8257">
        <v>19.5</v>
      </c>
    </row>
    <row r="8258" spans="1:14" x14ac:dyDescent="0.3">
      <c r="A8258">
        <v>3</v>
      </c>
      <c r="B8258">
        <v>3.4</v>
      </c>
      <c r="C8258" s="2">
        <v>36954</v>
      </c>
      <c r="D8258" s="1" t="s">
        <v>793</v>
      </c>
      <c r="E8258" s="1" t="s">
        <v>794</v>
      </c>
      <c r="F8258">
        <v>682</v>
      </c>
      <c r="G8258" s="1" t="s">
        <v>963</v>
      </c>
      <c r="H8258" s="1" t="s">
        <v>796</v>
      </c>
      <c r="I8258" s="1" t="s">
        <v>797</v>
      </c>
      <c r="J8258" s="1" t="s">
        <v>798</v>
      </c>
      <c r="K8258" s="1" t="s">
        <v>799</v>
      </c>
      <c r="L8258" s="1" t="s">
        <v>802</v>
      </c>
      <c r="M8258" s="1" t="s">
        <v>1024</v>
      </c>
      <c r="N8258" t="s">
        <v>24</v>
      </c>
    </row>
    <row r="8259" spans="1:14" x14ac:dyDescent="0.3">
      <c r="A8259">
        <v>3</v>
      </c>
      <c r="B8259">
        <v>3.4</v>
      </c>
      <c r="C8259" s="2">
        <v>36954</v>
      </c>
      <c r="D8259" s="1" t="s">
        <v>793</v>
      </c>
      <c r="E8259" s="1" t="s">
        <v>794</v>
      </c>
      <c r="F8259">
        <v>682</v>
      </c>
      <c r="G8259" s="1" t="s">
        <v>963</v>
      </c>
      <c r="H8259" s="1" t="s">
        <v>796</v>
      </c>
      <c r="I8259" s="1" t="s">
        <v>797</v>
      </c>
      <c r="J8259" s="1" t="s">
        <v>798</v>
      </c>
      <c r="K8259" s="1" t="s">
        <v>799</v>
      </c>
      <c r="L8259" s="1" t="s">
        <v>802</v>
      </c>
      <c r="M8259" s="1" t="s">
        <v>1025</v>
      </c>
      <c r="N8259" t="s">
        <v>24</v>
      </c>
    </row>
    <row r="8260" spans="1:14" x14ac:dyDescent="0.3">
      <c r="A8260">
        <v>3</v>
      </c>
      <c r="B8260">
        <v>3.4</v>
      </c>
      <c r="C8260" s="2">
        <v>36954</v>
      </c>
      <c r="D8260" s="1" t="s">
        <v>793</v>
      </c>
      <c r="E8260" s="1" t="s">
        <v>794</v>
      </c>
      <c r="F8260">
        <v>682</v>
      </c>
      <c r="G8260" s="1" t="s">
        <v>963</v>
      </c>
      <c r="H8260" s="1" t="s">
        <v>796</v>
      </c>
      <c r="I8260" s="1" t="s">
        <v>797</v>
      </c>
      <c r="J8260" s="1" t="s">
        <v>798</v>
      </c>
      <c r="K8260" s="1" t="s">
        <v>799</v>
      </c>
      <c r="L8260" s="1" t="s">
        <v>802</v>
      </c>
      <c r="M8260" s="1" t="s">
        <v>1026</v>
      </c>
      <c r="N8260" t="s">
        <v>24</v>
      </c>
    </row>
    <row r="8261" spans="1:14" x14ac:dyDescent="0.3">
      <c r="A8261">
        <v>3</v>
      </c>
      <c r="B8261">
        <v>3.4</v>
      </c>
      <c r="C8261" s="2">
        <v>36954</v>
      </c>
      <c r="D8261" s="1" t="s">
        <v>793</v>
      </c>
      <c r="E8261" s="1" t="s">
        <v>794</v>
      </c>
      <c r="F8261">
        <v>682</v>
      </c>
      <c r="G8261" s="1" t="s">
        <v>963</v>
      </c>
      <c r="H8261" s="1" t="s">
        <v>796</v>
      </c>
      <c r="I8261" s="1" t="s">
        <v>797</v>
      </c>
      <c r="J8261" s="1" t="s">
        <v>798</v>
      </c>
      <c r="K8261" s="1" t="s">
        <v>799</v>
      </c>
      <c r="L8261" s="1" t="s">
        <v>802</v>
      </c>
      <c r="M8261" s="1" t="s">
        <v>1027</v>
      </c>
      <c r="N8261" t="s">
        <v>24</v>
      </c>
    </row>
    <row r="8262" spans="1:14" x14ac:dyDescent="0.3">
      <c r="A8262">
        <v>3</v>
      </c>
      <c r="B8262">
        <v>3.4</v>
      </c>
      <c r="C8262" s="2">
        <v>36954</v>
      </c>
      <c r="D8262" s="1" t="s">
        <v>793</v>
      </c>
      <c r="E8262" s="1" t="s">
        <v>794</v>
      </c>
      <c r="F8262">
        <v>682</v>
      </c>
      <c r="G8262" s="1" t="s">
        <v>963</v>
      </c>
      <c r="H8262" s="1" t="s">
        <v>796</v>
      </c>
      <c r="I8262" s="1" t="s">
        <v>797</v>
      </c>
      <c r="J8262" s="1" t="s">
        <v>798</v>
      </c>
      <c r="K8262" s="1" t="s">
        <v>799</v>
      </c>
      <c r="L8262" s="1" t="s">
        <v>802</v>
      </c>
      <c r="M8262" s="1" t="s">
        <v>1028</v>
      </c>
      <c r="N8262">
        <v>18</v>
      </c>
    </row>
    <row r="8263" spans="1:14" x14ac:dyDescent="0.3">
      <c r="A8263">
        <v>3</v>
      </c>
      <c r="B8263">
        <v>3.4</v>
      </c>
      <c r="C8263" s="2">
        <v>36954</v>
      </c>
      <c r="D8263" s="1" t="s">
        <v>793</v>
      </c>
      <c r="E8263" s="1" t="s">
        <v>794</v>
      </c>
      <c r="F8263">
        <v>682</v>
      </c>
      <c r="G8263" s="1" t="s">
        <v>963</v>
      </c>
      <c r="H8263" s="1" t="s">
        <v>796</v>
      </c>
      <c r="I8263" s="1" t="s">
        <v>797</v>
      </c>
      <c r="J8263" s="1" t="s">
        <v>798</v>
      </c>
      <c r="K8263" s="1" t="s">
        <v>799</v>
      </c>
      <c r="L8263" s="1" t="s">
        <v>802</v>
      </c>
      <c r="M8263" s="1" t="s">
        <v>1029</v>
      </c>
      <c r="N8263">
        <v>17.8</v>
      </c>
    </row>
    <row r="8264" spans="1:14" x14ac:dyDescent="0.3">
      <c r="A8264">
        <v>3</v>
      </c>
      <c r="B8264">
        <v>3.4</v>
      </c>
      <c r="C8264" s="2">
        <v>36954</v>
      </c>
      <c r="D8264" s="1" t="s">
        <v>793</v>
      </c>
      <c r="E8264" s="1" t="s">
        <v>794</v>
      </c>
      <c r="F8264">
        <v>686</v>
      </c>
      <c r="G8264" s="1" t="s">
        <v>964</v>
      </c>
      <c r="H8264" s="1" t="s">
        <v>796</v>
      </c>
      <c r="I8264" s="1" t="s">
        <v>797</v>
      </c>
      <c r="J8264" s="1" t="s">
        <v>798</v>
      </c>
      <c r="K8264" s="1" t="s">
        <v>799</v>
      </c>
      <c r="L8264" s="1" t="s">
        <v>800</v>
      </c>
      <c r="M8264" s="1" t="s">
        <v>1013</v>
      </c>
      <c r="N8264">
        <v>21.3</v>
      </c>
    </row>
    <row r="8265" spans="1:14" x14ac:dyDescent="0.3">
      <c r="A8265">
        <v>3</v>
      </c>
      <c r="B8265">
        <v>3.4</v>
      </c>
      <c r="C8265" s="2">
        <v>36954</v>
      </c>
      <c r="D8265" s="1" t="s">
        <v>793</v>
      </c>
      <c r="E8265" s="1" t="s">
        <v>794</v>
      </c>
      <c r="F8265">
        <v>686</v>
      </c>
      <c r="G8265" s="1" t="s">
        <v>964</v>
      </c>
      <c r="H8265" s="1" t="s">
        <v>796</v>
      </c>
      <c r="I8265" s="1" t="s">
        <v>797</v>
      </c>
      <c r="J8265" s="1" t="s">
        <v>798</v>
      </c>
      <c r="K8265" s="1" t="s">
        <v>799</v>
      </c>
      <c r="L8265" s="1" t="s">
        <v>800</v>
      </c>
      <c r="M8265" s="1" t="s">
        <v>1014</v>
      </c>
      <c r="N8265" t="s">
        <v>24</v>
      </c>
    </row>
    <row r="8266" spans="1:14" x14ac:dyDescent="0.3">
      <c r="A8266">
        <v>3</v>
      </c>
      <c r="B8266">
        <v>3.4</v>
      </c>
      <c r="C8266" s="2">
        <v>36954</v>
      </c>
      <c r="D8266" s="1" t="s">
        <v>793</v>
      </c>
      <c r="E8266" s="1" t="s">
        <v>794</v>
      </c>
      <c r="F8266">
        <v>686</v>
      </c>
      <c r="G8266" s="1" t="s">
        <v>964</v>
      </c>
      <c r="H8266" s="1" t="s">
        <v>796</v>
      </c>
      <c r="I8266" s="1" t="s">
        <v>797</v>
      </c>
      <c r="J8266" s="1" t="s">
        <v>798</v>
      </c>
      <c r="K8266" s="1" t="s">
        <v>799</v>
      </c>
      <c r="L8266" s="1" t="s">
        <v>800</v>
      </c>
      <c r="M8266" s="1" t="s">
        <v>1015</v>
      </c>
      <c r="N8266" t="s">
        <v>24</v>
      </c>
    </row>
    <row r="8267" spans="1:14" x14ac:dyDescent="0.3">
      <c r="A8267">
        <v>3</v>
      </c>
      <c r="B8267">
        <v>3.4</v>
      </c>
      <c r="C8267" s="2">
        <v>36954</v>
      </c>
      <c r="D8267" s="1" t="s">
        <v>793</v>
      </c>
      <c r="E8267" s="1" t="s">
        <v>794</v>
      </c>
      <c r="F8267">
        <v>686</v>
      </c>
      <c r="G8267" s="1" t="s">
        <v>964</v>
      </c>
      <c r="H8267" s="1" t="s">
        <v>796</v>
      </c>
      <c r="I8267" s="1" t="s">
        <v>797</v>
      </c>
      <c r="J8267" s="1" t="s">
        <v>798</v>
      </c>
      <c r="K8267" s="1" t="s">
        <v>799</v>
      </c>
      <c r="L8267" s="1" t="s">
        <v>800</v>
      </c>
      <c r="M8267" s="1" t="s">
        <v>1016</v>
      </c>
      <c r="N8267" t="s">
        <v>24</v>
      </c>
    </row>
    <row r="8268" spans="1:14" x14ac:dyDescent="0.3">
      <c r="A8268">
        <v>3</v>
      </c>
      <c r="B8268">
        <v>3.4</v>
      </c>
      <c r="C8268" s="2">
        <v>36954</v>
      </c>
      <c r="D8268" s="1" t="s">
        <v>793</v>
      </c>
      <c r="E8268" s="1" t="s">
        <v>794</v>
      </c>
      <c r="F8268">
        <v>686</v>
      </c>
      <c r="G8268" s="1" t="s">
        <v>964</v>
      </c>
      <c r="H8268" s="1" t="s">
        <v>796</v>
      </c>
      <c r="I8268" s="1" t="s">
        <v>797</v>
      </c>
      <c r="J8268" s="1" t="s">
        <v>798</v>
      </c>
      <c r="K8268" s="1" t="s">
        <v>799</v>
      </c>
      <c r="L8268" s="1" t="s">
        <v>800</v>
      </c>
      <c r="M8268" s="1" t="s">
        <v>1017</v>
      </c>
      <c r="N8268" t="s">
        <v>24</v>
      </c>
    </row>
    <row r="8269" spans="1:14" x14ac:dyDescent="0.3">
      <c r="A8269">
        <v>3</v>
      </c>
      <c r="B8269">
        <v>3.4</v>
      </c>
      <c r="C8269" s="2">
        <v>36954</v>
      </c>
      <c r="D8269" s="1" t="s">
        <v>793</v>
      </c>
      <c r="E8269" s="1" t="s">
        <v>794</v>
      </c>
      <c r="F8269">
        <v>686</v>
      </c>
      <c r="G8269" s="1" t="s">
        <v>964</v>
      </c>
      <c r="H8269" s="1" t="s">
        <v>796</v>
      </c>
      <c r="I8269" s="1" t="s">
        <v>797</v>
      </c>
      <c r="J8269" s="1" t="s">
        <v>798</v>
      </c>
      <c r="K8269" s="1" t="s">
        <v>799</v>
      </c>
      <c r="L8269" s="1" t="s">
        <v>800</v>
      </c>
      <c r="M8269" s="1" t="s">
        <v>1018</v>
      </c>
      <c r="N8269">
        <v>21.9</v>
      </c>
    </row>
    <row r="8270" spans="1:14" x14ac:dyDescent="0.3">
      <c r="A8270">
        <v>3</v>
      </c>
      <c r="B8270">
        <v>3.4</v>
      </c>
      <c r="C8270" s="2">
        <v>36954</v>
      </c>
      <c r="D8270" s="1" t="s">
        <v>793</v>
      </c>
      <c r="E8270" s="1" t="s">
        <v>794</v>
      </c>
      <c r="F8270">
        <v>686</v>
      </c>
      <c r="G8270" s="1" t="s">
        <v>964</v>
      </c>
      <c r="H8270" s="1" t="s">
        <v>796</v>
      </c>
      <c r="I8270" s="1" t="s">
        <v>797</v>
      </c>
      <c r="J8270" s="1" t="s">
        <v>798</v>
      </c>
      <c r="K8270" s="1" t="s">
        <v>799</v>
      </c>
      <c r="L8270" s="1" t="s">
        <v>800</v>
      </c>
      <c r="M8270" s="1" t="s">
        <v>1019</v>
      </c>
      <c r="N8270" t="s">
        <v>24</v>
      </c>
    </row>
    <row r="8271" spans="1:14" x14ac:dyDescent="0.3">
      <c r="A8271">
        <v>3</v>
      </c>
      <c r="B8271">
        <v>3.4</v>
      </c>
      <c r="C8271" s="2">
        <v>36954</v>
      </c>
      <c r="D8271" s="1" t="s">
        <v>793</v>
      </c>
      <c r="E8271" s="1" t="s">
        <v>794</v>
      </c>
      <c r="F8271">
        <v>686</v>
      </c>
      <c r="G8271" s="1" t="s">
        <v>964</v>
      </c>
      <c r="H8271" s="1" t="s">
        <v>796</v>
      </c>
      <c r="I8271" s="1" t="s">
        <v>797</v>
      </c>
      <c r="J8271" s="1" t="s">
        <v>798</v>
      </c>
      <c r="K8271" s="1" t="s">
        <v>799</v>
      </c>
      <c r="L8271" s="1" t="s">
        <v>800</v>
      </c>
      <c r="M8271" s="1" t="s">
        <v>1020</v>
      </c>
      <c r="N8271" t="s">
        <v>24</v>
      </c>
    </row>
    <row r="8272" spans="1:14" x14ac:dyDescent="0.3">
      <c r="A8272">
        <v>3</v>
      </c>
      <c r="B8272">
        <v>3.4</v>
      </c>
      <c r="C8272" s="2">
        <v>36954</v>
      </c>
      <c r="D8272" s="1" t="s">
        <v>793</v>
      </c>
      <c r="E8272" s="1" t="s">
        <v>794</v>
      </c>
      <c r="F8272">
        <v>686</v>
      </c>
      <c r="G8272" s="1" t="s">
        <v>964</v>
      </c>
      <c r="H8272" s="1" t="s">
        <v>796</v>
      </c>
      <c r="I8272" s="1" t="s">
        <v>797</v>
      </c>
      <c r="J8272" s="1" t="s">
        <v>798</v>
      </c>
      <c r="K8272" s="1" t="s">
        <v>799</v>
      </c>
      <c r="L8272" s="1" t="s">
        <v>800</v>
      </c>
      <c r="M8272" s="1" t="s">
        <v>1021</v>
      </c>
      <c r="N8272" t="s">
        <v>24</v>
      </c>
    </row>
    <row r="8273" spans="1:14" x14ac:dyDescent="0.3">
      <c r="A8273">
        <v>3</v>
      </c>
      <c r="B8273">
        <v>3.4</v>
      </c>
      <c r="C8273" s="2">
        <v>36954</v>
      </c>
      <c r="D8273" s="1" t="s">
        <v>793</v>
      </c>
      <c r="E8273" s="1" t="s">
        <v>794</v>
      </c>
      <c r="F8273">
        <v>686</v>
      </c>
      <c r="G8273" s="1" t="s">
        <v>964</v>
      </c>
      <c r="H8273" s="1" t="s">
        <v>796</v>
      </c>
      <c r="I8273" s="1" t="s">
        <v>797</v>
      </c>
      <c r="J8273" s="1" t="s">
        <v>798</v>
      </c>
      <c r="K8273" s="1" t="s">
        <v>799</v>
      </c>
      <c r="L8273" s="1" t="s">
        <v>800</v>
      </c>
      <c r="M8273" s="1" t="s">
        <v>1022</v>
      </c>
      <c r="N8273" t="s">
        <v>24</v>
      </c>
    </row>
    <row r="8274" spans="1:14" x14ac:dyDescent="0.3">
      <c r="A8274">
        <v>3</v>
      </c>
      <c r="B8274">
        <v>3.4</v>
      </c>
      <c r="C8274" s="2">
        <v>36954</v>
      </c>
      <c r="D8274" s="1" t="s">
        <v>793</v>
      </c>
      <c r="E8274" s="1" t="s">
        <v>794</v>
      </c>
      <c r="F8274">
        <v>686</v>
      </c>
      <c r="G8274" s="1" t="s">
        <v>964</v>
      </c>
      <c r="H8274" s="1" t="s">
        <v>796</v>
      </c>
      <c r="I8274" s="1" t="s">
        <v>797</v>
      </c>
      <c r="J8274" s="1" t="s">
        <v>798</v>
      </c>
      <c r="K8274" s="1" t="s">
        <v>799</v>
      </c>
      <c r="L8274" s="1" t="s">
        <v>800</v>
      </c>
      <c r="M8274" s="1" t="s">
        <v>1023</v>
      </c>
      <c r="N8274">
        <v>20</v>
      </c>
    </row>
    <row r="8275" spans="1:14" x14ac:dyDescent="0.3">
      <c r="A8275">
        <v>3</v>
      </c>
      <c r="B8275">
        <v>3.4</v>
      </c>
      <c r="C8275" s="2">
        <v>36954</v>
      </c>
      <c r="D8275" s="1" t="s">
        <v>793</v>
      </c>
      <c r="E8275" s="1" t="s">
        <v>794</v>
      </c>
      <c r="F8275">
        <v>686</v>
      </c>
      <c r="G8275" s="1" t="s">
        <v>964</v>
      </c>
      <c r="H8275" s="1" t="s">
        <v>796</v>
      </c>
      <c r="I8275" s="1" t="s">
        <v>797</v>
      </c>
      <c r="J8275" s="1" t="s">
        <v>798</v>
      </c>
      <c r="K8275" s="1" t="s">
        <v>799</v>
      </c>
      <c r="L8275" s="1" t="s">
        <v>800</v>
      </c>
      <c r="M8275" s="1" t="s">
        <v>1024</v>
      </c>
      <c r="N8275" t="s">
        <v>24</v>
      </c>
    </row>
    <row r="8276" spans="1:14" x14ac:dyDescent="0.3">
      <c r="A8276">
        <v>3</v>
      </c>
      <c r="B8276">
        <v>3.4</v>
      </c>
      <c r="C8276" s="2">
        <v>36954</v>
      </c>
      <c r="D8276" s="1" t="s">
        <v>793</v>
      </c>
      <c r="E8276" s="1" t="s">
        <v>794</v>
      </c>
      <c r="F8276">
        <v>686</v>
      </c>
      <c r="G8276" s="1" t="s">
        <v>964</v>
      </c>
      <c r="H8276" s="1" t="s">
        <v>796</v>
      </c>
      <c r="I8276" s="1" t="s">
        <v>797</v>
      </c>
      <c r="J8276" s="1" t="s">
        <v>798</v>
      </c>
      <c r="K8276" s="1" t="s">
        <v>799</v>
      </c>
      <c r="L8276" s="1" t="s">
        <v>800</v>
      </c>
      <c r="M8276" s="1" t="s">
        <v>1025</v>
      </c>
      <c r="N8276" t="s">
        <v>24</v>
      </c>
    </row>
    <row r="8277" spans="1:14" x14ac:dyDescent="0.3">
      <c r="A8277">
        <v>3</v>
      </c>
      <c r="B8277">
        <v>3.4</v>
      </c>
      <c r="C8277" s="2">
        <v>36954</v>
      </c>
      <c r="D8277" s="1" t="s">
        <v>793</v>
      </c>
      <c r="E8277" s="1" t="s">
        <v>794</v>
      </c>
      <c r="F8277">
        <v>686</v>
      </c>
      <c r="G8277" s="1" t="s">
        <v>964</v>
      </c>
      <c r="H8277" s="1" t="s">
        <v>796</v>
      </c>
      <c r="I8277" s="1" t="s">
        <v>797</v>
      </c>
      <c r="J8277" s="1" t="s">
        <v>798</v>
      </c>
      <c r="K8277" s="1" t="s">
        <v>799</v>
      </c>
      <c r="L8277" s="1" t="s">
        <v>800</v>
      </c>
      <c r="M8277" s="1" t="s">
        <v>1026</v>
      </c>
      <c r="N8277" t="s">
        <v>24</v>
      </c>
    </row>
    <row r="8278" spans="1:14" x14ac:dyDescent="0.3">
      <c r="A8278">
        <v>3</v>
      </c>
      <c r="B8278">
        <v>3.4</v>
      </c>
      <c r="C8278" s="2">
        <v>36954</v>
      </c>
      <c r="D8278" s="1" t="s">
        <v>793</v>
      </c>
      <c r="E8278" s="1" t="s">
        <v>794</v>
      </c>
      <c r="F8278">
        <v>686</v>
      </c>
      <c r="G8278" s="1" t="s">
        <v>964</v>
      </c>
      <c r="H8278" s="1" t="s">
        <v>796</v>
      </c>
      <c r="I8278" s="1" t="s">
        <v>797</v>
      </c>
      <c r="J8278" s="1" t="s">
        <v>798</v>
      </c>
      <c r="K8278" s="1" t="s">
        <v>799</v>
      </c>
      <c r="L8278" s="1" t="s">
        <v>800</v>
      </c>
      <c r="M8278" s="1" t="s">
        <v>1027</v>
      </c>
      <c r="N8278" t="s">
        <v>24</v>
      </c>
    </row>
    <row r="8279" spans="1:14" x14ac:dyDescent="0.3">
      <c r="A8279">
        <v>3</v>
      </c>
      <c r="B8279">
        <v>3.4</v>
      </c>
      <c r="C8279" s="2">
        <v>36954</v>
      </c>
      <c r="D8279" s="1" t="s">
        <v>793</v>
      </c>
      <c r="E8279" s="1" t="s">
        <v>794</v>
      </c>
      <c r="F8279">
        <v>686</v>
      </c>
      <c r="G8279" s="1" t="s">
        <v>964</v>
      </c>
      <c r="H8279" s="1" t="s">
        <v>796</v>
      </c>
      <c r="I8279" s="1" t="s">
        <v>797</v>
      </c>
      <c r="J8279" s="1" t="s">
        <v>798</v>
      </c>
      <c r="K8279" s="1" t="s">
        <v>799</v>
      </c>
      <c r="L8279" s="1" t="s">
        <v>800</v>
      </c>
      <c r="M8279" s="1" t="s">
        <v>1028</v>
      </c>
      <c r="N8279">
        <v>18.399999999999999</v>
      </c>
    </row>
    <row r="8280" spans="1:14" x14ac:dyDescent="0.3">
      <c r="A8280">
        <v>3</v>
      </c>
      <c r="B8280">
        <v>3.4</v>
      </c>
      <c r="C8280" s="2">
        <v>36954</v>
      </c>
      <c r="D8280" s="1" t="s">
        <v>793</v>
      </c>
      <c r="E8280" s="1" t="s">
        <v>794</v>
      </c>
      <c r="F8280">
        <v>686</v>
      </c>
      <c r="G8280" s="1" t="s">
        <v>964</v>
      </c>
      <c r="H8280" s="1" t="s">
        <v>796</v>
      </c>
      <c r="I8280" s="1" t="s">
        <v>797</v>
      </c>
      <c r="J8280" s="1" t="s">
        <v>798</v>
      </c>
      <c r="K8280" s="1" t="s">
        <v>799</v>
      </c>
      <c r="L8280" s="1" t="s">
        <v>800</v>
      </c>
      <c r="M8280" s="1" t="s">
        <v>1029</v>
      </c>
      <c r="N8280">
        <v>18.100000000000001</v>
      </c>
    </row>
    <row r="8281" spans="1:14" x14ac:dyDescent="0.3">
      <c r="A8281">
        <v>3</v>
      </c>
      <c r="B8281">
        <v>3.4</v>
      </c>
      <c r="C8281" s="2">
        <v>36954</v>
      </c>
      <c r="D8281" s="1" t="s">
        <v>793</v>
      </c>
      <c r="E8281" s="1" t="s">
        <v>794</v>
      </c>
      <c r="F8281">
        <v>686</v>
      </c>
      <c r="G8281" s="1" t="s">
        <v>964</v>
      </c>
      <c r="H8281" s="1" t="s">
        <v>796</v>
      </c>
      <c r="I8281" s="1" t="s">
        <v>797</v>
      </c>
      <c r="J8281" s="1" t="s">
        <v>798</v>
      </c>
      <c r="K8281" s="1" t="s">
        <v>799</v>
      </c>
      <c r="L8281" s="1" t="s">
        <v>801</v>
      </c>
      <c r="M8281" s="1" t="s">
        <v>1013</v>
      </c>
      <c r="N8281">
        <v>20.8</v>
      </c>
    </row>
    <row r="8282" spans="1:14" x14ac:dyDescent="0.3">
      <c r="A8282">
        <v>3</v>
      </c>
      <c r="B8282">
        <v>3.4</v>
      </c>
      <c r="C8282" s="2">
        <v>36954</v>
      </c>
      <c r="D8282" s="1" t="s">
        <v>793</v>
      </c>
      <c r="E8282" s="1" t="s">
        <v>794</v>
      </c>
      <c r="F8282">
        <v>686</v>
      </c>
      <c r="G8282" s="1" t="s">
        <v>964</v>
      </c>
      <c r="H8282" s="1" t="s">
        <v>796</v>
      </c>
      <c r="I8282" s="1" t="s">
        <v>797</v>
      </c>
      <c r="J8282" s="1" t="s">
        <v>798</v>
      </c>
      <c r="K8282" s="1" t="s">
        <v>799</v>
      </c>
      <c r="L8282" s="1" t="s">
        <v>801</v>
      </c>
      <c r="M8282" s="1" t="s">
        <v>1014</v>
      </c>
      <c r="N8282" t="s">
        <v>24</v>
      </c>
    </row>
    <row r="8283" spans="1:14" x14ac:dyDescent="0.3">
      <c r="A8283">
        <v>3</v>
      </c>
      <c r="B8283">
        <v>3.4</v>
      </c>
      <c r="C8283" s="2">
        <v>36954</v>
      </c>
      <c r="D8283" s="1" t="s">
        <v>793</v>
      </c>
      <c r="E8283" s="1" t="s">
        <v>794</v>
      </c>
      <c r="F8283">
        <v>686</v>
      </c>
      <c r="G8283" s="1" t="s">
        <v>964</v>
      </c>
      <c r="H8283" s="1" t="s">
        <v>796</v>
      </c>
      <c r="I8283" s="1" t="s">
        <v>797</v>
      </c>
      <c r="J8283" s="1" t="s">
        <v>798</v>
      </c>
      <c r="K8283" s="1" t="s">
        <v>799</v>
      </c>
      <c r="L8283" s="1" t="s">
        <v>801</v>
      </c>
      <c r="M8283" s="1" t="s">
        <v>1015</v>
      </c>
      <c r="N8283" t="s">
        <v>24</v>
      </c>
    </row>
    <row r="8284" spans="1:14" x14ac:dyDescent="0.3">
      <c r="A8284">
        <v>3</v>
      </c>
      <c r="B8284">
        <v>3.4</v>
      </c>
      <c r="C8284" s="2">
        <v>36954</v>
      </c>
      <c r="D8284" s="1" t="s">
        <v>793</v>
      </c>
      <c r="E8284" s="1" t="s">
        <v>794</v>
      </c>
      <c r="F8284">
        <v>686</v>
      </c>
      <c r="G8284" s="1" t="s">
        <v>964</v>
      </c>
      <c r="H8284" s="1" t="s">
        <v>796</v>
      </c>
      <c r="I8284" s="1" t="s">
        <v>797</v>
      </c>
      <c r="J8284" s="1" t="s">
        <v>798</v>
      </c>
      <c r="K8284" s="1" t="s">
        <v>799</v>
      </c>
      <c r="L8284" s="1" t="s">
        <v>801</v>
      </c>
      <c r="M8284" s="1" t="s">
        <v>1016</v>
      </c>
      <c r="N8284" t="s">
        <v>24</v>
      </c>
    </row>
    <row r="8285" spans="1:14" x14ac:dyDescent="0.3">
      <c r="A8285">
        <v>3</v>
      </c>
      <c r="B8285">
        <v>3.4</v>
      </c>
      <c r="C8285" s="2">
        <v>36954</v>
      </c>
      <c r="D8285" s="1" t="s">
        <v>793</v>
      </c>
      <c r="E8285" s="1" t="s">
        <v>794</v>
      </c>
      <c r="F8285">
        <v>686</v>
      </c>
      <c r="G8285" s="1" t="s">
        <v>964</v>
      </c>
      <c r="H8285" s="1" t="s">
        <v>796</v>
      </c>
      <c r="I8285" s="1" t="s">
        <v>797</v>
      </c>
      <c r="J8285" s="1" t="s">
        <v>798</v>
      </c>
      <c r="K8285" s="1" t="s">
        <v>799</v>
      </c>
      <c r="L8285" s="1" t="s">
        <v>801</v>
      </c>
      <c r="M8285" s="1" t="s">
        <v>1017</v>
      </c>
      <c r="N8285" t="s">
        <v>24</v>
      </c>
    </row>
    <row r="8286" spans="1:14" x14ac:dyDescent="0.3">
      <c r="A8286">
        <v>3</v>
      </c>
      <c r="B8286">
        <v>3.4</v>
      </c>
      <c r="C8286" s="2">
        <v>36954</v>
      </c>
      <c r="D8286" s="1" t="s">
        <v>793</v>
      </c>
      <c r="E8286" s="1" t="s">
        <v>794</v>
      </c>
      <c r="F8286">
        <v>686</v>
      </c>
      <c r="G8286" s="1" t="s">
        <v>964</v>
      </c>
      <c r="H8286" s="1" t="s">
        <v>796</v>
      </c>
      <c r="I8286" s="1" t="s">
        <v>797</v>
      </c>
      <c r="J8286" s="1" t="s">
        <v>798</v>
      </c>
      <c r="K8286" s="1" t="s">
        <v>799</v>
      </c>
      <c r="L8286" s="1" t="s">
        <v>801</v>
      </c>
      <c r="M8286" s="1" t="s">
        <v>1018</v>
      </c>
      <c r="N8286">
        <v>21.3</v>
      </c>
    </row>
    <row r="8287" spans="1:14" x14ac:dyDescent="0.3">
      <c r="A8287">
        <v>3</v>
      </c>
      <c r="B8287">
        <v>3.4</v>
      </c>
      <c r="C8287" s="2">
        <v>36954</v>
      </c>
      <c r="D8287" s="1" t="s">
        <v>793</v>
      </c>
      <c r="E8287" s="1" t="s">
        <v>794</v>
      </c>
      <c r="F8287">
        <v>686</v>
      </c>
      <c r="G8287" s="1" t="s">
        <v>964</v>
      </c>
      <c r="H8287" s="1" t="s">
        <v>796</v>
      </c>
      <c r="I8287" s="1" t="s">
        <v>797</v>
      </c>
      <c r="J8287" s="1" t="s">
        <v>798</v>
      </c>
      <c r="K8287" s="1" t="s">
        <v>799</v>
      </c>
      <c r="L8287" s="1" t="s">
        <v>801</v>
      </c>
      <c r="M8287" s="1" t="s">
        <v>1019</v>
      </c>
      <c r="N8287" t="s">
        <v>24</v>
      </c>
    </row>
    <row r="8288" spans="1:14" x14ac:dyDescent="0.3">
      <c r="A8288">
        <v>3</v>
      </c>
      <c r="B8288">
        <v>3.4</v>
      </c>
      <c r="C8288" s="2">
        <v>36954</v>
      </c>
      <c r="D8288" s="1" t="s">
        <v>793</v>
      </c>
      <c r="E8288" s="1" t="s">
        <v>794</v>
      </c>
      <c r="F8288">
        <v>686</v>
      </c>
      <c r="G8288" s="1" t="s">
        <v>964</v>
      </c>
      <c r="H8288" s="1" t="s">
        <v>796</v>
      </c>
      <c r="I8288" s="1" t="s">
        <v>797</v>
      </c>
      <c r="J8288" s="1" t="s">
        <v>798</v>
      </c>
      <c r="K8288" s="1" t="s">
        <v>799</v>
      </c>
      <c r="L8288" s="1" t="s">
        <v>801</v>
      </c>
      <c r="M8288" s="1" t="s">
        <v>1020</v>
      </c>
      <c r="N8288" t="s">
        <v>24</v>
      </c>
    </row>
    <row r="8289" spans="1:14" x14ac:dyDescent="0.3">
      <c r="A8289">
        <v>3</v>
      </c>
      <c r="B8289">
        <v>3.4</v>
      </c>
      <c r="C8289" s="2">
        <v>36954</v>
      </c>
      <c r="D8289" s="1" t="s">
        <v>793</v>
      </c>
      <c r="E8289" s="1" t="s">
        <v>794</v>
      </c>
      <c r="F8289">
        <v>686</v>
      </c>
      <c r="G8289" s="1" t="s">
        <v>964</v>
      </c>
      <c r="H8289" s="1" t="s">
        <v>796</v>
      </c>
      <c r="I8289" s="1" t="s">
        <v>797</v>
      </c>
      <c r="J8289" s="1" t="s">
        <v>798</v>
      </c>
      <c r="K8289" s="1" t="s">
        <v>799</v>
      </c>
      <c r="L8289" s="1" t="s">
        <v>801</v>
      </c>
      <c r="M8289" s="1" t="s">
        <v>1021</v>
      </c>
      <c r="N8289" t="s">
        <v>24</v>
      </c>
    </row>
    <row r="8290" spans="1:14" x14ac:dyDescent="0.3">
      <c r="A8290">
        <v>3</v>
      </c>
      <c r="B8290">
        <v>3.4</v>
      </c>
      <c r="C8290" s="2">
        <v>36954</v>
      </c>
      <c r="D8290" s="1" t="s">
        <v>793</v>
      </c>
      <c r="E8290" s="1" t="s">
        <v>794</v>
      </c>
      <c r="F8290">
        <v>686</v>
      </c>
      <c r="G8290" s="1" t="s">
        <v>964</v>
      </c>
      <c r="H8290" s="1" t="s">
        <v>796</v>
      </c>
      <c r="I8290" s="1" t="s">
        <v>797</v>
      </c>
      <c r="J8290" s="1" t="s">
        <v>798</v>
      </c>
      <c r="K8290" s="1" t="s">
        <v>799</v>
      </c>
      <c r="L8290" s="1" t="s">
        <v>801</v>
      </c>
      <c r="M8290" s="1" t="s">
        <v>1022</v>
      </c>
      <c r="N8290" t="s">
        <v>24</v>
      </c>
    </row>
    <row r="8291" spans="1:14" x14ac:dyDescent="0.3">
      <c r="A8291">
        <v>3</v>
      </c>
      <c r="B8291">
        <v>3.4</v>
      </c>
      <c r="C8291" s="2">
        <v>36954</v>
      </c>
      <c r="D8291" s="1" t="s">
        <v>793</v>
      </c>
      <c r="E8291" s="1" t="s">
        <v>794</v>
      </c>
      <c r="F8291">
        <v>686</v>
      </c>
      <c r="G8291" s="1" t="s">
        <v>964</v>
      </c>
      <c r="H8291" s="1" t="s">
        <v>796</v>
      </c>
      <c r="I8291" s="1" t="s">
        <v>797</v>
      </c>
      <c r="J8291" s="1" t="s">
        <v>798</v>
      </c>
      <c r="K8291" s="1" t="s">
        <v>799</v>
      </c>
      <c r="L8291" s="1" t="s">
        <v>801</v>
      </c>
      <c r="M8291" s="1" t="s">
        <v>1023</v>
      </c>
      <c r="N8291">
        <v>19.5</v>
      </c>
    </row>
    <row r="8292" spans="1:14" x14ac:dyDescent="0.3">
      <c r="A8292">
        <v>3</v>
      </c>
      <c r="B8292">
        <v>3.4</v>
      </c>
      <c r="C8292" s="2">
        <v>36954</v>
      </c>
      <c r="D8292" s="1" t="s">
        <v>793</v>
      </c>
      <c r="E8292" s="1" t="s">
        <v>794</v>
      </c>
      <c r="F8292">
        <v>686</v>
      </c>
      <c r="G8292" s="1" t="s">
        <v>964</v>
      </c>
      <c r="H8292" s="1" t="s">
        <v>796</v>
      </c>
      <c r="I8292" s="1" t="s">
        <v>797</v>
      </c>
      <c r="J8292" s="1" t="s">
        <v>798</v>
      </c>
      <c r="K8292" s="1" t="s">
        <v>799</v>
      </c>
      <c r="L8292" s="1" t="s">
        <v>801</v>
      </c>
      <c r="M8292" s="1" t="s">
        <v>1024</v>
      </c>
      <c r="N8292" t="s">
        <v>24</v>
      </c>
    </row>
    <row r="8293" spans="1:14" x14ac:dyDescent="0.3">
      <c r="A8293">
        <v>3</v>
      </c>
      <c r="B8293">
        <v>3.4</v>
      </c>
      <c r="C8293" s="2">
        <v>36954</v>
      </c>
      <c r="D8293" s="1" t="s">
        <v>793</v>
      </c>
      <c r="E8293" s="1" t="s">
        <v>794</v>
      </c>
      <c r="F8293">
        <v>686</v>
      </c>
      <c r="G8293" s="1" t="s">
        <v>964</v>
      </c>
      <c r="H8293" s="1" t="s">
        <v>796</v>
      </c>
      <c r="I8293" s="1" t="s">
        <v>797</v>
      </c>
      <c r="J8293" s="1" t="s">
        <v>798</v>
      </c>
      <c r="K8293" s="1" t="s">
        <v>799</v>
      </c>
      <c r="L8293" s="1" t="s">
        <v>801</v>
      </c>
      <c r="M8293" s="1" t="s">
        <v>1025</v>
      </c>
      <c r="N8293" t="s">
        <v>24</v>
      </c>
    </row>
    <row r="8294" spans="1:14" x14ac:dyDescent="0.3">
      <c r="A8294">
        <v>3</v>
      </c>
      <c r="B8294">
        <v>3.4</v>
      </c>
      <c r="C8294" s="2">
        <v>36954</v>
      </c>
      <c r="D8294" s="1" t="s">
        <v>793</v>
      </c>
      <c r="E8294" s="1" t="s">
        <v>794</v>
      </c>
      <c r="F8294">
        <v>686</v>
      </c>
      <c r="G8294" s="1" t="s">
        <v>964</v>
      </c>
      <c r="H8294" s="1" t="s">
        <v>796</v>
      </c>
      <c r="I8294" s="1" t="s">
        <v>797</v>
      </c>
      <c r="J8294" s="1" t="s">
        <v>798</v>
      </c>
      <c r="K8294" s="1" t="s">
        <v>799</v>
      </c>
      <c r="L8294" s="1" t="s">
        <v>801</v>
      </c>
      <c r="M8294" s="1" t="s">
        <v>1026</v>
      </c>
      <c r="N8294" t="s">
        <v>24</v>
      </c>
    </row>
    <row r="8295" spans="1:14" x14ac:dyDescent="0.3">
      <c r="A8295">
        <v>3</v>
      </c>
      <c r="B8295">
        <v>3.4</v>
      </c>
      <c r="C8295" s="2">
        <v>36954</v>
      </c>
      <c r="D8295" s="1" t="s">
        <v>793</v>
      </c>
      <c r="E8295" s="1" t="s">
        <v>794</v>
      </c>
      <c r="F8295">
        <v>686</v>
      </c>
      <c r="G8295" s="1" t="s">
        <v>964</v>
      </c>
      <c r="H8295" s="1" t="s">
        <v>796</v>
      </c>
      <c r="I8295" s="1" t="s">
        <v>797</v>
      </c>
      <c r="J8295" s="1" t="s">
        <v>798</v>
      </c>
      <c r="K8295" s="1" t="s">
        <v>799</v>
      </c>
      <c r="L8295" s="1" t="s">
        <v>801</v>
      </c>
      <c r="M8295" s="1" t="s">
        <v>1027</v>
      </c>
      <c r="N8295" t="s">
        <v>24</v>
      </c>
    </row>
    <row r="8296" spans="1:14" x14ac:dyDescent="0.3">
      <c r="A8296">
        <v>3</v>
      </c>
      <c r="B8296">
        <v>3.4</v>
      </c>
      <c r="C8296" s="2">
        <v>36954</v>
      </c>
      <c r="D8296" s="1" t="s">
        <v>793</v>
      </c>
      <c r="E8296" s="1" t="s">
        <v>794</v>
      </c>
      <c r="F8296">
        <v>686</v>
      </c>
      <c r="G8296" s="1" t="s">
        <v>964</v>
      </c>
      <c r="H8296" s="1" t="s">
        <v>796</v>
      </c>
      <c r="I8296" s="1" t="s">
        <v>797</v>
      </c>
      <c r="J8296" s="1" t="s">
        <v>798</v>
      </c>
      <c r="K8296" s="1" t="s">
        <v>799</v>
      </c>
      <c r="L8296" s="1" t="s">
        <v>801</v>
      </c>
      <c r="M8296" s="1" t="s">
        <v>1028</v>
      </c>
      <c r="N8296">
        <v>17.600000000000001</v>
      </c>
    </row>
    <row r="8297" spans="1:14" x14ac:dyDescent="0.3">
      <c r="A8297">
        <v>3</v>
      </c>
      <c r="B8297">
        <v>3.4</v>
      </c>
      <c r="C8297" s="2">
        <v>36954</v>
      </c>
      <c r="D8297" s="1" t="s">
        <v>793</v>
      </c>
      <c r="E8297" s="1" t="s">
        <v>794</v>
      </c>
      <c r="F8297">
        <v>686</v>
      </c>
      <c r="G8297" s="1" t="s">
        <v>964</v>
      </c>
      <c r="H8297" s="1" t="s">
        <v>796</v>
      </c>
      <c r="I8297" s="1" t="s">
        <v>797</v>
      </c>
      <c r="J8297" s="1" t="s">
        <v>798</v>
      </c>
      <c r="K8297" s="1" t="s">
        <v>799</v>
      </c>
      <c r="L8297" s="1" t="s">
        <v>801</v>
      </c>
      <c r="M8297" s="1" t="s">
        <v>1029</v>
      </c>
      <c r="N8297">
        <v>17.2</v>
      </c>
    </row>
    <row r="8298" spans="1:14" x14ac:dyDescent="0.3">
      <c r="A8298">
        <v>3</v>
      </c>
      <c r="B8298">
        <v>3.4</v>
      </c>
      <c r="C8298" s="2">
        <v>36954</v>
      </c>
      <c r="D8298" s="1" t="s">
        <v>793</v>
      </c>
      <c r="E8298" s="1" t="s">
        <v>794</v>
      </c>
      <c r="F8298">
        <v>686</v>
      </c>
      <c r="G8298" s="1" t="s">
        <v>964</v>
      </c>
      <c r="H8298" s="1" t="s">
        <v>796</v>
      </c>
      <c r="I8298" s="1" t="s">
        <v>797</v>
      </c>
      <c r="J8298" s="1" t="s">
        <v>798</v>
      </c>
      <c r="K8298" s="1" t="s">
        <v>799</v>
      </c>
      <c r="L8298" s="1" t="s">
        <v>802</v>
      </c>
      <c r="M8298" s="1" t="s">
        <v>1013</v>
      </c>
      <c r="N8298">
        <v>22</v>
      </c>
    </row>
    <row r="8299" spans="1:14" x14ac:dyDescent="0.3">
      <c r="A8299">
        <v>3</v>
      </c>
      <c r="B8299">
        <v>3.4</v>
      </c>
      <c r="C8299" s="2">
        <v>36954</v>
      </c>
      <c r="D8299" s="1" t="s">
        <v>793</v>
      </c>
      <c r="E8299" s="1" t="s">
        <v>794</v>
      </c>
      <c r="F8299">
        <v>686</v>
      </c>
      <c r="G8299" s="1" t="s">
        <v>964</v>
      </c>
      <c r="H8299" s="1" t="s">
        <v>796</v>
      </c>
      <c r="I8299" s="1" t="s">
        <v>797</v>
      </c>
      <c r="J8299" s="1" t="s">
        <v>798</v>
      </c>
      <c r="K8299" s="1" t="s">
        <v>799</v>
      </c>
      <c r="L8299" s="1" t="s">
        <v>802</v>
      </c>
      <c r="M8299" s="1" t="s">
        <v>1014</v>
      </c>
      <c r="N8299" t="s">
        <v>24</v>
      </c>
    </row>
    <row r="8300" spans="1:14" x14ac:dyDescent="0.3">
      <c r="A8300">
        <v>3</v>
      </c>
      <c r="B8300">
        <v>3.4</v>
      </c>
      <c r="C8300" s="2">
        <v>36954</v>
      </c>
      <c r="D8300" s="1" t="s">
        <v>793</v>
      </c>
      <c r="E8300" s="1" t="s">
        <v>794</v>
      </c>
      <c r="F8300">
        <v>686</v>
      </c>
      <c r="G8300" s="1" t="s">
        <v>964</v>
      </c>
      <c r="H8300" s="1" t="s">
        <v>796</v>
      </c>
      <c r="I8300" s="1" t="s">
        <v>797</v>
      </c>
      <c r="J8300" s="1" t="s">
        <v>798</v>
      </c>
      <c r="K8300" s="1" t="s">
        <v>799</v>
      </c>
      <c r="L8300" s="1" t="s">
        <v>802</v>
      </c>
      <c r="M8300" s="1" t="s">
        <v>1015</v>
      </c>
      <c r="N8300" t="s">
        <v>24</v>
      </c>
    </row>
    <row r="8301" spans="1:14" x14ac:dyDescent="0.3">
      <c r="A8301">
        <v>3</v>
      </c>
      <c r="B8301">
        <v>3.4</v>
      </c>
      <c r="C8301" s="2">
        <v>36954</v>
      </c>
      <c r="D8301" s="1" t="s">
        <v>793</v>
      </c>
      <c r="E8301" s="1" t="s">
        <v>794</v>
      </c>
      <c r="F8301">
        <v>686</v>
      </c>
      <c r="G8301" s="1" t="s">
        <v>964</v>
      </c>
      <c r="H8301" s="1" t="s">
        <v>796</v>
      </c>
      <c r="I8301" s="1" t="s">
        <v>797</v>
      </c>
      <c r="J8301" s="1" t="s">
        <v>798</v>
      </c>
      <c r="K8301" s="1" t="s">
        <v>799</v>
      </c>
      <c r="L8301" s="1" t="s">
        <v>802</v>
      </c>
      <c r="M8301" s="1" t="s">
        <v>1016</v>
      </c>
      <c r="N8301" t="s">
        <v>24</v>
      </c>
    </row>
    <row r="8302" spans="1:14" x14ac:dyDescent="0.3">
      <c r="A8302">
        <v>3</v>
      </c>
      <c r="B8302">
        <v>3.4</v>
      </c>
      <c r="C8302" s="2">
        <v>36954</v>
      </c>
      <c r="D8302" s="1" t="s">
        <v>793</v>
      </c>
      <c r="E8302" s="1" t="s">
        <v>794</v>
      </c>
      <c r="F8302">
        <v>686</v>
      </c>
      <c r="G8302" s="1" t="s">
        <v>964</v>
      </c>
      <c r="H8302" s="1" t="s">
        <v>796</v>
      </c>
      <c r="I8302" s="1" t="s">
        <v>797</v>
      </c>
      <c r="J8302" s="1" t="s">
        <v>798</v>
      </c>
      <c r="K8302" s="1" t="s">
        <v>799</v>
      </c>
      <c r="L8302" s="1" t="s">
        <v>802</v>
      </c>
      <c r="M8302" s="1" t="s">
        <v>1017</v>
      </c>
      <c r="N8302" t="s">
        <v>24</v>
      </c>
    </row>
    <row r="8303" spans="1:14" x14ac:dyDescent="0.3">
      <c r="A8303">
        <v>3</v>
      </c>
      <c r="B8303">
        <v>3.4</v>
      </c>
      <c r="C8303" s="2">
        <v>36954</v>
      </c>
      <c r="D8303" s="1" t="s">
        <v>793</v>
      </c>
      <c r="E8303" s="1" t="s">
        <v>794</v>
      </c>
      <c r="F8303">
        <v>686</v>
      </c>
      <c r="G8303" s="1" t="s">
        <v>964</v>
      </c>
      <c r="H8303" s="1" t="s">
        <v>796</v>
      </c>
      <c r="I8303" s="1" t="s">
        <v>797</v>
      </c>
      <c r="J8303" s="1" t="s">
        <v>798</v>
      </c>
      <c r="K8303" s="1" t="s">
        <v>799</v>
      </c>
      <c r="L8303" s="1" t="s">
        <v>802</v>
      </c>
      <c r="M8303" s="1" t="s">
        <v>1018</v>
      </c>
      <c r="N8303">
        <v>22.6</v>
      </c>
    </row>
    <row r="8304" spans="1:14" x14ac:dyDescent="0.3">
      <c r="A8304">
        <v>3</v>
      </c>
      <c r="B8304">
        <v>3.4</v>
      </c>
      <c r="C8304" s="2">
        <v>36954</v>
      </c>
      <c r="D8304" s="1" t="s">
        <v>793</v>
      </c>
      <c r="E8304" s="1" t="s">
        <v>794</v>
      </c>
      <c r="F8304">
        <v>686</v>
      </c>
      <c r="G8304" s="1" t="s">
        <v>964</v>
      </c>
      <c r="H8304" s="1" t="s">
        <v>796</v>
      </c>
      <c r="I8304" s="1" t="s">
        <v>797</v>
      </c>
      <c r="J8304" s="1" t="s">
        <v>798</v>
      </c>
      <c r="K8304" s="1" t="s">
        <v>799</v>
      </c>
      <c r="L8304" s="1" t="s">
        <v>802</v>
      </c>
      <c r="M8304" s="1" t="s">
        <v>1019</v>
      </c>
      <c r="N8304" t="s">
        <v>24</v>
      </c>
    </row>
    <row r="8305" spans="1:14" x14ac:dyDescent="0.3">
      <c r="A8305">
        <v>3</v>
      </c>
      <c r="B8305">
        <v>3.4</v>
      </c>
      <c r="C8305" s="2">
        <v>36954</v>
      </c>
      <c r="D8305" s="1" t="s">
        <v>793</v>
      </c>
      <c r="E8305" s="1" t="s">
        <v>794</v>
      </c>
      <c r="F8305">
        <v>686</v>
      </c>
      <c r="G8305" s="1" t="s">
        <v>964</v>
      </c>
      <c r="H8305" s="1" t="s">
        <v>796</v>
      </c>
      <c r="I8305" s="1" t="s">
        <v>797</v>
      </c>
      <c r="J8305" s="1" t="s">
        <v>798</v>
      </c>
      <c r="K8305" s="1" t="s">
        <v>799</v>
      </c>
      <c r="L8305" s="1" t="s">
        <v>802</v>
      </c>
      <c r="M8305" s="1" t="s">
        <v>1020</v>
      </c>
      <c r="N8305" t="s">
        <v>24</v>
      </c>
    </row>
    <row r="8306" spans="1:14" x14ac:dyDescent="0.3">
      <c r="A8306">
        <v>3</v>
      </c>
      <c r="B8306">
        <v>3.4</v>
      </c>
      <c r="C8306" s="2">
        <v>36954</v>
      </c>
      <c r="D8306" s="1" t="s">
        <v>793</v>
      </c>
      <c r="E8306" s="1" t="s">
        <v>794</v>
      </c>
      <c r="F8306">
        <v>686</v>
      </c>
      <c r="G8306" s="1" t="s">
        <v>964</v>
      </c>
      <c r="H8306" s="1" t="s">
        <v>796</v>
      </c>
      <c r="I8306" s="1" t="s">
        <v>797</v>
      </c>
      <c r="J8306" s="1" t="s">
        <v>798</v>
      </c>
      <c r="K8306" s="1" t="s">
        <v>799</v>
      </c>
      <c r="L8306" s="1" t="s">
        <v>802</v>
      </c>
      <c r="M8306" s="1" t="s">
        <v>1021</v>
      </c>
      <c r="N8306" t="s">
        <v>24</v>
      </c>
    </row>
    <row r="8307" spans="1:14" x14ac:dyDescent="0.3">
      <c r="A8307">
        <v>3</v>
      </c>
      <c r="B8307">
        <v>3.4</v>
      </c>
      <c r="C8307" s="2">
        <v>36954</v>
      </c>
      <c r="D8307" s="1" t="s">
        <v>793</v>
      </c>
      <c r="E8307" s="1" t="s">
        <v>794</v>
      </c>
      <c r="F8307">
        <v>686</v>
      </c>
      <c r="G8307" s="1" t="s">
        <v>964</v>
      </c>
      <c r="H8307" s="1" t="s">
        <v>796</v>
      </c>
      <c r="I8307" s="1" t="s">
        <v>797</v>
      </c>
      <c r="J8307" s="1" t="s">
        <v>798</v>
      </c>
      <c r="K8307" s="1" t="s">
        <v>799</v>
      </c>
      <c r="L8307" s="1" t="s">
        <v>802</v>
      </c>
      <c r="M8307" s="1" t="s">
        <v>1022</v>
      </c>
      <c r="N8307" t="s">
        <v>24</v>
      </c>
    </row>
    <row r="8308" spans="1:14" x14ac:dyDescent="0.3">
      <c r="A8308">
        <v>3</v>
      </c>
      <c r="B8308">
        <v>3.4</v>
      </c>
      <c r="C8308" s="2">
        <v>36954</v>
      </c>
      <c r="D8308" s="1" t="s">
        <v>793</v>
      </c>
      <c r="E8308" s="1" t="s">
        <v>794</v>
      </c>
      <c r="F8308">
        <v>686</v>
      </c>
      <c r="G8308" s="1" t="s">
        <v>964</v>
      </c>
      <c r="H8308" s="1" t="s">
        <v>796</v>
      </c>
      <c r="I8308" s="1" t="s">
        <v>797</v>
      </c>
      <c r="J8308" s="1" t="s">
        <v>798</v>
      </c>
      <c r="K8308" s="1" t="s">
        <v>799</v>
      </c>
      <c r="L8308" s="1" t="s">
        <v>802</v>
      </c>
      <c r="M8308" s="1" t="s">
        <v>1023</v>
      </c>
      <c r="N8308">
        <v>20.6</v>
      </c>
    </row>
    <row r="8309" spans="1:14" x14ac:dyDescent="0.3">
      <c r="A8309">
        <v>3</v>
      </c>
      <c r="B8309">
        <v>3.4</v>
      </c>
      <c r="C8309" s="2">
        <v>36954</v>
      </c>
      <c r="D8309" s="1" t="s">
        <v>793</v>
      </c>
      <c r="E8309" s="1" t="s">
        <v>794</v>
      </c>
      <c r="F8309">
        <v>686</v>
      </c>
      <c r="G8309" s="1" t="s">
        <v>964</v>
      </c>
      <c r="H8309" s="1" t="s">
        <v>796</v>
      </c>
      <c r="I8309" s="1" t="s">
        <v>797</v>
      </c>
      <c r="J8309" s="1" t="s">
        <v>798</v>
      </c>
      <c r="K8309" s="1" t="s">
        <v>799</v>
      </c>
      <c r="L8309" s="1" t="s">
        <v>802</v>
      </c>
      <c r="M8309" s="1" t="s">
        <v>1024</v>
      </c>
      <c r="N8309" t="s">
        <v>24</v>
      </c>
    </row>
    <row r="8310" spans="1:14" x14ac:dyDescent="0.3">
      <c r="A8310">
        <v>3</v>
      </c>
      <c r="B8310">
        <v>3.4</v>
      </c>
      <c r="C8310" s="2">
        <v>36954</v>
      </c>
      <c r="D8310" s="1" t="s">
        <v>793</v>
      </c>
      <c r="E8310" s="1" t="s">
        <v>794</v>
      </c>
      <c r="F8310">
        <v>686</v>
      </c>
      <c r="G8310" s="1" t="s">
        <v>964</v>
      </c>
      <c r="H8310" s="1" t="s">
        <v>796</v>
      </c>
      <c r="I8310" s="1" t="s">
        <v>797</v>
      </c>
      <c r="J8310" s="1" t="s">
        <v>798</v>
      </c>
      <c r="K8310" s="1" t="s">
        <v>799</v>
      </c>
      <c r="L8310" s="1" t="s">
        <v>802</v>
      </c>
      <c r="M8310" s="1" t="s">
        <v>1025</v>
      </c>
      <c r="N8310" t="s">
        <v>24</v>
      </c>
    </row>
    <row r="8311" spans="1:14" x14ac:dyDescent="0.3">
      <c r="A8311">
        <v>3</v>
      </c>
      <c r="B8311">
        <v>3.4</v>
      </c>
      <c r="C8311" s="2">
        <v>36954</v>
      </c>
      <c r="D8311" s="1" t="s">
        <v>793</v>
      </c>
      <c r="E8311" s="1" t="s">
        <v>794</v>
      </c>
      <c r="F8311">
        <v>686</v>
      </c>
      <c r="G8311" s="1" t="s">
        <v>964</v>
      </c>
      <c r="H8311" s="1" t="s">
        <v>796</v>
      </c>
      <c r="I8311" s="1" t="s">
        <v>797</v>
      </c>
      <c r="J8311" s="1" t="s">
        <v>798</v>
      </c>
      <c r="K8311" s="1" t="s">
        <v>799</v>
      </c>
      <c r="L8311" s="1" t="s">
        <v>802</v>
      </c>
      <c r="M8311" s="1" t="s">
        <v>1026</v>
      </c>
      <c r="N8311" t="s">
        <v>24</v>
      </c>
    </row>
    <row r="8312" spans="1:14" x14ac:dyDescent="0.3">
      <c r="A8312">
        <v>3</v>
      </c>
      <c r="B8312">
        <v>3.4</v>
      </c>
      <c r="C8312" s="2">
        <v>36954</v>
      </c>
      <c r="D8312" s="1" t="s">
        <v>793</v>
      </c>
      <c r="E8312" s="1" t="s">
        <v>794</v>
      </c>
      <c r="F8312">
        <v>686</v>
      </c>
      <c r="G8312" s="1" t="s">
        <v>964</v>
      </c>
      <c r="H8312" s="1" t="s">
        <v>796</v>
      </c>
      <c r="I8312" s="1" t="s">
        <v>797</v>
      </c>
      <c r="J8312" s="1" t="s">
        <v>798</v>
      </c>
      <c r="K8312" s="1" t="s">
        <v>799</v>
      </c>
      <c r="L8312" s="1" t="s">
        <v>802</v>
      </c>
      <c r="M8312" s="1" t="s">
        <v>1027</v>
      </c>
      <c r="N8312" t="s">
        <v>24</v>
      </c>
    </row>
    <row r="8313" spans="1:14" x14ac:dyDescent="0.3">
      <c r="A8313">
        <v>3</v>
      </c>
      <c r="B8313">
        <v>3.4</v>
      </c>
      <c r="C8313" s="2">
        <v>36954</v>
      </c>
      <c r="D8313" s="1" t="s">
        <v>793</v>
      </c>
      <c r="E8313" s="1" t="s">
        <v>794</v>
      </c>
      <c r="F8313">
        <v>686</v>
      </c>
      <c r="G8313" s="1" t="s">
        <v>964</v>
      </c>
      <c r="H8313" s="1" t="s">
        <v>796</v>
      </c>
      <c r="I8313" s="1" t="s">
        <v>797</v>
      </c>
      <c r="J8313" s="1" t="s">
        <v>798</v>
      </c>
      <c r="K8313" s="1" t="s">
        <v>799</v>
      </c>
      <c r="L8313" s="1" t="s">
        <v>802</v>
      </c>
      <c r="M8313" s="1" t="s">
        <v>1028</v>
      </c>
      <c r="N8313">
        <v>19.5</v>
      </c>
    </row>
    <row r="8314" spans="1:14" x14ac:dyDescent="0.3">
      <c r="A8314">
        <v>3</v>
      </c>
      <c r="B8314">
        <v>3.4</v>
      </c>
      <c r="C8314" s="2">
        <v>36954</v>
      </c>
      <c r="D8314" s="1" t="s">
        <v>793</v>
      </c>
      <c r="E8314" s="1" t="s">
        <v>794</v>
      </c>
      <c r="F8314">
        <v>686</v>
      </c>
      <c r="G8314" s="1" t="s">
        <v>964</v>
      </c>
      <c r="H8314" s="1" t="s">
        <v>796</v>
      </c>
      <c r="I8314" s="1" t="s">
        <v>797</v>
      </c>
      <c r="J8314" s="1" t="s">
        <v>798</v>
      </c>
      <c r="K8314" s="1" t="s">
        <v>799</v>
      </c>
      <c r="L8314" s="1" t="s">
        <v>802</v>
      </c>
      <c r="M8314" s="1" t="s">
        <v>1029</v>
      </c>
      <c r="N8314">
        <v>19.2</v>
      </c>
    </row>
    <row r="8315" spans="1:14" x14ac:dyDescent="0.3">
      <c r="A8315">
        <v>3</v>
      </c>
      <c r="B8315">
        <v>3.4</v>
      </c>
      <c r="C8315" s="2">
        <v>36954</v>
      </c>
      <c r="D8315" s="1" t="s">
        <v>793</v>
      </c>
      <c r="E8315" s="1" t="s">
        <v>794</v>
      </c>
      <c r="F8315">
        <v>688</v>
      </c>
      <c r="G8315" s="1" t="s">
        <v>965</v>
      </c>
      <c r="H8315" s="1" t="s">
        <v>796</v>
      </c>
      <c r="I8315" s="1" t="s">
        <v>797</v>
      </c>
      <c r="J8315" s="1" t="s">
        <v>798</v>
      </c>
      <c r="K8315" s="1" t="s">
        <v>799</v>
      </c>
      <c r="L8315" s="1" t="s">
        <v>800</v>
      </c>
      <c r="M8315" s="1" t="s">
        <v>1013</v>
      </c>
      <c r="N8315">
        <v>28.5</v>
      </c>
    </row>
    <row r="8316" spans="1:14" x14ac:dyDescent="0.3">
      <c r="A8316">
        <v>3</v>
      </c>
      <c r="B8316">
        <v>3.4</v>
      </c>
      <c r="C8316" s="2">
        <v>36954</v>
      </c>
      <c r="D8316" s="1" t="s">
        <v>793</v>
      </c>
      <c r="E8316" s="1" t="s">
        <v>794</v>
      </c>
      <c r="F8316">
        <v>688</v>
      </c>
      <c r="G8316" s="1" t="s">
        <v>965</v>
      </c>
      <c r="H8316" s="1" t="s">
        <v>796</v>
      </c>
      <c r="I8316" s="1" t="s">
        <v>797</v>
      </c>
      <c r="J8316" s="1" t="s">
        <v>798</v>
      </c>
      <c r="K8316" s="1" t="s">
        <v>799</v>
      </c>
      <c r="L8316" s="1" t="s">
        <v>800</v>
      </c>
      <c r="M8316" s="1" t="s">
        <v>1014</v>
      </c>
      <c r="N8316" t="s">
        <v>24</v>
      </c>
    </row>
    <row r="8317" spans="1:14" x14ac:dyDescent="0.3">
      <c r="A8317">
        <v>3</v>
      </c>
      <c r="B8317">
        <v>3.4</v>
      </c>
      <c r="C8317" s="2">
        <v>36954</v>
      </c>
      <c r="D8317" s="1" t="s">
        <v>793</v>
      </c>
      <c r="E8317" s="1" t="s">
        <v>794</v>
      </c>
      <c r="F8317">
        <v>688</v>
      </c>
      <c r="G8317" s="1" t="s">
        <v>965</v>
      </c>
      <c r="H8317" s="1" t="s">
        <v>796</v>
      </c>
      <c r="I8317" s="1" t="s">
        <v>797</v>
      </c>
      <c r="J8317" s="1" t="s">
        <v>798</v>
      </c>
      <c r="K8317" s="1" t="s">
        <v>799</v>
      </c>
      <c r="L8317" s="1" t="s">
        <v>800</v>
      </c>
      <c r="M8317" s="1" t="s">
        <v>1015</v>
      </c>
      <c r="N8317" t="s">
        <v>24</v>
      </c>
    </row>
    <row r="8318" spans="1:14" x14ac:dyDescent="0.3">
      <c r="A8318">
        <v>3</v>
      </c>
      <c r="B8318">
        <v>3.4</v>
      </c>
      <c r="C8318" s="2">
        <v>36954</v>
      </c>
      <c r="D8318" s="1" t="s">
        <v>793</v>
      </c>
      <c r="E8318" s="1" t="s">
        <v>794</v>
      </c>
      <c r="F8318">
        <v>688</v>
      </c>
      <c r="G8318" s="1" t="s">
        <v>965</v>
      </c>
      <c r="H8318" s="1" t="s">
        <v>796</v>
      </c>
      <c r="I8318" s="1" t="s">
        <v>797</v>
      </c>
      <c r="J8318" s="1" t="s">
        <v>798</v>
      </c>
      <c r="K8318" s="1" t="s">
        <v>799</v>
      </c>
      <c r="L8318" s="1" t="s">
        <v>800</v>
      </c>
      <c r="M8318" s="1" t="s">
        <v>1016</v>
      </c>
      <c r="N8318" t="s">
        <v>24</v>
      </c>
    </row>
    <row r="8319" spans="1:14" x14ac:dyDescent="0.3">
      <c r="A8319">
        <v>3</v>
      </c>
      <c r="B8319">
        <v>3.4</v>
      </c>
      <c r="C8319" s="2">
        <v>36954</v>
      </c>
      <c r="D8319" s="1" t="s">
        <v>793</v>
      </c>
      <c r="E8319" s="1" t="s">
        <v>794</v>
      </c>
      <c r="F8319">
        <v>688</v>
      </c>
      <c r="G8319" s="1" t="s">
        <v>965</v>
      </c>
      <c r="H8319" s="1" t="s">
        <v>796</v>
      </c>
      <c r="I8319" s="1" t="s">
        <v>797</v>
      </c>
      <c r="J8319" s="1" t="s">
        <v>798</v>
      </c>
      <c r="K8319" s="1" t="s">
        <v>799</v>
      </c>
      <c r="L8319" s="1" t="s">
        <v>800</v>
      </c>
      <c r="M8319" s="1" t="s">
        <v>1017</v>
      </c>
      <c r="N8319" t="s">
        <v>24</v>
      </c>
    </row>
    <row r="8320" spans="1:14" x14ac:dyDescent="0.3">
      <c r="A8320">
        <v>3</v>
      </c>
      <c r="B8320">
        <v>3.4</v>
      </c>
      <c r="C8320" s="2">
        <v>36954</v>
      </c>
      <c r="D8320" s="1" t="s">
        <v>793</v>
      </c>
      <c r="E8320" s="1" t="s">
        <v>794</v>
      </c>
      <c r="F8320">
        <v>688</v>
      </c>
      <c r="G8320" s="1" t="s">
        <v>965</v>
      </c>
      <c r="H8320" s="1" t="s">
        <v>796</v>
      </c>
      <c r="I8320" s="1" t="s">
        <v>797</v>
      </c>
      <c r="J8320" s="1" t="s">
        <v>798</v>
      </c>
      <c r="K8320" s="1" t="s">
        <v>799</v>
      </c>
      <c r="L8320" s="1" t="s">
        <v>800</v>
      </c>
      <c r="M8320" s="1" t="s">
        <v>1018</v>
      </c>
      <c r="N8320">
        <v>26.1</v>
      </c>
    </row>
    <row r="8321" spans="1:14" x14ac:dyDescent="0.3">
      <c r="A8321">
        <v>3</v>
      </c>
      <c r="B8321">
        <v>3.4</v>
      </c>
      <c r="C8321" s="2">
        <v>36954</v>
      </c>
      <c r="D8321" s="1" t="s">
        <v>793</v>
      </c>
      <c r="E8321" s="1" t="s">
        <v>794</v>
      </c>
      <c r="F8321">
        <v>688</v>
      </c>
      <c r="G8321" s="1" t="s">
        <v>965</v>
      </c>
      <c r="H8321" s="1" t="s">
        <v>796</v>
      </c>
      <c r="I8321" s="1" t="s">
        <v>797</v>
      </c>
      <c r="J8321" s="1" t="s">
        <v>798</v>
      </c>
      <c r="K8321" s="1" t="s">
        <v>799</v>
      </c>
      <c r="L8321" s="1" t="s">
        <v>800</v>
      </c>
      <c r="M8321" s="1" t="s">
        <v>1019</v>
      </c>
      <c r="N8321" t="s">
        <v>24</v>
      </c>
    </row>
    <row r="8322" spans="1:14" x14ac:dyDescent="0.3">
      <c r="A8322">
        <v>3</v>
      </c>
      <c r="B8322">
        <v>3.4</v>
      </c>
      <c r="C8322" s="2">
        <v>36954</v>
      </c>
      <c r="D8322" s="1" t="s">
        <v>793</v>
      </c>
      <c r="E8322" s="1" t="s">
        <v>794</v>
      </c>
      <c r="F8322">
        <v>688</v>
      </c>
      <c r="G8322" s="1" t="s">
        <v>965</v>
      </c>
      <c r="H8322" s="1" t="s">
        <v>796</v>
      </c>
      <c r="I8322" s="1" t="s">
        <v>797</v>
      </c>
      <c r="J8322" s="1" t="s">
        <v>798</v>
      </c>
      <c r="K8322" s="1" t="s">
        <v>799</v>
      </c>
      <c r="L8322" s="1" t="s">
        <v>800</v>
      </c>
      <c r="M8322" s="1" t="s">
        <v>1020</v>
      </c>
      <c r="N8322" t="s">
        <v>24</v>
      </c>
    </row>
    <row r="8323" spans="1:14" x14ac:dyDescent="0.3">
      <c r="A8323">
        <v>3</v>
      </c>
      <c r="B8323">
        <v>3.4</v>
      </c>
      <c r="C8323" s="2">
        <v>36954</v>
      </c>
      <c r="D8323" s="1" t="s">
        <v>793</v>
      </c>
      <c r="E8323" s="1" t="s">
        <v>794</v>
      </c>
      <c r="F8323">
        <v>688</v>
      </c>
      <c r="G8323" s="1" t="s">
        <v>965</v>
      </c>
      <c r="H8323" s="1" t="s">
        <v>796</v>
      </c>
      <c r="I8323" s="1" t="s">
        <v>797</v>
      </c>
      <c r="J8323" s="1" t="s">
        <v>798</v>
      </c>
      <c r="K8323" s="1" t="s">
        <v>799</v>
      </c>
      <c r="L8323" s="1" t="s">
        <v>800</v>
      </c>
      <c r="M8323" s="1" t="s">
        <v>1021</v>
      </c>
      <c r="N8323" t="s">
        <v>24</v>
      </c>
    </row>
    <row r="8324" spans="1:14" x14ac:dyDescent="0.3">
      <c r="A8324">
        <v>3</v>
      </c>
      <c r="B8324">
        <v>3.4</v>
      </c>
      <c r="C8324" s="2">
        <v>36954</v>
      </c>
      <c r="D8324" s="1" t="s">
        <v>793</v>
      </c>
      <c r="E8324" s="1" t="s">
        <v>794</v>
      </c>
      <c r="F8324">
        <v>688</v>
      </c>
      <c r="G8324" s="1" t="s">
        <v>965</v>
      </c>
      <c r="H8324" s="1" t="s">
        <v>796</v>
      </c>
      <c r="I8324" s="1" t="s">
        <v>797</v>
      </c>
      <c r="J8324" s="1" t="s">
        <v>798</v>
      </c>
      <c r="K8324" s="1" t="s">
        <v>799</v>
      </c>
      <c r="L8324" s="1" t="s">
        <v>800</v>
      </c>
      <c r="M8324" s="1" t="s">
        <v>1022</v>
      </c>
      <c r="N8324" t="s">
        <v>24</v>
      </c>
    </row>
    <row r="8325" spans="1:14" x14ac:dyDescent="0.3">
      <c r="A8325">
        <v>3</v>
      </c>
      <c r="B8325">
        <v>3.4</v>
      </c>
      <c r="C8325" s="2">
        <v>36954</v>
      </c>
      <c r="D8325" s="1" t="s">
        <v>793</v>
      </c>
      <c r="E8325" s="1" t="s">
        <v>794</v>
      </c>
      <c r="F8325">
        <v>688</v>
      </c>
      <c r="G8325" s="1" t="s">
        <v>965</v>
      </c>
      <c r="H8325" s="1" t="s">
        <v>796</v>
      </c>
      <c r="I8325" s="1" t="s">
        <v>797</v>
      </c>
      <c r="J8325" s="1" t="s">
        <v>798</v>
      </c>
      <c r="K8325" s="1" t="s">
        <v>799</v>
      </c>
      <c r="L8325" s="1" t="s">
        <v>800</v>
      </c>
      <c r="M8325" s="1" t="s">
        <v>1023</v>
      </c>
      <c r="N8325">
        <v>22.5</v>
      </c>
    </row>
    <row r="8326" spans="1:14" x14ac:dyDescent="0.3">
      <c r="A8326">
        <v>3</v>
      </c>
      <c r="B8326">
        <v>3.4</v>
      </c>
      <c r="C8326" s="2">
        <v>36954</v>
      </c>
      <c r="D8326" s="1" t="s">
        <v>793</v>
      </c>
      <c r="E8326" s="1" t="s">
        <v>794</v>
      </c>
      <c r="F8326">
        <v>688</v>
      </c>
      <c r="G8326" s="1" t="s">
        <v>965</v>
      </c>
      <c r="H8326" s="1" t="s">
        <v>796</v>
      </c>
      <c r="I8326" s="1" t="s">
        <v>797</v>
      </c>
      <c r="J8326" s="1" t="s">
        <v>798</v>
      </c>
      <c r="K8326" s="1" t="s">
        <v>799</v>
      </c>
      <c r="L8326" s="1" t="s">
        <v>800</v>
      </c>
      <c r="M8326" s="1" t="s">
        <v>1024</v>
      </c>
      <c r="N8326" t="s">
        <v>24</v>
      </c>
    </row>
    <row r="8327" spans="1:14" x14ac:dyDescent="0.3">
      <c r="A8327">
        <v>3</v>
      </c>
      <c r="B8327">
        <v>3.4</v>
      </c>
      <c r="C8327" s="2">
        <v>36954</v>
      </c>
      <c r="D8327" s="1" t="s">
        <v>793</v>
      </c>
      <c r="E8327" s="1" t="s">
        <v>794</v>
      </c>
      <c r="F8327">
        <v>688</v>
      </c>
      <c r="G8327" s="1" t="s">
        <v>965</v>
      </c>
      <c r="H8327" s="1" t="s">
        <v>796</v>
      </c>
      <c r="I8327" s="1" t="s">
        <v>797</v>
      </c>
      <c r="J8327" s="1" t="s">
        <v>798</v>
      </c>
      <c r="K8327" s="1" t="s">
        <v>799</v>
      </c>
      <c r="L8327" s="1" t="s">
        <v>800</v>
      </c>
      <c r="M8327" s="1" t="s">
        <v>1025</v>
      </c>
      <c r="N8327" t="s">
        <v>24</v>
      </c>
    </row>
    <row r="8328" spans="1:14" x14ac:dyDescent="0.3">
      <c r="A8328">
        <v>3</v>
      </c>
      <c r="B8328">
        <v>3.4</v>
      </c>
      <c r="C8328" s="2">
        <v>36954</v>
      </c>
      <c r="D8328" s="1" t="s">
        <v>793</v>
      </c>
      <c r="E8328" s="1" t="s">
        <v>794</v>
      </c>
      <c r="F8328">
        <v>688</v>
      </c>
      <c r="G8328" s="1" t="s">
        <v>965</v>
      </c>
      <c r="H8328" s="1" t="s">
        <v>796</v>
      </c>
      <c r="I8328" s="1" t="s">
        <v>797</v>
      </c>
      <c r="J8328" s="1" t="s">
        <v>798</v>
      </c>
      <c r="K8328" s="1" t="s">
        <v>799</v>
      </c>
      <c r="L8328" s="1" t="s">
        <v>800</v>
      </c>
      <c r="M8328" s="1" t="s">
        <v>1026</v>
      </c>
      <c r="N8328" t="s">
        <v>24</v>
      </c>
    </row>
    <row r="8329" spans="1:14" x14ac:dyDescent="0.3">
      <c r="A8329">
        <v>3</v>
      </c>
      <c r="B8329">
        <v>3.4</v>
      </c>
      <c r="C8329" s="2">
        <v>36954</v>
      </c>
      <c r="D8329" s="1" t="s">
        <v>793</v>
      </c>
      <c r="E8329" s="1" t="s">
        <v>794</v>
      </c>
      <c r="F8329">
        <v>688</v>
      </c>
      <c r="G8329" s="1" t="s">
        <v>965</v>
      </c>
      <c r="H8329" s="1" t="s">
        <v>796</v>
      </c>
      <c r="I8329" s="1" t="s">
        <v>797</v>
      </c>
      <c r="J8329" s="1" t="s">
        <v>798</v>
      </c>
      <c r="K8329" s="1" t="s">
        <v>799</v>
      </c>
      <c r="L8329" s="1" t="s">
        <v>800</v>
      </c>
      <c r="M8329" s="1" t="s">
        <v>1027</v>
      </c>
      <c r="N8329" t="s">
        <v>24</v>
      </c>
    </row>
    <row r="8330" spans="1:14" x14ac:dyDescent="0.3">
      <c r="A8330">
        <v>3</v>
      </c>
      <c r="B8330">
        <v>3.4</v>
      </c>
      <c r="C8330" s="2">
        <v>36954</v>
      </c>
      <c r="D8330" s="1" t="s">
        <v>793</v>
      </c>
      <c r="E8330" s="1" t="s">
        <v>794</v>
      </c>
      <c r="F8330">
        <v>688</v>
      </c>
      <c r="G8330" s="1" t="s">
        <v>965</v>
      </c>
      <c r="H8330" s="1" t="s">
        <v>796</v>
      </c>
      <c r="I8330" s="1" t="s">
        <v>797</v>
      </c>
      <c r="J8330" s="1" t="s">
        <v>798</v>
      </c>
      <c r="K8330" s="1" t="s">
        <v>799</v>
      </c>
      <c r="L8330" s="1" t="s">
        <v>800</v>
      </c>
      <c r="M8330" s="1" t="s">
        <v>1028</v>
      </c>
      <c r="N8330">
        <v>20.100000000000001</v>
      </c>
    </row>
    <row r="8331" spans="1:14" x14ac:dyDescent="0.3">
      <c r="A8331">
        <v>3</v>
      </c>
      <c r="B8331">
        <v>3.4</v>
      </c>
      <c r="C8331" s="2">
        <v>36954</v>
      </c>
      <c r="D8331" s="1" t="s">
        <v>793</v>
      </c>
      <c r="E8331" s="1" t="s">
        <v>794</v>
      </c>
      <c r="F8331">
        <v>688</v>
      </c>
      <c r="G8331" s="1" t="s">
        <v>965</v>
      </c>
      <c r="H8331" s="1" t="s">
        <v>796</v>
      </c>
      <c r="I8331" s="1" t="s">
        <v>797</v>
      </c>
      <c r="J8331" s="1" t="s">
        <v>798</v>
      </c>
      <c r="K8331" s="1" t="s">
        <v>799</v>
      </c>
      <c r="L8331" s="1" t="s">
        <v>800</v>
      </c>
      <c r="M8331" s="1" t="s">
        <v>1029</v>
      </c>
      <c r="N8331">
        <v>19.100000000000001</v>
      </c>
    </row>
    <row r="8332" spans="1:14" x14ac:dyDescent="0.3">
      <c r="A8332">
        <v>3</v>
      </c>
      <c r="B8332">
        <v>3.4</v>
      </c>
      <c r="C8332" s="2">
        <v>36954</v>
      </c>
      <c r="D8332" s="1" t="s">
        <v>793</v>
      </c>
      <c r="E8332" s="1" t="s">
        <v>794</v>
      </c>
      <c r="F8332">
        <v>688</v>
      </c>
      <c r="G8332" s="1" t="s">
        <v>965</v>
      </c>
      <c r="H8332" s="1" t="s">
        <v>796</v>
      </c>
      <c r="I8332" s="1" t="s">
        <v>797</v>
      </c>
      <c r="J8332" s="1" t="s">
        <v>798</v>
      </c>
      <c r="K8332" s="1" t="s">
        <v>799</v>
      </c>
      <c r="L8332" s="1" t="s">
        <v>801</v>
      </c>
      <c r="M8332" s="1" t="s">
        <v>1013</v>
      </c>
      <c r="N8332">
        <v>22</v>
      </c>
    </row>
    <row r="8333" spans="1:14" x14ac:dyDescent="0.3">
      <c r="A8333">
        <v>3</v>
      </c>
      <c r="B8333">
        <v>3.4</v>
      </c>
      <c r="C8333" s="2">
        <v>36954</v>
      </c>
      <c r="D8333" s="1" t="s">
        <v>793</v>
      </c>
      <c r="E8333" s="1" t="s">
        <v>794</v>
      </c>
      <c r="F8333">
        <v>688</v>
      </c>
      <c r="G8333" s="1" t="s">
        <v>965</v>
      </c>
      <c r="H8333" s="1" t="s">
        <v>796</v>
      </c>
      <c r="I8333" s="1" t="s">
        <v>797</v>
      </c>
      <c r="J8333" s="1" t="s">
        <v>798</v>
      </c>
      <c r="K8333" s="1" t="s">
        <v>799</v>
      </c>
      <c r="L8333" s="1" t="s">
        <v>801</v>
      </c>
      <c r="M8333" s="1" t="s">
        <v>1014</v>
      </c>
      <c r="N8333" t="s">
        <v>24</v>
      </c>
    </row>
    <row r="8334" spans="1:14" x14ac:dyDescent="0.3">
      <c r="A8334">
        <v>3</v>
      </c>
      <c r="B8334">
        <v>3.4</v>
      </c>
      <c r="C8334" s="2">
        <v>36954</v>
      </c>
      <c r="D8334" s="1" t="s">
        <v>793</v>
      </c>
      <c r="E8334" s="1" t="s">
        <v>794</v>
      </c>
      <c r="F8334">
        <v>688</v>
      </c>
      <c r="G8334" s="1" t="s">
        <v>965</v>
      </c>
      <c r="H8334" s="1" t="s">
        <v>796</v>
      </c>
      <c r="I8334" s="1" t="s">
        <v>797</v>
      </c>
      <c r="J8334" s="1" t="s">
        <v>798</v>
      </c>
      <c r="K8334" s="1" t="s">
        <v>799</v>
      </c>
      <c r="L8334" s="1" t="s">
        <v>801</v>
      </c>
      <c r="M8334" s="1" t="s">
        <v>1015</v>
      </c>
      <c r="N8334" t="s">
        <v>24</v>
      </c>
    </row>
    <row r="8335" spans="1:14" x14ac:dyDescent="0.3">
      <c r="A8335">
        <v>3</v>
      </c>
      <c r="B8335">
        <v>3.4</v>
      </c>
      <c r="C8335" s="2">
        <v>36954</v>
      </c>
      <c r="D8335" s="1" t="s">
        <v>793</v>
      </c>
      <c r="E8335" s="1" t="s">
        <v>794</v>
      </c>
      <c r="F8335">
        <v>688</v>
      </c>
      <c r="G8335" s="1" t="s">
        <v>965</v>
      </c>
      <c r="H8335" s="1" t="s">
        <v>796</v>
      </c>
      <c r="I8335" s="1" t="s">
        <v>797</v>
      </c>
      <c r="J8335" s="1" t="s">
        <v>798</v>
      </c>
      <c r="K8335" s="1" t="s">
        <v>799</v>
      </c>
      <c r="L8335" s="1" t="s">
        <v>801</v>
      </c>
      <c r="M8335" s="1" t="s">
        <v>1016</v>
      </c>
      <c r="N8335" t="s">
        <v>24</v>
      </c>
    </row>
    <row r="8336" spans="1:14" x14ac:dyDescent="0.3">
      <c r="A8336">
        <v>3</v>
      </c>
      <c r="B8336">
        <v>3.4</v>
      </c>
      <c r="C8336" s="2">
        <v>36954</v>
      </c>
      <c r="D8336" s="1" t="s">
        <v>793</v>
      </c>
      <c r="E8336" s="1" t="s">
        <v>794</v>
      </c>
      <c r="F8336">
        <v>688</v>
      </c>
      <c r="G8336" s="1" t="s">
        <v>965</v>
      </c>
      <c r="H8336" s="1" t="s">
        <v>796</v>
      </c>
      <c r="I8336" s="1" t="s">
        <v>797</v>
      </c>
      <c r="J8336" s="1" t="s">
        <v>798</v>
      </c>
      <c r="K8336" s="1" t="s">
        <v>799</v>
      </c>
      <c r="L8336" s="1" t="s">
        <v>801</v>
      </c>
      <c r="M8336" s="1" t="s">
        <v>1017</v>
      </c>
      <c r="N8336" t="s">
        <v>24</v>
      </c>
    </row>
    <row r="8337" spans="1:14" x14ac:dyDescent="0.3">
      <c r="A8337">
        <v>3</v>
      </c>
      <c r="B8337">
        <v>3.4</v>
      </c>
      <c r="C8337" s="2">
        <v>36954</v>
      </c>
      <c r="D8337" s="1" t="s">
        <v>793</v>
      </c>
      <c r="E8337" s="1" t="s">
        <v>794</v>
      </c>
      <c r="F8337">
        <v>688</v>
      </c>
      <c r="G8337" s="1" t="s">
        <v>965</v>
      </c>
      <c r="H8337" s="1" t="s">
        <v>796</v>
      </c>
      <c r="I8337" s="1" t="s">
        <v>797</v>
      </c>
      <c r="J8337" s="1" t="s">
        <v>798</v>
      </c>
      <c r="K8337" s="1" t="s">
        <v>799</v>
      </c>
      <c r="L8337" s="1" t="s">
        <v>801</v>
      </c>
      <c r="M8337" s="1" t="s">
        <v>1018</v>
      </c>
      <c r="N8337">
        <v>19.899999999999999</v>
      </c>
    </row>
    <row r="8338" spans="1:14" x14ac:dyDescent="0.3">
      <c r="A8338">
        <v>3</v>
      </c>
      <c r="B8338">
        <v>3.4</v>
      </c>
      <c r="C8338" s="2">
        <v>36954</v>
      </c>
      <c r="D8338" s="1" t="s">
        <v>793</v>
      </c>
      <c r="E8338" s="1" t="s">
        <v>794</v>
      </c>
      <c r="F8338">
        <v>688</v>
      </c>
      <c r="G8338" s="1" t="s">
        <v>965</v>
      </c>
      <c r="H8338" s="1" t="s">
        <v>796</v>
      </c>
      <c r="I8338" s="1" t="s">
        <v>797</v>
      </c>
      <c r="J8338" s="1" t="s">
        <v>798</v>
      </c>
      <c r="K8338" s="1" t="s">
        <v>799</v>
      </c>
      <c r="L8338" s="1" t="s">
        <v>801</v>
      </c>
      <c r="M8338" s="1" t="s">
        <v>1019</v>
      </c>
      <c r="N8338" t="s">
        <v>24</v>
      </c>
    </row>
    <row r="8339" spans="1:14" x14ac:dyDescent="0.3">
      <c r="A8339">
        <v>3</v>
      </c>
      <c r="B8339">
        <v>3.4</v>
      </c>
      <c r="C8339" s="2">
        <v>36954</v>
      </c>
      <c r="D8339" s="1" t="s">
        <v>793</v>
      </c>
      <c r="E8339" s="1" t="s">
        <v>794</v>
      </c>
      <c r="F8339">
        <v>688</v>
      </c>
      <c r="G8339" s="1" t="s">
        <v>965</v>
      </c>
      <c r="H8339" s="1" t="s">
        <v>796</v>
      </c>
      <c r="I8339" s="1" t="s">
        <v>797</v>
      </c>
      <c r="J8339" s="1" t="s">
        <v>798</v>
      </c>
      <c r="K8339" s="1" t="s">
        <v>799</v>
      </c>
      <c r="L8339" s="1" t="s">
        <v>801</v>
      </c>
      <c r="M8339" s="1" t="s">
        <v>1020</v>
      </c>
      <c r="N8339" t="s">
        <v>24</v>
      </c>
    </row>
    <row r="8340" spans="1:14" x14ac:dyDescent="0.3">
      <c r="A8340">
        <v>3</v>
      </c>
      <c r="B8340">
        <v>3.4</v>
      </c>
      <c r="C8340" s="2">
        <v>36954</v>
      </c>
      <c r="D8340" s="1" t="s">
        <v>793</v>
      </c>
      <c r="E8340" s="1" t="s">
        <v>794</v>
      </c>
      <c r="F8340">
        <v>688</v>
      </c>
      <c r="G8340" s="1" t="s">
        <v>965</v>
      </c>
      <c r="H8340" s="1" t="s">
        <v>796</v>
      </c>
      <c r="I8340" s="1" t="s">
        <v>797</v>
      </c>
      <c r="J8340" s="1" t="s">
        <v>798</v>
      </c>
      <c r="K8340" s="1" t="s">
        <v>799</v>
      </c>
      <c r="L8340" s="1" t="s">
        <v>801</v>
      </c>
      <c r="M8340" s="1" t="s">
        <v>1021</v>
      </c>
      <c r="N8340" t="s">
        <v>24</v>
      </c>
    </row>
    <row r="8341" spans="1:14" x14ac:dyDescent="0.3">
      <c r="A8341">
        <v>3</v>
      </c>
      <c r="B8341">
        <v>3.4</v>
      </c>
      <c r="C8341" s="2">
        <v>36954</v>
      </c>
      <c r="D8341" s="1" t="s">
        <v>793</v>
      </c>
      <c r="E8341" s="1" t="s">
        <v>794</v>
      </c>
      <c r="F8341">
        <v>688</v>
      </c>
      <c r="G8341" s="1" t="s">
        <v>965</v>
      </c>
      <c r="H8341" s="1" t="s">
        <v>796</v>
      </c>
      <c r="I8341" s="1" t="s">
        <v>797</v>
      </c>
      <c r="J8341" s="1" t="s">
        <v>798</v>
      </c>
      <c r="K8341" s="1" t="s">
        <v>799</v>
      </c>
      <c r="L8341" s="1" t="s">
        <v>801</v>
      </c>
      <c r="M8341" s="1" t="s">
        <v>1022</v>
      </c>
      <c r="N8341" t="s">
        <v>24</v>
      </c>
    </row>
    <row r="8342" spans="1:14" x14ac:dyDescent="0.3">
      <c r="A8342">
        <v>3</v>
      </c>
      <c r="B8342">
        <v>3.4</v>
      </c>
      <c r="C8342" s="2">
        <v>36954</v>
      </c>
      <c r="D8342" s="1" t="s">
        <v>793</v>
      </c>
      <c r="E8342" s="1" t="s">
        <v>794</v>
      </c>
      <c r="F8342">
        <v>688</v>
      </c>
      <c r="G8342" s="1" t="s">
        <v>965</v>
      </c>
      <c r="H8342" s="1" t="s">
        <v>796</v>
      </c>
      <c r="I8342" s="1" t="s">
        <v>797</v>
      </c>
      <c r="J8342" s="1" t="s">
        <v>798</v>
      </c>
      <c r="K8342" s="1" t="s">
        <v>799</v>
      </c>
      <c r="L8342" s="1" t="s">
        <v>801</v>
      </c>
      <c r="M8342" s="1" t="s">
        <v>1023</v>
      </c>
      <c r="N8342">
        <v>16.8</v>
      </c>
    </row>
    <row r="8343" spans="1:14" x14ac:dyDescent="0.3">
      <c r="A8343">
        <v>3</v>
      </c>
      <c r="B8343">
        <v>3.4</v>
      </c>
      <c r="C8343" s="2">
        <v>36954</v>
      </c>
      <c r="D8343" s="1" t="s">
        <v>793</v>
      </c>
      <c r="E8343" s="1" t="s">
        <v>794</v>
      </c>
      <c r="F8343">
        <v>688</v>
      </c>
      <c r="G8343" s="1" t="s">
        <v>965</v>
      </c>
      <c r="H8343" s="1" t="s">
        <v>796</v>
      </c>
      <c r="I8343" s="1" t="s">
        <v>797</v>
      </c>
      <c r="J8343" s="1" t="s">
        <v>798</v>
      </c>
      <c r="K8343" s="1" t="s">
        <v>799</v>
      </c>
      <c r="L8343" s="1" t="s">
        <v>801</v>
      </c>
      <c r="M8343" s="1" t="s">
        <v>1024</v>
      </c>
      <c r="N8343" t="s">
        <v>24</v>
      </c>
    </row>
    <row r="8344" spans="1:14" x14ac:dyDescent="0.3">
      <c r="A8344">
        <v>3</v>
      </c>
      <c r="B8344">
        <v>3.4</v>
      </c>
      <c r="C8344" s="2">
        <v>36954</v>
      </c>
      <c r="D8344" s="1" t="s">
        <v>793</v>
      </c>
      <c r="E8344" s="1" t="s">
        <v>794</v>
      </c>
      <c r="F8344">
        <v>688</v>
      </c>
      <c r="G8344" s="1" t="s">
        <v>965</v>
      </c>
      <c r="H8344" s="1" t="s">
        <v>796</v>
      </c>
      <c r="I8344" s="1" t="s">
        <v>797</v>
      </c>
      <c r="J8344" s="1" t="s">
        <v>798</v>
      </c>
      <c r="K8344" s="1" t="s">
        <v>799</v>
      </c>
      <c r="L8344" s="1" t="s">
        <v>801</v>
      </c>
      <c r="M8344" s="1" t="s">
        <v>1025</v>
      </c>
      <c r="N8344" t="s">
        <v>24</v>
      </c>
    </row>
    <row r="8345" spans="1:14" x14ac:dyDescent="0.3">
      <c r="A8345">
        <v>3</v>
      </c>
      <c r="B8345">
        <v>3.4</v>
      </c>
      <c r="C8345" s="2">
        <v>36954</v>
      </c>
      <c r="D8345" s="1" t="s">
        <v>793</v>
      </c>
      <c r="E8345" s="1" t="s">
        <v>794</v>
      </c>
      <c r="F8345">
        <v>688</v>
      </c>
      <c r="G8345" s="1" t="s">
        <v>965</v>
      </c>
      <c r="H8345" s="1" t="s">
        <v>796</v>
      </c>
      <c r="I8345" s="1" t="s">
        <v>797</v>
      </c>
      <c r="J8345" s="1" t="s">
        <v>798</v>
      </c>
      <c r="K8345" s="1" t="s">
        <v>799</v>
      </c>
      <c r="L8345" s="1" t="s">
        <v>801</v>
      </c>
      <c r="M8345" s="1" t="s">
        <v>1026</v>
      </c>
      <c r="N8345" t="s">
        <v>24</v>
      </c>
    </row>
    <row r="8346" spans="1:14" x14ac:dyDescent="0.3">
      <c r="A8346">
        <v>3</v>
      </c>
      <c r="B8346">
        <v>3.4</v>
      </c>
      <c r="C8346" s="2">
        <v>36954</v>
      </c>
      <c r="D8346" s="1" t="s">
        <v>793</v>
      </c>
      <c r="E8346" s="1" t="s">
        <v>794</v>
      </c>
      <c r="F8346">
        <v>688</v>
      </c>
      <c r="G8346" s="1" t="s">
        <v>965</v>
      </c>
      <c r="H8346" s="1" t="s">
        <v>796</v>
      </c>
      <c r="I8346" s="1" t="s">
        <v>797</v>
      </c>
      <c r="J8346" s="1" t="s">
        <v>798</v>
      </c>
      <c r="K8346" s="1" t="s">
        <v>799</v>
      </c>
      <c r="L8346" s="1" t="s">
        <v>801</v>
      </c>
      <c r="M8346" s="1" t="s">
        <v>1027</v>
      </c>
      <c r="N8346" t="s">
        <v>24</v>
      </c>
    </row>
    <row r="8347" spans="1:14" x14ac:dyDescent="0.3">
      <c r="A8347">
        <v>3</v>
      </c>
      <c r="B8347">
        <v>3.4</v>
      </c>
      <c r="C8347" s="2">
        <v>36954</v>
      </c>
      <c r="D8347" s="1" t="s">
        <v>793</v>
      </c>
      <c r="E8347" s="1" t="s">
        <v>794</v>
      </c>
      <c r="F8347">
        <v>688</v>
      </c>
      <c r="G8347" s="1" t="s">
        <v>965</v>
      </c>
      <c r="H8347" s="1" t="s">
        <v>796</v>
      </c>
      <c r="I8347" s="1" t="s">
        <v>797</v>
      </c>
      <c r="J8347" s="1" t="s">
        <v>798</v>
      </c>
      <c r="K8347" s="1" t="s">
        <v>799</v>
      </c>
      <c r="L8347" s="1" t="s">
        <v>801</v>
      </c>
      <c r="M8347" s="1" t="s">
        <v>1028</v>
      </c>
      <c r="N8347">
        <v>14.5</v>
      </c>
    </row>
    <row r="8348" spans="1:14" x14ac:dyDescent="0.3">
      <c r="A8348">
        <v>3</v>
      </c>
      <c r="B8348">
        <v>3.4</v>
      </c>
      <c r="C8348" s="2">
        <v>36954</v>
      </c>
      <c r="D8348" s="1" t="s">
        <v>793</v>
      </c>
      <c r="E8348" s="1" t="s">
        <v>794</v>
      </c>
      <c r="F8348">
        <v>688</v>
      </c>
      <c r="G8348" s="1" t="s">
        <v>965</v>
      </c>
      <c r="H8348" s="1" t="s">
        <v>796</v>
      </c>
      <c r="I8348" s="1" t="s">
        <v>797</v>
      </c>
      <c r="J8348" s="1" t="s">
        <v>798</v>
      </c>
      <c r="K8348" s="1" t="s">
        <v>799</v>
      </c>
      <c r="L8348" s="1" t="s">
        <v>801</v>
      </c>
      <c r="M8348" s="1" t="s">
        <v>1029</v>
      </c>
      <c r="N8348">
        <v>13.7</v>
      </c>
    </row>
    <row r="8349" spans="1:14" x14ac:dyDescent="0.3">
      <c r="A8349">
        <v>3</v>
      </c>
      <c r="B8349">
        <v>3.4</v>
      </c>
      <c r="C8349" s="2">
        <v>36954</v>
      </c>
      <c r="D8349" s="1" t="s">
        <v>793</v>
      </c>
      <c r="E8349" s="1" t="s">
        <v>794</v>
      </c>
      <c r="F8349">
        <v>688</v>
      </c>
      <c r="G8349" s="1" t="s">
        <v>965</v>
      </c>
      <c r="H8349" s="1" t="s">
        <v>796</v>
      </c>
      <c r="I8349" s="1" t="s">
        <v>797</v>
      </c>
      <c r="J8349" s="1" t="s">
        <v>798</v>
      </c>
      <c r="K8349" s="1" t="s">
        <v>799</v>
      </c>
      <c r="L8349" s="1" t="s">
        <v>802</v>
      </c>
      <c r="M8349" s="1" t="s">
        <v>1013</v>
      </c>
      <c r="N8349">
        <v>35.200000000000003</v>
      </c>
    </row>
    <row r="8350" spans="1:14" x14ac:dyDescent="0.3">
      <c r="A8350">
        <v>3</v>
      </c>
      <c r="B8350">
        <v>3.4</v>
      </c>
      <c r="C8350" s="2">
        <v>36954</v>
      </c>
      <c r="D8350" s="1" t="s">
        <v>793</v>
      </c>
      <c r="E8350" s="1" t="s">
        <v>794</v>
      </c>
      <c r="F8350">
        <v>688</v>
      </c>
      <c r="G8350" s="1" t="s">
        <v>965</v>
      </c>
      <c r="H8350" s="1" t="s">
        <v>796</v>
      </c>
      <c r="I8350" s="1" t="s">
        <v>797</v>
      </c>
      <c r="J8350" s="1" t="s">
        <v>798</v>
      </c>
      <c r="K8350" s="1" t="s">
        <v>799</v>
      </c>
      <c r="L8350" s="1" t="s">
        <v>802</v>
      </c>
      <c r="M8350" s="1" t="s">
        <v>1014</v>
      </c>
      <c r="N8350" t="s">
        <v>24</v>
      </c>
    </row>
    <row r="8351" spans="1:14" x14ac:dyDescent="0.3">
      <c r="A8351">
        <v>3</v>
      </c>
      <c r="B8351">
        <v>3.4</v>
      </c>
      <c r="C8351" s="2">
        <v>36954</v>
      </c>
      <c r="D8351" s="1" t="s">
        <v>793</v>
      </c>
      <c r="E8351" s="1" t="s">
        <v>794</v>
      </c>
      <c r="F8351">
        <v>688</v>
      </c>
      <c r="G8351" s="1" t="s">
        <v>965</v>
      </c>
      <c r="H8351" s="1" t="s">
        <v>796</v>
      </c>
      <c r="I8351" s="1" t="s">
        <v>797</v>
      </c>
      <c r="J8351" s="1" t="s">
        <v>798</v>
      </c>
      <c r="K8351" s="1" t="s">
        <v>799</v>
      </c>
      <c r="L8351" s="1" t="s">
        <v>802</v>
      </c>
      <c r="M8351" s="1" t="s">
        <v>1015</v>
      </c>
      <c r="N8351" t="s">
        <v>24</v>
      </c>
    </row>
    <row r="8352" spans="1:14" x14ac:dyDescent="0.3">
      <c r="A8352">
        <v>3</v>
      </c>
      <c r="B8352">
        <v>3.4</v>
      </c>
      <c r="C8352" s="2">
        <v>36954</v>
      </c>
      <c r="D8352" s="1" t="s">
        <v>793</v>
      </c>
      <c r="E8352" s="1" t="s">
        <v>794</v>
      </c>
      <c r="F8352">
        <v>688</v>
      </c>
      <c r="G8352" s="1" t="s">
        <v>965</v>
      </c>
      <c r="H8352" s="1" t="s">
        <v>796</v>
      </c>
      <c r="I8352" s="1" t="s">
        <v>797</v>
      </c>
      <c r="J8352" s="1" t="s">
        <v>798</v>
      </c>
      <c r="K8352" s="1" t="s">
        <v>799</v>
      </c>
      <c r="L8352" s="1" t="s">
        <v>802</v>
      </c>
      <c r="M8352" s="1" t="s">
        <v>1016</v>
      </c>
      <c r="N8352" t="s">
        <v>24</v>
      </c>
    </row>
    <row r="8353" spans="1:14" x14ac:dyDescent="0.3">
      <c r="A8353">
        <v>3</v>
      </c>
      <c r="B8353">
        <v>3.4</v>
      </c>
      <c r="C8353" s="2">
        <v>36954</v>
      </c>
      <c r="D8353" s="1" t="s">
        <v>793</v>
      </c>
      <c r="E8353" s="1" t="s">
        <v>794</v>
      </c>
      <c r="F8353">
        <v>688</v>
      </c>
      <c r="G8353" s="1" t="s">
        <v>965</v>
      </c>
      <c r="H8353" s="1" t="s">
        <v>796</v>
      </c>
      <c r="I8353" s="1" t="s">
        <v>797</v>
      </c>
      <c r="J8353" s="1" t="s">
        <v>798</v>
      </c>
      <c r="K8353" s="1" t="s">
        <v>799</v>
      </c>
      <c r="L8353" s="1" t="s">
        <v>802</v>
      </c>
      <c r="M8353" s="1" t="s">
        <v>1017</v>
      </c>
      <c r="N8353" t="s">
        <v>24</v>
      </c>
    </row>
    <row r="8354" spans="1:14" x14ac:dyDescent="0.3">
      <c r="A8354">
        <v>3</v>
      </c>
      <c r="B8354">
        <v>3.4</v>
      </c>
      <c r="C8354" s="2">
        <v>36954</v>
      </c>
      <c r="D8354" s="1" t="s">
        <v>793</v>
      </c>
      <c r="E8354" s="1" t="s">
        <v>794</v>
      </c>
      <c r="F8354">
        <v>688</v>
      </c>
      <c r="G8354" s="1" t="s">
        <v>965</v>
      </c>
      <c r="H8354" s="1" t="s">
        <v>796</v>
      </c>
      <c r="I8354" s="1" t="s">
        <v>797</v>
      </c>
      <c r="J8354" s="1" t="s">
        <v>798</v>
      </c>
      <c r="K8354" s="1" t="s">
        <v>799</v>
      </c>
      <c r="L8354" s="1" t="s">
        <v>802</v>
      </c>
      <c r="M8354" s="1" t="s">
        <v>1018</v>
      </c>
      <c r="N8354">
        <v>32.5</v>
      </c>
    </row>
    <row r="8355" spans="1:14" x14ac:dyDescent="0.3">
      <c r="A8355">
        <v>3</v>
      </c>
      <c r="B8355">
        <v>3.4</v>
      </c>
      <c r="C8355" s="2">
        <v>36954</v>
      </c>
      <c r="D8355" s="1" t="s">
        <v>793</v>
      </c>
      <c r="E8355" s="1" t="s">
        <v>794</v>
      </c>
      <c r="F8355">
        <v>688</v>
      </c>
      <c r="G8355" s="1" t="s">
        <v>965</v>
      </c>
      <c r="H8355" s="1" t="s">
        <v>796</v>
      </c>
      <c r="I8355" s="1" t="s">
        <v>797</v>
      </c>
      <c r="J8355" s="1" t="s">
        <v>798</v>
      </c>
      <c r="K8355" s="1" t="s">
        <v>799</v>
      </c>
      <c r="L8355" s="1" t="s">
        <v>802</v>
      </c>
      <c r="M8355" s="1" t="s">
        <v>1019</v>
      </c>
      <c r="N8355" t="s">
        <v>24</v>
      </c>
    </row>
    <row r="8356" spans="1:14" x14ac:dyDescent="0.3">
      <c r="A8356">
        <v>3</v>
      </c>
      <c r="B8356">
        <v>3.4</v>
      </c>
      <c r="C8356" s="2">
        <v>36954</v>
      </c>
      <c r="D8356" s="1" t="s">
        <v>793</v>
      </c>
      <c r="E8356" s="1" t="s">
        <v>794</v>
      </c>
      <c r="F8356">
        <v>688</v>
      </c>
      <c r="G8356" s="1" t="s">
        <v>965</v>
      </c>
      <c r="H8356" s="1" t="s">
        <v>796</v>
      </c>
      <c r="I8356" s="1" t="s">
        <v>797</v>
      </c>
      <c r="J8356" s="1" t="s">
        <v>798</v>
      </c>
      <c r="K8356" s="1" t="s">
        <v>799</v>
      </c>
      <c r="L8356" s="1" t="s">
        <v>802</v>
      </c>
      <c r="M8356" s="1" t="s">
        <v>1020</v>
      </c>
      <c r="N8356" t="s">
        <v>24</v>
      </c>
    </row>
    <row r="8357" spans="1:14" x14ac:dyDescent="0.3">
      <c r="A8357">
        <v>3</v>
      </c>
      <c r="B8357">
        <v>3.4</v>
      </c>
      <c r="C8357" s="2">
        <v>36954</v>
      </c>
      <c r="D8357" s="1" t="s">
        <v>793</v>
      </c>
      <c r="E8357" s="1" t="s">
        <v>794</v>
      </c>
      <c r="F8357">
        <v>688</v>
      </c>
      <c r="G8357" s="1" t="s">
        <v>965</v>
      </c>
      <c r="H8357" s="1" t="s">
        <v>796</v>
      </c>
      <c r="I8357" s="1" t="s">
        <v>797</v>
      </c>
      <c r="J8357" s="1" t="s">
        <v>798</v>
      </c>
      <c r="K8357" s="1" t="s">
        <v>799</v>
      </c>
      <c r="L8357" s="1" t="s">
        <v>802</v>
      </c>
      <c r="M8357" s="1" t="s">
        <v>1021</v>
      </c>
      <c r="N8357" t="s">
        <v>24</v>
      </c>
    </row>
    <row r="8358" spans="1:14" x14ac:dyDescent="0.3">
      <c r="A8358">
        <v>3</v>
      </c>
      <c r="B8358">
        <v>3.4</v>
      </c>
      <c r="C8358" s="2">
        <v>36954</v>
      </c>
      <c r="D8358" s="1" t="s">
        <v>793</v>
      </c>
      <c r="E8358" s="1" t="s">
        <v>794</v>
      </c>
      <c r="F8358">
        <v>688</v>
      </c>
      <c r="G8358" s="1" t="s">
        <v>965</v>
      </c>
      <c r="H8358" s="1" t="s">
        <v>796</v>
      </c>
      <c r="I8358" s="1" t="s">
        <v>797</v>
      </c>
      <c r="J8358" s="1" t="s">
        <v>798</v>
      </c>
      <c r="K8358" s="1" t="s">
        <v>799</v>
      </c>
      <c r="L8358" s="1" t="s">
        <v>802</v>
      </c>
      <c r="M8358" s="1" t="s">
        <v>1022</v>
      </c>
      <c r="N8358" t="s">
        <v>24</v>
      </c>
    </row>
    <row r="8359" spans="1:14" x14ac:dyDescent="0.3">
      <c r="A8359">
        <v>3</v>
      </c>
      <c r="B8359">
        <v>3.4</v>
      </c>
      <c r="C8359" s="2">
        <v>36954</v>
      </c>
      <c r="D8359" s="1" t="s">
        <v>793</v>
      </c>
      <c r="E8359" s="1" t="s">
        <v>794</v>
      </c>
      <c r="F8359">
        <v>688</v>
      </c>
      <c r="G8359" s="1" t="s">
        <v>965</v>
      </c>
      <c r="H8359" s="1" t="s">
        <v>796</v>
      </c>
      <c r="I8359" s="1" t="s">
        <v>797</v>
      </c>
      <c r="J8359" s="1" t="s">
        <v>798</v>
      </c>
      <c r="K8359" s="1" t="s">
        <v>799</v>
      </c>
      <c r="L8359" s="1" t="s">
        <v>802</v>
      </c>
      <c r="M8359" s="1" t="s">
        <v>1023</v>
      </c>
      <c r="N8359">
        <v>28.3</v>
      </c>
    </row>
    <row r="8360" spans="1:14" x14ac:dyDescent="0.3">
      <c r="A8360">
        <v>3</v>
      </c>
      <c r="B8360">
        <v>3.4</v>
      </c>
      <c r="C8360" s="2">
        <v>36954</v>
      </c>
      <c r="D8360" s="1" t="s">
        <v>793</v>
      </c>
      <c r="E8360" s="1" t="s">
        <v>794</v>
      </c>
      <c r="F8360">
        <v>688</v>
      </c>
      <c r="G8360" s="1" t="s">
        <v>965</v>
      </c>
      <c r="H8360" s="1" t="s">
        <v>796</v>
      </c>
      <c r="I8360" s="1" t="s">
        <v>797</v>
      </c>
      <c r="J8360" s="1" t="s">
        <v>798</v>
      </c>
      <c r="K8360" s="1" t="s">
        <v>799</v>
      </c>
      <c r="L8360" s="1" t="s">
        <v>802</v>
      </c>
      <c r="M8360" s="1" t="s">
        <v>1024</v>
      </c>
      <c r="N8360" t="s">
        <v>24</v>
      </c>
    </row>
    <row r="8361" spans="1:14" x14ac:dyDescent="0.3">
      <c r="A8361">
        <v>3</v>
      </c>
      <c r="B8361">
        <v>3.4</v>
      </c>
      <c r="C8361" s="2">
        <v>36954</v>
      </c>
      <c r="D8361" s="1" t="s">
        <v>793</v>
      </c>
      <c r="E8361" s="1" t="s">
        <v>794</v>
      </c>
      <c r="F8361">
        <v>688</v>
      </c>
      <c r="G8361" s="1" t="s">
        <v>965</v>
      </c>
      <c r="H8361" s="1" t="s">
        <v>796</v>
      </c>
      <c r="I8361" s="1" t="s">
        <v>797</v>
      </c>
      <c r="J8361" s="1" t="s">
        <v>798</v>
      </c>
      <c r="K8361" s="1" t="s">
        <v>799</v>
      </c>
      <c r="L8361" s="1" t="s">
        <v>802</v>
      </c>
      <c r="M8361" s="1" t="s">
        <v>1025</v>
      </c>
      <c r="N8361" t="s">
        <v>24</v>
      </c>
    </row>
    <row r="8362" spans="1:14" x14ac:dyDescent="0.3">
      <c r="A8362">
        <v>3</v>
      </c>
      <c r="B8362">
        <v>3.4</v>
      </c>
      <c r="C8362" s="2">
        <v>36954</v>
      </c>
      <c r="D8362" s="1" t="s">
        <v>793</v>
      </c>
      <c r="E8362" s="1" t="s">
        <v>794</v>
      </c>
      <c r="F8362">
        <v>688</v>
      </c>
      <c r="G8362" s="1" t="s">
        <v>965</v>
      </c>
      <c r="H8362" s="1" t="s">
        <v>796</v>
      </c>
      <c r="I8362" s="1" t="s">
        <v>797</v>
      </c>
      <c r="J8362" s="1" t="s">
        <v>798</v>
      </c>
      <c r="K8362" s="1" t="s">
        <v>799</v>
      </c>
      <c r="L8362" s="1" t="s">
        <v>802</v>
      </c>
      <c r="M8362" s="1" t="s">
        <v>1026</v>
      </c>
      <c r="N8362" t="s">
        <v>24</v>
      </c>
    </row>
    <row r="8363" spans="1:14" x14ac:dyDescent="0.3">
      <c r="A8363">
        <v>3</v>
      </c>
      <c r="B8363">
        <v>3.4</v>
      </c>
      <c r="C8363" s="2">
        <v>36954</v>
      </c>
      <c r="D8363" s="1" t="s">
        <v>793</v>
      </c>
      <c r="E8363" s="1" t="s">
        <v>794</v>
      </c>
      <c r="F8363">
        <v>688</v>
      </c>
      <c r="G8363" s="1" t="s">
        <v>965</v>
      </c>
      <c r="H8363" s="1" t="s">
        <v>796</v>
      </c>
      <c r="I8363" s="1" t="s">
        <v>797</v>
      </c>
      <c r="J8363" s="1" t="s">
        <v>798</v>
      </c>
      <c r="K8363" s="1" t="s">
        <v>799</v>
      </c>
      <c r="L8363" s="1" t="s">
        <v>802</v>
      </c>
      <c r="M8363" s="1" t="s">
        <v>1027</v>
      </c>
      <c r="N8363" t="s">
        <v>24</v>
      </c>
    </row>
    <row r="8364" spans="1:14" x14ac:dyDescent="0.3">
      <c r="A8364">
        <v>3</v>
      </c>
      <c r="B8364">
        <v>3.4</v>
      </c>
      <c r="C8364" s="2">
        <v>36954</v>
      </c>
      <c r="D8364" s="1" t="s">
        <v>793</v>
      </c>
      <c r="E8364" s="1" t="s">
        <v>794</v>
      </c>
      <c r="F8364">
        <v>688</v>
      </c>
      <c r="G8364" s="1" t="s">
        <v>965</v>
      </c>
      <c r="H8364" s="1" t="s">
        <v>796</v>
      </c>
      <c r="I8364" s="1" t="s">
        <v>797</v>
      </c>
      <c r="J8364" s="1" t="s">
        <v>798</v>
      </c>
      <c r="K8364" s="1" t="s">
        <v>799</v>
      </c>
      <c r="L8364" s="1" t="s">
        <v>802</v>
      </c>
      <c r="M8364" s="1" t="s">
        <v>1028</v>
      </c>
      <c r="N8364">
        <v>25.8</v>
      </c>
    </row>
    <row r="8365" spans="1:14" x14ac:dyDescent="0.3">
      <c r="A8365">
        <v>3</v>
      </c>
      <c r="B8365">
        <v>3.4</v>
      </c>
      <c r="C8365" s="2">
        <v>36954</v>
      </c>
      <c r="D8365" s="1" t="s">
        <v>793</v>
      </c>
      <c r="E8365" s="1" t="s">
        <v>794</v>
      </c>
      <c r="F8365">
        <v>688</v>
      </c>
      <c r="G8365" s="1" t="s">
        <v>965</v>
      </c>
      <c r="H8365" s="1" t="s">
        <v>796</v>
      </c>
      <c r="I8365" s="1" t="s">
        <v>797</v>
      </c>
      <c r="J8365" s="1" t="s">
        <v>798</v>
      </c>
      <c r="K8365" s="1" t="s">
        <v>799</v>
      </c>
      <c r="L8365" s="1" t="s">
        <v>802</v>
      </c>
      <c r="M8365" s="1" t="s">
        <v>1029</v>
      </c>
      <c r="N8365">
        <v>24.6</v>
      </c>
    </row>
    <row r="8366" spans="1:14" x14ac:dyDescent="0.3">
      <c r="A8366">
        <v>3</v>
      </c>
      <c r="B8366">
        <v>3.4</v>
      </c>
      <c r="C8366" s="2">
        <v>36954</v>
      </c>
      <c r="D8366" s="1" t="s">
        <v>793</v>
      </c>
      <c r="E8366" s="1" t="s">
        <v>794</v>
      </c>
      <c r="F8366">
        <v>690</v>
      </c>
      <c r="G8366" s="1" t="s">
        <v>966</v>
      </c>
      <c r="H8366" s="1" t="s">
        <v>796</v>
      </c>
      <c r="I8366" s="1" t="s">
        <v>797</v>
      </c>
      <c r="J8366" s="1" t="s">
        <v>798</v>
      </c>
      <c r="K8366" s="1" t="s">
        <v>799</v>
      </c>
      <c r="L8366" s="1" t="s">
        <v>800</v>
      </c>
      <c r="M8366" s="1" t="s">
        <v>1013</v>
      </c>
      <c r="N8366">
        <v>24.1</v>
      </c>
    </row>
    <row r="8367" spans="1:14" x14ac:dyDescent="0.3">
      <c r="A8367">
        <v>3</v>
      </c>
      <c r="B8367">
        <v>3.4</v>
      </c>
      <c r="C8367" s="2">
        <v>36954</v>
      </c>
      <c r="D8367" s="1" t="s">
        <v>793</v>
      </c>
      <c r="E8367" s="1" t="s">
        <v>794</v>
      </c>
      <c r="F8367">
        <v>690</v>
      </c>
      <c r="G8367" s="1" t="s">
        <v>966</v>
      </c>
      <c r="H8367" s="1" t="s">
        <v>796</v>
      </c>
      <c r="I8367" s="1" t="s">
        <v>797</v>
      </c>
      <c r="J8367" s="1" t="s">
        <v>798</v>
      </c>
      <c r="K8367" s="1" t="s">
        <v>799</v>
      </c>
      <c r="L8367" s="1" t="s">
        <v>800</v>
      </c>
      <c r="M8367" s="1" t="s">
        <v>1014</v>
      </c>
      <c r="N8367" t="s">
        <v>24</v>
      </c>
    </row>
    <row r="8368" spans="1:14" x14ac:dyDescent="0.3">
      <c r="A8368">
        <v>3</v>
      </c>
      <c r="B8368">
        <v>3.4</v>
      </c>
      <c r="C8368" s="2">
        <v>36954</v>
      </c>
      <c r="D8368" s="1" t="s">
        <v>793</v>
      </c>
      <c r="E8368" s="1" t="s">
        <v>794</v>
      </c>
      <c r="F8368">
        <v>690</v>
      </c>
      <c r="G8368" s="1" t="s">
        <v>966</v>
      </c>
      <c r="H8368" s="1" t="s">
        <v>796</v>
      </c>
      <c r="I8368" s="1" t="s">
        <v>797</v>
      </c>
      <c r="J8368" s="1" t="s">
        <v>798</v>
      </c>
      <c r="K8368" s="1" t="s">
        <v>799</v>
      </c>
      <c r="L8368" s="1" t="s">
        <v>800</v>
      </c>
      <c r="M8368" s="1" t="s">
        <v>1015</v>
      </c>
      <c r="N8368" t="s">
        <v>24</v>
      </c>
    </row>
    <row r="8369" spans="1:14" x14ac:dyDescent="0.3">
      <c r="A8369">
        <v>3</v>
      </c>
      <c r="B8369">
        <v>3.4</v>
      </c>
      <c r="C8369" s="2">
        <v>36954</v>
      </c>
      <c r="D8369" s="1" t="s">
        <v>793</v>
      </c>
      <c r="E8369" s="1" t="s">
        <v>794</v>
      </c>
      <c r="F8369">
        <v>690</v>
      </c>
      <c r="G8369" s="1" t="s">
        <v>966</v>
      </c>
      <c r="H8369" s="1" t="s">
        <v>796</v>
      </c>
      <c r="I8369" s="1" t="s">
        <v>797</v>
      </c>
      <c r="J8369" s="1" t="s">
        <v>798</v>
      </c>
      <c r="K8369" s="1" t="s">
        <v>799</v>
      </c>
      <c r="L8369" s="1" t="s">
        <v>800</v>
      </c>
      <c r="M8369" s="1" t="s">
        <v>1016</v>
      </c>
      <c r="N8369" t="s">
        <v>24</v>
      </c>
    </row>
    <row r="8370" spans="1:14" x14ac:dyDescent="0.3">
      <c r="A8370">
        <v>3</v>
      </c>
      <c r="B8370">
        <v>3.4</v>
      </c>
      <c r="C8370" s="2">
        <v>36954</v>
      </c>
      <c r="D8370" s="1" t="s">
        <v>793</v>
      </c>
      <c r="E8370" s="1" t="s">
        <v>794</v>
      </c>
      <c r="F8370">
        <v>690</v>
      </c>
      <c r="G8370" s="1" t="s">
        <v>966</v>
      </c>
      <c r="H8370" s="1" t="s">
        <v>796</v>
      </c>
      <c r="I8370" s="1" t="s">
        <v>797</v>
      </c>
      <c r="J8370" s="1" t="s">
        <v>798</v>
      </c>
      <c r="K8370" s="1" t="s">
        <v>799</v>
      </c>
      <c r="L8370" s="1" t="s">
        <v>800</v>
      </c>
      <c r="M8370" s="1" t="s">
        <v>1017</v>
      </c>
      <c r="N8370" t="s">
        <v>24</v>
      </c>
    </row>
    <row r="8371" spans="1:14" x14ac:dyDescent="0.3">
      <c r="A8371">
        <v>3</v>
      </c>
      <c r="B8371">
        <v>3.4</v>
      </c>
      <c r="C8371" s="2">
        <v>36954</v>
      </c>
      <c r="D8371" s="1" t="s">
        <v>793</v>
      </c>
      <c r="E8371" s="1" t="s">
        <v>794</v>
      </c>
      <c r="F8371">
        <v>690</v>
      </c>
      <c r="G8371" s="1" t="s">
        <v>966</v>
      </c>
      <c r="H8371" s="1" t="s">
        <v>796</v>
      </c>
      <c r="I8371" s="1" t="s">
        <v>797</v>
      </c>
      <c r="J8371" s="1" t="s">
        <v>798</v>
      </c>
      <c r="K8371" s="1" t="s">
        <v>799</v>
      </c>
      <c r="L8371" s="1" t="s">
        <v>800</v>
      </c>
      <c r="M8371" s="1" t="s">
        <v>1018</v>
      </c>
      <c r="N8371">
        <v>23.4</v>
      </c>
    </row>
    <row r="8372" spans="1:14" x14ac:dyDescent="0.3">
      <c r="A8372">
        <v>3</v>
      </c>
      <c r="B8372">
        <v>3.4</v>
      </c>
      <c r="C8372" s="2">
        <v>36954</v>
      </c>
      <c r="D8372" s="1" t="s">
        <v>793</v>
      </c>
      <c r="E8372" s="1" t="s">
        <v>794</v>
      </c>
      <c r="F8372">
        <v>690</v>
      </c>
      <c r="G8372" s="1" t="s">
        <v>966</v>
      </c>
      <c r="H8372" s="1" t="s">
        <v>796</v>
      </c>
      <c r="I8372" s="1" t="s">
        <v>797</v>
      </c>
      <c r="J8372" s="1" t="s">
        <v>798</v>
      </c>
      <c r="K8372" s="1" t="s">
        <v>799</v>
      </c>
      <c r="L8372" s="1" t="s">
        <v>800</v>
      </c>
      <c r="M8372" s="1" t="s">
        <v>1019</v>
      </c>
      <c r="N8372" t="s">
        <v>24</v>
      </c>
    </row>
    <row r="8373" spans="1:14" x14ac:dyDescent="0.3">
      <c r="A8373">
        <v>3</v>
      </c>
      <c r="B8373">
        <v>3.4</v>
      </c>
      <c r="C8373" s="2">
        <v>36954</v>
      </c>
      <c r="D8373" s="1" t="s">
        <v>793</v>
      </c>
      <c r="E8373" s="1" t="s">
        <v>794</v>
      </c>
      <c r="F8373">
        <v>690</v>
      </c>
      <c r="G8373" s="1" t="s">
        <v>966</v>
      </c>
      <c r="H8373" s="1" t="s">
        <v>796</v>
      </c>
      <c r="I8373" s="1" t="s">
        <v>797</v>
      </c>
      <c r="J8373" s="1" t="s">
        <v>798</v>
      </c>
      <c r="K8373" s="1" t="s">
        <v>799</v>
      </c>
      <c r="L8373" s="1" t="s">
        <v>800</v>
      </c>
      <c r="M8373" s="1" t="s">
        <v>1020</v>
      </c>
      <c r="N8373" t="s">
        <v>24</v>
      </c>
    </row>
    <row r="8374" spans="1:14" x14ac:dyDescent="0.3">
      <c r="A8374">
        <v>3</v>
      </c>
      <c r="B8374">
        <v>3.4</v>
      </c>
      <c r="C8374" s="2">
        <v>36954</v>
      </c>
      <c r="D8374" s="1" t="s">
        <v>793</v>
      </c>
      <c r="E8374" s="1" t="s">
        <v>794</v>
      </c>
      <c r="F8374">
        <v>690</v>
      </c>
      <c r="G8374" s="1" t="s">
        <v>966</v>
      </c>
      <c r="H8374" s="1" t="s">
        <v>796</v>
      </c>
      <c r="I8374" s="1" t="s">
        <v>797</v>
      </c>
      <c r="J8374" s="1" t="s">
        <v>798</v>
      </c>
      <c r="K8374" s="1" t="s">
        <v>799</v>
      </c>
      <c r="L8374" s="1" t="s">
        <v>800</v>
      </c>
      <c r="M8374" s="1" t="s">
        <v>1021</v>
      </c>
      <c r="N8374" t="s">
        <v>24</v>
      </c>
    </row>
    <row r="8375" spans="1:14" x14ac:dyDescent="0.3">
      <c r="A8375">
        <v>3</v>
      </c>
      <c r="B8375">
        <v>3.4</v>
      </c>
      <c r="C8375" s="2">
        <v>36954</v>
      </c>
      <c r="D8375" s="1" t="s">
        <v>793</v>
      </c>
      <c r="E8375" s="1" t="s">
        <v>794</v>
      </c>
      <c r="F8375">
        <v>690</v>
      </c>
      <c r="G8375" s="1" t="s">
        <v>966</v>
      </c>
      <c r="H8375" s="1" t="s">
        <v>796</v>
      </c>
      <c r="I8375" s="1" t="s">
        <v>797</v>
      </c>
      <c r="J8375" s="1" t="s">
        <v>798</v>
      </c>
      <c r="K8375" s="1" t="s">
        <v>799</v>
      </c>
      <c r="L8375" s="1" t="s">
        <v>800</v>
      </c>
      <c r="M8375" s="1" t="s">
        <v>1022</v>
      </c>
      <c r="N8375" t="s">
        <v>24</v>
      </c>
    </row>
    <row r="8376" spans="1:14" x14ac:dyDescent="0.3">
      <c r="A8376">
        <v>3</v>
      </c>
      <c r="B8376">
        <v>3.4</v>
      </c>
      <c r="C8376" s="2">
        <v>36954</v>
      </c>
      <c r="D8376" s="1" t="s">
        <v>793</v>
      </c>
      <c r="E8376" s="1" t="s">
        <v>794</v>
      </c>
      <c r="F8376">
        <v>690</v>
      </c>
      <c r="G8376" s="1" t="s">
        <v>966</v>
      </c>
      <c r="H8376" s="1" t="s">
        <v>796</v>
      </c>
      <c r="I8376" s="1" t="s">
        <v>797</v>
      </c>
      <c r="J8376" s="1" t="s">
        <v>798</v>
      </c>
      <c r="K8376" s="1" t="s">
        <v>799</v>
      </c>
      <c r="L8376" s="1" t="s">
        <v>800</v>
      </c>
      <c r="M8376" s="1" t="s">
        <v>1023</v>
      </c>
      <c r="N8376">
        <v>22.8</v>
      </c>
    </row>
    <row r="8377" spans="1:14" x14ac:dyDescent="0.3">
      <c r="A8377">
        <v>3</v>
      </c>
      <c r="B8377">
        <v>3.4</v>
      </c>
      <c r="C8377" s="2">
        <v>36954</v>
      </c>
      <c r="D8377" s="1" t="s">
        <v>793</v>
      </c>
      <c r="E8377" s="1" t="s">
        <v>794</v>
      </c>
      <c r="F8377">
        <v>690</v>
      </c>
      <c r="G8377" s="1" t="s">
        <v>966</v>
      </c>
      <c r="H8377" s="1" t="s">
        <v>796</v>
      </c>
      <c r="I8377" s="1" t="s">
        <v>797</v>
      </c>
      <c r="J8377" s="1" t="s">
        <v>798</v>
      </c>
      <c r="K8377" s="1" t="s">
        <v>799</v>
      </c>
      <c r="L8377" s="1" t="s">
        <v>800</v>
      </c>
      <c r="M8377" s="1" t="s">
        <v>1024</v>
      </c>
      <c r="N8377" t="s">
        <v>24</v>
      </c>
    </row>
    <row r="8378" spans="1:14" x14ac:dyDescent="0.3">
      <c r="A8378">
        <v>3</v>
      </c>
      <c r="B8378">
        <v>3.4</v>
      </c>
      <c r="C8378" s="2">
        <v>36954</v>
      </c>
      <c r="D8378" s="1" t="s">
        <v>793</v>
      </c>
      <c r="E8378" s="1" t="s">
        <v>794</v>
      </c>
      <c r="F8378">
        <v>690</v>
      </c>
      <c r="G8378" s="1" t="s">
        <v>966</v>
      </c>
      <c r="H8378" s="1" t="s">
        <v>796</v>
      </c>
      <c r="I8378" s="1" t="s">
        <v>797</v>
      </c>
      <c r="J8378" s="1" t="s">
        <v>798</v>
      </c>
      <c r="K8378" s="1" t="s">
        <v>799</v>
      </c>
      <c r="L8378" s="1" t="s">
        <v>800</v>
      </c>
      <c r="M8378" s="1" t="s">
        <v>1025</v>
      </c>
      <c r="N8378" t="s">
        <v>24</v>
      </c>
    </row>
    <row r="8379" spans="1:14" x14ac:dyDescent="0.3">
      <c r="A8379">
        <v>3</v>
      </c>
      <c r="B8379">
        <v>3.4</v>
      </c>
      <c r="C8379" s="2">
        <v>36954</v>
      </c>
      <c r="D8379" s="1" t="s">
        <v>793</v>
      </c>
      <c r="E8379" s="1" t="s">
        <v>794</v>
      </c>
      <c r="F8379">
        <v>690</v>
      </c>
      <c r="G8379" s="1" t="s">
        <v>966</v>
      </c>
      <c r="H8379" s="1" t="s">
        <v>796</v>
      </c>
      <c r="I8379" s="1" t="s">
        <v>797</v>
      </c>
      <c r="J8379" s="1" t="s">
        <v>798</v>
      </c>
      <c r="K8379" s="1" t="s">
        <v>799</v>
      </c>
      <c r="L8379" s="1" t="s">
        <v>800</v>
      </c>
      <c r="M8379" s="1" t="s">
        <v>1026</v>
      </c>
      <c r="N8379" t="s">
        <v>24</v>
      </c>
    </row>
    <row r="8380" spans="1:14" x14ac:dyDescent="0.3">
      <c r="A8380">
        <v>3</v>
      </c>
      <c r="B8380">
        <v>3.4</v>
      </c>
      <c r="C8380" s="2">
        <v>36954</v>
      </c>
      <c r="D8380" s="1" t="s">
        <v>793</v>
      </c>
      <c r="E8380" s="1" t="s">
        <v>794</v>
      </c>
      <c r="F8380">
        <v>690</v>
      </c>
      <c r="G8380" s="1" t="s">
        <v>966</v>
      </c>
      <c r="H8380" s="1" t="s">
        <v>796</v>
      </c>
      <c r="I8380" s="1" t="s">
        <v>797</v>
      </c>
      <c r="J8380" s="1" t="s">
        <v>798</v>
      </c>
      <c r="K8380" s="1" t="s">
        <v>799</v>
      </c>
      <c r="L8380" s="1" t="s">
        <v>800</v>
      </c>
      <c r="M8380" s="1" t="s">
        <v>1027</v>
      </c>
      <c r="N8380" t="s">
        <v>24</v>
      </c>
    </row>
    <row r="8381" spans="1:14" x14ac:dyDescent="0.3">
      <c r="A8381">
        <v>3</v>
      </c>
      <c r="B8381">
        <v>3.4</v>
      </c>
      <c r="C8381" s="2">
        <v>36954</v>
      </c>
      <c r="D8381" s="1" t="s">
        <v>793</v>
      </c>
      <c r="E8381" s="1" t="s">
        <v>794</v>
      </c>
      <c r="F8381">
        <v>690</v>
      </c>
      <c r="G8381" s="1" t="s">
        <v>966</v>
      </c>
      <c r="H8381" s="1" t="s">
        <v>796</v>
      </c>
      <c r="I8381" s="1" t="s">
        <v>797</v>
      </c>
      <c r="J8381" s="1" t="s">
        <v>798</v>
      </c>
      <c r="K8381" s="1" t="s">
        <v>799</v>
      </c>
      <c r="L8381" s="1" t="s">
        <v>800</v>
      </c>
      <c r="M8381" s="1" t="s">
        <v>1028</v>
      </c>
      <c r="N8381">
        <v>21.3</v>
      </c>
    </row>
    <row r="8382" spans="1:14" x14ac:dyDescent="0.3">
      <c r="A8382">
        <v>3</v>
      </c>
      <c r="B8382">
        <v>3.4</v>
      </c>
      <c r="C8382" s="2">
        <v>36954</v>
      </c>
      <c r="D8382" s="1" t="s">
        <v>793</v>
      </c>
      <c r="E8382" s="1" t="s">
        <v>794</v>
      </c>
      <c r="F8382">
        <v>690</v>
      </c>
      <c r="G8382" s="1" t="s">
        <v>966</v>
      </c>
      <c r="H8382" s="1" t="s">
        <v>796</v>
      </c>
      <c r="I8382" s="1" t="s">
        <v>797</v>
      </c>
      <c r="J8382" s="1" t="s">
        <v>798</v>
      </c>
      <c r="K8382" s="1" t="s">
        <v>799</v>
      </c>
      <c r="L8382" s="1" t="s">
        <v>800</v>
      </c>
      <c r="M8382" s="1" t="s">
        <v>1029</v>
      </c>
      <c r="N8382">
        <v>21.2</v>
      </c>
    </row>
    <row r="8383" spans="1:14" x14ac:dyDescent="0.3">
      <c r="A8383">
        <v>3</v>
      </c>
      <c r="B8383">
        <v>3.4</v>
      </c>
      <c r="C8383" s="2">
        <v>36954</v>
      </c>
      <c r="D8383" s="1" t="s">
        <v>793</v>
      </c>
      <c r="E8383" s="1" t="s">
        <v>794</v>
      </c>
      <c r="F8383">
        <v>690</v>
      </c>
      <c r="G8383" s="1" t="s">
        <v>966</v>
      </c>
      <c r="H8383" s="1" t="s">
        <v>796</v>
      </c>
      <c r="I8383" s="1" t="s">
        <v>797</v>
      </c>
      <c r="J8383" s="1" t="s">
        <v>798</v>
      </c>
      <c r="K8383" s="1" t="s">
        <v>799</v>
      </c>
      <c r="L8383" s="1" t="s">
        <v>801</v>
      </c>
      <c r="M8383" s="1" t="s">
        <v>1013</v>
      </c>
      <c r="N8383">
        <v>16.100000000000001</v>
      </c>
    </row>
    <row r="8384" spans="1:14" x14ac:dyDescent="0.3">
      <c r="A8384">
        <v>3</v>
      </c>
      <c r="B8384">
        <v>3.4</v>
      </c>
      <c r="C8384" s="2">
        <v>36954</v>
      </c>
      <c r="D8384" s="1" t="s">
        <v>793</v>
      </c>
      <c r="E8384" s="1" t="s">
        <v>794</v>
      </c>
      <c r="F8384">
        <v>690</v>
      </c>
      <c r="G8384" s="1" t="s">
        <v>966</v>
      </c>
      <c r="H8384" s="1" t="s">
        <v>796</v>
      </c>
      <c r="I8384" s="1" t="s">
        <v>797</v>
      </c>
      <c r="J8384" s="1" t="s">
        <v>798</v>
      </c>
      <c r="K8384" s="1" t="s">
        <v>799</v>
      </c>
      <c r="L8384" s="1" t="s">
        <v>801</v>
      </c>
      <c r="M8384" s="1" t="s">
        <v>1014</v>
      </c>
      <c r="N8384" t="s">
        <v>24</v>
      </c>
    </row>
    <row r="8385" spans="1:14" x14ac:dyDescent="0.3">
      <c r="A8385">
        <v>3</v>
      </c>
      <c r="B8385">
        <v>3.4</v>
      </c>
      <c r="C8385" s="2">
        <v>36954</v>
      </c>
      <c r="D8385" s="1" t="s">
        <v>793</v>
      </c>
      <c r="E8385" s="1" t="s">
        <v>794</v>
      </c>
      <c r="F8385">
        <v>690</v>
      </c>
      <c r="G8385" s="1" t="s">
        <v>966</v>
      </c>
      <c r="H8385" s="1" t="s">
        <v>796</v>
      </c>
      <c r="I8385" s="1" t="s">
        <v>797</v>
      </c>
      <c r="J8385" s="1" t="s">
        <v>798</v>
      </c>
      <c r="K8385" s="1" t="s">
        <v>799</v>
      </c>
      <c r="L8385" s="1" t="s">
        <v>801</v>
      </c>
      <c r="M8385" s="1" t="s">
        <v>1015</v>
      </c>
      <c r="N8385" t="s">
        <v>24</v>
      </c>
    </row>
    <row r="8386" spans="1:14" x14ac:dyDescent="0.3">
      <c r="A8386">
        <v>3</v>
      </c>
      <c r="B8386">
        <v>3.4</v>
      </c>
      <c r="C8386" s="2">
        <v>36954</v>
      </c>
      <c r="D8386" s="1" t="s">
        <v>793</v>
      </c>
      <c r="E8386" s="1" t="s">
        <v>794</v>
      </c>
      <c r="F8386">
        <v>690</v>
      </c>
      <c r="G8386" s="1" t="s">
        <v>966</v>
      </c>
      <c r="H8386" s="1" t="s">
        <v>796</v>
      </c>
      <c r="I8386" s="1" t="s">
        <v>797</v>
      </c>
      <c r="J8386" s="1" t="s">
        <v>798</v>
      </c>
      <c r="K8386" s="1" t="s">
        <v>799</v>
      </c>
      <c r="L8386" s="1" t="s">
        <v>801</v>
      </c>
      <c r="M8386" s="1" t="s">
        <v>1016</v>
      </c>
      <c r="N8386" t="s">
        <v>24</v>
      </c>
    </row>
    <row r="8387" spans="1:14" x14ac:dyDescent="0.3">
      <c r="A8387">
        <v>3</v>
      </c>
      <c r="B8387">
        <v>3.4</v>
      </c>
      <c r="C8387" s="2">
        <v>36954</v>
      </c>
      <c r="D8387" s="1" t="s">
        <v>793</v>
      </c>
      <c r="E8387" s="1" t="s">
        <v>794</v>
      </c>
      <c r="F8387">
        <v>690</v>
      </c>
      <c r="G8387" s="1" t="s">
        <v>966</v>
      </c>
      <c r="H8387" s="1" t="s">
        <v>796</v>
      </c>
      <c r="I8387" s="1" t="s">
        <v>797</v>
      </c>
      <c r="J8387" s="1" t="s">
        <v>798</v>
      </c>
      <c r="K8387" s="1" t="s">
        <v>799</v>
      </c>
      <c r="L8387" s="1" t="s">
        <v>801</v>
      </c>
      <c r="M8387" s="1" t="s">
        <v>1017</v>
      </c>
      <c r="N8387" t="s">
        <v>24</v>
      </c>
    </row>
    <row r="8388" spans="1:14" x14ac:dyDescent="0.3">
      <c r="A8388">
        <v>3</v>
      </c>
      <c r="B8388">
        <v>3.4</v>
      </c>
      <c r="C8388" s="2">
        <v>36954</v>
      </c>
      <c r="D8388" s="1" t="s">
        <v>793</v>
      </c>
      <c r="E8388" s="1" t="s">
        <v>794</v>
      </c>
      <c r="F8388">
        <v>690</v>
      </c>
      <c r="G8388" s="1" t="s">
        <v>966</v>
      </c>
      <c r="H8388" s="1" t="s">
        <v>796</v>
      </c>
      <c r="I8388" s="1" t="s">
        <v>797</v>
      </c>
      <c r="J8388" s="1" t="s">
        <v>798</v>
      </c>
      <c r="K8388" s="1" t="s">
        <v>799</v>
      </c>
      <c r="L8388" s="1" t="s">
        <v>801</v>
      </c>
      <c r="M8388" s="1" t="s">
        <v>1018</v>
      </c>
      <c r="N8388">
        <v>15.5</v>
      </c>
    </row>
    <row r="8389" spans="1:14" x14ac:dyDescent="0.3">
      <c r="A8389">
        <v>3</v>
      </c>
      <c r="B8389">
        <v>3.4</v>
      </c>
      <c r="C8389" s="2">
        <v>36954</v>
      </c>
      <c r="D8389" s="1" t="s">
        <v>793</v>
      </c>
      <c r="E8389" s="1" t="s">
        <v>794</v>
      </c>
      <c r="F8389">
        <v>690</v>
      </c>
      <c r="G8389" s="1" t="s">
        <v>966</v>
      </c>
      <c r="H8389" s="1" t="s">
        <v>796</v>
      </c>
      <c r="I8389" s="1" t="s">
        <v>797</v>
      </c>
      <c r="J8389" s="1" t="s">
        <v>798</v>
      </c>
      <c r="K8389" s="1" t="s">
        <v>799</v>
      </c>
      <c r="L8389" s="1" t="s">
        <v>801</v>
      </c>
      <c r="M8389" s="1" t="s">
        <v>1019</v>
      </c>
      <c r="N8389" t="s">
        <v>24</v>
      </c>
    </row>
    <row r="8390" spans="1:14" x14ac:dyDescent="0.3">
      <c r="A8390">
        <v>3</v>
      </c>
      <c r="B8390">
        <v>3.4</v>
      </c>
      <c r="C8390" s="2">
        <v>36954</v>
      </c>
      <c r="D8390" s="1" t="s">
        <v>793</v>
      </c>
      <c r="E8390" s="1" t="s">
        <v>794</v>
      </c>
      <c r="F8390">
        <v>690</v>
      </c>
      <c r="G8390" s="1" t="s">
        <v>966</v>
      </c>
      <c r="H8390" s="1" t="s">
        <v>796</v>
      </c>
      <c r="I8390" s="1" t="s">
        <v>797</v>
      </c>
      <c r="J8390" s="1" t="s">
        <v>798</v>
      </c>
      <c r="K8390" s="1" t="s">
        <v>799</v>
      </c>
      <c r="L8390" s="1" t="s">
        <v>801</v>
      </c>
      <c r="M8390" s="1" t="s">
        <v>1020</v>
      </c>
      <c r="N8390" t="s">
        <v>24</v>
      </c>
    </row>
    <row r="8391" spans="1:14" x14ac:dyDescent="0.3">
      <c r="A8391">
        <v>3</v>
      </c>
      <c r="B8391">
        <v>3.4</v>
      </c>
      <c r="C8391" s="2">
        <v>36954</v>
      </c>
      <c r="D8391" s="1" t="s">
        <v>793</v>
      </c>
      <c r="E8391" s="1" t="s">
        <v>794</v>
      </c>
      <c r="F8391">
        <v>690</v>
      </c>
      <c r="G8391" s="1" t="s">
        <v>966</v>
      </c>
      <c r="H8391" s="1" t="s">
        <v>796</v>
      </c>
      <c r="I8391" s="1" t="s">
        <v>797</v>
      </c>
      <c r="J8391" s="1" t="s">
        <v>798</v>
      </c>
      <c r="K8391" s="1" t="s">
        <v>799</v>
      </c>
      <c r="L8391" s="1" t="s">
        <v>801</v>
      </c>
      <c r="M8391" s="1" t="s">
        <v>1021</v>
      </c>
      <c r="N8391" t="s">
        <v>24</v>
      </c>
    </row>
    <row r="8392" spans="1:14" x14ac:dyDescent="0.3">
      <c r="A8392">
        <v>3</v>
      </c>
      <c r="B8392">
        <v>3.4</v>
      </c>
      <c r="C8392" s="2">
        <v>36954</v>
      </c>
      <c r="D8392" s="1" t="s">
        <v>793</v>
      </c>
      <c r="E8392" s="1" t="s">
        <v>794</v>
      </c>
      <c r="F8392">
        <v>690</v>
      </c>
      <c r="G8392" s="1" t="s">
        <v>966</v>
      </c>
      <c r="H8392" s="1" t="s">
        <v>796</v>
      </c>
      <c r="I8392" s="1" t="s">
        <v>797</v>
      </c>
      <c r="J8392" s="1" t="s">
        <v>798</v>
      </c>
      <c r="K8392" s="1" t="s">
        <v>799</v>
      </c>
      <c r="L8392" s="1" t="s">
        <v>801</v>
      </c>
      <c r="M8392" s="1" t="s">
        <v>1022</v>
      </c>
      <c r="N8392" t="s">
        <v>24</v>
      </c>
    </row>
    <row r="8393" spans="1:14" x14ac:dyDescent="0.3">
      <c r="A8393">
        <v>3</v>
      </c>
      <c r="B8393">
        <v>3.4</v>
      </c>
      <c r="C8393" s="2">
        <v>36954</v>
      </c>
      <c r="D8393" s="1" t="s">
        <v>793</v>
      </c>
      <c r="E8393" s="1" t="s">
        <v>794</v>
      </c>
      <c r="F8393">
        <v>690</v>
      </c>
      <c r="G8393" s="1" t="s">
        <v>966</v>
      </c>
      <c r="H8393" s="1" t="s">
        <v>796</v>
      </c>
      <c r="I8393" s="1" t="s">
        <v>797</v>
      </c>
      <c r="J8393" s="1" t="s">
        <v>798</v>
      </c>
      <c r="K8393" s="1" t="s">
        <v>799</v>
      </c>
      <c r="L8393" s="1" t="s">
        <v>801</v>
      </c>
      <c r="M8393" s="1" t="s">
        <v>1023</v>
      </c>
      <c r="N8393">
        <v>14.4</v>
      </c>
    </row>
    <row r="8394" spans="1:14" x14ac:dyDescent="0.3">
      <c r="A8394">
        <v>3</v>
      </c>
      <c r="B8394">
        <v>3.4</v>
      </c>
      <c r="C8394" s="2">
        <v>36954</v>
      </c>
      <c r="D8394" s="1" t="s">
        <v>793</v>
      </c>
      <c r="E8394" s="1" t="s">
        <v>794</v>
      </c>
      <c r="F8394">
        <v>690</v>
      </c>
      <c r="G8394" s="1" t="s">
        <v>966</v>
      </c>
      <c r="H8394" s="1" t="s">
        <v>796</v>
      </c>
      <c r="I8394" s="1" t="s">
        <v>797</v>
      </c>
      <c r="J8394" s="1" t="s">
        <v>798</v>
      </c>
      <c r="K8394" s="1" t="s">
        <v>799</v>
      </c>
      <c r="L8394" s="1" t="s">
        <v>801</v>
      </c>
      <c r="M8394" s="1" t="s">
        <v>1024</v>
      </c>
      <c r="N8394" t="s">
        <v>24</v>
      </c>
    </row>
    <row r="8395" spans="1:14" x14ac:dyDescent="0.3">
      <c r="A8395">
        <v>3</v>
      </c>
      <c r="B8395">
        <v>3.4</v>
      </c>
      <c r="C8395" s="2">
        <v>36954</v>
      </c>
      <c r="D8395" s="1" t="s">
        <v>793</v>
      </c>
      <c r="E8395" s="1" t="s">
        <v>794</v>
      </c>
      <c r="F8395">
        <v>690</v>
      </c>
      <c r="G8395" s="1" t="s">
        <v>966</v>
      </c>
      <c r="H8395" s="1" t="s">
        <v>796</v>
      </c>
      <c r="I8395" s="1" t="s">
        <v>797</v>
      </c>
      <c r="J8395" s="1" t="s">
        <v>798</v>
      </c>
      <c r="K8395" s="1" t="s">
        <v>799</v>
      </c>
      <c r="L8395" s="1" t="s">
        <v>801</v>
      </c>
      <c r="M8395" s="1" t="s">
        <v>1025</v>
      </c>
      <c r="N8395" t="s">
        <v>24</v>
      </c>
    </row>
    <row r="8396" spans="1:14" x14ac:dyDescent="0.3">
      <c r="A8396">
        <v>3</v>
      </c>
      <c r="B8396">
        <v>3.4</v>
      </c>
      <c r="C8396" s="2">
        <v>36954</v>
      </c>
      <c r="D8396" s="1" t="s">
        <v>793</v>
      </c>
      <c r="E8396" s="1" t="s">
        <v>794</v>
      </c>
      <c r="F8396">
        <v>690</v>
      </c>
      <c r="G8396" s="1" t="s">
        <v>966</v>
      </c>
      <c r="H8396" s="1" t="s">
        <v>796</v>
      </c>
      <c r="I8396" s="1" t="s">
        <v>797</v>
      </c>
      <c r="J8396" s="1" t="s">
        <v>798</v>
      </c>
      <c r="K8396" s="1" t="s">
        <v>799</v>
      </c>
      <c r="L8396" s="1" t="s">
        <v>801</v>
      </c>
      <c r="M8396" s="1" t="s">
        <v>1026</v>
      </c>
      <c r="N8396" t="s">
        <v>24</v>
      </c>
    </row>
    <row r="8397" spans="1:14" x14ac:dyDescent="0.3">
      <c r="A8397">
        <v>3</v>
      </c>
      <c r="B8397">
        <v>3.4</v>
      </c>
      <c r="C8397" s="2">
        <v>36954</v>
      </c>
      <c r="D8397" s="1" t="s">
        <v>793</v>
      </c>
      <c r="E8397" s="1" t="s">
        <v>794</v>
      </c>
      <c r="F8397">
        <v>690</v>
      </c>
      <c r="G8397" s="1" t="s">
        <v>966</v>
      </c>
      <c r="H8397" s="1" t="s">
        <v>796</v>
      </c>
      <c r="I8397" s="1" t="s">
        <v>797</v>
      </c>
      <c r="J8397" s="1" t="s">
        <v>798</v>
      </c>
      <c r="K8397" s="1" t="s">
        <v>799</v>
      </c>
      <c r="L8397" s="1" t="s">
        <v>801</v>
      </c>
      <c r="M8397" s="1" t="s">
        <v>1027</v>
      </c>
      <c r="N8397" t="s">
        <v>24</v>
      </c>
    </row>
    <row r="8398" spans="1:14" x14ac:dyDescent="0.3">
      <c r="A8398">
        <v>3</v>
      </c>
      <c r="B8398">
        <v>3.4</v>
      </c>
      <c r="C8398" s="2">
        <v>36954</v>
      </c>
      <c r="D8398" s="1" t="s">
        <v>793</v>
      </c>
      <c r="E8398" s="1" t="s">
        <v>794</v>
      </c>
      <c r="F8398">
        <v>690</v>
      </c>
      <c r="G8398" s="1" t="s">
        <v>966</v>
      </c>
      <c r="H8398" s="1" t="s">
        <v>796</v>
      </c>
      <c r="I8398" s="1" t="s">
        <v>797</v>
      </c>
      <c r="J8398" s="1" t="s">
        <v>798</v>
      </c>
      <c r="K8398" s="1" t="s">
        <v>799</v>
      </c>
      <c r="L8398" s="1" t="s">
        <v>801</v>
      </c>
      <c r="M8398" s="1" t="s">
        <v>1028</v>
      </c>
      <c r="N8398">
        <v>13.4</v>
      </c>
    </row>
    <row r="8399" spans="1:14" x14ac:dyDescent="0.3">
      <c r="A8399">
        <v>3</v>
      </c>
      <c r="B8399">
        <v>3.4</v>
      </c>
      <c r="C8399" s="2">
        <v>36954</v>
      </c>
      <c r="D8399" s="1" t="s">
        <v>793</v>
      </c>
      <c r="E8399" s="1" t="s">
        <v>794</v>
      </c>
      <c r="F8399">
        <v>690</v>
      </c>
      <c r="G8399" s="1" t="s">
        <v>966</v>
      </c>
      <c r="H8399" s="1" t="s">
        <v>796</v>
      </c>
      <c r="I8399" s="1" t="s">
        <v>797</v>
      </c>
      <c r="J8399" s="1" t="s">
        <v>798</v>
      </c>
      <c r="K8399" s="1" t="s">
        <v>799</v>
      </c>
      <c r="L8399" s="1" t="s">
        <v>801</v>
      </c>
      <c r="M8399" s="1" t="s">
        <v>1029</v>
      </c>
      <c r="N8399">
        <v>13.2</v>
      </c>
    </row>
    <row r="8400" spans="1:14" x14ac:dyDescent="0.3">
      <c r="A8400">
        <v>3</v>
      </c>
      <c r="B8400">
        <v>3.4</v>
      </c>
      <c r="C8400" s="2">
        <v>36954</v>
      </c>
      <c r="D8400" s="1" t="s">
        <v>793</v>
      </c>
      <c r="E8400" s="1" t="s">
        <v>794</v>
      </c>
      <c r="F8400">
        <v>690</v>
      </c>
      <c r="G8400" s="1" t="s">
        <v>966</v>
      </c>
      <c r="H8400" s="1" t="s">
        <v>796</v>
      </c>
      <c r="I8400" s="1" t="s">
        <v>797</v>
      </c>
      <c r="J8400" s="1" t="s">
        <v>798</v>
      </c>
      <c r="K8400" s="1" t="s">
        <v>799</v>
      </c>
      <c r="L8400" s="1" t="s">
        <v>802</v>
      </c>
      <c r="M8400" s="1" t="s">
        <v>1013</v>
      </c>
      <c r="N8400">
        <v>32.200000000000003</v>
      </c>
    </row>
    <row r="8401" spans="1:14" x14ac:dyDescent="0.3">
      <c r="A8401">
        <v>3</v>
      </c>
      <c r="B8401">
        <v>3.4</v>
      </c>
      <c r="C8401" s="2">
        <v>36954</v>
      </c>
      <c r="D8401" s="1" t="s">
        <v>793</v>
      </c>
      <c r="E8401" s="1" t="s">
        <v>794</v>
      </c>
      <c r="F8401">
        <v>690</v>
      </c>
      <c r="G8401" s="1" t="s">
        <v>966</v>
      </c>
      <c r="H8401" s="1" t="s">
        <v>796</v>
      </c>
      <c r="I8401" s="1" t="s">
        <v>797</v>
      </c>
      <c r="J8401" s="1" t="s">
        <v>798</v>
      </c>
      <c r="K8401" s="1" t="s">
        <v>799</v>
      </c>
      <c r="L8401" s="1" t="s">
        <v>802</v>
      </c>
      <c r="M8401" s="1" t="s">
        <v>1014</v>
      </c>
      <c r="N8401" t="s">
        <v>24</v>
      </c>
    </row>
    <row r="8402" spans="1:14" x14ac:dyDescent="0.3">
      <c r="A8402">
        <v>3</v>
      </c>
      <c r="B8402">
        <v>3.4</v>
      </c>
      <c r="C8402" s="2">
        <v>36954</v>
      </c>
      <c r="D8402" s="1" t="s">
        <v>793</v>
      </c>
      <c r="E8402" s="1" t="s">
        <v>794</v>
      </c>
      <c r="F8402">
        <v>690</v>
      </c>
      <c r="G8402" s="1" t="s">
        <v>966</v>
      </c>
      <c r="H8402" s="1" t="s">
        <v>796</v>
      </c>
      <c r="I8402" s="1" t="s">
        <v>797</v>
      </c>
      <c r="J8402" s="1" t="s">
        <v>798</v>
      </c>
      <c r="K8402" s="1" t="s">
        <v>799</v>
      </c>
      <c r="L8402" s="1" t="s">
        <v>802</v>
      </c>
      <c r="M8402" s="1" t="s">
        <v>1015</v>
      </c>
      <c r="N8402" t="s">
        <v>24</v>
      </c>
    </row>
    <row r="8403" spans="1:14" x14ac:dyDescent="0.3">
      <c r="A8403">
        <v>3</v>
      </c>
      <c r="B8403">
        <v>3.4</v>
      </c>
      <c r="C8403" s="2">
        <v>36954</v>
      </c>
      <c r="D8403" s="1" t="s">
        <v>793</v>
      </c>
      <c r="E8403" s="1" t="s">
        <v>794</v>
      </c>
      <c r="F8403">
        <v>690</v>
      </c>
      <c r="G8403" s="1" t="s">
        <v>966</v>
      </c>
      <c r="H8403" s="1" t="s">
        <v>796</v>
      </c>
      <c r="I8403" s="1" t="s">
        <v>797</v>
      </c>
      <c r="J8403" s="1" t="s">
        <v>798</v>
      </c>
      <c r="K8403" s="1" t="s">
        <v>799</v>
      </c>
      <c r="L8403" s="1" t="s">
        <v>802</v>
      </c>
      <c r="M8403" s="1" t="s">
        <v>1016</v>
      </c>
      <c r="N8403" t="s">
        <v>24</v>
      </c>
    </row>
    <row r="8404" spans="1:14" x14ac:dyDescent="0.3">
      <c r="A8404">
        <v>3</v>
      </c>
      <c r="B8404">
        <v>3.4</v>
      </c>
      <c r="C8404" s="2">
        <v>36954</v>
      </c>
      <c r="D8404" s="1" t="s">
        <v>793</v>
      </c>
      <c r="E8404" s="1" t="s">
        <v>794</v>
      </c>
      <c r="F8404">
        <v>690</v>
      </c>
      <c r="G8404" s="1" t="s">
        <v>966</v>
      </c>
      <c r="H8404" s="1" t="s">
        <v>796</v>
      </c>
      <c r="I8404" s="1" t="s">
        <v>797</v>
      </c>
      <c r="J8404" s="1" t="s">
        <v>798</v>
      </c>
      <c r="K8404" s="1" t="s">
        <v>799</v>
      </c>
      <c r="L8404" s="1" t="s">
        <v>802</v>
      </c>
      <c r="M8404" s="1" t="s">
        <v>1017</v>
      </c>
      <c r="N8404" t="s">
        <v>24</v>
      </c>
    </row>
    <row r="8405" spans="1:14" x14ac:dyDescent="0.3">
      <c r="A8405">
        <v>3</v>
      </c>
      <c r="B8405">
        <v>3.4</v>
      </c>
      <c r="C8405" s="2">
        <v>36954</v>
      </c>
      <c r="D8405" s="1" t="s">
        <v>793</v>
      </c>
      <c r="E8405" s="1" t="s">
        <v>794</v>
      </c>
      <c r="F8405">
        <v>690</v>
      </c>
      <c r="G8405" s="1" t="s">
        <v>966</v>
      </c>
      <c r="H8405" s="1" t="s">
        <v>796</v>
      </c>
      <c r="I8405" s="1" t="s">
        <v>797</v>
      </c>
      <c r="J8405" s="1" t="s">
        <v>798</v>
      </c>
      <c r="K8405" s="1" t="s">
        <v>799</v>
      </c>
      <c r="L8405" s="1" t="s">
        <v>802</v>
      </c>
      <c r="M8405" s="1" t="s">
        <v>1018</v>
      </c>
      <c r="N8405">
        <v>31.5</v>
      </c>
    </row>
    <row r="8406" spans="1:14" x14ac:dyDescent="0.3">
      <c r="A8406">
        <v>3</v>
      </c>
      <c r="B8406">
        <v>3.4</v>
      </c>
      <c r="C8406" s="2">
        <v>36954</v>
      </c>
      <c r="D8406" s="1" t="s">
        <v>793</v>
      </c>
      <c r="E8406" s="1" t="s">
        <v>794</v>
      </c>
      <c r="F8406">
        <v>690</v>
      </c>
      <c r="G8406" s="1" t="s">
        <v>966</v>
      </c>
      <c r="H8406" s="1" t="s">
        <v>796</v>
      </c>
      <c r="I8406" s="1" t="s">
        <v>797</v>
      </c>
      <c r="J8406" s="1" t="s">
        <v>798</v>
      </c>
      <c r="K8406" s="1" t="s">
        <v>799</v>
      </c>
      <c r="L8406" s="1" t="s">
        <v>802</v>
      </c>
      <c r="M8406" s="1" t="s">
        <v>1019</v>
      </c>
      <c r="N8406" t="s">
        <v>24</v>
      </c>
    </row>
    <row r="8407" spans="1:14" x14ac:dyDescent="0.3">
      <c r="A8407">
        <v>3</v>
      </c>
      <c r="B8407">
        <v>3.4</v>
      </c>
      <c r="C8407" s="2">
        <v>36954</v>
      </c>
      <c r="D8407" s="1" t="s">
        <v>793</v>
      </c>
      <c r="E8407" s="1" t="s">
        <v>794</v>
      </c>
      <c r="F8407">
        <v>690</v>
      </c>
      <c r="G8407" s="1" t="s">
        <v>966</v>
      </c>
      <c r="H8407" s="1" t="s">
        <v>796</v>
      </c>
      <c r="I8407" s="1" t="s">
        <v>797</v>
      </c>
      <c r="J8407" s="1" t="s">
        <v>798</v>
      </c>
      <c r="K8407" s="1" t="s">
        <v>799</v>
      </c>
      <c r="L8407" s="1" t="s">
        <v>802</v>
      </c>
      <c r="M8407" s="1" t="s">
        <v>1020</v>
      </c>
      <c r="N8407" t="s">
        <v>24</v>
      </c>
    </row>
    <row r="8408" spans="1:14" x14ac:dyDescent="0.3">
      <c r="A8408">
        <v>3</v>
      </c>
      <c r="B8408">
        <v>3.4</v>
      </c>
      <c r="C8408" s="2">
        <v>36954</v>
      </c>
      <c r="D8408" s="1" t="s">
        <v>793</v>
      </c>
      <c r="E8408" s="1" t="s">
        <v>794</v>
      </c>
      <c r="F8408">
        <v>690</v>
      </c>
      <c r="G8408" s="1" t="s">
        <v>966</v>
      </c>
      <c r="H8408" s="1" t="s">
        <v>796</v>
      </c>
      <c r="I8408" s="1" t="s">
        <v>797</v>
      </c>
      <c r="J8408" s="1" t="s">
        <v>798</v>
      </c>
      <c r="K8408" s="1" t="s">
        <v>799</v>
      </c>
      <c r="L8408" s="1" t="s">
        <v>802</v>
      </c>
      <c r="M8408" s="1" t="s">
        <v>1021</v>
      </c>
      <c r="N8408" t="s">
        <v>24</v>
      </c>
    </row>
    <row r="8409" spans="1:14" x14ac:dyDescent="0.3">
      <c r="A8409">
        <v>3</v>
      </c>
      <c r="B8409">
        <v>3.4</v>
      </c>
      <c r="C8409" s="2">
        <v>36954</v>
      </c>
      <c r="D8409" s="1" t="s">
        <v>793</v>
      </c>
      <c r="E8409" s="1" t="s">
        <v>794</v>
      </c>
      <c r="F8409">
        <v>690</v>
      </c>
      <c r="G8409" s="1" t="s">
        <v>966</v>
      </c>
      <c r="H8409" s="1" t="s">
        <v>796</v>
      </c>
      <c r="I8409" s="1" t="s">
        <v>797</v>
      </c>
      <c r="J8409" s="1" t="s">
        <v>798</v>
      </c>
      <c r="K8409" s="1" t="s">
        <v>799</v>
      </c>
      <c r="L8409" s="1" t="s">
        <v>802</v>
      </c>
      <c r="M8409" s="1" t="s">
        <v>1022</v>
      </c>
      <c r="N8409" t="s">
        <v>24</v>
      </c>
    </row>
    <row r="8410" spans="1:14" x14ac:dyDescent="0.3">
      <c r="A8410">
        <v>3</v>
      </c>
      <c r="B8410">
        <v>3.4</v>
      </c>
      <c r="C8410" s="2">
        <v>36954</v>
      </c>
      <c r="D8410" s="1" t="s">
        <v>793</v>
      </c>
      <c r="E8410" s="1" t="s">
        <v>794</v>
      </c>
      <c r="F8410">
        <v>690</v>
      </c>
      <c r="G8410" s="1" t="s">
        <v>966</v>
      </c>
      <c r="H8410" s="1" t="s">
        <v>796</v>
      </c>
      <c r="I8410" s="1" t="s">
        <v>797</v>
      </c>
      <c r="J8410" s="1" t="s">
        <v>798</v>
      </c>
      <c r="K8410" s="1" t="s">
        <v>799</v>
      </c>
      <c r="L8410" s="1" t="s">
        <v>802</v>
      </c>
      <c r="M8410" s="1" t="s">
        <v>1023</v>
      </c>
      <c r="N8410">
        <v>30.3</v>
      </c>
    </row>
    <row r="8411" spans="1:14" x14ac:dyDescent="0.3">
      <c r="A8411">
        <v>3</v>
      </c>
      <c r="B8411">
        <v>3.4</v>
      </c>
      <c r="C8411" s="2">
        <v>36954</v>
      </c>
      <c r="D8411" s="1" t="s">
        <v>793</v>
      </c>
      <c r="E8411" s="1" t="s">
        <v>794</v>
      </c>
      <c r="F8411">
        <v>690</v>
      </c>
      <c r="G8411" s="1" t="s">
        <v>966</v>
      </c>
      <c r="H8411" s="1" t="s">
        <v>796</v>
      </c>
      <c r="I8411" s="1" t="s">
        <v>797</v>
      </c>
      <c r="J8411" s="1" t="s">
        <v>798</v>
      </c>
      <c r="K8411" s="1" t="s">
        <v>799</v>
      </c>
      <c r="L8411" s="1" t="s">
        <v>802</v>
      </c>
      <c r="M8411" s="1" t="s">
        <v>1024</v>
      </c>
      <c r="N8411" t="s">
        <v>24</v>
      </c>
    </row>
    <row r="8412" spans="1:14" x14ac:dyDescent="0.3">
      <c r="A8412">
        <v>3</v>
      </c>
      <c r="B8412">
        <v>3.4</v>
      </c>
      <c r="C8412" s="2">
        <v>36954</v>
      </c>
      <c r="D8412" s="1" t="s">
        <v>793</v>
      </c>
      <c r="E8412" s="1" t="s">
        <v>794</v>
      </c>
      <c r="F8412">
        <v>690</v>
      </c>
      <c r="G8412" s="1" t="s">
        <v>966</v>
      </c>
      <c r="H8412" s="1" t="s">
        <v>796</v>
      </c>
      <c r="I8412" s="1" t="s">
        <v>797</v>
      </c>
      <c r="J8412" s="1" t="s">
        <v>798</v>
      </c>
      <c r="K8412" s="1" t="s">
        <v>799</v>
      </c>
      <c r="L8412" s="1" t="s">
        <v>802</v>
      </c>
      <c r="M8412" s="1" t="s">
        <v>1025</v>
      </c>
      <c r="N8412" t="s">
        <v>24</v>
      </c>
    </row>
    <row r="8413" spans="1:14" x14ac:dyDescent="0.3">
      <c r="A8413">
        <v>3</v>
      </c>
      <c r="B8413">
        <v>3.4</v>
      </c>
      <c r="C8413" s="2">
        <v>36954</v>
      </c>
      <c r="D8413" s="1" t="s">
        <v>793</v>
      </c>
      <c r="E8413" s="1" t="s">
        <v>794</v>
      </c>
      <c r="F8413">
        <v>690</v>
      </c>
      <c r="G8413" s="1" t="s">
        <v>966</v>
      </c>
      <c r="H8413" s="1" t="s">
        <v>796</v>
      </c>
      <c r="I8413" s="1" t="s">
        <v>797</v>
      </c>
      <c r="J8413" s="1" t="s">
        <v>798</v>
      </c>
      <c r="K8413" s="1" t="s">
        <v>799</v>
      </c>
      <c r="L8413" s="1" t="s">
        <v>802</v>
      </c>
      <c r="M8413" s="1" t="s">
        <v>1026</v>
      </c>
      <c r="N8413" t="s">
        <v>24</v>
      </c>
    </row>
    <row r="8414" spans="1:14" x14ac:dyDescent="0.3">
      <c r="A8414">
        <v>3</v>
      </c>
      <c r="B8414">
        <v>3.4</v>
      </c>
      <c r="C8414" s="2">
        <v>36954</v>
      </c>
      <c r="D8414" s="1" t="s">
        <v>793</v>
      </c>
      <c r="E8414" s="1" t="s">
        <v>794</v>
      </c>
      <c r="F8414">
        <v>690</v>
      </c>
      <c r="G8414" s="1" t="s">
        <v>966</v>
      </c>
      <c r="H8414" s="1" t="s">
        <v>796</v>
      </c>
      <c r="I8414" s="1" t="s">
        <v>797</v>
      </c>
      <c r="J8414" s="1" t="s">
        <v>798</v>
      </c>
      <c r="K8414" s="1" t="s">
        <v>799</v>
      </c>
      <c r="L8414" s="1" t="s">
        <v>802</v>
      </c>
      <c r="M8414" s="1" t="s">
        <v>1027</v>
      </c>
      <c r="N8414" t="s">
        <v>24</v>
      </c>
    </row>
    <row r="8415" spans="1:14" x14ac:dyDescent="0.3">
      <c r="A8415">
        <v>3</v>
      </c>
      <c r="B8415">
        <v>3.4</v>
      </c>
      <c r="C8415" s="2">
        <v>36954</v>
      </c>
      <c r="D8415" s="1" t="s">
        <v>793</v>
      </c>
      <c r="E8415" s="1" t="s">
        <v>794</v>
      </c>
      <c r="F8415">
        <v>690</v>
      </c>
      <c r="G8415" s="1" t="s">
        <v>966</v>
      </c>
      <c r="H8415" s="1" t="s">
        <v>796</v>
      </c>
      <c r="I8415" s="1" t="s">
        <v>797</v>
      </c>
      <c r="J8415" s="1" t="s">
        <v>798</v>
      </c>
      <c r="K8415" s="1" t="s">
        <v>799</v>
      </c>
      <c r="L8415" s="1" t="s">
        <v>802</v>
      </c>
      <c r="M8415" s="1" t="s">
        <v>1028</v>
      </c>
      <c r="N8415">
        <v>28.8</v>
      </c>
    </row>
    <row r="8416" spans="1:14" x14ac:dyDescent="0.3">
      <c r="A8416">
        <v>3</v>
      </c>
      <c r="B8416">
        <v>3.4</v>
      </c>
      <c r="C8416" s="2">
        <v>36954</v>
      </c>
      <c r="D8416" s="1" t="s">
        <v>793</v>
      </c>
      <c r="E8416" s="1" t="s">
        <v>794</v>
      </c>
      <c r="F8416">
        <v>690</v>
      </c>
      <c r="G8416" s="1" t="s">
        <v>966</v>
      </c>
      <c r="H8416" s="1" t="s">
        <v>796</v>
      </c>
      <c r="I8416" s="1" t="s">
        <v>797</v>
      </c>
      <c r="J8416" s="1" t="s">
        <v>798</v>
      </c>
      <c r="K8416" s="1" t="s">
        <v>799</v>
      </c>
      <c r="L8416" s="1" t="s">
        <v>802</v>
      </c>
      <c r="M8416" s="1" t="s">
        <v>1029</v>
      </c>
      <c r="N8416">
        <v>28.7</v>
      </c>
    </row>
    <row r="8417" spans="1:14" x14ac:dyDescent="0.3">
      <c r="A8417">
        <v>3</v>
      </c>
      <c r="B8417">
        <v>3.4</v>
      </c>
      <c r="C8417" s="2">
        <v>36954</v>
      </c>
      <c r="D8417" s="1" t="s">
        <v>793</v>
      </c>
      <c r="E8417" s="1" t="s">
        <v>794</v>
      </c>
      <c r="F8417">
        <v>694</v>
      </c>
      <c r="G8417" s="1" t="s">
        <v>967</v>
      </c>
      <c r="H8417" s="1" t="s">
        <v>796</v>
      </c>
      <c r="I8417" s="1" t="s">
        <v>797</v>
      </c>
      <c r="J8417" s="1" t="s">
        <v>798</v>
      </c>
      <c r="K8417" s="1" t="s">
        <v>799</v>
      </c>
      <c r="L8417" s="1" t="s">
        <v>800</v>
      </c>
      <c r="M8417" s="1" t="s">
        <v>1013</v>
      </c>
      <c r="N8417">
        <v>36.700000000000003</v>
      </c>
    </row>
    <row r="8418" spans="1:14" x14ac:dyDescent="0.3">
      <c r="A8418">
        <v>3</v>
      </c>
      <c r="B8418">
        <v>3.4</v>
      </c>
      <c r="C8418" s="2">
        <v>36954</v>
      </c>
      <c r="D8418" s="1" t="s">
        <v>793</v>
      </c>
      <c r="E8418" s="1" t="s">
        <v>794</v>
      </c>
      <c r="F8418">
        <v>694</v>
      </c>
      <c r="G8418" s="1" t="s">
        <v>967</v>
      </c>
      <c r="H8418" s="1" t="s">
        <v>796</v>
      </c>
      <c r="I8418" s="1" t="s">
        <v>797</v>
      </c>
      <c r="J8418" s="1" t="s">
        <v>798</v>
      </c>
      <c r="K8418" s="1" t="s">
        <v>799</v>
      </c>
      <c r="L8418" s="1" t="s">
        <v>800</v>
      </c>
      <c r="M8418" s="1" t="s">
        <v>1014</v>
      </c>
      <c r="N8418" t="s">
        <v>24</v>
      </c>
    </row>
    <row r="8419" spans="1:14" x14ac:dyDescent="0.3">
      <c r="A8419">
        <v>3</v>
      </c>
      <c r="B8419">
        <v>3.4</v>
      </c>
      <c r="C8419" s="2">
        <v>36954</v>
      </c>
      <c r="D8419" s="1" t="s">
        <v>793</v>
      </c>
      <c r="E8419" s="1" t="s">
        <v>794</v>
      </c>
      <c r="F8419">
        <v>694</v>
      </c>
      <c r="G8419" s="1" t="s">
        <v>967</v>
      </c>
      <c r="H8419" s="1" t="s">
        <v>796</v>
      </c>
      <c r="I8419" s="1" t="s">
        <v>797</v>
      </c>
      <c r="J8419" s="1" t="s">
        <v>798</v>
      </c>
      <c r="K8419" s="1" t="s">
        <v>799</v>
      </c>
      <c r="L8419" s="1" t="s">
        <v>800</v>
      </c>
      <c r="M8419" s="1" t="s">
        <v>1015</v>
      </c>
      <c r="N8419" t="s">
        <v>24</v>
      </c>
    </row>
    <row r="8420" spans="1:14" x14ac:dyDescent="0.3">
      <c r="A8420">
        <v>3</v>
      </c>
      <c r="B8420">
        <v>3.4</v>
      </c>
      <c r="C8420" s="2">
        <v>36954</v>
      </c>
      <c r="D8420" s="1" t="s">
        <v>793</v>
      </c>
      <c r="E8420" s="1" t="s">
        <v>794</v>
      </c>
      <c r="F8420">
        <v>694</v>
      </c>
      <c r="G8420" s="1" t="s">
        <v>967</v>
      </c>
      <c r="H8420" s="1" t="s">
        <v>796</v>
      </c>
      <c r="I8420" s="1" t="s">
        <v>797</v>
      </c>
      <c r="J8420" s="1" t="s">
        <v>798</v>
      </c>
      <c r="K8420" s="1" t="s">
        <v>799</v>
      </c>
      <c r="L8420" s="1" t="s">
        <v>800</v>
      </c>
      <c r="M8420" s="1" t="s">
        <v>1016</v>
      </c>
      <c r="N8420" t="s">
        <v>24</v>
      </c>
    </row>
    <row r="8421" spans="1:14" x14ac:dyDescent="0.3">
      <c r="A8421">
        <v>3</v>
      </c>
      <c r="B8421">
        <v>3.4</v>
      </c>
      <c r="C8421" s="2">
        <v>36954</v>
      </c>
      <c r="D8421" s="1" t="s">
        <v>793</v>
      </c>
      <c r="E8421" s="1" t="s">
        <v>794</v>
      </c>
      <c r="F8421">
        <v>694</v>
      </c>
      <c r="G8421" s="1" t="s">
        <v>967</v>
      </c>
      <c r="H8421" s="1" t="s">
        <v>796</v>
      </c>
      <c r="I8421" s="1" t="s">
        <v>797</v>
      </c>
      <c r="J8421" s="1" t="s">
        <v>798</v>
      </c>
      <c r="K8421" s="1" t="s">
        <v>799</v>
      </c>
      <c r="L8421" s="1" t="s">
        <v>800</v>
      </c>
      <c r="M8421" s="1" t="s">
        <v>1017</v>
      </c>
      <c r="N8421" t="s">
        <v>24</v>
      </c>
    </row>
    <row r="8422" spans="1:14" x14ac:dyDescent="0.3">
      <c r="A8422">
        <v>3</v>
      </c>
      <c r="B8422">
        <v>3.4</v>
      </c>
      <c r="C8422" s="2">
        <v>36954</v>
      </c>
      <c r="D8422" s="1" t="s">
        <v>793</v>
      </c>
      <c r="E8422" s="1" t="s">
        <v>794</v>
      </c>
      <c r="F8422">
        <v>694</v>
      </c>
      <c r="G8422" s="1" t="s">
        <v>967</v>
      </c>
      <c r="H8422" s="1" t="s">
        <v>796</v>
      </c>
      <c r="I8422" s="1" t="s">
        <v>797</v>
      </c>
      <c r="J8422" s="1" t="s">
        <v>798</v>
      </c>
      <c r="K8422" s="1" t="s">
        <v>799</v>
      </c>
      <c r="L8422" s="1" t="s">
        <v>800</v>
      </c>
      <c r="M8422" s="1" t="s">
        <v>1018</v>
      </c>
      <c r="N8422">
        <v>33.9</v>
      </c>
    </row>
    <row r="8423" spans="1:14" x14ac:dyDescent="0.3">
      <c r="A8423">
        <v>3</v>
      </c>
      <c r="B8423">
        <v>3.4</v>
      </c>
      <c r="C8423" s="2">
        <v>36954</v>
      </c>
      <c r="D8423" s="1" t="s">
        <v>793</v>
      </c>
      <c r="E8423" s="1" t="s">
        <v>794</v>
      </c>
      <c r="F8423">
        <v>694</v>
      </c>
      <c r="G8423" s="1" t="s">
        <v>967</v>
      </c>
      <c r="H8423" s="1" t="s">
        <v>796</v>
      </c>
      <c r="I8423" s="1" t="s">
        <v>797</v>
      </c>
      <c r="J8423" s="1" t="s">
        <v>798</v>
      </c>
      <c r="K8423" s="1" t="s">
        <v>799</v>
      </c>
      <c r="L8423" s="1" t="s">
        <v>800</v>
      </c>
      <c r="M8423" s="1" t="s">
        <v>1019</v>
      </c>
      <c r="N8423" t="s">
        <v>24</v>
      </c>
    </row>
    <row r="8424" spans="1:14" x14ac:dyDescent="0.3">
      <c r="A8424">
        <v>3</v>
      </c>
      <c r="B8424">
        <v>3.4</v>
      </c>
      <c r="C8424" s="2">
        <v>36954</v>
      </c>
      <c r="D8424" s="1" t="s">
        <v>793</v>
      </c>
      <c r="E8424" s="1" t="s">
        <v>794</v>
      </c>
      <c r="F8424">
        <v>694</v>
      </c>
      <c r="G8424" s="1" t="s">
        <v>967</v>
      </c>
      <c r="H8424" s="1" t="s">
        <v>796</v>
      </c>
      <c r="I8424" s="1" t="s">
        <v>797</v>
      </c>
      <c r="J8424" s="1" t="s">
        <v>798</v>
      </c>
      <c r="K8424" s="1" t="s">
        <v>799</v>
      </c>
      <c r="L8424" s="1" t="s">
        <v>800</v>
      </c>
      <c r="M8424" s="1" t="s">
        <v>1020</v>
      </c>
      <c r="N8424" t="s">
        <v>24</v>
      </c>
    </row>
    <row r="8425" spans="1:14" x14ac:dyDescent="0.3">
      <c r="A8425">
        <v>3</v>
      </c>
      <c r="B8425">
        <v>3.4</v>
      </c>
      <c r="C8425" s="2">
        <v>36954</v>
      </c>
      <c r="D8425" s="1" t="s">
        <v>793</v>
      </c>
      <c r="E8425" s="1" t="s">
        <v>794</v>
      </c>
      <c r="F8425">
        <v>694</v>
      </c>
      <c r="G8425" s="1" t="s">
        <v>967</v>
      </c>
      <c r="H8425" s="1" t="s">
        <v>796</v>
      </c>
      <c r="I8425" s="1" t="s">
        <v>797</v>
      </c>
      <c r="J8425" s="1" t="s">
        <v>798</v>
      </c>
      <c r="K8425" s="1" t="s">
        <v>799</v>
      </c>
      <c r="L8425" s="1" t="s">
        <v>800</v>
      </c>
      <c r="M8425" s="1" t="s">
        <v>1021</v>
      </c>
      <c r="N8425" t="s">
        <v>24</v>
      </c>
    </row>
    <row r="8426" spans="1:14" x14ac:dyDescent="0.3">
      <c r="A8426">
        <v>3</v>
      </c>
      <c r="B8426">
        <v>3.4</v>
      </c>
      <c r="C8426" s="2">
        <v>36954</v>
      </c>
      <c r="D8426" s="1" t="s">
        <v>793</v>
      </c>
      <c r="E8426" s="1" t="s">
        <v>794</v>
      </c>
      <c r="F8426">
        <v>694</v>
      </c>
      <c r="G8426" s="1" t="s">
        <v>967</v>
      </c>
      <c r="H8426" s="1" t="s">
        <v>796</v>
      </c>
      <c r="I8426" s="1" t="s">
        <v>797</v>
      </c>
      <c r="J8426" s="1" t="s">
        <v>798</v>
      </c>
      <c r="K8426" s="1" t="s">
        <v>799</v>
      </c>
      <c r="L8426" s="1" t="s">
        <v>800</v>
      </c>
      <c r="M8426" s="1" t="s">
        <v>1022</v>
      </c>
      <c r="N8426" t="s">
        <v>24</v>
      </c>
    </row>
    <row r="8427" spans="1:14" x14ac:dyDescent="0.3">
      <c r="A8427">
        <v>3</v>
      </c>
      <c r="B8427">
        <v>3.4</v>
      </c>
      <c r="C8427" s="2">
        <v>36954</v>
      </c>
      <c r="D8427" s="1" t="s">
        <v>793</v>
      </c>
      <c r="E8427" s="1" t="s">
        <v>794</v>
      </c>
      <c r="F8427">
        <v>694</v>
      </c>
      <c r="G8427" s="1" t="s">
        <v>967</v>
      </c>
      <c r="H8427" s="1" t="s">
        <v>796</v>
      </c>
      <c r="I8427" s="1" t="s">
        <v>797</v>
      </c>
      <c r="J8427" s="1" t="s">
        <v>798</v>
      </c>
      <c r="K8427" s="1" t="s">
        <v>799</v>
      </c>
      <c r="L8427" s="1" t="s">
        <v>800</v>
      </c>
      <c r="M8427" s="1" t="s">
        <v>1023</v>
      </c>
      <c r="N8427">
        <v>31.8</v>
      </c>
    </row>
    <row r="8428" spans="1:14" x14ac:dyDescent="0.3">
      <c r="A8428">
        <v>3</v>
      </c>
      <c r="B8428">
        <v>3.4</v>
      </c>
      <c r="C8428" s="2">
        <v>36954</v>
      </c>
      <c r="D8428" s="1" t="s">
        <v>793</v>
      </c>
      <c r="E8428" s="1" t="s">
        <v>794</v>
      </c>
      <c r="F8428">
        <v>694</v>
      </c>
      <c r="G8428" s="1" t="s">
        <v>967</v>
      </c>
      <c r="H8428" s="1" t="s">
        <v>796</v>
      </c>
      <c r="I8428" s="1" t="s">
        <v>797</v>
      </c>
      <c r="J8428" s="1" t="s">
        <v>798</v>
      </c>
      <c r="K8428" s="1" t="s">
        <v>799</v>
      </c>
      <c r="L8428" s="1" t="s">
        <v>800</v>
      </c>
      <c r="M8428" s="1" t="s">
        <v>1024</v>
      </c>
      <c r="N8428" t="s">
        <v>24</v>
      </c>
    </row>
    <row r="8429" spans="1:14" x14ac:dyDescent="0.3">
      <c r="A8429">
        <v>3</v>
      </c>
      <c r="B8429">
        <v>3.4</v>
      </c>
      <c r="C8429" s="2">
        <v>36954</v>
      </c>
      <c r="D8429" s="1" t="s">
        <v>793</v>
      </c>
      <c r="E8429" s="1" t="s">
        <v>794</v>
      </c>
      <c r="F8429">
        <v>694</v>
      </c>
      <c r="G8429" s="1" t="s">
        <v>967</v>
      </c>
      <c r="H8429" s="1" t="s">
        <v>796</v>
      </c>
      <c r="I8429" s="1" t="s">
        <v>797</v>
      </c>
      <c r="J8429" s="1" t="s">
        <v>798</v>
      </c>
      <c r="K8429" s="1" t="s">
        <v>799</v>
      </c>
      <c r="L8429" s="1" t="s">
        <v>800</v>
      </c>
      <c r="M8429" s="1" t="s">
        <v>1025</v>
      </c>
      <c r="N8429" t="s">
        <v>24</v>
      </c>
    </row>
    <row r="8430" spans="1:14" x14ac:dyDescent="0.3">
      <c r="A8430">
        <v>3</v>
      </c>
      <c r="B8430">
        <v>3.4</v>
      </c>
      <c r="C8430" s="2">
        <v>36954</v>
      </c>
      <c r="D8430" s="1" t="s">
        <v>793</v>
      </c>
      <c r="E8430" s="1" t="s">
        <v>794</v>
      </c>
      <c r="F8430">
        <v>694</v>
      </c>
      <c r="G8430" s="1" t="s">
        <v>967</v>
      </c>
      <c r="H8430" s="1" t="s">
        <v>796</v>
      </c>
      <c r="I8430" s="1" t="s">
        <v>797</v>
      </c>
      <c r="J8430" s="1" t="s">
        <v>798</v>
      </c>
      <c r="K8430" s="1" t="s">
        <v>799</v>
      </c>
      <c r="L8430" s="1" t="s">
        <v>800</v>
      </c>
      <c r="M8430" s="1" t="s">
        <v>1026</v>
      </c>
      <c r="N8430" t="s">
        <v>24</v>
      </c>
    </row>
    <row r="8431" spans="1:14" x14ac:dyDescent="0.3">
      <c r="A8431">
        <v>3</v>
      </c>
      <c r="B8431">
        <v>3.4</v>
      </c>
      <c r="C8431" s="2">
        <v>36954</v>
      </c>
      <c r="D8431" s="1" t="s">
        <v>793</v>
      </c>
      <c r="E8431" s="1" t="s">
        <v>794</v>
      </c>
      <c r="F8431">
        <v>694</v>
      </c>
      <c r="G8431" s="1" t="s">
        <v>967</v>
      </c>
      <c r="H8431" s="1" t="s">
        <v>796</v>
      </c>
      <c r="I8431" s="1" t="s">
        <v>797</v>
      </c>
      <c r="J8431" s="1" t="s">
        <v>798</v>
      </c>
      <c r="K8431" s="1" t="s">
        <v>799</v>
      </c>
      <c r="L8431" s="1" t="s">
        <v>800</v>
      </c>
      <c r="M8431" s="1" t="s">
        <v>1027</v>
      </c>
      <c r="N8431" t="s">
        <v>24</v>
      </c>
    </row>
    <row r="8432" spans="1:14" x14ac:dyDescent="0.3">
      <c r="A8432">
        <v>3</v>
      </c>
      <c r="B8432">
        <v>3.4</v>
      </c>
      <c r="C8432" s="2">
        <v>36954</v>
      </c>
      <c r="D8432" s="1" t="s">
        <v>793</v>
      </c>
      <c r="E8432" s="1" t="s">
        <v>794</v>
      </c>
      <c r="F8432">
        <v>694</v>
      </c>
      <c r="G8432" s="1" t="s">
        <v>967</v>
      </c>
      <c r="H8432" s="1" t="s">
        <v>796</v>
      </c>
      <c r="I8432" s="1" t="s">
        <v>797</v>
      </c>
      <c r="J8432" s="1" t="s">
        <v>798</v>
      </c>
      <c r="K8432" s="1" t="s">
        <v>799</v>
      </c>
      <c r="L8432" s="1" t="s">
        <v>800</v>
      </c>
      <c r="M8432" s="1" t="s">
        <v>1028</v>
      </c>
      <c r="N8432">
        <v>30</v>
      </c>
    </row>
    <row r="8433" spans="1:14" x14ac:dyDescent="0.3">
      <c r="A8433">
        <v>3</v>
      </c>
      <c r="B8433">
        <v>3.4</v>
      </c>
      <c r="C8433" s="2">
        <v>36954</v>
      </c>
      <c r="D8433" s="1" t="s">
        <v>793</v>
      </c>
      <c r="E8433" s="1" t="s">
        <v>794</v>
      </c>
      <c r="F8433">
        <v>694</v>
      </c>
      <c r="G8433" s="1" t="s">
        <v>967</v>
      </c>
      <c r="H8433" s="1" t="s">
        <v>796</v>
      </c>
      <c r="I8433" s="1" t="s">
        <v>797</v>
      </c>
      <c r="J8433" s="1" t="s">
        <v>798</v>
      </c>
      <c r="K8433" s="1" t="s">
        <v>799</v>
      </c>
      <c r="L8433" s="1" t="s">
        <v>800</v>
      </c>
      <c r="M8433" s="1" t="s">
        <v>1029</v>
      </c>
      <c r="N8433">
        <v>30.5</v>
      </c>
    </row>
    <row r="8434" spans="1:14" x14ac:dyDescent="0.3">
      <c r="A8434">
        <v>3</v>
      </c>
      <c r="B8434">
        <v>3.4</v>
      </c>
      <c r="C8434" s="2">
        <v>36954</v>
      </c>
      <c r="D8434" s="1" t="s">
        <v>793</v>
      </c>
      <c r="E8434" s="1" t="s">
        <v>794</v>
      </c>
      <c r="F8434">
        <v>694</v>
      </c>
      <c r="G8434" s="1" t="s">
        <v>967</v>
      </c>
      <c r="H8434" s="1" t="s">
        <v>796</v>
      </c>
      <c r="I8434" s="1" t="s">
        <v>797</v>
      </c>
      <c r="J8434" s="1" t="s">
        <v>798</v>
      </c>
      <c r="K8434" s="1" t="s">
        <v>799</v>
      </c>
      <c r="L8434" s="1" t="s">
        <v>801</v>
      </c>
      <c r="M8434" s="1" t="s">
        <v>1013</v>
      </c>
      <c r="N8434">
        <v>36.5</v>
      </c>
    </row>
    <row r="8435" spans="1:14" x14ac:dyDescent="0.3">
      <c r="A8435">
        <v>3</v>
      </c>
      <c r="B8435">
        <v>3.4</v>
      </c>
      <c r="C8435" s="2">
        <v>36954</v>
      </c>
      <c r="D8435" s="1" t="s">
        <v>793</v>
      </c>
      <c r="E8435" s="1" t="s">
        <v>794</v>
      </c>
      <c r="F8435">
        <v>694</v>
      </c>
      <c r="G8435" s="1" t="s">
        <v>967</v>
      </c>
      <c r="H8435" s="1" t="s">
        <v>796</v>
      </c>
      <c r="I8435" s="1" t="s">
        <v>797</v>
      </c>
      <c r="J8435" s="1" t="s">
        <v>798</v>
      </c>
      <c r="K8435" s="1" t="s">
        <v>799</v>
      </c>
      <c r="L8435" s="1" t="s">
        <v>801</v>
      </c>
      <c r="M8435" s="1" t="s">
        <v>1014</v>
      </c>
      <c r="N8435" t="s">
        <v>24</v>
      </c>
    </row>
    <row r="8436" spans="1:14" x14ac:dyDescent="0.3">
      <c r="A8436">
        <v>3</v>
      </c>
      <c r="B8436">
        <v>3.4</v>
      </c>
      <c r="C8436" s="2">
        <v>36954</v>
      </c>
      <c r="D8436" s="1" t="s">
        <v>793</v>
      </c>
      <c r="E8436" s="1" t="s">
        <v>794</v>
      </c>
      <c r="F8436">
        <v>694</v>
      </c>
      <c r="G8436" s="1" t="s">
        <v>967</v>
      </c>
      <c r="H8436" s="1" t="s">
        <v>796</v>
      </c>
      <c r="I8436" s="1" t="s">
        <v>797</v>
      </c>
      <c r="J8436" s="1" t="s">
        <v>798</v>
      </c>
      <c r="K8436" s="1" t="s">
        <v>799</v>
      </c>
      <c r="L8436" s="1" t="s">
        <v>801</v>
      </c>
      <c r="M8436" s="1" t="s">
        <v>1015</v>
      </c>
      <c r="N8436" t="s">
        <v>24</v>
      </c>
    </row>
    <row r="8437" spans="1:14" x14ac:dyDescent="0.3">
      <c r="A8437">
        <v>3</v>
      </c>
      <c r="B8437">
        <v>3.4</v>
      </c>
      <c r="C8437" s="2">
        <v>36954</v>
      </c>
      <c r="D8437" s="1" t="s">
        <v>793</v>
      </c>
      <c r="E8437" s="1" t="s">
        <v>794</v>
      </c>
      <c r="F8437">
        <v>694</v>
      </c>
      <c r="G8437" s="1" t="s">
        <v>967</v>
      </c>
      <c r="H8437" s="1" t="s">
        <v>796</v>
      </c>
      <c r="I8437" s="1" t="s">
        <v>797</v>
      </c>
      <c r="J8437" s="1" t="s">
        <v>798</v>
      </c>
      <c r="K8437" s="1" t="s">
        <v>799</v>
      </c>
      <c r="L8437" s="1" t="s">
        <v>801</v>
      </c>
      <c r="M8437" s="1" t="s">
        <v>1016</v>
      </c>
      <c r="N8437" t="s">
        <v>24</v>
      </c>
    </row>
    <row r="8438" spans="1:14" x14ac:dyDescent="0.3">
      <c r="A8438">
        <v>3</v>
      </c>
      <c r="B8438">
        <v>3.4</v>
      </c>
      <c r="C8438" s="2">
        <v>36954</v>
      </c>
      <c r="D8438" s="1" t="s">
        <v>793</v>
      </c>
      <c r="E8438" s="1" t="s">
        <v>794</v>
      </c>
      <c r="F8438">
        <v>694</v>
      </c>
      <c r="G8438" s="1" t="s">
        <v>967</v>
      </c>
      <c r="H8438" s="1" t="s">
        <v>796</v>
      </c>
      <c r="I8438" s="1" t="s">
        <v>797</v>
      </c>
      <c r="J8438" s="1" t="s">
        <v>798</v>
      </c>
      <c r="K8438" s="1" t="s">
        <v>799</v>
      </c>
      <c r="L8438" s="1" t="s">
        <v>801</v>
      </c>
      <c r="M8438" s="1" t="s">
        <v>1017</v>
      </c>
      <c r="N8438" t="s">
        <v>24</v>
      </c>
    </row>
    <row r="8439" spans="1:14" x14ac:dyDescent="0.3">
      <c r="A8439">
        <v>3</v>
      </c>
      <c r="B8439">
        <v>3.4</v>
      </c>
      <c r="C8439" s="2">
        <v>36954</v>
      </c>
      <c r="D8439" s="1" t="s">
        <v>793</v>
      </c>
      <c r="E8439" s="1" t="s">
        <v>794</v>
      </c>
      <c r="F8439">
        <v>694</v>
      </c>
      <c r="G8439" s="1" t="s">
        <v>967</v>
      </c>
      <c r="H8439" s="1" t="s">
        <v>796</v>
      </c>
      <c r="I8439" s="1" t="s">
        <v>797</v>
      </c>
      <c r="J8439" s="1" t="s">
        <v>798</v>
      </c>
      <c r="K8439" s="1" t="s">
        <v>799</v>
      </c>
      <c r="L8439" s="1" t="s">
        <v>801</v>
      </c>
      <c r="M8439" s="1" t="s">
        <v>1018</v>
      </c>
      <c r="N8439">
        <v>35.1</v>
      </c>
    </row>
    <row r="8440" spans="1:14" x14ac:dyDescent="0.3">
      <c r="A8440">
        <v>3</v>
      </c>
      <c r="B8440">
        <v>3.4</v>
      </c>
      <c r="C8440" s="2">
        <v>36954</v>
      </c>
      <c r="D8440" s="1" t="s">
        <v>793</v>
      </c>
      <c r="E8440" s="1" t="s">
        <v>794</v>
      </c>
      <c r="F8440">
        <v>694</v>
      </c>
      <c r="G8440" s="1" t="s">
        <v>967</v>
      </c>
      <c r="H8440" s="1" t="s">
        <v>796</v>
      </c>
      <c r="I8440" s="1" t="s">
        <v>797</v>
      </c>
      <c r="J8440" s="1" t="s">
        <v>798</v>
      </c>
      <c r="K8440" s="1" t="s">
        <v>799</v>
      </c>
      <c r="L8440" s="1" t="s">
        <v>801</v>
      </c>
      <c r="M8440" s="1" t="s">
        <v>1019</v>
      </c>
      <c r="N8440" t="s">
        <v>24</v>
      </c>
    </row>
    <row r="8441" spans="1:14" x14ac:dyDescent="0.3">
      <c r="A8441">
        <v>3</v>
      </c>
      <c r="B8441">
        <v>3.4</v>
      </c>
      <c r="C8441" s="2">
        <v>36954</v>
      </c>
      <c r="D8441" s="1" t="s">
        <v>793</v>
      </c>
      <c r="E8441" s="1" t="s">
        <v>794</v>
      </c>
      <c r="F8441">
        <v>694</v>
      </c>
      <c r="G8441" s="1" t="s">
        <v>967</v>
      </c>
      <c r="H8441" s="1" t="s">
        <v>796</v>
      </c>
      <c r="I8441" s="1" t="s">
        <v>797</v>
      </c>
      <c r="J8441" s="1" t="s">
        <v>798</v>
      </c>
      <c r="K8441" s="1" t="s">
        <v>799</v>
      </c>
      <c r="L8441" s="1" t="s">
        <v>801</v>
      </c>
      <c r="M8441" s="1" t="s">
        <v>1020</v>
      </c>
      <c r="N8441" t="s">
        <v>24</v>
      </c>
    </row>
    <row r="8442" spans="1:14" x14ac:dyDescent="0.3">
      <c r="A8442">
        <v>3</v>
      </c>
      <c r="B8442">
        <v>3.4</v>
      </c>
      <c r="C8442" s="2">
        <v>36954</v>
      </c>
      <c r="D8442" s="1" t="s">
        <v>793</v>
      </c>
      <c r="E8442" s="1" t="s">
        <v>794</v>
      </c>
      <c r="F8442">
        <v>694</v>
      </c>
      <c r="G8442" s="1" t="s">
        <v>967</v>
      </c>
      <c r="H8442" s="1" t="s">
        <v>796</v>
      </c>
      <c r="I8442" s="1" t="s">
        <v>797</v>
      </c>
      <c r="J8442" s="1" t="s">
        <v>798</v>
      </c>
      <c r="K8442" s="1" t="s">
        <v>799</v>
      </c>
      <c r="L8442" s="1" t="s">
        <v>801</v>
      </c>
      <c r="M8442" s="1" t="s">
        <v>1021</v>
      </c>
      <c r="N8442" t="s">
        <v>24</v>
      </c>
    </row>
    <row r="8443" spans="1:14" x14ac:dyDescent="0.3">
      <c r="A8443">
        <v>3</v>
      </c>
      <c r="B8443">
        <v>3.4</v>
      </c>
      <c r="C8443" s="2">
        <v>36954</v>
      </c>
      <c r="D8443" s="1" t="s">
        <v>793</v>
      </c>
      <c r="E8443" s="1" t="s">
        <v>794</v>
      </c>
      <c r="F8443">
        <v>694</v>
      </c>
      <c r="G8443" s="1" t="s">
        <v>967</v>
      </c>
      <c r="H8443" s="1" t="s">
        <v>796</v>
      </c>
      <c r="I8443" s="1" t="s">
        <v>797</v>
      </c>
      <c r="J8443" s="1" t="s">
        <v>798</v>
      </c>
      <c r="K8443" s="1" t="s">
        <v>799</v>
      </c>
      <c r="L8443" s="1" t="s">
        <v>801</v>
      </c>
      <c r="M8443" s="1" t="s">
        <v>1022</v>
      </c>
      <c r="N8443" t="s">
        <v>24</v>
      </c>
    </row>
    <row r="8444" spans="1:14" x14ac:dyDescent="0.3">
      <c r="A8444">
        <v>3</v>
      </c>
      <c r="B8444">
        <v>3.4</v>
      </c>
      <c r="C8444" s="2">
        <v>36954</v>
      </c>
      <c r="D8444" s="1" t="s">
        <v>793</v>
      </c>
      <c r="E8444" s="1" t="s">
        <v>794</v>
      </c>
      <c r="F8444">
        <v>694</v>
      </c>
      <c r="G8444" s="1" t="s">
        <v>967</v>
      </c>
      <c r="H8444" s="1" t="s">
        <v>796</v>
      </c>
      <c r="I8444" s="1" t="s">
        <v>797</v>
      </c>
      <c r="J8444" s="1" t="s">
        <v>798</v>
      </c>
      <c r="K8444" s="1" t="s">
        <v>799</v>
      </c>
      <c r="L8444" s="1" t="s">
        <v>801</v>
      </c>
      <c r="M8444" s="1" t="s">
        <v>1023</v>
      </c>
      <c r="N8444">
        <v>33.700000000000003</v>
      </c>
    </row>
    <row r="8445" spans="1:14" x14ac:dyDescent="0.3">
      <c r="A8445">
        <v>3</v>
      </c>
      <c r="B8445">
        <v>3.4</v>
      </c>
      <c r="C8445" s="2">
        <v>36954</v>
      </c>
      <c r="D8445" s="1" t="s">
        <v>793</v>
      </c>
      <c r="E8445" s="1" t="s">
        <v>794</v>
      </c>
      <c r="F8445">
        <v>694</v>
      </c>
      <c r="G8445" s="1" t="s">
        <v>967</v>
      </c>
      <c r="H8445" s="1" t="s">
        <v>796</v>
      </c>
      <c r="I8445" s="1" t="s">
        <v>797</v>
      </c>
      <c r="J8445" s="1" t="s">
        <v>798</v>
      </c>
      <c r="K8445" s="1" t="s">
        <v>799</v>
      </c>
      <c r="L8445" s="1" t="s">
        <v>801</v>
      </c>
      <c r="M8445" s="1" t="s">
        <v>1024</v>
      </c>
      <c r="N8445" t="s">
        <v>24</v>
      </c>
    </row>
    <row r="8446" spans="1:14" x14ac:dyDescent="0.3">
      <c r="A8446">
        <v>3</v>
      </c>
      <c r="B8446">
        <v>3.4</v>
      </c>
      <c r="C8446" s="2">
        <v>36954</v>
      </c>
      <c r="D8446" s="1" t="s">
        <v>793</v>
      </c>
      <c r="E8446" s="1" t="s">
        <v>794</v>
      </c>
      <c r="F8446">
        <v>694</v>
      </c>
      <c r="G8446" s="1" t="s">
        <v>967</v>
      </c>
      <c r="H8446" s="1" t="s">
        <v>796</v>
      </c>
      <c r="I8446" s="1" t="s">
        <v>797</v>
      </c>
      <c r="J8446" s="1" t="s">
        <v>798</v>
      </c>
      <c r="K8446" s="1" t="s">
        <v>799</v>
      </c>
      <c r="L8446" s="1" t="s">
        <v>801</v>
      </c>
      <c r="M8446" s="1" t="s">
        <v>1025</v>
      </c>
      <c r="N8446" t="s">
        <v>24</v>
      </c>
    </row>
    <row r="8447" spans="1:14" x14ac:dyDescent="0.3">
      <c r="A8447">
        <v>3</v>
      </c>
      <c r="B8447">
        <v>3.4</v>
      </c>
      <c r="C8447" s="2">
        <v>36954</v>
      </c>
      <c r="D8447" s="1" t="s">
        <v>793</v>
      </c>
      <c r="E8447" s="1" t="s">
        <v>794</v>
      </c>
      <c r="F8447">
        <v>694</v>
      </c>
      <c r="G8447" s="1" t="s">
        <v>967</v>
      </c>
      <c r="H8447" s="1" t="s">
        <v>796</v>
      </c>
      <c r="I8447" s="1" t="s">
        <v>797</v>
      </c>
      <c r="J8447" s="1" t="s">
        <v>798</v>
      </c>
      <c r="K8447" s="1" t="s">
        <v>799</v>
      </c>
      <c r="L8447" s="1" t="s">
        <v>801</v>
      </c>
      <c r="M8447" s="1" t="s">
        <v>1026</v>
      </c>
      <c r="N8447" t="s">
        <v>24</v>
      </c>
    </row>
    <row r="8448" spans="1:14" x14ac:dyDescent="0.3">
      <c r="A8448">
        <v>3</v>
      </c>
      <c r="B8448">
        <v>3.4</v>
      </c>
      <c r="C8448" s="2">
        <v>36954</v>
      </c>
      <c r="D8448" s="1" t="s">
        <v>793</v>
      </c>
      <c r="E8448" s="1" t="s">
        <v>794</v>
      </c>
      <c r="F8448">
        <v>694</v>
      </c>
      <c r="G8448" s="1" t="s">
        <v>967</v>
      </c>
      <c r="H8448" s="1" t="s">
        <v>796</v>
      </c>
      <c r="I8448" s="1" t="s">
        <v>797</v>
      </c>
      <c r="J8448" s="1" t="s">
        <v>798</v>
      </c>
      <c r="K8448" s="1" t="s">
        <v>799</v>
      </c>
      <c r="L8448" s="1" t="s">
        <v>801</v>
      </c>
      <c r="M8448" s="1" t="s">
        <v>1027</v>
      </c>
      <c r="N8448" t="s">
        <v>24</v>
      </c>
    </row>
    <row r="8449" spans="1:14" x14ac:dyDescent="0.3">
      <c r="A8449">
        <v>3</v>
      </c>
      <c r="B8449">
        <v>3.4</v>
      </c>
      <c r="C8449" s="2">
        <v>36954</v>
      </c>
      <c r="D8449" s="1" t="s">
        <v>793</v>
      </c>
      <c r="E8449" s="1" t="s">
        <v>794</v>
      </c>
      <c r="F8449">
        <v>694</v>
      </c>
      <c r="G8449" s="1" t="s">
        <v>967</v>
      </c>
      <c r="H8449" s="1" t="s">
        <v>796</v>
      </c>
      <c r="I8449" s="1" t="s">
        <v>797</v>
      </c>
      <c r="J8449" s="1" t="s">
        <v>798</v>
      </c>
      <c r="K8449" s="1" t="s">
        <v>799</v>
      </c>
      <c r="L8449" s="1" t="s">
        <v>801</v>
      </c>
      <c r="M8449" s="1" t="s">
        <v>1028</v>
      </c>
      <c r="N8449">
        <v>32.200000000000003</v>
      </c>
    </row>
    <row r="8450" spans="1:14" x14ac:dyDescent="0.3">
      <c r="A8450">
        <v>3</v>
      </c>
      <c r="B8450">
        <v>3.4</v>
      </c>
      <c r="C8450" s="2">
        <v>36954</v>
      </c>
      <c r="D8450" s="1" t="s">
        <v>793</v>
      </c>
      <c r="E8450" s="1" t="s">
        <v>794</v>
      </c>
      <c r="F8450">
        <v>694</v>
      </c>
      <c r="G8450" s="1" t="s">
        <v>967</v>
      </c>
      <c r="H8450" s="1" t="s">
        <v>796</v>
      </c>
      <c r="I8450" s="1" t="s">
        <v>797</v>
      </c>
      <c r="J8450" s="1" t="s">
        <v>798</v>
      </c>
      <c r="K8450" s="1" t="s">
        <v>799</v>
      </c>
      <c r="L8450" s="1" t="s">
        <v>801</v>
      </c>
      <c r="M8450" s="1" t="s">
        <v>1029</v>
      </c>
      <c r="N8450">
        <v>32.6</v>
      </c>
    </row>
    <row r="8451" spans="1:14" x14ac:dyDescent="0.3">
      <c r="A8451">
        <v>3</v>
      </c>
      <c r="B8451">
        <v>3.4</v>
      </c>
      <c r="C8451" s="2">
        <v>36954</v>
      </c>
      <c r="D8451" s="1" t="s">
        <v>793</v>
      </c>
      <c r="E8451" s="1" t="s">
        <v>794</v>
      </c>
      <c r="F8451">
        <v>694</v>
      </c>
      <c r="G8451" s="1" t="s">
        <v>967</v>
      </c>
      <c r="H8451" s="1" t="s">
        <v>796</v>
      </c>
      <c r="I8451" s="1" t="s">
        <v>797</v>
      </c>
      <c r="J8451" s="1" t="s">
        <v>798</v>
      </c>
      <c r="K8451" s="1" t="s">
        <v>799</v>
      </c>
      <c r="L8451" s="1" t="s">
        <v>802</v>
      </c>
      <c r="M8451" s="1" t="s">
        <v>1013</v>
      </c>
      <c r="N8451">
        <v>36.9</v>
      </c>
    </row>
    <row r="8452" spans="1:14" x14ac:dyDescent="0.3">
      <c r="A8452">
        <v>3</v>
      </c>
      <c r="B8452">
        <v>3.4</v>
      </c>
      <c r="C8452" s="2">
        <v>36954</v>
      </c>
      <c r="D8452" s="1" t="s">
        <v>793</v>
      </c>
      <c r="E8452" s="1" t="s">
        <v>794</v>
      </c>
      <c r="F8452">
        <v>694</v>
      </c>
      <c r="G8452" s="1" t="s">
        <v>967</v>
      </c>
      <c r="H8452" s="1" t="s">
        <v>796</v>
      </c>
      <c r="I8452" s="1" t="s">
        <v>797</v>
      </c>
      <c r="J8452" s="1" t="s">
        <v>798</v>
      </c>
      <c r="K8452" s="1" t="s">
        <v>799</v>
      </c>
      <c r="L8452" s="1" t="s">
        <v>802</v>
      </c>
      <c r="M8452" s="1" t="s">
        <v>1014</v>
      </c>
      <c r="N8452" t="s">
        <v>24</v>
      </c>
    </row>
    <row r="8453" spans="1:14" x14ac:dyDescent="0.3">
      <c r="A8453">
        <v>3</v>
      </c>
      <c r="B8453">
        <v>3.4</v>
      </c>
      <c r="C8453" s="2">
        <v>36954</v>
      </c>
      <c r="D8453" s="1" t="s">
        <v>793</v>
      </c>
      <c r="E8453" s="1" t="s">
        <v>794</v>
      </c>
      <c r="F8453">
        <v>694</v>
      </c>
      <c r="G8453" s="1" t="s">
        <v>967</v>
      </c>
      <c r="H8453" s="1" t="s">
        <v>796</v>
      </c>
      <c r="I8453" s="1" t="s">
        <v>797</v>
      </c>
      <c r="J8453" s="1" t="s">
        <v>798</v>
      </c>
      <c r="K8453" s="1" t="s">
        <v>799</v>
      </c>
      <c r="L8453" s="1" t="s">
        <v>802</v>
      </c>
      <c r="M8453" s="1" t="s">
        <v>1015</v>
      </c>
      <c r="N8453" t="s">
        <v>24</v>
      </c>
    </row>
    <row r="8454" spans="1:14" x14ac:dyDescent="0.3">
      <c r="A8454">
        <v>3</v>
      </c>
      <c r="B8454">
        <v>3.4</v>
      </c>
      <c r="C8454" s="2">
        <v>36954</v>
      </c>
      <c r="D8454" s="1" t="s">
        <v>793</v>
      </c>
      <c r="E8454" s="1" t="s">
        <v>794</v>
      </c>
      <c r="F8454">
        <v>694</v>
      </c>
      <c r="G8454" s="1" t="s">
        <v>967</v>
      </c>
      <c r="H8454" s="1" t="s">
        <v>796</v>
      </c>
      <c r="I8454" s="1" t="s">
        <v>797</v>
      </c>
      <c r="J8454" s="1" t="s">
        <v>798</v>
      </c>
      <c r="K8454" s="1" t="s">
        <v>799</v>
      </c>
      <c r="L8454" s="1" t="s">
        <v>802</v>
      </c>
      <c r="M8454" s="1" t="s">
        <v>1016</v>
      </c>
      <c r="N8454" t="s">
        <v>24</v>
      </c>
    </row>
    <row r="8455" spans="1:14" x14ac:dyDescent="0.3">
      <c r="A8455">
        <v>3</v>
      </c>
      <c r="B8455">
        <v>3.4</v>
      </c>
      <c r="C8455" s="2">
        <v>36954</v>
      </c>
      <c r="D8455" s="1" t="s">
        <v>793</v>
      </c>
      <c r="E8455" s="1" t="s">
        <v>794</v>
      </c>
      <c r="F8455">
        <v>694</v>
      </c>
      <c r="G8455" s="1" t="s">
        <v>967</v>
      </c>
      <c r="H8455" s="1" t="s">
        <v>796</v>
      </c>
      <c r="I8455" s="1" t="s">
        <v>797</v>
      </c>
      <c r="J8455" s="1" t="s">
        <v>798</v>
      </c>
      <c r="K8455" s="1" t="s">
        <v>799</v>
      </c>
      <c r="L8455" s="1" t="s">
        <v>802</v>
      </c>
      <c r="M8455" s="1" t="s">
        <v>1017</v>
      </c>
      <c r="N8455" t="s">
        <v>24</v>
      </c>
    </row>
    <row r="8456" spans="1:14" x14ac:dyDescent="0.3">
      <c r="A8456">
        <v>3</v>
      </c>
      <c r="B8456">
        <v>3.4</v>
      </c>
      <c r="C8456" s="2">
        <v>36954</v>
      </c>
      <c r="D8456" s="1" t="s">
        <v>793</v>
      </c>
      <c r="E8456" s="1" t="s">
        <v>794</v>
      </c>
      <c r="F8456">
        <v>694</v>
      </c>
      <c r="G8456" s="1" t="s">
        <v>967</v>
      </c>
      <c r="H8456" s="1" t="s">
        <v>796</v>
      </c>
      <c r="I8456" s="1" t="s">
        <v>797</v>
      </c>
      <c r="J8456" s="1" t="s">
        <v>798</v>
      </c>
      <c r="K8456" s="1" t="s">
        <v>799</v>
      </c>
      <c r="L8456" s="1" t="s">
        <v>802</v>
      </c>
      <c r="M8456" s="1" t="s">
        <v>1018</v>
      </c>
      <c r="N8456">
        <v>32.700000000000003</v>
      </c>
    </row>
    <row r="8457" spans="1:14" x14ac:dyDescent="0.3">
      <c r="A8457">
        <v>3</v>
      </c>
      <c r="B8457">
        <v>3.4</v>
      </c>
      <c r="C8457" s="2">
        <v>36954</v>
      </c>
      <c r="D8457" s="1" t="s">
        <v>793</v>
      </c>
      <c r="E8457" s="1" t="s">
        <v>794</v>
      </c>
      <c r="F8457">
        <v>694</v>
      </c>
      <c r="G8457" s="1" t="s">
        <v>967</v>
      </c>
      <c r="H8457" s="1" t="s">
        <v>796</v>
      </c>
      <c r="I8457" s="1" t="s">
        <v>797</v>
      </c>
      <c r="J8457" s="1" t="s">
        <v>798</v>
      </c>
      <c r="K8457" s="1" t="s">
        <v>799</v>
      </c>
      <c r="L8457" s="1" t="s">
        <v>802</v>
      </c>
      <c r="M8457" s="1" t="s">
        <v>1019</v>
      </c>
      <c r="N8457" t="s">
        <v>24</v>
      </c>
    </row>
    <row r="8458" spans="1:14" x14ac:dyDescent="0.3">
      <c r="A8458">
        <v>3</v>
      </c>
      <c r="B8458">
        <v>3.4</v>
      </c>
      <c r="C8458" s="2">
        <v>36954</v>
      </c>
      <c r="D8458" s="1" t="s">
        <v>793</v>
      </c>
      <c r="E8458" s="1" t="s">
        <v>794</v>
      </c>
      <c r="F8458">
        <v>694</v>
      </c>
      <c r="G8458" s="1" t="s">
        <v>967</v>
      </c>
      <c r="H8458" s="1" t="s">
        <v>796</v>
      </c>
      <c r="I8458" s="1" t="s">
        <v>797</v>
      </c>
      <c r="J8458" s="1" t="s">
        <v>798</v>
      </c>
      <c r="K8458" s="1" t="s">
        <v>799</v>
      </c>
      <c r="L8458" s="1" t="s">
        <v>802</v>
      </c>
      <c r="M8458" s="1" t="s">
        <v>1020</v>
      </c>
      <c r="N8458" t="s">
        <v>24</v>
      </c>
    </row>
    <row r="8459" spans="1:14" x14ac:dyDescent="0.3">
      <c r="A8459">
        <v>3</v>
      </c>
      <c r="B8459">
        <v>3.4</v>
      </c>
      <c r="C8459" s="2">
        <v>36954</v>
      </c>
      <c r="D8459" s="1" t="s">
        <v>793</v>
      </c>
      <c r="E8459" s="1" t="s">
        <v>794</v>
      </c>
      <c r="F8459">
        <v>694</v>
      </c>
      <c r="G8459" s="1" t="s">
        <v>967</v>
      </c>
      <c r="H8459" s="1" t="s">
        <v>796</v>
      </c>
      <c r="I8459" s="1" t="s">
        <v>797</v>
      </c>
      <c r="J8459" s="1" t="s">
        <v>798</v>
      </c>
      <c r="K8459" s="1" t="s">
        <v>799</v>
      </c>
      <c r="L8459" s="1" t="s">
        <v>802</v>
      </c>
      <c r="M8459" s="1" t="s">
        <v>1021</v>
      </c>
      <c r="N8459" t="s">
        <v>24</v>
      </c>
    </row>
    <row r="8460" spans="1:14" x14ac:dyDescent="0.3">
      <c r="A8460">
        <v>3</v>
      </c>
      <c r="B8460">
        <v>3.4</v>
      </c>
      <c r="C8460" s="2">
        <v>36954</v>
      </c>
      <c r="D8460" s="1" t="s">
        <v>793</v>
      </c>
      <c r="E8460" s="1" t="s">
        <v>794</v>
      </c>
      <c r="F8460">
        <v>694</v>
      </c>
      <c r="G8460" s="1" t="s">
        <v>967</v>
      </c>
      <c r="H8460" s="1" t="s">
        <v>796</v>
      </c>
      <c r="I8460" s="1" t="s">
        <v>797</v>
      </c>
      <c r="J8460" s="1" t="s">
        <v>798</v>
      </c>
      <c r="K8460" s="1" t="s">
        <v>799</v>
      </c>
      <c r="L8460" s="1" t="s">
        <v>802</v>
      </c>
      <c r="M8460" s="1" t="s">
        <v>1022</v>
      </c>
      <c r="N8460" t="s">
        <v>24</v>
      </c>
    </row>
    <row r="8461" spans="1:14" x14ac:dyDescent="0.3">
      <c r="A8461">
        <v>3</v>
      </c>
      <c r="B8461">
        <v>3.4</v>
      </c>
      <c r="C8461" s="2">
        <v>36954</v>
      </c>
      <c r="D8461" s="1" t="s">
        <v>793</v>
      </c>
      <c r="E8461" s="1" t="s">
        <v>794</v>
      </c>
      <c r="F8461">
        <v>694</v>
      </c>
      <c r="G8461" s="1" t="s">
        <v>967</v>
      </c>
      <c r="H8461" s="1" t="s">
        <v>796</v>
      </c>
      <c r="I8461" s="1" t="s">
        <v>797</v>
      </c>
      <c r="J8461" s="1" t="s">
        <v>798</v>
      </c>
      <c r="K8461" s="1" t="s">
        <v>799</v>
      </c>
      <c r="L8461" s="1" t="s">
        <v>802</v>
      </c>
      <c r="M8461" s="1" t="s">
        <v>1023</v>
      </c>
      <c r="N8461">
        <v>29.7</v>
      </c>
    </row>
    <row r="8462" spans="1:14" x14ac:dyDescent="0.3">
      <c r="A8462">
        <v>3</v>
      </c>
      <c r="B8462">
        <v>3.4</v>
      </c>
      <c r="C8462" s="2">
        <v>36954</v>
      </c>
      <c r="D8462" s="1" t="s">
        <v>793</v>
      </c>
      <c r="E8462" s="1" t="s">
        <v>794</v>
      </c>
      <c r="F8462">
        <v>694</v>
      </c>
      <c r="G8462" s="1" t="s">
        <v>967</v>
      </c>
      <c r="H8462" s="1" t="s">
        <v>796</v>
      </c>
      <c r="I8462" s="1" t="s">
        <v>797</v>
      </c>
      <c r="J8462" s="1" t="s">
        <v>798</v>
      </c>
      <c r="K8462" s="1" t="s">
        <v>799</v>
      </c>
      <c r="L8462" s="1" t="s">
        <v>802</v>
      </c>
      <c r="M8462" s="1" t="s">
        <v>1024</v>
      </c>
      <c r="N8462" t="s">
        <v>24</v>
      </c>
    </row>
    <row r="8463" spans="1:14" x14ac:dyDescent="0.3">
      <c r="A8463">
        <v>3</v>
      </c>
      <c r="B8463">
        <v>3.4</v>
      </c>
      <c r="C8463" s="2">
        <v>36954</v>
      </c>
      <c r="D8463" s="1" t="s">
        <v>793</v>
      </c>
      <c r="E8463" s="1" t="s">
        <v>794</v>
      </c>
      <c r="F8463">
        <v>694</v>
      </c>
      <c r="G8463" s="1" t="s">
        <v>967</v>
      </c>
      <c r="H8463" s="1" t="s">
        <v>796</v>
      </c>
      <c r="I8463" s="1" t="s">
        <v>797</v>
      </c>
      <c r="J8463" s="1" t="s">
        <v>798</v>
      </c>
      <c r="K8463" s="1" t="s">
        <v>799</v>
      </c>
      <c r="L8463" s="1" t="s">
        <v>802</v>
      </c>
      <c r="M8463" s="1" t="s">
        <v>1025</v>
      </c>
      <c r="N8463" t="s">
        <v>24</v>
      </c>
    </row>
    <row r="8464" spans="1:14" x14ac:dyDescent="0.3">
      <c r="A8464">
        <v>3</v>
      </c>
      <c r="B8464">
        <v>3.4</v>
      </c>
      <c r="C8464" s="2">
        <v>36954</v>
      </c>
      <c r="D8464" s="1" t="s">
        <v>793</v>
      </c>
      <c r="E8464" s="1" t="s">
        <v>794</v>
      </c>
      <c r="F8464">
        <v>694</v>
      </c>
      <c r="G8464" s="1" t="s">
        <v>967</v>
      </c>
      <c r="H8464" s="1" t="s">
        <v>796</v>
      </c>
      <c r="I8464" s="1" t="s">
        <v>797</v>
      </c>
      <c r="J8464" s="1" t="s">
        <v>798</v>
      </c>
      <c r="K8464" s="1" t="s">
        <v>799</v>
      </c>
      <c r="L8464" s="1" t="s">
        <v>802</v>
      </c>
      <c r="M8464" s="1" t="s">
        <v>1026</v>
      </c>
      <c r="N8464" t="s">
        <v>24</v>
      </c>
    </row>
    <row r="8465" spans="1:14" x14ac:dyDescent="0.3">
      <c r="A8465">
        <v>3</v>
      </c>
      <c r="B8465">
        <v>3.4</v>
      </c>
      <c r="C8465" s="2">
        <v>36954</v>
      </c>
      <c r="D8465" s="1" t="s">
        <v>793</v>
      </c>
      <c r="E8465" s="1" t="s">
        <v>794</v>
      </c>
      <c r="F8465">
        <v>694</v>
      </c>
      <c r="G8465" s="1" t="s">
        <v>967</v>
      </c>
      <c r="H8465" s="1" t="s">
        <v>796</v>
      </c>
      <c r="I8465" s="1" t="s">
        <v>797</v>
      </c>
      <c r="J8465" s="1" t="s">
        <v>798</v>
      </c>
      <c r="K8465" s="1" t="s">
        <v>799</v>
      </c>
      <c r="L8465" s="1" t="s">
        <v>802</v>
      </c>
      <c r="M8465" s="1" t="s">
        <v>1027</v>
      </c>
      <c r="N8465" t="s">
        <v>24</v>
      </c>
    </row>
    <row r="8466" spans="1:14" x14ac:dyDescent="0.3">
      <c r="A8466">
        <v>3</v>
      </c>
      <c r="B8466">
        <v>3.4</v>
      </c>
      <c r="C8466" s="2">
        <v>36954</v>
      </c>
      <c r="D8466" s="1" t="s">
        <v>793</v>
      </c>
      <c r="E8466" s="1" t="s">
        <v>794</v>
      </c>
      <c r="F8466">
        <v>694</v>
      </c>
      <c r="G8466" s="1" t="s">
        <v>967</v>
      </c>
      <c r="H8466" s="1" t="s">
        <v>796</v>
      </c>
      <c r="I8466" s="1" t="s">
        <v>797</v>
      </c>
      <c r="J8466" s="1" t="s">
        <v>798</v>
      </c>
      <c r="K8466" s="1" t="s">
        <v>799</v>
      </c>
      <c r="L8466" s="1" t="s">
        <v>802</v>
      </c>
      <c r="M8466" s="1" t="s">
        <v>1028</v>
      </c>
      <c r="N8466">
        <v>27.6</v>
      </c>
    </row>
    <row r="8467" spans="1:14" x14ac:dyDescent="0.3">
      <c r="A8467">
        <v>3</v>
      </c>
      <c r="B8467">
        <v>3.4</v>
      </c>
      <c r="C8467" s="2">
        <v>36954</v>
      </c>
      <c r="D8467" s="1" t="s">
        <v>793</v>
      </c>
      <c r="E8467" s="1" t="s">
        <v>794</v>
      </c>
      <c r="F8467">
        <v>694</v>
      </c>
      <c r="G8467" s="1" t="s">
        <v>967</v>
      </c>
      <c r="H8467" s="1" t="s">
        <v>796</v>
      </c>
      <c r="I8467" s="1" t="s">
        <v>797</v>
      </c>
      <c r="J8467" s="1" t="s">
        <v>798</v>
      </c>
      <c r="K8467" s="1" t="s">
        <v>799</v>
      </c>
      <c r="L8467" s="1" t="s">
        <v>802</v>
      </c>
      <c r="M8467" s="1" t="s">
        <v>1029</v>
      </c>
      <c r="N8467">
        <v>28.2</v>
      </c>
    </row>
    <row r="8468" spans="1:14" x14ac:dyDescent="0.3">
      <c r="A8468">
        <v>3</v>
      </c>
      <c r="B8468">
        <v>3.4</v>
      </c>
      <c r="C8468" s="2">
        <v>36954</v>
      </c>
      <c r="D8468" s="1" t="s">
        <v>793</v>
      </c>
      <c r="E8468" s="1" t="s">
        <v>794</v>
      </c>
      <c r="F8468">
        <v>702</v>
      </c>
      <c r="G8468" s="1" t="s">
        <v>968</v>
      </c>
      <c r="H8468" s="1" t="s">
        <v>796</v>
      </c>
      <c r="I8468" s="1" t="s">
        <v>797</v>
      </c>
      <c r="J8468" s="1" t="s">
        <v>798</v>
      </c>
      <c r="K8468" s="1" t="s">
        <v>799</v>
      </c>
      <c r="L8468" s="1" t="s">
        <v>800</v>
      </c>
      <c r="M8468" s="1" t="s">
        <v>1013</v>
      </c>
      <c r="N8468">
        <v>16.8</v>
      </c>
    </row>
    <row r="8469" spans="1:14" x14ac:dyDescent="0.3">
      <c r="A8469">
        <v>3</v>
      </c>
      <c r="B8469">
        <v>3.4</v>
      </c>
      <c r="C8469" s="2">
        <v>36954</v>
      </c>
      <c r="D8469" s="1" t="s">
        <v>793</v>
      </c>
      <c r="E8469" s="1" t="s">
        <v>794</v>
      </c>
      <c r="F8469">
        <v>702</v>
      </c>
      <c r="G8469" s="1" t="s">
        <v>968</v>
      </c>
      <c r="H8469" s="1" t="s">
        <v>796</v>
      </c>
      <c r="I8469" s="1" t="s">
        <v>797</v>
      </c>
      <c r="J8469" s="1" t="s">
        <v>798</v>
      </c>
      <c r="K8469" s="1" t="s">
        <v>799</v>
      </c>
      <c r="L8469" s="1" t="s">
        <v>800</v>
      </c>
      <c r="M8469" s="1" t="s">
        <v>1014</v>
      </c>
      <c r="N8469" t="s">
        <v>24</v>
      </c>
    </row>
    <row r="8470" spans="1:14" x14ac:dyDescent="0.3">
      <c r="A8470">
        <v>3</v>
      </c>
      <c r="B8470">
        <v>3.4</v>
      </c>
      <c r="C8470" s="2">
        <v>36954</v>
      </c>
      <c r="D8470" s="1" t="s">
        <v>793</v>
      </c>
      <c r="E8470" s="1" t="s">
        <v>794</v>
      </c>
      <c r="F8470">
        <v>702</v>
      </c>
      <c r="G8470" s="1" t="s">
        <v>968</v>
      </c>
      <c r="H8470" s="1" t="s">
        <v>796</v>
      </c>
      <c r="I8470" s="1" t="s">
        <v>797</v>
      </c>
      <c r="J8470" s="1" t="s">
        <v>798</v>
      </c>
      <c r="K8470" s="1" t="s">
        <v>799</v>
      </c>
      <c r="L8470" s="1" t="s">
        <v>800</v>
      </c>
      <c r="M8470" s="1" t="s">
        <v>1015</v>
      </c>
      <c r="N8470" t="s">
        <v>24</v>
      </c>
    </row>
    <row r="8471" spans="1:14" x14ac:dyDescent="0.3">
      <c r="A8471">
        <v>3</v>
      </c>
      <c r="B8471">
        <v>3.4</v>
      </c>
      <c r="C8471" s="2">
        <v>36954</v>
      </c>
      <c r="D8471" s="1" t="s">
        <v>793</v>
      </c>
      <c r="E8471" s="1" t="s">
        <v>794</v>
      </c>
      <c r="F8471">
        <v>702</v>
      </c>
      <c r="G8471" s="1" t="s">
        <v>968</v>
      </c>
      <c r="H8471" s="1" t="s">
        <v>796</v>
      </c>
      <c r="I8471" s="1" t="s">
        <v>797</v>
      </c>
      <c r="J8471" s="1" t="s">
        <v>798</v>
      </c>
      <c r="K8471" s="1" t="s">
        <v>799</v>
      </c>
      <c r="L8471" s="1" t="s">
        <v>800</v>
      </c>
      <c r="M8471" s="1" t="s">
        <v>1016</v>
      </c>
      <c r="N8471" t="s">
        <v>24</v>
      </c>
    </row>
    <row r="8472" spans="1:14" x14ac:dyDescent="0.3">
      <c r="A8472">
        <v>3</v>
      </c>
      <c r="B8472">
        <v>3.4</v>
      </c>
      <c r="C8472" s="2">
        <v>36954</v>
      </c>
      <c r="D8472" s="1" t="s">
        <v>793</v>
      </c>
      <c r="E8472" s="1" t="s">
        <v>794</v>
      </c>
      <c r="F8472">
        <v>702</v>
      </c>
      <c r="G8472" s="1" t="s">
        <v>968</v>
      </c>
      <c r="H8472" s="1" t="s">
        <v>796</v>
      </c>
      <c r="I8472" s="1" t="s">
        <v>797</v>
      </c>
      <c r="J8472" s="1" t="s">
        <v>798</v>
      </c>
      <c r="K8472" s="1" t="s">
        <v>799</v>
      </c>
      <c r="L8472" s="1" t="s">
        <v>800</v>
      </c>
      <c r="M8472" s="1" t="s">
        <v>1017</v>
      </c>
      <c r="N8472" t="s">
        <v>24</v>
      </c>
    </row>
    <row r="8473" spans="1:14" x14ac:dyDescent="0.3">
      <c r="A8473">
        <v>3</v>
      </c>
      <c r="B8473">
        <v>3.4</v>
      </c>
      <c r="C8473" s="2">
        <v>36954</v>
      </c>
      <c r="D8473" s="1" t="s">
        <v>793</v>
      </c>
      <c r="E8473" s="1" t="s">
        <v>794</v>
      </c>
      <c r="F8473">
        <v>702</v>
      </c>
      <c r="G8473" s="1" t="s">
        <v>968</v>
      </c>
      <c r="H8473" s="1" t="s">
        <v>796</v>
      </c>
      <c r="I8473" s="1" t="s">
        <v>797</v>
      </c>
      <c r="J8473" s="1" t="s">
        <v>798</v>
      </c>
      <c r="K8473" s="1" t="s">
        <v>799</v>
      </c>
      <c r="L8473" s="1" t="s">
        <v>800</v>
      </c>
      <c r="M8473" s="1" t="s">
        <v>1018</v>
      </c>
      <c r="N8473">
        <v>13.3</v>
      </c>
    </row>
    <row r="8474" spans="1:14" x14ac:dyDescent="0.3">
      <c r="A8474">
        <v>3</v>
      </c>
      <c r="B8474">
        <v>3.4</v>
      </c>
      <c r="C8474" s="2">
        <v>36954</v>
      </c>
      <c r="D8474" s="1" t="s">
        <v>793</v>
      </c>
      <c r="E8474" s="1" t="s">
        <v>794</v>
      </c>
      <c r="F8474">
        <v>702</v>
      </c>
      <c r="G8474" s="1" t="s">
        <v>968</v>
      </c>
      <c r="H8474" s="1" t="s">
        <v>796</v>
      </c>
      <c r="I8474" s="1" t="s">
        <v>797</v>
      </c>
      <c r="J8474" s="1" t="s">
        <v>798</v>
      </c>
      <c r="K8474" s="1" t="s">
        <v>799</v>
      </c>
      <c r="L8474" s="1" t="s">
        <v>800</v>
      </c>
      <c r="M8474" s="1" t="s">
        <v>1019</v>
      </c>
      <c r="N8474" t="s">
        <v>24</v>
      </c>
    </row>
    <row r="8475" spans="1:14" x14ac:dyDescent="0.3">
      <c r="A8475">
        <v>3</v>
      </c>
      <c r="B8475">
        <v>3.4</v>
      </c>
      <c r="C8475" s="2">
        <v>36954</v>
      </c>
      <c r="D8475" s="1" t="s">
        <v>793</v>
      </c>
      <c r="E8475" s="1" t="s">
        <v>794</v>
      </c>
      <c r="F8475">
        <v>702</v>
      </c>
      <c r="G8475" s="1" t="s">
        <v>968</v>
      </c>
      <c r="H8475" s="1" t="s">
        <v>796</v>
      </c>
      <c r="I8475" s="1" t="s">
        <v>797</v>
      </c>
      <c r="J8475" s="1" t="s">
        <v>798</v>
      </c>
      <c r="K8475" s="1" t="s">
        <v>799</v>
      </c>
      <c r="L8475" s="1" t="s">
        <v>800</v>
      </c>
      <c r="M8475" s="1" t="s">
        <v>1020</v>
      </c>
      <c r="N8475" t="s">
        <v>24</v>
      </c>
    </row>
    <row r="8476" spans="1:14" x14ac:dyDescent="0.3">
      <c r="A8476">
        <v>3</v>
      </c>
      <c r="B8476">
        <v>3.4</v>
      </c>
      <c r="C8476" s="2">
        <v>36954</v>
      </c>
      <c r="D8476" s="1" t="s">
        <v>793</v>
      </c>
      <c r="E8476" s="1" t="s">
        <v>794</v>
      </c>
      <c r="F8476">
        <v>702</v>
      </c>
      <c r="G8476" s="1" t="s">
        <v>968</v>
      </c>
      <c r="H8476" s="1" t="s">
        <v>796</v>
      </c>
      <c r="I8476" s="1" t="s">
        <v>797</v>
      </c>
      <c r="J8476" s="1" t="s">
        <v>798</v>
      </c>
      <c r="K8476" s="1" t="s">
        <v>799</v>
      </c>
      <c r="L8476" s="1" t="s">
        <v>800</v>
      </c>
      <c r="M8476" s="1" t="s">
        <v>1021</v>
      </c>
      <c r="N8476" t="s">
        <v>24</v>
      </c>
    </row>
    <row r="8477" spans="1:14" x14ac:dyDescent="0.3">
      <c r="A8477">
        <v>3</v>
      </c>
      <c r="B8477">
        <v>3.4</v>
      </c>
      <c r="C8477" s="2">
        <v>36954</v>
      </c>
      <c r="D8477" s="1" t="s">
        <v>793</v>
      </c>
      <c r="E8477" s="1" t="s">
        <v>794</v>
      </c>
      <c r="F8477">
        <v>702</v>
      </c>
      <c r="G8477" s="1" t="s">
        <v>968</v>
      </c>
      <c r="H8477" s="1" t="s">
        <v>796</v>
      </c>
      <c r="I8477" s="1" t="s">
        <v>797</v>
      </c>
      <c r="J8477" s="1" t="s">
        <v>798</v>
      </c>
      <c r="K8477" s="1" t="s">
        <v>799</v>
      </c>
      <c r="L8477" s="1" t="s">
        <v>800</v>
      </c>
      <c r="M8477" s="1" t="s">
        <v>1022</v>
      </c>
      <c r="N8477" t="s">
        <v>24</v>
      </c>
    </row>
    <row r="8478" spans="1:14" x14ac:dyDescent="0.3">
      <c r="A8478">
        <v>3</v>
      </c>
      <c r="B8478">
        <v>3.4</v>
      </c>
      <c r="C8478" s="2">
        <v>36954</v>
      </c>
      <c r="D8478" s="1" t="s">
        <v>793</v>
      </c>
      <c r="E8478" s="1" t="s">
        <v>794</v>
      </c>
      <c r="F8478">
        <v>702</v>
      </c>
      <c r="G8478" s="1" t="s">
        <v>968</v>
      </c>
      <c r="H8478" s="1" t="s">
        <v>796</v>
      </c>
      <c r="I8478" s="1" t="s">
        <v>797</v>
      </c>
      <c r="J8478" s="1" t="s">
        <v>798</v>
      </c>
      <c r="K8478" s="1" t="s">
        <v>799</v>
      </c>
      <c r="L8478" s="1" t="s">
        <v>800</v>
      </c>
      <c r="M8478" s="1" t="s">
        <v>1023</v>
      </c>
      <c r="N8478">
        <v>11.3</v>
      </c>
    </row>
    <row r="8479" spans="1:14" x14ac:dyDescent="0.3">
      <c r="A8479">
        <v>3</v>
      </c>
      <c r="B8479">
        <v>3.4</v>
      </c>
      <c r="C8479" s="2">
        <v>36954</v>
      </c>
      <c r="D8479" s="1" t="s">
        <v>793</v>
      </c>
      <c r="E8479" s="1" t="s">
        <v>794</v>
      </c>
      <c r="F8479">
        <v>702</v>
      </c>
      <c r="G8479" s="1" t="s">
        <v>968</v>
      </c>
      <c r="H8479" s="1" t="s">
        <v>796</v>
      </c>
      <c r="I8479" s="1" t="s">
        <v>797</v>
      </c>
      <c r="J8479" s="1" t="s">
        <v>798</v>
      </c>
      <c r="K8479" s="1" t="s">
        <v>799</v>
      </c>
      <c r="L8479" s="1" t="s">
        <v>800</v>
      </c>
      <c r="M8479" s="1" t="s">
        <v>1024</v>
      </c>
      <c r="N8479" t="s">
        <v>24</v>
      </c>
    </row>
    <row r="8480" spans="1:14" x14ac:dyDescent="0.3">
      <c r="A8480">
        <v>3</v>
      </c>
      <c r="B8480">
        <v>3.4</v>
      </c>
      <c r="C8480" s="2">
        <v>36954</v>
      </c>
      <c r="D8480" s="1" t="s">
        <v>793</v>
      </c>
      <c r="E8480" s="1" t="s">
        <v>794</v>
      </c>
      <c r="F8480">
        <v>702</v>
      </c>
      <c r="G8480" s="1" t="s">
        <v>968</v>
      </c>
      <c r="H8480" s="1" t="s">
        <v>796</v>
      </c>
      <c r="I8480" s="1" t="s">
        <v>797</v>
      </c>
      <c r="J8480" s="1" t="s">
        <v>798</v>
      </c>
      <c r="K8480" s="1" t="s">
        <v>799</v>
      </c>
      <c r="L8480" s="1" t="s">
        <v>800</v>
      </c>
      <c r="M8480" s="1" t="s">
        <v>1025</v>
      </c>
      <c r="N8480" t="s">
        <v>24</v>
      </c>
    </row>
    <row r="8481" spans="1:14" x14ac:dyDescent="0.3">
      <c r="A8481">
        <v>3</v>
      </c>
      <c r="B8481">
        <v>3.4</v>
      </c>
      <c r="C8481" s="2">
        <v>36954</v>
      </c>
      <c r="D8481" s="1" t="s">
        <v>793</v>
      </c>
      <c r="E8481" s="1" t="s">
        <v>794</v>
      </c>
      <c r="F8481">
        <v>702</v>
      </c>
      <c r="G8481" s="1" t="s">
        <v>968</v>
      </c>
      <c r="H8481" s="1" t="s">
        <v>796</v>
      </c>
      <c r="I8481" s="1" t="s">
        <v>797</v>
      </c>
      <c r="J8481" s="1" t="s">
        <v>798</v>
      </c>
      <c r="K8481" s="1" t="s">
        <v>799</v>
      </c>
      <c r="L8481" s="1" t="s">
        <v>800</v>
      </c>
      <c r="M8481" s="1" t="s">
        <v>1026</v>
      </c>
      <c r="N8481" t="s">
        <v>24</v>
      </c>
    </row>
    <row r="8482" spans="1:14" x14ac:dyDescent="0.3">
      <c r="A8482">
        <v>3</v>
      </c>
      <c r="B8482">
        <v>3.4</v>
      </c>
      <c r="C8482" s="2">
        <v>36954</v>
      </c>
      <c r="D8482" s="1" t="s">
        <v>793</v>
      </c>
      <c r="E8482" s="1" t="s">
        <v>794</v>
      </c>
      <c r="F8482">
        <v>702</v>
      </c>
      <c r="G8482" s="1" t="s">
        <v>968</v>
      </c>
      <c r="H8482" s="1" t="s">
        <v>796</v>
      </c>
      <c r="I8482" s="1" t="s">
        <v>797</v>
      </c>
      <c r="J8482" s="1" t="s">
        <v>798</v>
      </c>
      <c r="K8482" s="1" t="s">
        <v>799</v>
      </c>
      <c r="L8482" s="1" t="s">
        <v>800</v>
      </c>
      <c r="M8482" s="1" t="s">
        <v>1027</v>
      </c>
      <c r="N8482" t="s">
        <v>24</v>
      </c>
    </row>
    <row r="8483" spans="1:14" x14ac:dyDescent="0.3">
      <c r="A8483">
        <v>3</v>
      </c>
      <c r="B8483">
        <v>3.4</v>
      </c>
      <c r="C8483" s="2">
        <v>36954</v>
      </c>
      <c r="D8483" s="1" t="s">
        <v>793</v>
      </c>
      <c r="E8483" s="1" t="s">
        <v>794</v>
      </c>
      <c r="F8483">
        <v>702</v>
      </c>
      <c r="G8483" s="1" t="s">
        <v>968</v>
      </c>
      <c r="H8483" s="1" t="s">
        <v>796</v>
      </c>
      <c r="I8483" s="1" t="s">
        <v>797</v>
      </c>
      <c r="J8483" s="1" t="s">
        <v>798</v>
      </c>
      <c r="K8483" s="1" t="s">
        <v>799</v>
      </c>
      <c r="L8483" s="1" t="s">
        <v>800</v>
      </c>
      <c r="M8483" s="1" t="s">
        <v>1028</v>
      </c>
      <c r="N8483">
        <v>10</v>
      </c>
    </row>
    <row r="8484" spans="1:14" x14ac:dyDescent="0.3">
      <c r="A8484">
        <v>3</v>
      </c>
      <c r="B8484">
        <v>3.4</v>
      </c>
      <c r="C8484" s="2">
        <v>36954</v>
      </c>
      <c r="D8484" s="1" t="s">
        <v>793</v>
      </c>
      <c r="E8484" s="1" t="s">
        <v>794</v>
      </c>
      <c r="F8484">
        <v>702</v>
      </c>
      <c r="G8484" s="1" t="s">
        <v>968</v>
      </c>
      <c r="H8484" s="1" t="s">
        <v>796</v>
      </c>
      <c r="I8484" s="1" t="s">
        <v>797</v>
      </c>
      <c r="J8484" s="1" t="s">
        <v>798</v>
      </c>
      <c r="K8484" s="1" t="s">
        <v>799</v>
      </c>
      <c r="L8484" s="1" t="s">
        <v>800</v>
      </c>
      <c r="M8484" s="1" t="s">
        <v>1029</v>
      </c>
      <c r="N8484">
        <v>9.3000000000000007</v>
      </c>
    </row>
    <row r="8485" spans="1:14" x14ac:dyDescent="0.3">
      <c r="A8485">
        <v>3</v>
      </c>
      <c r="B8485">
        <v>3.4</v>
      </c>
      <c r="C8485" s="2">
        <v>36954</v>
      </c>
      <c r="D8485" s="1" t="s">
        <v>793</v>
      </c>
      <c r="E8485" s="1" t="s">
        <v>794</v>
      </c>
      <c r="F8485">
        <v>702</v>
      </c>
      <c r="G8485" s="1" t="s">
        <v>968</v>
      </c>
      <c r="H8485" s="1" t="s">
        <v>796</v>
      </c>
      <c r="I8485" s="1" t="s">
        <v>797</v>
      </c>
      <c r="J8485" s="1" t="s">
        <v>798</v>
      </c>
      <c r="K8485" s="1" t="s">
        <v>799</v>
      </c>
      <c r="L8485" s="1" t="s">
        <v>801</v>
      </c>
      <c r="M8485" s="1" t="s">
        <v>1013</v>
      </c>
      <c r="N8485">
        <v>13</v>
      </c>
    </row>
    <row r="8486" spans="1:14" x14ac:dyDescent="0.3">
      <c r="A8486">
        <v>3</v>
      </c>
      <c r="B8486">
        <v>3.4</v>
      </c>
      <c r="C8486" s="2">
        <v>36954</v>
      </c>
      <c r="D8486" s="1" t="s">
        <v>793</v>
      </c>
      <c r="E8486" s="1" t="s">
        <v>794</v>
      </c>
      <c r="F8486">
        <v>702</v>
      </c>
      <c r="G8486" s="1" t="s">
        <v>968</v>
      </c>
      <c r="H8486" s="1" t="s">
        <v>796</v>
      </c>
      <c r="I8486" s="1" t="s">
        <v>797</v>
      </c>
      <c r="J8486" s="1" t="s">
        <v>798</v>
      </c>
      <c r="K8486" s="1" t="s">
        <v>799</v>
      </c>
      <c r="L8486" s="1" t="s">
        <v>801</v>
      </c>
      <c r="M8486" s="1" t="s">
        <v>1014</v>
      </c>
      <c r="N8486" t="s">
        <v>24</v>
      </c>
    </row>
    <row r="8487" spans="1:14" x14ac:dyDescent="0.3">
      <c r="A8487">
        <v>3</v>
      </c>
      <c r="B8487">
        <v>3.4</v>
      </c>
      <c r="C8487" s="2">
        <v>36954</v>
      </c>
      <c r="D8487" s="1" t="s">
        <v>793</v>
      </c>
      <c r="E8487" s="1" t="s">
        <v>794</v>
      </c>
      <c r="F8487">
        <v>702</v>
      </c>
      <c r="G8487" s="1" t="s">
        <v>968</v>
      </c>
      <c r="H8487" s="1" t="s">
        <v>796</v>
      </c>
      <c r="I8487" s="1" t="s">
        <v>797</v>
      </c>
      <c r="J8487" s="1" t="s">
        <v>798</v>
      </c>
      <c r="K8487" s="1" t="s">
        <v>799</v>
      </c>
      <c r="L8487" s="1" t="s">
        <v>801</v>
      </c>
      <c r="M8487" s="1" t="s">
        <v>1015</v>
      </c>
      <c r="N8487" t="s">
        <v>24</v>
      </c>
    </row>
    <row r="8488" spans="1:14" x14ac:dyDescent="0.3">
      <c r="A8488">
        <v>3</v>
      </c>
      <c r="B8488">
        <v>3.4</v>
      </c>
      <c r="C8488" s="2">
        <v>36954</v>
      </c>
      <c r="D8488" s="1" t="s">
        <v>793</v>
      </c>
      <c r="E8488" s="1" t="s">
        <v>794</v>
      </c>
      <c r="F8488">
        <v>702</v>
      </c>
      <c r="G8488" s="1" t="s">
        <v>968</v>
      </c>
      <c r="H8488" s="1" t="s">
        <v>796</v>
      </c>
      <c r="I8488" s="1" t="s">
        <v>797</v>
      </c>
      <c r="J8488" s="1" t="s">
        <v>798</v>
      </c>
      <c r="K8488" s="1" t="s">
        <v>799</v>
      </c>
      <c r="L8488" s="1" t="s">
        <v>801</v>
      </c>
      <c r="M8488" s="1" t="s">
        <v>1016</v>
      </c>
      <c r="N8488" t="s">
        <v>24</v>
      </c>
    </row>
    <row r="8489" spans="1:14" x14ac:dyDescent="0.3">
      <c r="A8489">
        <v>3</v>
      </c>
      <c r="B8489">
        <v>3.4</v>
      </c>
      <c r="C8489" s="2">
        <v>36954</v>
      </c>
      <c r="D8489" s="1" t="s">
        <v>793</v>
      </c>
      <c r="E8489" s="1" t="s">
        <v>794</v>
      </c>
      <c r="F8489">
        <v>702</v>
      </c>
      <c r="G8489" s="1" t="s">
        <v>968</v>
      </c>
      <c r="H8489" s="1" t="s">
        <v>796</v>
      </c>
      <c r="I8489" s="1" t="s">
        <v>797</v>
      </c>
      <c r="J8489" s="1" t="s">
        <v>798</v>
      </c>
      <c r="K8489" s="1" t="s">
        <v>799</v>
      </c>
      <c r="L8489" s="1" t="s">
        <v>801</v>
      </c>
      <c r="M8489" s="1" t="s">
        <v>1017</v>
      </c>
      <c r="N8489" t="s">
        <v>24</v>
      </c>
    </row>
    <row r="8490" spans="1:14" x14ac:dyDescent="0.3">
      <c r="A8490">
        <v>3</v>
      </c>
      <c r="B8490">
        <v>3.4</v>
      </c>
      <c r="C8490" s="2">
        <v>36954</v>
      </c>
      <c r="D8490" s="1" t="s">
        <v>793</v>
      </c>
      <c r="E8490" s="1" t="s">
        <v>794</v>
      </c>
      <c r="F8490">
        <v>702</v>
      </c>
      <c r="G8490" s="1" t="s">
        <v>968</v>
      </c>
      <c r="H8490" s="1" t="s">
        <v>796</v>
      </c>
      <c r="I8490" s="1" t="s">
        <v>797</v>
      </c>
      <c r="J8490" s="1" t="s">
        <v>798</v>
      </c>
      <c r="K8490" s="1" t="s">
        <v>799</v>
      </c>
      <c r="L8490" s="1" t="s">
        <v>801</v>
      </c>
      <c r="M8490" s="1" t="s">
        <v>1018</v>
      </c>
      <c r="N8490">
        <v>9.6</v>
      </c>
    </row>
    <row r="8491" spans="1:14" x14ac:dyDescent="0.3">
      <c r="A8491">
        <v>3</v>
      </c>
      <c r="B8491">
        <v>3.4</v>
      </c>
      <c r="C8491" s="2">
        <v>36954</v>
      </c>
      <c r="D8491" s="1" t="s">
        <v>793</v>
      </c>
      <c r="E8491" s="1" t="s">
        <v>794</v>
      </c>
      <c r="F8491">
        <v>702</v>
      </c>
      <c r="G8491" s="1" t="s">
        <v>968</v>
      </c>
      <c r="H8491" s="1" t="s">
        <v>796</v>
      </c>
      <c r="I8491" s="1" t="s">
        <v>797</v>
      </c>
      <c r="J8491" s="1" t="s">
        <v>798</v>
      </c>
      <c r="K8491" s="1" t="s">
        <v>799</v>
      </c>
      <c r="L8491" s="1" t="s">
        <v>801</v>
      </c>
      <c r="M8491" s="1" t="s">
        <v>1019</v>
      </c>
      <c r="N8491" t="s">
        <v>24</v>
      </c>
    </row>
    <row r="8492" spans="1:14" x14ac:dyDescent="0.3">
      <c r="A8492">
        <v>3</v>
      </c>
      <c r="B8492">
        <v>3.4</v>
      </c>
      <c r="C8492" s="2">
        <v>36954</v>
      </c>
      <c r="D8492" s="1" t="s">
        <v>793</v>
      </c>
      <c r="E8492" s="1" t="s">
        <v>794</v>
      </c>
      <c r="F8492">
        <v>702</v>
      </c>
      <c r="G8492" s="1" t="s">
        <v>968</v>
      </c>
      <c r="H8492" s="1" t="s">
        <v>796</v>
      </c>
      <c r="I8492" s="1" t="s">
        <v>797</v>
      </c>
      <c r="J8492" s="1" t="s">
        <v>798</v>
      </c>
      <c r="K8492" s="1" t="s">
        <v>799</v>
      </c>
      <c r="L8492" s="1" t="s">
        <v>801</v>
      </c>
      <c r="M8492" s="1" t="s">
        <v>1020</v>
      </c>
      <c r="N8492" t="s">
        <v>24</v>
      </c>
    </row>
    <row r="8493" spans="1:14" x14ac:dyDescent="0.3">
      <c r="A8493">
        <v>3</v>
      </c>
      <c r="B8493">
        <v>3.4</v>
      </c>
      <c r="C8493" s="2">
        <v>36954</v>
      </c>
      <c r="D8493" s="1" t="s">
        <v>793</v>
      </c>
      <c r="E8493" s="1" t="s">
        <v>794</v>
      </c>
      <c r="F8493">
        <v>702</v>
      </c>
      <c r="G8493" s="1" t="s">
        <v>968</v>
      </c>
      <c r="H8493" s="1" t="s">
        <v>796</v>
      </c>
      <c r="I8493" s="1" t="s">
        <v>797</v>
      </c>
      <c r="J8493" s="1" t="s">
        <v>798</v>
      </c>
      <c r="K8493" s="1" t="s">
        <v>799</v>
      </c>
      <c r="L8493" s="1" t="s">
        <v>801</v>
      </c>
      <c r="M8493" s="1" t="s">
        <v>1021</v>
      </c>
      <c r="N8493" t="s">
        <v>24</v>
      </c>
    </row>
    <row r="8494" spans="1:14" x14ac:dyDescent="0.3">
      <c r="A8494">
        <v>3</v>
      </c>
      <c r="B8494">
        <v>3.4</v>
      </c>
      <c r="C8494" s="2">
        <v>36954</v>
      </c>
      <c r="D8494" s="1" t="s">
        <v>793</v>
      </c>
      <c r="E8494" s="1" t="s">
        <v>794</v>
      </c>
      <c r="F8494">
        <v>702</v>
      </c>
      <c r="G8494" s="1" t="s">
        <v>968</v>
      </c>
      <c r="H8494" s="1" t="s">
        <v>796</v>
      </c>
      <c r="I8494" s="1" t="s">
        <v>797</v>
      </c>
      <c r="J8494" s="1" t="s">
        <v>798</v>
      </c>
      <c r="K8494" s="1" t="s">
        <v>799</v>
      </c>
      <c r="L8494" s="1" t="s">
        <v>801</v>
      </c>
      <c r="M8494" s="1" t="s">
        <v>1022</v>
      </c>
      <c r="N8494" t="s">
        <v>24</v>
      </c>
    </row>
    <row r="8495" spans="1:14" x14ac:dyDescent="0.3">
      <c r="A8495">
        <v>3</v>
      </c>
      <c r="B8495">
        <v>3.4</v>
      </c>
      <c r="C8495" s="2">
        <v>36954</v>
      </c>
      <c r="D8495" s="1" t="s">
        <v>793</v>
      </c>
      <c r="E8495" s="1" t="s">
        <v>794</v>
      </c>
      <c r="F8495">
        <v>702</v>
      </c>
      <c r="G8495" s="1" t="s">
        <v>968</v>
      </c>
      <c r="H8495" s="1" t="s">
        <v>796</v>
      </c>
      <c r="I8495" s="1" t="s">
        <v>797</v>
      </c>
      <c r="J8495" s="1" t="s">
        <v>798</v>
      </c>
      <c r="K8495" s="1" t="s">
        <v>799</v>
      </c>
      <c r="L8495" s="1" t="s">
        <v>801</v>
      </c>
      <c r="M8495" s="1" t="s">
        <v>1023</v>
      </c>
      <c r="N8495">
        <v>8</v>
      </c>
    </row>
    <row r="8496" spans="1:14" x14ac:dyDescent="0.3">
      <c r="A8496">
        <v>3</v>
      </c>
      <c r="B8496">
        <v>3.4</v>
      </c>
      <c r="C8496" s="2">
        <v>36954</v>
      </c>
      <c r="D8496" s="1" t="s">
        <v>793</v>
      </c>
      <c r="E8496" s="1" t="s">
        <v>794</v>
      </c>
      <c r="F8496">
        <v>702</v>
      </c>
      <c r="G8496" s="1" t="s">
        <v>968</v>
      </c>
      <c r="H8496" s="1" t="s">
        <v>796</v>
      </c>
      <c r="I8496" s="1" t="s">
        <v>797</v>
      </c>
      <c r="J8496" s="1" t="s">
        <v>798</v>
      </c>
      <c r="K8496" s="1" t="s">
        <v>799</v>
      </c>
      <c r="L8496" s="1" t="s">
        <v>801</v>
      </c>
      <c r="M8496" s="1" t="s">
        <v>1024</v>
      </c>
      <c r="N8496" t="s">
        <v>24</v>
      </c>
    </row>
    <row r="8497" spans="1:14" x14ac:dyDescent="0.3">
      <c r="A8497">
        <v>3</v>
      </c>
      <c r="B8497">
        <v>3.4</v>
      </c>
      <c r="C8497" s="2">
        <v>36954</v>
      </c>
      <c r="D8497" s="1" t="s">
        <v>793</v>
      </c>
      <c r="E8497" s="1" t="s">
        <v>794</v>
      </c>
      <c r="F8497">
        <v>702</v>
      </c>
      <c r="G8497" s="1" t="s">
        <v>968</v>
      </c>
      <c r="H8497" s="1" t="s">
        <v>796</v>
      </c>
      <c r="I8497" s="1" t="s">
        <v>797</v>
      </c>
      <c r="J8497" s="1" t="s">
        <v>798</v>
      </c>
      <c r="K8497" s="1" t="s">
        <v>799</v>
      </c>
      <c r="L8497" s="1" t="s">
        <v>801</v>
      </c>
      <c r="M8497" s="1" t="s">
        <v>1025</v>
      </c>
      <c r="N8497" t="s">
        <v>24</v>
      </c>
    </row>
    <row r="8498" spans="1:14" x14ac:dyDescent="0.3">
      <c r="A8498">
        <v>3</v>
      </c>
      <c r="B8498">
        <v>3.4</v>
      </c>
      <c r="C8498" s="2">
        <v>36954</v>
      </c>
      <c r="D8498" s="1" t="s">
        <v>793</v>
      </c>
      <c r="E8498" s="1" t="s">
        <v>794</v>
      </c>
      <c r="F8498">
        <v>702</v>
      </c>
      <c r="G8498" s="1" t="s">
        <v>968</v>
      </c>
      <c r="H8498" s="1" t="s">
        <v>796</v>
      </c>
      <c r="I8498" s="1" t="s">
        <v>797</v>
      </c>
      <c r="J8498" s="1" t="s">
        <v>798</v>
      </c>
      <c r="K8498" s="1" t="s">
        <v>799</v>
      </c>
      <c r="L8498" s="1" t="s">
        <v>801</v>
      </c>
      <c r="M8498" s="1" t="s">
        <v>1026</v>
      </c>
      <c r="N8498" t="s">
        <v>24</v>
      </c>
    </row>
    <row r="8499" spans="1:14" x14ac:dyDescent="0.3">
      <c r="A8499">
        <v>3</v>
      </c>
      <c r="B8499">
        <v>3.4</v>
      </c>
      <c r="C8499" s="2">
        <v>36954</v>
      </c>
      <c r="D8499" s="1" t="s">
        <v>793</v>
      </c>
      <c r="E8499" s="1" t="s">
        <v>794</v>
      </c>
      <c r="F8499">
        <v>702</v>
      </c>
      <c r="G8499" s="1" t="s">
        <v>968</v>
      </c>
      <c r="H8499" s="1" t="s">
        <v>796</v>
      </c>
      <c r="I8499" s="1" t="s">
        <v>797</v>
      </c>
      <c r="J8499" s="1" t="s">
        <v>798</v>
      </c>
      <c r="K8499" s="1" t="s">
        <v>799</v>
      </c>
      <c r="L8499" s="1" t="s">
        <v>801</v>
      </c>
      <c r="M8499" s="1" t="s">
        <v>1027</v>
      </c>
      <c r="N8499" t="s">
        <v>24</v>
      </c>
    </row>
    <row r="8500" spans="1:14" x14ac:dyDescent="0.3">
      <c r="A8500">
        <v>3</v>
      </c>
      <c r="B8500">
        <v>3.4</v>
      </c>
      <c r="C8500" s="2">
        <v>36954</v>
      </c>
      <c r="D8500" s="1" t="s">
        <v>793</v>
      </c>
      <c r="E8500" s="1" t="s">
        <v>794</v>
      </c>
      <c r="F8500">
        <v>702</v>
      </c>
      <c r="G8500" s="1" t="s">
        <v>968</v>
      </c>
      <c r="H8500" s="1" t="s">
        <v>796</v>
      </c>
      <c r="I8500" s="1" t="s">
        <v>797</v>
      </c>
      <c r="J8500" s="1" t="s">
        <v>798</v>
      </c>
      <c r="K8500" s="1" t="s">
        <v>799</v>
      </c>
      <c r="L8500" s="1" t="s">
        <v>801</v>
      </c>
      <c r="M8500" s="1" t="s">
        <v>1028</v>
      </c>
      <c r="N8500">
        <v>7.3</v>
      </c>
    </row>
    <row r="8501" spans="1:14" x14ac:dyDescent="0.3">
      <c r="A8501">
        <v>3</v>
      </c>
      <c r="B8501">
        <v>3.4</v>
      </c>
      <c r="C8501" s="2">
        <v>36954</v>
      </c>
      <c r="D8501" s="1" t="s">
        <v>793</v>
      </c>
      <c r="E8501" s="1" t="s">
        <v>794</v>
      </c>
      <c r="F8501">
        <v>702</v>
      </c>
      <c r="G8501" s="1" t="s">
        <v>968</v>
      </c>
      <c r="H8501" s="1" t="s">
        <v>796</v>
      </c>
      <c r="I8501" s="1" t="s">
        <v>797</v>
      </c>
      <c r="J8501" s="1" t="s">
        <v>798</v>
      </c>
      <c r="K8501" s="1" t="s">
        <v>799</v>
      </c>
      <c r="L8501" s="1" t="s">
        <v>801</v>
      </c>
      <c r="M8501" s="1" t="s">
        <v>1029</v>
      </c>
      <c r="N8501">
        <v>6.9</v>
      </c>
    </row>
    <row r="8502" spans="1:14" x14ac:dyDescent="0.3">
      <c r="A8502">
        <v>3</v>
      </c>
      <c r="B8502">
        <v>3.4</v>
      </c>
      <c r="C8502" s="2">
        <v>36954</v>
      </c>
      <c r="D8502" s="1" t="s">
        <v>793</v>
      </c>
      <c r="E8502" s="1" t="s">
        <v>794</v>
      </c>
      <c r="F8502">
        <v>702</v>
      </c>
      <c r="G8502" s="1" t="s">
        <v>968</v>
      </c>
      <c r="H8502" s="1" t="s">
        <v>796</v>
      </c>
      <c r="I8502" s="1" t="s">
        <v>797</v>
      </c>
      <c r="J8502" s="1" t="s">
        <v>798</v>
      </c>
      <c r="K8502" s="1" t="s">
        <v>799</v>
      </c>
      <c r="L8502" s="1" t="s">
        <v>802</v>
      </c>
      <c r="M8502" s="1" t="s">
        <v>1013</v>
      </c>
      <c r="N8502">
        <v>20.5</v>
      </c>
    </row>
    <row r="8503" spans="1:14" x14ac:dyDescent="0.3">
      <c r="A8503">
        <v>3</v>
      </c>
      <c r="B8503">
        <v>3.4</v>
      </c>
      <c r="C8503" s="2">
        <v>36954</v>
      </c>
      <c r="D8503" s="1" t="s">
        <v>793</v>
      </c>
      <c r="E8503" s="1" t="s">
        <v>794</v>
      </c>
      <c r="F8503">
        <v>702</v>
      </c>
      <c r="G8503" s="1" t="s">
        <v>968</v>
      </c>
      <c r="H8503" s="1" t="s">
        <v>796</v>
      </c>
      <c r="I8503" s="1" t="s">
        <v>797</v>
      </c>
      <c r="J8503" s="1" t="s">
        <v>798</v>
      </c>
      <c r="K8503" s="1" t="s">
        <v>799</v>
      </c>
      <c r="L8503" s="1" t="s">
        <v>802</v>
      </c>
      <c r="M8503" s="1" t="s">
        <v>1014</v>
      </c>
      <c r="N8503" t="s">
        <v>24</v>
      </c>
    </row>
    <row r="8504" spans="1:14" x14ac:dyDescent="0.3">
      <c r="A8504">
        <v>3</v>
      </c>
      <c r="B8504">
        <v>3.4</v>
      </c>
      <c r="C8504" s="2">
        <v>36954</v>
      </c>
      <c r="D8504" s="1" t="s">
        <v>793</v>
      </c>
      <c r="E8504" s="1" t="s">
        <v>794</v>
      </c>
      <c r="F8504">
        <v>702</v>
      </c>
      <c r="G8504" s="1" t="s">
        <v>968</v>
      </c>
      <c r="H8504" s="1" t="s">
        <v>796</v>
      </c>
      <c r="I8504" s="1" t="s">
        <v>797</v>
      </c>
      <c r="J8504" s="1" t="s">
        <v>798</v>
      </c>
      <c r="K8504" s="1" t="s">
        <v>799</v>
      </c>
      <c r="L8504" s="1" t="s">
        <v>802</v>
      </c>
      <c r="M8504" s="1" t="s">
        <v>1015</v>
      </c>
      <c r="N8504" t="s">
        <v>24</v>
      </c>
    </row>
    <row r="8505" spans="1:14" x14ac:dyDescent="0.3">
      <c r="A8505">
        <v>3</v>
      </c>
      <c r="B8505">
        <v>3.4</v>
      </c>
      <c r="C8505" s="2">
        <v>36954</v>
      </c>
      <c r="D8505" s="1" t="s">
        <v>793</v>
      </c>
      <c r="E8505" s="1" t="s">
        <v>794</v>
      </c>
      <c r="F8505">
        <v>702</v>
      </c>
      <c r="G8505" s="1" t="s">
        <v>968</v>
      </c>
      <c r="H8505" s="1" t="s">
        <v>796</v>
      </c>
      <c r="I8505" s="1" t="s">
        <v>797</v>
      </c>
      <c r="J8505" s="1" t="s">
        <v>798</v>
      </c>
      <c r="K8505" s="1" t="s">
        <v>799</v>
      </c>
      <c r="L8505" s="1" t="s">
        <v>802</v>
      </c>
      <c r="M8505" s="1" t="s">
        <v>1016</v>
      </c>
      <c r="N8505" t="s">
        <v>24</v>
      </c>
    </row>
    <row r="8506" spans="1:14" x14ac:dyDescent="0.3">
      <c r="A8506">
        <v>3</v>
      </c>
      <c r="B8506">
        <v>3.4</v>
      </c>
      <c r="C8506" s="2">
        <v>36954</v>
      </c>
      <c r="D8506" s="1" t="s">
        <v>793</v>
      </c>
      <c r="E8506" s="1" t="s">
        <v>794</v>
      </c>
      <c r="F8506">
        <v>702</v>
      </c>
      <c r="G8506" s="1" t="s">
        <v>968</v>
      </c>
      <c r="H8506" s="1" t="s">
        <v>796</v>
      </c>
      <c r="I8506" s="1" t="s">
        <v>797</v>
      </c>
      <c r="J8506" s="1" t="s">
        <v>798</v>
      </c>
      <c r="K8506" s="1" t="s">
        <v>799</v>
      </c>
      <c r="L8506" s="1" t="s">
        <v>802</v>
      </c>
      <c r="M8506" s="1" t="s">
        <v>1017</v>
      </c>
      <c r="N8506" t="s">
        <v>24</v>
      </c>
    </row>
    <row r="8507" spans="1:14" x14ac:dyDescent="0.3">
      <c r="A8507">
        <v>3</v>
      </c>
      <c r="B8507">
        <v>3.4</v>
      </c>
      <c r="C8507" s="2">
        <v>36954</v>
      </c>
      <c r="D8507" s="1" t="s">
        <v>793</v>
      </c>
      <c r="E8507" s="1" t="s">
        <v>794</v>
      </c>
      <c r="F8507">
        <v>702</v>
      </c>
      <c r="G8507" s="1" t="s">
        <v>968</v>
      </c>
      <c r="H8507" s="1" t="s">
        <v>796</v>
      </c>
      <c r="I8507" s="1" t="s">
        <v>797</v>
      </c>
      <c r="J8507" s="1" t="s">
        <v>798</v>
      </c>
      <c r="K8507" s="1" t="s">
        <v>799</v>
      </c>
      <c r="L8507" s="1" t="s">
        <v>802</v>
      </c>
      <c r="M8507" s="1" t="s">
        <v>1018</v>
      </c>
      <c r="N8507">
        <v>17</v>
      </c>
    </row>
    <row r="8508" spans="1:14" x14ac:dyDescent="0.3">
      <c r="A8508">
        <v>3</v>
      </c>
      <c r="B8508">
        <v>3.4</v>
      </c>
      <c r="C8508" s="2">
        <v>36954</v>
      </c>
      <c r="D8508" s="1" t="s">
        <v>793</v>
      </c>
      <c r="E8508" s="1" t="s">
        <v>794</v>
      </c>
      <c r="F8508">
        <v>702</v>
      </c>
      <c r="G8508" s="1" t="s">
        <v>968</v>
      </c>
      <c r="H8508" s="1" t="s">
        <v>796</v>
      </c>
      <c r="I8508" s="1" t="s">
        <v>797</v>
      </c>
      <c r="J8508" s="1" t="s">
        <v>798</v>
      </c>
      <c r="K8508" s="1" t="s">
        <v>799</v>
      </c>
      <c r="L8508" s="1" t="s">
        <v>802</v>
      </c>
      <c r="M8508" s="1" t="s">
        <v>1019</v>
      </c>
      <c r="N8508" t="s">
        <v>24</v>
      </c>
    </row>
    <row r="8509" spans="1:14" x14ac:dyDescent="0.3">
      <c r="A8509">
        <v>3</v>
      </c>
      <c r="B8509">
        <v>3.4</v>
      </c>
      <c r="C8509" s="2">
        <v>36954</v>
      </c>
      <c r="D8509" s="1" t="s">
        <v>793</v>
      </c>
      <c r="E8509" s="1" t="s">
        <v>794</v>
      </c>
      <c r="F8509">
        <v>702</v>
      </c>
      <c r="G8509" s="1" t="s">
        <v>968</v>
      </c>
      <c r="H8509" s="1" t="s">
        <v>796</v>
      </c>
      <c r="I8509" s="1" t="s">
        <v>797</v>
      </c>
      <c r="J8509" s="1" t="s">
        <v>798</v>
      </c>
      <c r="K8509" s="1" t="s">
        <v>799</v>
      </c>
      <c r="L8509" s="1" t="s">
        <v>802</v>
      </c>
      <c r="M8509" s="1" t="s">
        <v>1020</v>
      </c>
      <c r="N8509" t="s">
        <v>24</v>
      </c>
    </row>
    <row r="8510" spans="1:14" x14ac:dyDescent="0.3">
      <c r="A8510">
        <v>3</v>
      </c>
      <c r="B8510">
        <v>3.4</v>
      </c>
      <c r="C8510" s="2">
        <v>36954</v>
      </c>
      <c r="D8510" s="1" t="s">
        <v>793</v>
      </c>
      <c r="E8510" s="1" t="s">
        <v>794</v>
      </c>
      <c r="F8510">
        <v>702</v>
      </c>
      <c r="G8510" s="1" t="s">
        <v>968</v>
      </c>
      <c r="H8510" s="1" t="s">
        <v>796</v>
      </c>
      <c r="I8510" s="1" t="s">
        <v>797</v>
      </c>
      <c r="J8510" s="1" t="s">
        <v>798</v>
      </c>
      <c r="K8510" s="1" t="s">
        <v>799</v>
      </c>
      <c r="L8510" s="1" t="s">
        <v>802</v>
      </c>
      <c r="M8510" s="1" t="s">
        <v>1021</v>
      </c>
      <c r="N8510" t="s">
        <v>24</v>
      </c>
    </row>
    <row r="8511" spans="1:14" x14ac:dyDescent="0.3">
      <c r="A8511">
        <v>3</v>
      </c>
      <c r="B8511">
        <v>3.4</v>
      </c>
      <c r="C8511" s="2">
        <v>36954</v>
      </c>
      <c r="D8511" s="1" t="s">
        <v>793</v>
      </c>
      <c r="E8511" s="1" t="s">
        <v>794</v>
      </c>
      <c r="F8511">
        <v>702</v>
      </c>
      <c r="G8511" s="1" t="s">
        <v>968</v>
      </c>
      <c r="H8511" s="1" t="s">
        <v>796</v>
      </c>
      <c r="I8511" s="1" t="s">
        <v>797</v>
      </c>
      <c r="J8511" s="1" t="s">
        <v>798</v>
      </c>
      <c r="K8511" s="1" t="s">
        <v>799</v>
      </c>
      <c r="L8511" s="1" t="s">
        <v>802</v>
      </c>
      <c r="M8511" s="1" t="s">
        <v>1022</v>
      </c>
      <c r="N8511" t="s">
        <v>24</v>
      </c>
    </row>
    <row r="8512" spans="1:14" x14ac:dyDescent="0.3">
      <c r="A8512">
        <v>3</v>
      </c>
      <c r="B8512">
        <v>3.4</v>
      </c>
      <c r="C8512" s="2">
        <v>36954</v>
      </c>
      <c r="D8512" s="1" t="s">
        <v>793</v>
      </c>
      <c r="E8512" s="1" t="s">
        <v>794</v>
      </c>
      <c r="F8512">
        <v>702</v>
      </c>
      <c r="G8512" s="1" t="s">
        <v>968</v>
      </c>
      <c r="H8512" s="1" t="s">
        <v>796</v>
      </c>
      <c r="I8512" s="1" t="s">
        <v>797</v>
      </c>
      <c r="J8512" s="1" t="s">
        <v>798</v>
      </c>
      <c r="K8512" s="1" t="s">
        <v>799</v>
      </c>
      <c r="L8512" s="1" t="s">
        <v>802</v>
      </c>
      <c r="M8512" s="1" t="s">
        <v>1023</v>
      </c>
      <c r="N8512">
        <v>14.7</v>
      </c>
    </row>
    <row r="8513" spans="1:14" x14ac:dyDescent="0.3">
      <c r="A8513">
        <v>3</v>
      </c>
      <c r="B8513">
        <v>3.4</v>
      </c>
      <c r="C8513" s="2">
        <v>36954</v>
      </c>
      <c r="D8513" s="1" t="s">
        <v>793</v>
      </c>
      <c r="E8513" s="1" t="s">
        <v>794</v>
      </c>
      <c r="F8513">
        <v>702</v>
      </c>
      <c r="G8513" s="1" t="s">
        <v>968</v>
      </c>
      <c r="H8513" s="1" t="s">
        <v>796</v>
      </c>
      <c r="I8513" s="1" t="s">
        <v>797</v>
      </c>
      <c r="J8513" s="1" t="s">
        <v>798</v>
      </c>
      <c r="K8513" s="1" t="s">
        <v>799</v>
      </c>
      <c r="L8513" s="1" t="s">
        <v>802</v>
      </c>
      <c r="M8513" s="1" t="s">
        <v>1024</v>
      </c>
      <c r="N8513" t="s">
        <v>24</v>
      </c>
    </row>
    <row r="8514" spans="1:14" x14ac:dyDescent="0.3">
      <c r="A8514">
        <v>3</v>
      </c>
      <c r="B8514">
        <v>3.4</v>
      </c>
      <c r="C8514" s="2">
        <v>36954</v>
      </c>
      <c r="D8514" s="1" t="s">
        <v>793</v>
      </c>
      <c r="E8514" s="1" t="s">
        <v>794</v>
      </c>
      <c r="F8514">
        <v>702</v>
      </c>
      <c r="G8514" s="1" t="s">
        <v>968</v>
      </c>
      <c r="H8514" s="1" t="s">
        <v>796</v>
      </c>
      <c r="I8514" s="1" t="s">
        <v>797</v>
      </c>
      <c r="J8514" s="1" t="s">
        <v>798</v>
      </c>
      <c r="K8514" s="1" t="s">
        <v>799</v>
      </c>
      <c r="L8514" s="1" t="s">
        <v>802</v>
      </c>
      <c r="M8514" s="1" t="s">
        <v>1025</v>
      </c>
      <c r="N8514" t="s">
        <v>24</v>
      </c>
    </row>
    <row r="8515" spans="1:14" x14ac:dyDescent="0.3">
      <c r="A8515">
        <v>3</v>
      </c>
      <c r="B8515">
        <v>3.4</v>
      </c>
      <c r="C8515" s="2">
        <v>36954</v>
      </c>
      <c r="D8515" s="1" t="s">
        <v>793</v>
      </c>
      <c r="E8515" s="1" t="s">
        <v>794</v>
      </c>
      <c r="F8515">
        <v>702</v>
      </c>
      <c r="G8515" s="1" t="s">
        <v>968</v>
      </c>
      <c r="H8515" s="1" t="s">
        <v>796</v>
      </c>
      <c r="I8515" s="1" t="s">
        <v>797</v>
      </c>
      <c r="J8515" s="1" t="s">
        <v>798</v>
      </c>
      <c r="K8515" s="1" t="s">
        <v>799</v>
      </c>
      <c r="L8515" s="1" t="s">
        <v>802</v>
      </c>
      <c r="M8515" s="1" t="s">
        <v>1026</v>
      </c>
      <c r="N8515" t="s">
        <v>24</v>
      </c>
    </row>
    <row r="8516" spans="1:14" x14ac:dyDescent="0.3">
      <c r="A8516">
        <v>3</v>
      </c>
      <c r="B8516">
        <v>3.4</v>
      </c>
      <c r="C8516" s="2">
        <v>36954</v>
      </c>
      <c r="D8516" s="1" t="s">
        <v>793</v>
      </c>
      <c r="E8516" s="1" t="s">
        <v>794</v>
      </c>
      <c r="F8516">
        <v>702</v>
      </c>
      <c r="G8516" s="1" t="s">
        <v>968</v>
      </c>
      <c r="H8516" s="1" t="s">
        <v>796</v>
      </c>
      <c r="I8516" s="1" t="s">
        <v>797</v>
      </c>
      <c r="J8516" s="1" t="s">
        <v>798</v>
      </c>
      <c r="K8516" s="1" t="s">
        <v>799</v>
      </c>
      <c r="L8516" s="1" t="s">
        <v>802</v>
      </c>
      <c r="M8516" s="1" t="s">
        <v>1027</v>
      </c>
      <c r="N8516" t="s">
        <v>24</v>
      </c>
    </row>
    <row r="8517" spans="1:14" x14ac:dyDescent="0.3">
      <c r="A8517">
        <v>3</v>
      </c>
      <c r="B8517">
        <v>3.4</v>
      </c>
      <c r="C8517" s="2">
        <v>36954</v>
      </c>
      <c r="D8517" s="1" t="s">
        <v>793</v>
      </c>
      <c r="E8517" s="1" t="s">
        <v>794</v>
      </c>
      <c r="F8517">
        <v>702</v>
      </c>
      <c r="G8517" s="1" t="s">
        <v>968</v>
      </c>
      <c r="H8517" s="1" t="s">
        <v>796</v>
      </c>
      <c r="I8517" s="1" t="s">
        <v>797</v>
      </c>
      <c r="J8517" s="1" t="s">
        <v>798</v>
      </c>
      <c r="K8517" s="1" t="s">
        <v>799</v>
      </c>
      <c r="L8517" s="1" t="s">
        <v>802</v>
      </c>
      <c r="M8517" s="1" t="s">
        <v>1028</v>
      </c>
      <c r="N8517">
        <v>12.7</v>
      </c>
    </row>
    <row r="8518" spans="1:14" x14ac:dyDescent="0.3">
      <c r="A8518">
        <v>3</v>
      </c>
      <c r="B8518">
        <v>3.4</v>
      </c>
      <c r="C8518" s="2">
        <v>36954</v>
      </c>
      <c r="D8518" s="1" t="s">
        <v>793</v>
      </c>
      <c r="E8518" s="1" t="s">
        <v>794</v>
      </c>
      <c r="F8518">
        <v>702</v>
      </c>
      <c r="G8518" s="1" t="s">
        <v>968</v>
      </c>
      <c r="H8518" s="1" t="s">
        <v>796</v>
      </c>
      <c r="I8518" s="1" t="s">
        <v>797</v>
      </c>
      <c r="J8518" s="1" t="s">
        <v>798</v>
      </c>
      <c r="K8518" s="1" t="s">
        <v>799</v>
      </c>
      <c r="L8518" s="1" t="s">
        <v>802</v>
      </c>
      <c r="M8518" s="1" t="s">
        <v>1029</v>
      </c>
      <c r="N8518">
        <v>11.8</v>
      </c>
    </row>
    <row r="8519" spans="1:14" x14ac:dyDescent="0.3">
      <c r="A8519">
        <v>3</v>
      </c>
      <c r="B8519">
        <v>3.4</v>
      </c>
      <c r="C8519" s="2">
        <v>36954</v>
      </c>
      <c r="D8519" s="1" t="s">
        <v>793</v>
      </c>
      <c r="E8519" s="1" t="s">
        <v>794</v>
      </c>
      <c r="F8519">
        <v>703</v>
      </c>
      <c r="G8519" s="1" t="s">
        <v>969</v>
      </c>
      <c r="H8519" s="1" t="s">
        <v>796</v>
      </c>
      <c r="I8519" s="1" t="s">
        <v>797</v>
      </c>
      <c r="J8519" s="1" t="s">
        <v>798</v>
      </c>
      <c r="K8519" s="1" t="s">
        <v>799</v>
      </c>
      <c r="L8519" s="1" t="s">
        <v>800</v>
      </c>
      <c r="M8519" s="1" t="s">
        <v>1013</v>
      </c>
      <c r="N8519">
        <v>25.3</v>
      </c>
    </row>
    <row r="8520" spans="1:14" x14ac:dyDescent="0.3">
      <c r="A8520">
        <v>3</v>
      </c>
      <c r="B8520">
        <v>3.4</v>
      </c>
      <c r="C8520" s="2">
        <v>36954</v>
      </c>
      <c r="D8520" s="1" t="s">
        <v>793</v>
      </c>
      <c r="E8520" s="1" t="s">
        <v>794</v>
      </c>
      <c r="F8520">
        <v>703</v>
      </c>
      <c r="G8520" s="1" t="s">
        <v>969</v>
      </c>
      <c r="H8520" s="1" t="s">
        <v>796</v>
      </c>
      <c r="I8520" s="1" t="s">
        <v>797</v>
      </c>
      <c r="J8520" s="1" t="s">
        <v>798</v>
      </c>
      <c r="K8520" s="1" t="s">
        <v>799</v>
      </c>
      <c r="L8520" s="1" t="s">
        <v>800</v>
      </c>
      <c r="M8520" s="1" t="s">
        <v>1014</v>
      </c>
      <c r="N8520" t="s">
        <v>24</v>
      </c>
    </row>
    <row r="8521" spans="1:14" x14ac:dyDescent="0.3">
      <c r="A8521">
        <v>3</v>
      </c>
      <c r="B8521">
        <v>3.4</v>
      </c>
      <c r="C8521" s="2">
        <v>36954</v>
      </c>
      <c r="D8521" s="1" t="s">
        <v>793</v>
      </c>
      <c r="E8521" s="1" t="s">
        <v>794</v>
      </c>
      <c r="F8521">
        <v>703</v>
      </c>
      <c r="G8521" s="1" t="s">
        <v>969</v>
      </c>
      <c r="H8521" s="1" t="s">
        <v>796</v>
      </c>
      <c r="I8521" s="1" t="s">
        <v>797</v>
      </c>
      <c r="J8521" s="1" t="s">
        <v>798</v>
      </c>
      <c r="K8521" s="1" t="s">
        <v>799</v>
      </c>
      <c r="L8521" s="1" t="s">
        <v>800</v>
      </c>
      <c r="M8521" s="1" t="s">
        <v>1015</v>
      </c>
      <c r="N8521" t="s">
        <v>24</v>
      </c>
    </row>
    <row r="8522" spans="1:14" x14ac:dyDescent="0.3">
      <c r="A8522">
        <v>3</v>
      </c>
      <c r="B8522">
        <v>3.4</v>
      </c>
      <c r="C8522" s="2">
        <v>36954</v>
      </c>
      <c r="D8522" s="1" t="s">
        <v>793</v>
      </c>
      <c r="E8522" s="1" t="s">
        <v>794</v>
      </c>
      <c r="F8522">
        <v>703</v>
      </c>
      <c r="G8522" s="1" t="s">
        <v>969</v>
      </c>
      <c r="H8522" s="1" t="s">
        <v>796</v>
      </c>
      <c r="I8522" s="1" t="s">
        <v>797</v>
      </c>
      <c r="J8522" s="1" t="s">
        <v>798</v>
      </c>
      <c r="K8522" s="1" t="s">
        <v>799</v>
      </c>
      <c r="L8522" s="1" t="s">
        <v>800</v>
      </c>
      <c r="M8522" s="1" t="s">
        <v>1016</v>
      </c>
      <c r="N8522" t="s">
        <v>24</v>
      </c>
    </row>
    <row r="8523" spans="1:14" x14ac:dyDescent="0.3">
      <c r="A8523">
        <v>3</v>
      </c>
      <c r="B8523">
        <v>3.4</v>
      </c>
      <c r="C8523" s="2">
        <v>36954</v>
      </c>
      <c r="D8523" s="1" t="s">
        <v>793</v>
      </c>
      <c r="E8523" s="1" t="s">
        <v>794</v>
      </c>
      <c r="F8523">
        <v>703</v>
      </c>
      <c r="G8523" s="1" t="s">
        <v>969</v>
      </c>
      <c r="H8523" s="1" t="s">
        <v>796</v>
      </c>
      <c r="I8523" s="1" t="s">
        <v>797</v>
      </c>
      <c r="J8523" s="1" t="s">
        <v>798</v>
      </c>
      <c r="K8523" s="1" t="s">
        <v>799</v>
      </c>
      <c r="L8523" s="1" t="s">
        <v>800</v>
      </c>
      <c r="M8523" s="1" t="s">
        <v>1017</v>
      </c>
      <c r="N8523" t="s">
        <v>24</v>
      </c>
    </row>
    <row r="8524" spans="1:14" x14ac:dyDescent="0.3">
      <c r="A8524">
        <v>3</v>
      </c>
      <c r="B8524">
        <v>3.4</v>
      </c>
      <c r="C8524" s="2">
        <v>36954</v>
      </c>
      <c r="D8524" s="1" t="s">
        <v>793</v>
      </c>
      <c r="E8524" s="1" t="s">
        <v>794</v>
      </c>
      <c r="F8524">
        <v>703</v>
      </c>
      <c r="G8524" s="1" t="s">
        <v>969</v>
      </c>
      <c r="H8524" s="1" t="s">
        <v>796</v>
      </c>
      <c r="I8524" s="1" t="s">
        <v>797</v>
      </c>
      <c r="J8524" s="1" t="s">
        <v>798</v>
      </c>
      <c r="K8524" s="1" t="s">
        <v>799</v>
      </c>
      <c r="L8524" s="1" t="s">
        <v>800</v>
      </c>
      <c r="M8524" s="1" t="s">
        <v>1018</v>
      </c>
      <c r="N8524">
        <v>22.9</v>
      </c>
    </row>
    <row r="8525" spans="1:14" x14ac:dyDescent="0.3">
      <c r="A8525">
        <v>3</v>
      </c>
      <c r="B8525">
        <v>3.4</v>
      </c>
      <c r="C8525" s="2">
        <v>36954</v>
      </c>
      <c r="D8525" s="1" t="s">
        <v>793</v>
      </c>
      <c r="E8525" s="1" t="s">
        <v>794</v>
      </c>
      <c r="F8525">
        <v>703</v>
      </c>
      <c r="G8525" s="1" t="s">
        <v>969</v>
      </c>
      <c r="H8525" s="1" t="s">
        <v>796</v>
      </c>
      <c r="I8525" s="1" t="s">
        <v>797</v>
      </c>
      <c r="J8525" s="1" t="s">
        <v>798</v>
      </c>
      <c r="K8525" s="1" t="s">
        <v>799</v>
      </c>
      <c r="L8525" s="1" t="s">
        <v>800</v>
      </c>
      <c r="M8525" s="1" t="s">
        <v>1019</v>
      </c>
      <c r="N8525" t="s">
        <v>24</v>
      </c>
    </row>
    <row r="8526" spans="1:14" x14ac:dyDescent="0.3">
      <c r="A8526">
        <v>3</v>
      </c>
      <c r="B8526">
        <v>3.4</v>
      </c>
      <c r="C8526" s="2">
        <v>36954</v>
      </c>
      <c r="D8526" s="1" t="s">
        <v>793</v>
      </c>
      <c r="E8526" s="1" t="s">
        <v>794</v>
      </c>
      <c r="F8526">
        <v>703</v>
      </c>
      <c r="G8526" s="1" t="s">
        <v>969</v>
      </c>
      <c r="H8526" s="1" t="s">
        <v>796</v>
      </c>
      <c r="I8526" s="1" t="s">
        <v>797</v>
      </c>
      <c r="J8526" s="1" t="s">
        <v>798</v>
      </c>
      <c r="K8526" s="1" t="s">
        <v>799</v>
      </c>
      <c r="L8526" s="1" t="s">
        <v>800</v>
      </c>
      <c r="M8526" s="1" t="s">
        <v>1020</v>
      </c>
      <c r="N8526" t="s">
        <v>24</v>
      </c>
    </row>
    <row r="8527" spans="1:14" x14ac:dyDescent="0.3">
      <c r="A8527">
        <v>3</v>
      </c>
      <c r="B8527">
        <v>3.4</v>
      </c>
      <c r="C8527" s="2">
        <v>36954</v>
      </c>
      <c r="D8527" s="1" t="s">
        <v>793</v>
      </c>
      <c r="E8527" s="1" t="s">
        <v>794</v>
      </c>
      <c r="F8527">
        <v>703</v>
      </c>
      <c r="G8527" s="1" t="s">
        <v>969</v>
      </c>
      <c r="H8527" s="1" t="s">
        <v>796</v>
      </c>
      <c r="I8527" s="1" t="s">
        <v>797</v>
      </c>
      <c r="J8527" s="1" t="s">
        <v>798</v>
      </c>
      <c r="K8527" s="1" t="s">
        <v>799</v>
      </c>
      <c r="L8527" s="1" t="s">
        <v>800</v>
      </c>
      <c r="M8527" s="1" t="s">
        <v>1021</v>
      </c>
      <c r="N8527" t="s">
        <v>24</v>
      </c>
    </row>
    <row r="8528" spans="1:14" x14ac:dyDescent="0.3">
      <c r="A8528">
        <v>3</v>
      </c>
      <c r="B8528">
        <v>3.4</v>
      </c>
      <c r="C8528" s="2">
        <v>36954</v>
      </c>
      <c r="D8528" s="1" t="s">
        <v>793</v>
      </c>
      <c r="E8528" s="1" t="s">
        <v>794</v>
      </c>
      <c r="F8528">
        <v>703</v>
      </c>
      <c r="G8528" s="1" t="s">
        <v>969</v>
      </c>
      <c r="H8528" s="1" t="s">
        <v>796</v>
      </c>
      <c r="I8528" s="1" t="s">
        <v>797</v>
      </c>
      <c r="J8528" s="1" t="s">
        <v>798</v>
      </c>
      <c r="K8528" s="1" t="s">
        <v>799</v>
      </c>
      <c r="L8528" s="1" t="s">
        <v>800</v>
      </c>
      <c r="M8528" s="1" t="s">
        <v>1022</v>
      </c>
      <c r="N8528" t="s">
        <v>24</v>
      </c>
    </row>
    <row r="8529" spans="1:14" x14ac:dyDescent="0.3">
      <c r="A8529">
        <v>3</v>
      </c>
      <c r="B8529">
        <v>3.4</v>
      </c>
      <c r="C8529" s="2">
        <v>36954</v>
      </c>
      <c r="D8529" s="1" t="s">
        <v>793</v>
      </c>
      <c r="E8529" s="1" t="s">
        <v>794</v>
      </c>
      <c r="F8529">
        <v>703</v>
      </c>
      <c r="G8529" s="1" t="s">
        <v>969</v>
      </c>
      <c r="H8529" s="1" t="s">
        <v>796</v>
      </c>
      <c r="I8529" s="1" t="s">
        <v>797</v>
      </c>
      <c r="J8529" s="1" t="s">
        <v>798</v>
      </c>
      <c r="K8529" s="1" t="s">
        <v>799</v>
      </c>
      <c r="L8529" s="1" t="s">
        <v>800</v>
      </c>
      <c r="M8529" s="1" t="s">
        <v>1023</v>
      </c>
      <c r="N8529">
        <v>20.399999999999999</v>
      </c>
    </row>
    <row r="8530" spans="1:14" x14ac:dyDescent="0.3">
      <c r="A8530">
        <v>3</v>
      </c>
      <c r="B8530">
        <v>3.4</v>
      </c>
      <c r="C8530" s="2">
        <v>36954</v>
      </c>
      <c r="D8530" s="1" t="s">
        <v>793</v>
      </c>
      <c r="E8530" s="1" t="s">
        <v>794</v>
      </c>
      <c r="F8530">
        <v>703</v>
      </c>
      <c r="G8530" s="1" t="s">
        <v>969</v>
      </c>
      <c r="H8530" s="1" t="s">
        <v>796</v>
      </c>
      <c r="I8530" s="1" t="s">
        <v>797</v>
      </c>
      <c r="J8530" s="1" t="s">
        <v>798</v>
      </c>
      <c r="K8530" s="1" t="s">
        <v>799</v>
      </c>
      <c r="L8530" s="1" t="s">
        <v>800</v>
      </c>
      <c r="M8530" s="1" t="s">
        <v>1024</v>
      </c>
      <c r="N8530" t="s">
        <v>24</v>
      </c>
    </row>
    <row r="8531" spans="1:14" x14ac:dyDescent="0.3">
      <c r="A8531">
        <v>3</v>
      </c>
      <c r="B8531">
        <v>3.4</v>
      </c>
      <c r="C8531" s="2">
        <v>36954</v>
      </c>
      <c r="D8531" s="1" t="s">
        <v>793</v>
      </c>
      <c r="E8531" s="1" t="s">
        <v>794</v>
      </c>
      <c r="F8531">
        <v>703</v>
      </c>
      <c r="G8531" s="1" t="s">
        <v>969</v>
      </c>
      <c r="H8531" s="1" t="s">
        <v>796</v>
      </c>
      <c r="I8531" s="1" t="s">
        <v>797</v>
      </c>
      <c r="J8531" s="1" t="s">
        <v>798</v>
      </c>
      <c r="K8531" s="1" t="s">
        <v>799</v>
      </c>
      <c r="L8531" s="1" t="s">
        <v>800</v>
      </c>
      <c r="M8531" s="1" t="s">
        <v>1025</v>
      </c>
      <c r="N8531" t="s">
        <v>24</v>
      </c>
    </row>
    <row r="8532" spans="1:14" x14ac:dyDescent="0.3">
      <c r="A8532">
        <v>3</v>
      </c>
      <c r="B8532">
        <v>3.4</v>
      </c>
      <c r="C8532" s="2">
        <v>36954</v>
      </c>
      <c r="D8532" s="1" t="s">
        <v>793</v>
      </c>
      <c r="E8532" s="1" t="s">
        <v>794</v>
      </c>
      <c r="F8532">
        <v>703</v>
      </c>
      <c r="G8532" s="1" t="s">
        <v>969</v>
      </c>
      <c r="H8532" s="1" t="s">
        <v>796</v>
      </c>
      <c r="I8532" s="1" t="s">
        <v>797</v>
      </c>
      <c r="J8532" s="1" t="s">
        <v>798</v>
      </c>
      <c r="K8532" s="1" t="s">
        <v>799</v>
      </c>
      <c r="L8532" s="1" t="s">
        <v>800</v>
      </c>
      <c r="M8532" s="1" t="s">
        <v>1026</v>
      </c>
      <c r="N8532" t="s">
        <v>24</v>
      </c>
    </row>
    <row r="8533" spans="1:14" x14ac:dyDescent="0.3">
      <c r="A8533">
        <v>3</v>
      </c>
      <c r="B8533">
        <v>3.4</v>
      </c>
      <c r="C8533" s="2">
        <v>36954</v>
      </c>
      <c r="D8533" s="1" t="s">
        <v>793</v>
      </c>
      <c r="E8533" s="1" t="s">
        <v>794</v>
      </c>
      <c r="F8533">
        <v>703</v>
      </c>
      <c r="G8533" s="1" t="s">
        <v>969</v>
      </c>
      <c r="H8533" s="1" t="s">
        <v>796</v>
      </c>
      <c r="I8533" s="1" t="s">
        <v>797</v>
      </c>
      <c r="J8533" s="1" t="s">
        <v>798</v>
      </c>
      <c r="K8533" s="1" t="s">
        <v>799</v>
      </c>
      <c r="L8533" s="1" t="s">
        <v>800</v>
      </c>
      <c r="M8533" s="1" t="s">
        <v>1027</v>
      </c>
      <c r="N8533" t="s">
        <v>24</v>
      </c>
    </row>
    <row r="8534" spans="1:14" x14ac:dyDescent="0.3">
      <c r="A8534">
        <v>3</v>
      </c>
      <c r="B8534">
        <v>3.4</v>
      </c>
      <c r="C8534" s="2">
        <v>36954</v>
      </c>
      <c r="D8534" s="1" t="s">
        <v>793</v>
      </c>
      <c r="E8534" s="1" t="s">
        <v>794</v>
      </c>
      <c r="F8534">
        <v>703</v>
      </c>
      <c r="G8534" s="1" t="s">
        <v>969</v>
      </c>
      <c r="H8534" s="1" t="s">
        <v>796</v>
      </c>
      <c r="I8534" s="1" t="s">
        <v>797</v>
      </c>
      <c r="J8534" s="1" t="s">
        <v>798</v>
      </c>
      <c r="K8534" s="1" t="s">
        <v>799</v>
      </c>
      <c r="L8534" s="1" t="s">
        <v>800</v>
      </c>
      <c r="M8534" s="1" t="s">
        <v>1028</v>
      </c>
      <c r="N8534">
        <v>17.7</v>
      </c>
    </row>
    <row r="8535" spans="1:14" x14ac:dyDescent="0.3">
      <c r="A8535">
        <v>3</v>
      </c>
      <c r="B8535">
        <v>3.4</v>
      </c>
      <c r="C8535" s="2">
        <v>36954</v>
      </c>
      <c r="D8535" s="1" t="s">
        <v>793</v>
      </c>
      <c r="E8535" s="1" t="s">
        <v>794</v>
      </c>
      <c r="F8535">
        <v>703</v>
      </c>
      <c r="G8535" s="1" t="s">
        <v>969</v>
      </c>
      <c r="H8535" s="1" t="s">
        <v>796</v>
      </c>
      <c r="I8535" s="1" t="s">
        <v>797</v>
      </c>
      <c r="J8535" s="1" t="s">
        <v>798</v>
      </c>
      <c r="K8535" s="1" t="s">
        <v>799</v>
      </c>
      <c r="L8535" s="1" t="s">
        <v>800</v>
      </c>
      <c r="M8535" s="1" t="s">
        <v>1029</v>
      </c>
      <c r="N8535">
        <v>17.2</v>
      </c>
    </row>
    <row r="8536" spans="1:14" x14ac:dyDescent="0.3">
      <c r="A8536">
        <v>3</v>
      </c>
      <c r="B8536">
        <v>3.4</v>
      </c>
      <c r="C8536" s="2">
        <v>36954</v>
      </c>
      <c r="D8536" s="1" t="s">
        <v>793</v>
      </c>
      <c r="E8536" s="1" t="s">
        <v>794</v>
      </c>
      <c r="F8536">
        <v>703</v>
      </c>
      <c r="G8536" s="1" t="s">
        <v>969</v>
      </c>
      <c r="H8536" s="1" t="s">
        <v>796</v>
      </c>
      <c r="I8536" s="1" t="s">
        <v>797</v>
      </c>
      <c r="J8536" s="1" t="s">
        <v>798</v>
      </c>
      <c r="K8536" s="1" t="s">
        <v>799</v>
      </c>
      <c r="L8536" s="1" t="s">
        <v>801</v>
      </c>
      <c r="M8536" s="1" t="s">
        <v>1013</v>
      </c>
      <c r="N8536">
        <v>16.399999999999999</v>
      </c>
    </row>
    <row r="8537" spans="1:14" x14ac:dyDescent="0.3">
      <c r="A8537">
        <v>3</v>
      </c>
      <c r="B8537">
        <v>3.4</v>
      </c>
      <c r="C8537" s="2">
        <v>36954</v>
      </c>
      <c r="D8537" s="1" t="s">
        <v>793</v>
      </c>
      <c r="E8537" s="1" t="s">
        <v>794</v>
      </c>
      <c r="F8537">
        <v>703</v>
      </c>
      <c r="G8537" s="1" t="s">
        <v>969</v>
      </c>
      <c r="H8537" s="1" t="s">
        <v>796</v>
      </c>
      <c r="I8537" s="1" t="s">
        <v>797</v>
      </c>
      <c r="J8537" s="1" t="s">
        <v>798</v>
      </c>
      <c r="K8537" s="1" t="s">
        <v>799</v>
      </c>
      <c r="L8537" s="1" t="s">
        <v>801</v>
      </c>
      <c r="M8537" s="1" t="s">
        <v>1014</v>
      </c>
      <c r="N8537" t="s">
        <v>24</v>
      </c>
    </row>
    <row r="8538" spans="1:14" x14ac:dyDescent="0.3">
      <c r="A8538">
        <v>3</v>
      </c>
      <c r="B8538">
        <v>3.4</v>
      </c>
      <c r="C8538" s="2">
        <v>36954</v>
      </c>
      <c r="D8538" s="1" t="s">
        <v>793</v>
      </c>
      <c r="E8538" s="1" t="s">
        <v>794</v>
      </c>
      <c r="F8538">
        <v>703</v>
      </c>
      <c r="G8538" s="1" t="s">
        <v>969</v>
      </c>
      <c r="H8538" s="1" t="s">
        <v>796</v>
      </c>
      <c r="I8538" s="1" t="s">
        <v>797</v>
      </c>
      <c r="J8538" s="1" t="s">
        <v>798</v>
      </c>
      <c r="K8538" s="1" t="s">
        <v>799</v>
      </c>
      <c r="L8538" s="1" t="s">
        <v>801</v>
      </c>
      <c r="M8538" s="1" t="s">
        <v>1015</v>
      </c>
      <c r="N8538" t="s">
        <v>24</v>
      </c>
    </row>
    <row r="8539" spans="1:14" x14ac:dyDescent="0.3">
      <c r="A8539">
        <v>3</v>
      </c>
      <c r="B8539">
        <v>3.4</v>
      </c>
      <c r="C8539" s="2">
        <v>36954</v>
      </c>
      <c r="D8539" s="1" t="s">
        <v>793</v>
      </c>
      <c r="E8539" s="1" t="s">
        <v>794</v>
      </c>
      <c r="F8539">
        <v>703</v>
      </c>
      <c r="G8539" s="1" t="s">
        <v>969</v>
      </c>
      <c r="H8539" s="1" t="s">
        <v>796</v>
      </c>
      <c r="I8539" s="1" t="s">
        <v>797</v>
      </c>
      <c r="J8539" s="1" t="s">
        <v>798</v>
      </c>
      <c r="K8539" s="1" t="s">
        <v>799</v>
      </c>
      <c r="L8539" s="1" t="s">
        <v>801</v>
      </c>
      <c r="M8539" s="1" t="s">
        <v>1016</v>
      </c>
      <c r="N8539" t="s">
        <v>24</v>
      </c>
    </row>
    <row r="8540" spans="1:14" x14ac:dyDescent="0.3">
      <c r="A8540">
        <v>3</v>
      </c>
      <c r="B8540">
        <v>3.4</v>
      </c>
      <c r="C8540" s="2">
        <v>36954</v>
      </c>
      <c r="D8540" s="1" t="s">
        <v>793</v>
      </c>
      <c r="E8540" s="1" t="s">
        <v>794</v>
      </c>
      <c r="F8540">
        <v>703</v>
      </c>
      <c r="G8540" s="1" t="s">
        <v>969</v>
      </c>
      <c r="H8540" s="1" t="s">
        <v>796</v>
      </c>
      <c r="I8540" s="1" t="s">
        <v>797</v>
      </c>
      <c r="J8540" s="1" t="s">
        <v>798</v>
      </c>
      <c r="K8540" s="1" t="s">
        <v>799</v>
      </c>
      <c r="L8540" s="1" t="s">
        <v>801</v>
      </c>
      <c r="M8540" s="1" t="s">
        <v>1017</v>
      </c>
      <c r="N8540" t="s">
        <v>24</v>
      </c>
    </row>
    <row r="8541" spans="1:14" x14ac:dyDescent="0.3">
      <c r="A8541">
        <v>3</v>
      </c>
      <c r="B8541">
        <v>3.4</v>
      </c>
      <c r="C8541" s="2">
        <v>36954</v>
      </c>
      <c r="D8541" s="1" t="s">
        <v>793</v>
      </c>
      <c r="E8541" s="1" t="s">
        <v>794</v>
      </c>
      <c r="F8541">
        <v>703</v>
      </c>
      <c r="G8541" s="1" t="s">
        <v>969</v>
      </c>
      <c r="H8541" s="1" t="s">
        <v>796</v>
      </c>
      <c r="I8541" s="1" t="s">
        <v>797</v>
      </c>
      <c r="J8541" s="1" t="s">
        <v>798</v>
      </c>
      <c r="K8541" s="1" t="s">
        <v>799</v>
      </c>
      <c r="L8541" s="1" t="s">
        <v>801</v>
      </c>
      <c r="M8541" s="1" t="s">
        <v>1018</v>
      </c>
      <c r="N8541">
        <v>14.7</v>
      </c>
    </row>
    <row r="8542" spans="1:14" x14ac:dyDescent="0.3">
      <c r="A8542">
        <v>3</v>
      </c>
      <c r="B8542">
        <v>3.4</v>
      </c>
      <c r="C8542" s="2">
        <v>36954</v>
      </c>
      <c r="D8542" s="1" t="s">
        <v>793</v>
      </c>
      <c r="E8542" s="1" t="s">
        <v>794</v>
      </c>
      <c r="F8542">
        <v>703</v>
      </c>
      <c r="G8542" s="1" t="s">
        <v>969</v>
      </c>
      <c r="H8542" s="1" t="s">
        <v>796</v>
      </c>
      <c r="I8542" s="1" t="s">
        <v>797</v>
      </c>
      <c r="J8542" s="1" t="s">
        <v>798</v>
      </c>
      <c r="K8542" s="1" t="s">
        <v>799</v>
      </c>
      <c r="L8542" s="1" t="s">
        <v>801</v>
      </c>
      <c r="M8542" s="1" t="s">
        <v>1019</v>
      </c>
      <c r="N8542" t="s">
        <v>24</v>
      </c>
    </row>
    <row r="8543" spans="1:14" x14ac:dyDescent="0.3">
      <c r="A8543">
        <v>3</v>
      </c>
      <c r="B8543">
        <v>3.4</v>
      </c>
      <c r="C8543" s="2">
        <v>36954</v>
      </c>
      <c r="D8543" s="1" t="s">
        <v>793</v>
      </c>
      <c r="E8543" s="1" t="s">
        <v>794</v>
      </c>
      <c r="F8543">
        <v>703</v>
      </c>
      <c r="G8543" s="1" t="s">
        <v>969</v>
      </c>
      <c r="H8543" s="1" t="s">
        <v>796</v>
      </c>
      <c r="I8543" s="1" t="s">
        <v>797</v>
      </c>
      <c r="J8543" s="1" t="s">
        <v>798</v>
      </c>
      <c r="K8543" s="1" t="s">
        <v>799</v>
      </c>
      <c r="L8543" s="1" t="s">
        <v>801</v>
      </c>
      <c r="M8543" s="1" t="s">
        <v>1020</v>
      </c>
      <c r="N8543" t="s">
        <v>24</v>
      </c>
    </row>
    <row r="8544" spans="1:14" x14ac:dyDescent="0.3">
      <c r="A8544">
        <v>3</v>
      </c>
      <c r="B8544">
        <v>3.4</v>
      </c>
      <c r="C8544" s="2">
        <v>36954</v>
      </c>
      <c r="D8544" s="1" t="s">
        <v>793</v>
      </c>
      <c r="E8544" s="1" t="s">
        <v>794</v>
      </c>
      <c r="F8544">
        <v>703</v>
      </c>
      <c r="G8544" s="1" t="s">
        <v>969</v>
      </c>
      <c r="H8544" s="1" t="s">
        <v>796</v>
      </c>
      <c r="I8544" s="1" t="s">
        <v>797</v>
      </c>
      <c r="J8544" s="1" t="s">
        <v>798</v>
      </c>
      <c r="K8544" s="1" t="s">
        <v>799</v>
      </c>
      <c r="L8544" s="1" t="s">
        <v>801</v>
      </c>
      <c r="M8544" s="1" t="s">
        <v>1021</v>
      </c>
      <c r="N8544" t="s">
        <v>24</v>
      </c>
    </row>
    <row r="8545" spans="1:14" x14ac:dyDescent="0.3">
      <c r="A8545">
        <v>3</v>
      </c>
      <c r="B8545">
        <v>3.4</v>
      </c>
      <c r="C8545" s="2">
        <v>36954</v>
      </c>
      <c r="D8545" s="1" t="s">
        <v>793</v>
      </c>
      <c r="E8545" s="1" t="s">
        <v>794</v>
      </c>
      <c r="F8545">
        <v>703</v>
      </c>
      <c r="G8545" s="1" t="s">
        <v>969</v>
      </c>
      <c r="H8545" s="1" t="s">
        <v>796</v>
      </c>
      <c r="I8545" s="1" t="s">
        <v>797</v>
      </c>
      <c r="J8545" s="1" t="s">
        <v>798</v>
      </c>
      <c r="K8545" s="1" t="s">
        <v>799</v>
      </c>
      <c r="L8545" s="1" t="s">
        <v>801</v>
      </c>
      <c r="M8545" s="1" t="s">
        <v>1022</v>
      </c>
      <c r="N8545" t="s">
        <v>24</v>
      </c>
    </row>
    <row r="8546" spans="1:14" x14ac:dyDescent="0.3">
      <c r="A8546">
        <v>3</v>
      </c>
      <c r="B8546">
        <v>3.4</v>
      </c>
      <c r="C8546" s="2">
        <v>36954</v>
      </c>
      <c r="D8546" s="1" t="s">
        <v>793</v>
      </c>
      <c r="E8546" s="1" t="s">
        <v>794</v>
      </c>
      <c r="F8546">
        <v>703</v>
      </c>
      <c r="G8546" s="1" t="s">
        <v>969</v>
      </c>
      <c r="H8546" s="1" t="s">
        <v>796</v>
      </c>
      <c r="I8546" s="1" t="s">
        <v>797</v>
      </c>
      <c r="J8546" s="1" t="s">
        <v>798</v>
      </c>
      <c r="K8546" s="1" t="s">
        <v>799</v>
      </c>
      <c r="L8546" s="1" t="s">
        <v>801</v>
      </c>
      <c r="M8546" s="1" t="s">
        <v>1023</v>
      </c>
      <c r="N8546">
        <v>13.1</v>
      </c>
    </row>
    <row r="8547" spans="1:14" x14ac:dyDescent="0.3">
      <c r="A8547">
        <v>3</v>
      </c>
      <c r="B8547">
        <v>3.4</v>
      </c>
      <c r="C8547" s="2">
        <v>36954</v>
      </c>
      <c r="D8547" s="1" t="s">
        <v>793</v>
      </c>
      <c r="E8547" s="1" t="s">
        <v>794</v>
      </c>
      <c r="F8547">
        <v>703</v>
      </c>
      <c r="G8547" s="1" t="s">
        <v>969</v>
      </c>
      <c r="H8547" s="1" t="s">
        <v>796</v>
      </c>
      <c r="I8547" s="1" t="s">
        <v>797</v>
      </c>
      <c r="J8547" s="1" t="s">
        <v>798</v>
      </c>
      <c r="K8547" s="1" t="s">
        <v>799</v>
      </c>
      <c r="L8547" s="1" t="s">
        <v>801</v>
      </c>
      <c r="M8547" s="1" t="s">
        <v>1024</v>
      </c>
      <c r="N8547" t="s">
        <v>24</v>
      </c>
    </row>
    <row r="8548" spans="1:14" x14ac:dyDescent="0.3">
      <c r="A8548">
        <v>3</v>
      </c>
      <c r="B8548">
        <v>3.4</v>
      </c>
      <c r="C8548" s="2">
        <v>36954</v>
      </c>
      <c r="D8548" s="1" t="s">
        <v>793</v>
      </c>
      <c r="E8548" s="1" t="s">
        <v>794</v>
      </c>
      <c r="F8548">
        <v>703</v>
      </c>
      <c r="G8548" s="1" t="s">
        <v>969</v>
      </c>
      <c r="H8548" s="1" t="s">
        <v>796</v>
      </c>
      <c r="I8548" s="1" t="s">
        <v>797</v>
      </c>
      <c r="J8548" s="1" t="s">
        <v>798</v>
      </c>
      <c r="K8548" s="1" t="s">
        <v>799</v>
      </c>
      <c r="L8548" s="1" t="s">
        <v>801</v>
      </c>
      <c r="M8548" s="1" t="s">
        <v>1025</v>
      </c>
      <c r="N8548" t="s">
        <v>24</v>
      </c>
    </row>
    <row r="8549" spans="1:14" x14ac:dyDescent="0.3">
      <c r="A8549">
        <v>3</v>
      </c>
      <c r="B8549">
        <v>3.4</v>
      </c>
      <c r="C8549" s="2">
        <v>36954</v>
      </c>
      <c r="D8549" s="1" t="s">
        <v>793</v>
      </c>
      <c r="E8549" s="1" t="s">
        <v>794</v>
      </c>
      <c r="F8549">
        <v>703</v>
      </c>
      <c r="G8549" s="1" t="s">
        <v>969</v>
      </c>
      <c r="H8549" s="1" t="s">
        <v>796</v>
      </c>
      <c r="I8549" s="1" t="s">
        <v>797</v>
      </c>
      <c r="J8549" s="1" t="s">
        <v>798</v>
      </c>
      <c r="K8549" s="1" t="s">
        <v>799</v>
      </c>
      <c r="L8549" s="1" t="s">
        <v>801</v>
      </c>
      <c r="M8549" s="1" t="s">
        <v>1026</v>
      </c>
      <c r="N8549" t="s">
        <v>24</v>
      </c>
    </row>
    <row r="8550" spans="1:14" x14ac:dyDescent="0.3">
      <c r="A8550">
        <v>3</v>
      </c>
      <c r="B8550">
        <v>3.4</v>
      </c>
      <c r="C8550" s="2">
        <v>36954</v>
      </c>
      <c r="D8550" s="1" t="s">
        <v>793</v>
      </c>
      <c r="E8550" s="1" t="s">
        <v>794</v>
      </c>
      <c r="F8550">
        <v>703</v>
      </c>
      <c r="G8550" s="1" t="s">
        <v>969</v>
      </c>
      <c r="H8550" s="1" t="s">
        <v>796</v>
      </c>
      <c r="I8550" s="1" t="s">
        <v>797</v>
      </c>
      <c r="J8550" s="1" t="s">
        <v>798</v>
      </c>
      <c r="K8550" s="1" t="s">
        <v>799</v>
      </c>
      <c r="L8550" s="1" t="s">
        <v>801</v>
      </c>
      <c r="M8550" s="1" t="s">
        <v>1027</v>
      </c>
      <c r="N8550" t="s">
        <v>24</v>
      </c>
    </row>
    <row r="8551" spans="1:14" x14ac:dyDescent="0.3">
      <c r="A8551">
        <v>3</v>
      </c>
      <c r="B8551">
        <v>3.4</v>
      </c>
      <c r="C8551" s="2">
        <v>36954</v>
      </c>
      <c r="D8551" s="1" t="s">
        <v>793</v>
      </c>
      <c r="E8551" s="1" t="s">
        <v>794</v>
      </c>
      <c r="F8551">
        <v>703</v>
      </c>
      <c r="G8551" s="1" t="s">
        <v>969</v>
      </c>
      <c r="H8551" s="1" t="s">
        <v>796</v>
      </c>
      <c r="I8551" s="1" t="s">
        <v>797</v>
      </c>
      <c r="J8551" s="1" t="s">
        <v>798</v>
      </c>
      <c r="K8551" s="1" t="s">
        <v>799</v>
      </c>
      <c r="L8551" s="1" t="s">
        <v>801</v>
      </c>
      <c r="M8551" s="1" t="s">
        <v>1028</v>
      </c>
      <c r="N8551">
        <v>11.5</v>
      </c>
    </row>
    <row r="8552" spans="1:14" x14ac:dyDescent="0.3">
      <c r="A8552">
        <v>3</v>
      </c>
      <c r="B8552">
        <v>3.4</v>
      </c>
      <c r="C8552" s="2">
        <v>36954</v>
      </c>
      <c r="D8552" s="1" t="s">
        <v>793</v>
      </c>
      <c r="E8552" s="1" t="s">
        <v>794</v>
      </c>
      <c r="F8552">
        <v>703</v>
      </c>
      <c r="G8552" s="1" t="s">
        <v>969</v>
      </c>
      <c r="H8552" s="1" t="s">
        <v>796</v>
      </c>
      <c r="I8552" s="1" t="s">
        <v>797</v>
      </c>
      <c r="J8552" s="1" t="s">
        <v>798</v>
      </c>
      <c r="K8552" s="1" t="s">
        <v>799</v>
      </c>
      <c r="L8552" s="1" t="s">
        <v>801</v>
      </c>
      <c r="M8552" s="1" t="s">
        <v>1029</v>
      </c>
      <c r="N8552">
        <v>11.2</v>
      </c>
    </row>
    <row r="8553" spans="1:14" x14ac:dyDescent="0.3">
      <c r="A8553">
        <v>3</v>
      </c>
      <c r="B8553">
        <v>3.4</v>
      </c>
      <c r="C8553" s="2">
        <v>36954</v>
      </c>
      <c r="D8553" s="1" t="s">
        <v>793</v>
      </c>
      <c r="E8553" s="1" t="s">
        <v>794</v>
      </c>
      <c r="F8553">
        <v>703</v>
      </c>
      <c r="G8553" s="1" t="s">
        <v>969</v>
      </c>
      <c r="H8553" s="1" t="s">
        <v>796</v>
      </c>
      <c r="I8553" s="1" t="s">
        <v>797</v>
      </c>
      <c r="J8553" s="1" t="s">
        <v>798</v>
      </c>
      <c r="K8553" s="1" t="s">
        <v>799</v>
      </c>
      <c r="L8553" s="1" t="s">
        <v>802</v>
      </c>
      <c r="M8553" s="1" t="s">
        <v>1013</v>
      </c>
      <c r="N8553">
        <v>35.200000000000003</v>
      </c>
    </row>
    <row r="8554" spans="1:14" x14ac:dyDescent="0.3">
      <c r="A8554">
        <v>3</v>
      </c>
      <c r="B8554">
        <v>3.4</v>
      </c>
      <c r="C8554" s="2">
        <v>36954</v>
      </c>
      <c r="D8554" s="1" t="s">
        <v>793</v>
      </c>
      <c r="E8554" s="1" t="s">
        <v>794</v>
      </c>
      <c r="F8554">
        <v>703</v>
      </c>
      <c r="G8554" s="1" t="s">
        <v>969</v>
      </c>
      <c r="H8554" s="1" t="s">
        <v>796</v>
      </c>
      <c r="I8554" s="1" t="s">
        <v>797</v>
      </c>
      <c r="J8554" s="1" t="s">
        <v>798</v>
      </c>
      <c r="K8554" s="1" t="s">
        <v>799</v>
      </c>
      <c r="L8554" s="1" t="s">
        <v>802</v>
      </c>
      <c r="M8554" s="1" t="s">
        <v>1014</v>
      </c>
      <c r="N8554" t="s">
        <v>24</v>
      </c>
    </row>
    <row r="8555" spans="1:14" x14ac:dyDescent="0.3">
      <c r="A8555">
        <v>3</v>
      </c>
      <c r="B8555">
        <v>3.4</v>
      </c>
      <c r="C8555" s="2">
        <v>36954</v>
      </c>
      <c r="D8555" s="1" t="s">
        <v>793</v>
      </c>
      <c r="E8555" s="1" t="s">
        <v>794</v>
      </c>
      <c r="F8555">
        <v>703</v>
      </c>
      <c r="G8555" s="1" t="s">
        <v>969</v>
      </c>
      <c r="H8555" s="1" t="s">
        <v>796</v>
      </c>
      <c r="I8555" s="1" t="s">
        <v>797</v>
      </c>
      <c r="J8555" s="1" t="s">
        <v>798</v>
      </c>
      <c r="K8555" s="1" t="s">
        <v>799</v>
      </c>
      <c r="L8555" s="1" t="s">
        <v>802</v>
      </c>
      <c r="M8555" s="1" t="s">
        <v>1015</v>
      </c>
      <c r="N8555" t="s">
        <v>24</v>
      </c>
    </row>
    <row r="8556" spans="1:14" x14ac:dyDescent="0.3">
      <c r="A8556">
        <v>3</v>
      </c>
      <c r="B8556">
        <v>3.4</v>
      </c>
      <c r="C8556" s="2">
        <v>36954</v>
      </c>
      <c r="D8556" s="1" t="s">
        <v>793</v>
      </c>
      <c r="E8556" s="1" t="s">
        <v>794</v>
      </c>
      <c r="F8556">
        <v>703</v>
      </c>
      <c r="G8556" s="1" t="s">
        <v>969</v>
      </c>
      <c r="H8556" s="1" t="s">
        <v>796</v>
      </c>
      <c r="I8556" s="1" t="s">
        <v>797</v>
      </c>
      <c r="J8556" s="1" t="s">
        <v>798</v>
      </c>
      <c r="K8556" s="1" t="s">
        <v>799</v>
      </c>
      <c r="L8556" s="1" t="s">
        <v>802</v>
      </c>
      <c r="M8556" s="1" t="s">
        <v>1016</v>
      </c>
      <c r="N8556" t="s">
        <v>24</v>
      </c>
    </row>
    <row r="8557" spans="1:14" x14ac:dyDescent="0.3">
      <c r="A8557">
        <v>3</v>
      </c>
      <c r="B8557">
        <v>3.4</v>
      </c>
      <c r="C8557" s="2">
        <v>36954</v>
      </c>
      <c r="D8557" s="1" t="s">
        <v>793</v>
      </c>
      <c r="E8557" s="1" t="s">
        <v>794</v>
      </c>
      <c r="F8557">
        <v>703</v>
      </c>
      <c r="G8557" s="1" t="s">
        <v>969</v>
      </c>
      <c r="H8557" s="1" t="s">
        <v>796</v>
      </c>
      <c r="I8557" s="1" t="s">
        <v>797</v>
      </c>
      <c r="J8557" s="1" t="s">
        <v>798</v>
      </c>
      <c r="K8557" s="1" t="s">
        <v>799</v>
      </c>
      <c r="L8557" s="1" t="s">
        <v>802</v>
      </c>
      <c r="M8557" s="1" t="s">
        <v>1017</v>
      </c>
      <c r="N8557" t="s">
        <v>24</v>
      </c>
    </row>
    <row r="8558" spans="1:14" x14ac:dyDescent="0.3">
      <c r="A8558">
        <v>3</v>
      </c>
      <c r="B8558">
        <v>3.4</v>
      </c>
      <c r="C8558" s="2">
        <v>36954</v>
      </c>
      <c r="D8558" s="1" t="s">
        <v>793</v>
      </c>
      <c r="E8558" s="1" t="s">
        <v>794</v>
      </c>
      <c r="F8558">
        <v>703</v>
      </c>
      <c r="G8558" s="1" t="s">
        <v>969</v>
      </c>
      <c r="H8558" s="1" t="s">
        <v>796</v>
      </c>
      <c r="I8558" s="1" t="s">
        <v>797</v>
      </c>
      <c r="J8558" s="1" t="s">
        <v>798</v>
      </c>
      <c r="K8558" s="1" t="s">
        <v>799</v>
      </c>
      <c r="L8558" s="1" t="s">
        <v>802</v>
      </c>
      <c r="M8558" s="1" t="s">
        <v>1018</v>
      </c>
      <c r="N8558">
        <v>32.1</v>
      </c>
    </row>
    <row r="8559" spans="1:14" x14ac:dyDescent="0.3">
      <c r="A8559">
        <v>3</v>
      </c>
      <c r="B8559">
        <v>3.4</v>
      </c>
      <c r="C8559" s="2">
        <v>36954</v>
      </c>
      <c r="D8559" s="1" t="s">
        <v>793</v>
      </c>
      <c r="E8559" s="1" t="s">
        <v>794</v>
      </c>
      <c r="F8559">
        <v>703</v>
      </c>
      <c r="G8559" s="1" t="s">
        <v>969</v>
      </c>
      <c r="H8559" s="1" t="s">
        <v>796</v>
      </c>
      <c r="I8559" s="1" t="s">
        <v>797</v>
      </c>
      <c r="J8559" s="1" t="s">
        <v>798</v>
      </c>
      <c r="K8559" s="1" t="s">
        <v>799</v>
      </c>
      <c r="L8559" s="1" t="s">
        <v>802</v>
      </c>
      <c r="M8559" s="1" t="s">
        <v>1019</v>
      </c>
      <c r="N8559" t="s">
        <v>24</v>
      </c>
    </row>
    <row r="8560" spans="1:14" x14ac:dyDescent="0.3">
      <c r="A8560">
        <v>3</v>
      </c>
      <c r="B8560">
        <v>3.4</v>
      </c>
      <c r="C8560" s="2">
        <v>36954</v>
      </c>
      <c r="D8560" s="1" t="s">
        <v>793</v>
      </c>
      <c r="E8560" s="1" t="s">
        <v>794</v>
      </c>
      <c r="F8560">
        <v>703</v>
      </c>
      <c r="G8560" s="1" t="s">
        <v>969</v>
      </c>
      <c r="H8560" s="1" t="s">
        <v>796</v>
      </c>
      <c r="I8560" s="1" t="s">
        <v>797</v>
      </c>
      <c r="J8560" s="1" t="s">
        <v>798</v>
      </c>
      <c r="K8560" s="1" t="s">
        <v>799</v>
      </c>
      <c r="L8560" s="1" t="s">
        <v>802</v>
      </c>
      <c r="M8560" s="1" t="s">
        <v>1020</v>
      </c>
      <c r="N8560" t="s">
        <v>24</v>
      </c>
    </row>
    <row r="8561" spans="1:14" x14ac:dyDescent="0.3">
      <c r="A8561">
        <v>3</v>
      </c>
      <c r="B8561">
        <v>3.4</v>
      </c>
      <c r="C8561" s="2">
        <v>36954</v>
      </c>
      <c r="D8561" s="1" t="s">
        <v>793</v>
      </c>
      <c r="E8561" s="1" t="s">
        <v>794</v>
      </c>
      <c r="F8561">
        <v>703</v>
      </c>
      <c r="G8561" s="1" t="s">
        <v>969</v>
      </c>
      <c r="H8561" s="1" t="s">
        <v>796</v>
      </c>
      <c r="I8561" s="1" t="s">
        <v>797</v>
      </c>
      <c r="J8561" s="1" t="s">
        <v>798</v>
      </c>
      <c r="K8561" s="1" t="s">
        <v>799</v>
      </c>
      <c r="L8561" s="1" t="s">
        <v>802</v>
      </c>
      <c r="M8561" s="1" t="s">
        <v>1021</v>
      </c>
      <c r="N8561" t="s">
        <v>24</v>
      </c>
    </row>
    <row r="8562" spans="1:14" x14ac:dyDescent="0.3">
      <c r="A8562">
        <v>3</v>
      </c>
      <c r="B8562">
        <v>3.4</v>
      </c>
      <c r="C8562" s="2">
        <v>36954</v>
      </c>
      <c r="D8562" s="1" t="s">
        <v>793</v>
      </c>
      <c r="E8562" s="1" t="s">
        <v>794</v>
      </c>
      <c r="F8562">
        <v>703</v>
      </c>
      <c r="G8562" s="1" t="s">
        <v>969</v>
      </c>
      <c r="H8562" s="1" t="s">
        <v>796</v>
      </c>
      <c r="I8562" s="1" t="s">
        <v>797</v>
      </c>
      <c r="J8562" s="1" t="s">
        <v>798</v>
      </c>
      <c r="K8562" s="1" t="s">
        <v>799</v>
      </c>
      <c r="L8562" s="1" t="s">
        <v>802</v>
      </c>
      <c r="M8562" s="1" t="s">
        <v>1022</v>
      </c>
      <c r="N8562" t="s">
        <v>24</v>
      </c>
    </row>
    <row r="8563" spans="1:14" x14ac:dyDescent="0.3">
      <c r="A8563">
        <v>3</v>
      </c>
      <c r="B8563">
        <v>3.4</v>
      </c>
      <c r="C8563" s="2">
        <v>36954</v>
      </c>
      <c r="D8563" s="1" t="s">
        <v>793</v>
      </c>
      <c r="E8563" s="1" t="s">
        <v>794</v>
      </c>
      <c r="F8563">
        <v>703</v>
      </c>
      <c r="G8563" s="1" t="s">
        <v>969</v>
      </c>
      <c r="H8563" s="1" t="s">
        <v>796</v>
      </c>
      <c r="I8563" s="1" t="s">
        <v>797</v>
      </c>
      <c r="J8563" s="1" t="s">
        <v>798</v>
      </c>
      <c r="K8563" s="1" t="s">
        <v>799</v>
      </c>
      <c r="L8563" s="1" t="s">
        <v>802</v>
      </c>
      <c r="M8563" s="1" t="s">
        <v>1023</v>
      </c>
      <c r="N8563">
        <v>28.4</v>
      </c>
    </row>
    <row r="8564" spans="1:14" x14ac:dyDescent="0.3">
      <c r="A8564">
        <v>3</v>
      </c>
      <c r="B8564">
        <v>3.4</v>
      </c>
      <c r="C8564" s="2">
        <v>36954</v>
      </c>
      <c r="D8564" s="1" t="s">
        <v>793</v>
      </c>
      <c r="E8564" s="1" t="s">
        <v>794</v>
      </c>
      <c r="F8564">
        <v>703</v>
      </c>
      <c r="G8564" s="1" t="s">
        <v>969</v>
      </c>
      <c r="H8564" s="1" t="s">
        <v>796</v>
      </c>
      <c r="I8564" s="1" t="s">
        <v>797</v>
      </c>
      <c r="J8564" s="1" t="s">
        <v>798</v>
      </c>
      <c r="K8564" s="1" t="s">
        <v>799</v>
      </c>
      <c r="L8564" s="1" t="s">
        <v>802</v>
      </c>
      <c r="M8564" s="1" t="s">
        <v>1024</v>
      </c>
      <c r="N8564" t="s">
        <v>24</v>
      </c>
    </row>
    <row r="8565" spans="1:14" x14ac:dyDescent="0.3">
      <c r="A8565">
        <v>3</v>
      </c>
      <c r="B8565">
        <v>3.4</v>
      </c>
      <c r="C8565" s="2">
        <v>36954</v>
      </c>
      <c r="D8565" s="1" t="s">
        <v>793</v>
      </c>
      <c r="E8565" s="1" t="s">
        <v>794</v>
      </c>
      <c r="F8565">
        <v>703</v>
      </c>
      <c r="G8565" s="1" t="s">
        <v>969</v>
      </c>
      <c r="H8565" s="1" t="s">
        <v>796</v>
      </c>
      <c r="I8565" s="1" t="s">
        <v>797</v>
      </c>
      <c r="J8565" s="1" t="s">
        <v>798</v>
      </c>
      <c r="K8565" s="1" t="s">
        <v>799</v>
      </c>
      <c r="L8565" s="1" t="s">
        <v>802</v>
      </c>
      <c r="M8565" s="1" t="s">
        <v>1025</v>
      </c>
      <c r="N8565" t="s">
        <v>24</v>
      </c>
    </row>
    <row r="8566" spans="1:14" x14ac:dyDescent="0.3">
      <c r="A8566">
        <v>3</v>
      </c>
      <c r="B8566">
        <v>3.4</v>
      </c>
      <c r="C8566" s="2">
        <v>36954</v>
      </c>
      <c r="D8566" s="1" t="s">
        <v>793</v>
      </c>
      <c r="E8566" s="1" t="s">
        <v>794</v>
      </c>
      <c r="F8566">
        <v>703</v>
      </c>
      <c r="G8566" s="1" t="s">
        <v>969</v>
      </c>
      <c r="H8566" s="1" t="s">
        <v>796</v>
      </c>
      <c r="I8566" s="1" t="s">
        <v>797</v>
      </c>
      <c r="J8566" s="1" t="s">
        <v>798</v>
      </c>
      <c r="K8566" s="1" t="s">
        <v>799</v>
      </c>
      <c r="L8566" s="1" t="s">
        <v>802</v>
      </c>
      <c r="M8566" s="1" t="s">
        <v>1026</v>
      </c>
      <c r="N8566" t="s">
        <v>24</v>
      </c>
    </row>
    <row r="8567" spans="1:14" x14ac:dyDescent="0.3">
      <c r="A8567">
        <v>3</v>
      </c>
      <c r="B8567">
        <v>3.4</v>
      </c>
      <c r="C8567" s="2">
        <v>36954</v>
      </c>
      <c r="D8567" s="1" t="s">
        <v>793</v>
      </c>
      <c r="E8567" s="1" t="s">
        <v>794</v>
      </c>
      <c r="F8567">
        <v>703</v>
      </c>
      <c r="G8567" s="1" t="s">
        <v>969</v>
      </c>
      <c r="H8567" s="1" t="s">
        <v>796</v>
      </c>
      <c r="I8567" s="1" t="s">
        <v>797</v>
      </c>
      <c r="J8567" s="1" t="s">
        <v>798</v>
      </c>
      <c r="K8567" s="1" t="s">
        <v>799</v>
      </c>
      <c r="L8567" s="1" t="s">
        <v>802</v>
      </c>
      <c r="M8567" s="1" t="s">
        <v>1027</v>
      </c>
      <c r="N8567" t="s">
        <v>24</v>
      </c>
    </row>
    <row r="8568" spans="1:14" x14ac:dyDescent="0.3">
      <c r="A8568">
        <v>3</v>
      </c>
      <c r="B8568">
        <v>3.4</v>
      </c>
      <c r="C8568" s="2">
        <v>36954</v>
      </c>
      <c r="D8568" s="1" t="s">
        <v>793</v>
      </c>
      <c r="E8568" s="1" t="s">
        <v>794</v>
      </c>
      <c r="F8568">
        <v>703</v>
      </c>
      <c r="G8568" s="1" t="s">
        <v>969</v>
      </c>
      <c r="H8568" s="1" t="s">
        <v>796</v>
      </c>
      <c r="I8568" s="1" t="s">
        <v>797</v>
      </c>
      <c r="J8568" s="1" t="s">
        <v>798</v>
      </c>
      <c r="K8568" s="1" t="s">
        <v>799</v>
      </c>
      <c r="L8568" s="1" t="s">
        <v>802</v>
      </c>
      <c r="M8568" s="1" t="s">
        <v>1028</v>
      </c>
      <c r="N8568">
        <v>24.3</v>
      </c>
    </row>
    <row r="8569" spans="1:14" x14ac:dyDescent="0.3">
      <c r="A8569">
        <v>3</v>
      </c>
      <c r="B8569">
        <v>3.4</v>
      </c>
      <c r="C8569" s="2">
        <v>36954</v>
      </c>
      <c r="D8569" s="1" t="s">
        <v>793</v>
      </c>
      <c r="E8569" s="1" t="s">
        <v>794</v>
      </c>
      <c r="F8569">
        <v>703</v>
      </c>
      <c r="G8569" s="1" t="s">
        <v>969</v>
      </c>
      <c r="H8569" s="1" t="s">
        <v>796</v>
      </c>
      <c r="I8569" s="1" t="s">
        <v>797</v>
      </c>
      <c r="J8569" s="1" t="s">
        <v>798</v>
      </c>
      <c r="K8569" s="1" t="s">
        <v>799</v>
      </c>
      <c r="L8569" s="1" t="s">
        <v>802</v>
      </c>
      <c r="M8569" s="1" t="s">
        <v>1029</v>
      </c>
      <c r="N8569">
        <v>23.6</v>
      </c>
    </row>
    <row r="8570" spans="1:14" x14ac:dyDescent="0.3">
      <c r="A8570">
        <v>3</v>
      </c>
      <c r="B8570">
        <v>3.4</v>
      </c>
      <c r="C8570" s="2">
        <v>36954</v>
      </c>
      <c r="D8570" s="1" t="s">
        <v>793</v>
      </c>
      <c r="E8570" s="1" t="s">
        <v>794</v>
      </c>
      <c r="F8570">
        <v>705</v>
      </c>
      <c r="G8570" s="1" t="s">
        <v>970</v>
      </c>
      <c r="H8570" s="1" t="s">
        <v>796</v>
      </c>
      <c r="I8570" s="1" t="s">
        <v>797</v>
      </c>
      <c r="J8570" s="1" t="s">
        <v>798</v>
      </c>
      <c r="K8570" s="1" t="s">
        <v>799</v>
      </c>
      <c r="L8570" s="1" t="s">
        <v>800</v>
      </c>
      <c r="M8570" s="1" t="s">
        <v>1013</v>
      </c>
      <c r="N8570">
        <v>18.5</v>
      </c>
    </row>
    <row r="8571" spans="1:14" x14ac:dyDescent="0.3">
      <c r="A8571">
        <v>3</v>
      </c>
      <c r="B8571">
        <v>3.4</v>
      </c>
      <c r="C8571" s="2">
        <v>36954</v>
      </c>
      <c r="D8571" s="1" t="s">
        <v>793</v>
      </c>
      <c r="E8571" s="1" t="s">
        <v>794</v>
      </c>
      <c r="F8571">
        <v>705</v>
      </c>
      <c r="G8571" s="1" t="s">
        <v>970</v>
      </c>
      <c r="H8571" s="1" t="s">
        <v>796</v>
      </c>
      <c r="I8571" s="1" t="s">
        <v>797</v>
      </c>
      <c r="J8571" s="1" t="s">
        <v>798</v>
      </c>
      <c r="K8571" s="1" t="s">
        <v>799</v>
      </c>
      <c r="L8571" s="1" t="s">
        <v>800</v>
      </c>
      <c r="M8571" s="1" t="s">
        <v>1014</v>
      </c>
      <c r="N8571" t="s">
        <v>24</v>
      </c>
    </row>
    <row r="8572" spans="1:14" x14ac:dyDescent="0.3">
      <c r="A8572">
        <v>3</v>
      </c>
      <c r="B8572">
        <v>3.4</v>
      </c>
      <c r="C8572" s="2">
        <v>36954</v>
      </c>
      <c r="D8572" s="1" t="s">
        <v>793</v>
      </c>
      <c r="E8572" s="1" t="s">
        <v>794</v>
      </c>
      <c r="F8572">
        <v>705</v>
      </c>
      <c r="G8572" s="1" t="s">
        <v>970</v>
      </c>
      <c r="H8572" s="1" t="s">
        <v>796</v>
      </c>
      <c r="I8572" s="1" t="s">
        <v>797</v>
      </c>
      <c r="J8572" s="1" t="s">
        <v>798</v>
      </c>
      <c r="K8572" s="1" t="s">
        <v>799</v>
      </c>
      <c r="L8572" s="1" t="s">
        <v>800</v>
      </c>
      <c r="M8572" s="1" t="s">
        <v>1015</v>
      </c>
      <c r="N8572" t="s">
        <v>24</v>
      </c>
    </row>
    <row r="8573" spans="1:14" x14ac:dyDescent="0.3">
      <c r="A8573">
        <v>3</v>
      </c>
      <c r="B8573">
        <v>3.4</v>
      </c>
      <c r="C8573" s="2">
        <v>36954</v>
      </c>
      <c r="D8573" s="1" t="s">
        <v>793</v>
      </c>
      <c r="E8573" s="1" t="s">
        <v>794</v>
      </c>
      <c r="F8573">
        <v>705</v>
      </c>
      <c r="G8573" s="1" t="s">
        <v>970</v>
      </c>
      <c r="H8573" s="1" t="s">
        <v>796</v>
      </c>
      <c r="I8573" s="1" t="s">
        <v>797</v>
      </c>
      <c r="J8573" s="1" t="s">
        <v>798</v>
      </c>
      <c r="K8573" s="1" t="s">
        <v>799</v>
      </c>
      <c r="L8573" s="1" t="s">
        <v>800</v>
      </c>
      <c r="M8573" s="1" t="s">
        <v>1016</v>
      </c>
      <c r="N8573" t="s">
        <v>24</v>
      </c>
    </row>
    <row r="8574" spans="1:14" x14ac:dyDescent="0.3">
      <c r="A8574">
        <v>3</v>
      </c>
      <c r="B8574">
        <v>3.4</v>
      </c>
      <c r="C8574" s="2">
        <v>36954</v>
      </c>
      <c r="D8574" s="1" t="s">
        <v>793</v>
      </c>
      <c r="E8574" s="1" t="s">
        <v>794</v>
      </c>
      <c r="F8574">
        <v>705</v>
      </c>
      <c r="G8574" s="1" t="s">
        <v>970</v>
      </c>
      <c r="H8574" s="1" t="s">
        <v>796</v>
      </c>
      <c r="I8574" s="1" t="s">
        <v>797</v>
      </c>
      <c r="J8574" s="1" t="s">
        <v>798</v>
      </c>
      <c r="K8574" s="1" t="s">
        <v>799</v>
      </c>
      <c r="L8574" s="1" t="s">
        <v>800</v>
      </c>
      <c r="M8574" s="1" t="s">
        <v>1017</v>
      </c>
      <c r="N8574" t="s">
        <v>24</v>
      </c>
    </row>
    <row r="8575" spans="1:14" x14ac:dyDescent="0.3">
      <c r="A8575">
        <v>3</v>
      </c>
      <c r="B8575">
        <v>3.4</v>
      </c>
      <c r="C8575" s="2">
        <v>36954</v>
      </c>
      <c r="D8575" s="1" t="s">
        <v>793</v>
      </c>
      <c r="E8575" s="1" t="s">
        <v>794</v>
      </c>
      <c r="F8575">
        <v>705</v>
      </c>
      <c r="G8575" s="1" t="s">
        <v>970</v>
      </c>
      <c r="H8575" s="1" t="s">
        <v>796</v>
      </c>
      <c r="I8575" s="1" t="s">
        <v>797</v>
      </c>
      <c r="J8575" s="1" t="s">
        <v>798</v>
      </c>
      <c r="K8575" s="1" t="s">
        <v>799</v>
      </c>
      <c r="L8575" s="1" t="s">
        <v>800</v>
      </c>
      <c r="M8575" s="1" t="s">
        <v>1018</v>
      </c>
      <c r="N8575">
        <v>16.100000000000001</v>
      </c>
    </row>
    <row r="8576" spans="1:14" x14ac:dyDescent="0.3">
      <c r="A8576">
        <v>3</v>
      </c>
      <c r="B8576">
        <v>3.4</v>
      </c>
      <c r="C8576" s="2">
        <v>36954</v>
      </c>
      <c r="D8576" s="1" t="s">
        <v>793</v>
      </c>
      <c r="E8576" s="1" t="s">
        <v>794</v>
      </c>
      <c r="F8576">
        <v>705</v>
      </c>
      <c r="G8576" s="1" t="s">
        <v>970</v>
      </c>
      <c r="H8576" s="1" t="s">
        <v>796</v>
      </c>
      <c r="I8576" s="1" t="s">
        <v>797</v>
      </c>
      <c r="J8576" s="1" t="s">
        <v>798</v>
      </c>
      <c r="K8576" s="1" t="s">
        <v>799</v>
      </c>
      <c r="L8576" s="1" t="s">
        <v>800</v>
      </c>
      <c r="M8576" s="1" t="s">
        <v>1019</v>
      </c>
      <c r="N8576" t="s">
        <v>24</v>
      </c>
    </row>
    <row r="8577" spans="1:14" x14ac:dyDescent="0.3">
      <c r="A8577">
        <v>3</v>
      </c>
      <c r="B8577">
        <v>3.4</v>
      </c>
      <c r="C8577" s="2">
        <v>36954</v>
      </c>
      <c r="D8577" s="1" t="s">
        <v>793</v>
      </c>
      <c r="E8577" s="1" t="s">
        <v>794</v>
      </c>
      <c r="F8577">
        <v>705</v>
      </c>
      <c r="G8577" s="1" t="s">
        <v>970</v>
      </c>
      <c r="H8577" s="1" t="s">
        <v>796</v>
      </c>
      <c r="I8577" s="1" t="s">
        <v>797</v>
      </c>
      <c r="J8577" s="1" t="s">
        <v>798</v>
      </c>
      <c r="K8577" s="1" t="s">
        <v>799</v>
      </c>
      <c r="L8577" s="1" t="s">
        <v>800</v>
      </c>
      <c r="M8577" s="1" t="s">
        <v>1020</v>
      </c>
      <c r="N8577" t="s">
        <v>24</v>
      </c>
    </row>
    <row r="8578" spans="1:14" x14ac:dyDescent="0.3">
      <c r="A8578">
        <v>3</v>
      </c>
      <c r="B8578">
        <v>3.4</v>
      </c>
      <c r="C8578" s="2">
        <v>36954</v>
      </c>
      <c r="D8578" s="1" t="s">
        <v>793</v>
      </c>
      <c r="E8578" s="1" t="s">
        <v>794</v>
      </c>
      <c r="F8578">
        <v>705</v>
      </c>
      <c r="G8578" s="1" t="s">
        <v>970</v>
      </c>
      <c r="H8578" s="1" t="s">
        <v>796</v>
      </c>
      <c r="I8578" s="1" t="s">
        <v>797</v>
      </c>
      <c r="J8578" s="1" t="s">
        <v>798</v>
      </c>
      <c r="K8578" s="1" t="s">
        <v>799</v>
      </c>
      <c r="L8578" s="1" t="s">
        <v>800</v>
      </c>
      <c r="M8578" s="1" t="s">
        <v>1021</v>
      </c>
      <c r="N8578" t="s">
        <v>24</v>
      </c>
    </row>
    <row r="8579" spans="1:14" x14ac:dyDescent="0.3">
      <c r="A8579">
        <v>3</v>
      </c>
      <c r="B8579">
        <v>3.4</v>
      </c>
      <c r="C8579" s="2">
        <v>36954</v>
      </c>
      <c r="D8579" s="1" t="s">
        <v>793</v>
      </c>
      <c r="E8579" s="1" t="s">
        <v>794</v>
      </c>
      <c r="F8579">
        <v>705</v>
      </c>
      <c r="G8579" s="1" t="s">
        <v>970</v>
      </c>
      <c r="H8579" s="1" t="s">
        <v>796</v>
      </c>
      <c r="I8579" s="1" t="s">
        <v>797</v>
      </c>
      <c r="J8579" s="1" t="s">
        <v>798</v>
      </c>
      <c r="K8579" s="1" t="s">
        <v>799</v>
      </c>
      <c r="L8579" s="1" t="s">
        <v>800</v>
      </c>
      <c r="M8579" s="1" t="s">
        <v>1022</v>
      </c>
      <c r="N8579" t="s">
        <v>24</v>
      </c>
    </row>
    <row r="8580" spans="1:14" x14ac:dyDescent="0.3">
      <c r="A8580">
        <v>3</v>
      </c>
      <c r="B8580">
        <v>3.4</v>
      </c>
      <c r="C8580" s="2">
        <v>36954</v>
      </c>
      <c r="D8580" s="1" t="s">
        <v>793</v>
      </c>
      <c r="E8580" s="1" t="s">
        <v>794</v>
      </c>
      <c r="F8580">
        <v>705</v>
      </c>
      <c r="G8580" s="1" t="s">
        <v>970</v>
      </c>
      <c r="H8580" s="1" t="s">
        <v>796</v>
      </c>
      <c r="I8580" s="1" t="s">
        <v>797</v>
      </c>
      <c r="J8580" s="1" t="s">
        <v>798</v>
      </c>
      <c r="K8580" s="1" t="s">
        <v>799</v>
      </c>
      <c r="L8580" s="1" t="s">
        <v>800</v>
      </c>
      <c r="M8580" s="1" t="s">
        <v>1023</v>
      </c>
      <c r="N8580">
        <v>13.5</v>
      </c>
    </row>
    <row r="8581" spans="1:14" x14ac:dyDescent="0.3">
      <c r="A8581">
        <v>3</v>
      </c>
      <c r="B8581">
        <v>3.4</v>
      </c>
      <c r="C8581" s="2">
        <v>36954</v>
      </c>
      <c r="D8581" s="1" t="s">
        <v>793</v>
      </c>
      <c r="E8581" s="1" t="s">
        <v>794</v>
      </c>
      <c r="F8581">
        <v>705</v>
      </c>
      <c r="G8581" s="1" t="s">
        <v>970</v>
      </c>
      <c r="H8581" s="1" t="s">
        <v>796</v>
      </c>
      <c r="I8581" s="1" t="s">
        <v>797</v>
      </c>
      <c r="J8581" s="1" t="s">
        <v>798</v>
      </c>
      <c r="K8581" s="1" t="s">
        <v>799</v>
      </c>
      <c r="L8581" s="1" t="s">
        <v>800</v>
      </c>
      <c r="M8581" s="1" t="s">
        <v>1024</v>
      </c>
      <c r="N8581" t="s">
        <v>24</v>
      </c>
    </row>
    <row r="8582" spans="1:14" x14ac:dyDescent="0.3">
      <c r="A8582">
        <v>3</v>
      </c>
      <c r="B8582">
        <v>3.4</v>
      </c>
      <c r="C8582" s="2">
        <v>36954</v>
      </c>
      <c r="D8582" s="1" t="s">
        <v>793</v>
      </c>
      <c r="E8582" s="1" t="s">
        <v>794</v>
      </c>
      <c r="F8582">
        <v>705</v>
      </c>
      <c r="G8582" s="1" t="s">
        <v>970</v>
      </c>
      <c r="H8582" s="1" t="s">
        <v>796</v>
      </c>
      <c r="I8582" s="1" t="s">
        <v>797</v>
      </c>
      <c r="J8582" s="1" t="s">
        <v>798</v>
      </c>
      <c r="K8582" s="1" t="s">
        <v>799</v>
      </c>
      <c r="L8582" s="1" t="s">
        <v>800</v>
      </c>
      <c r="M8582" s="1" t="s">
        <v>1025</v>
      </c>
      <c r="N8582" t="s">
        <v>24</v>
      </c>
    </row>
    <row r="8583" spans="1:14" x14ac:dyDescent="0.3">
      <c r="A8583">
        <v>3</v>
      </c>
      <c r="B8583">
        <v>3.4</v>
      </c>
      <c r="C8583" s="2">
        <v>36954</v>
      </c>
      <c r="D8583" s="1" t="s">
        <v>793</v>
      </c>
      <c r="E8583" s="1" t="s">
        <v>794</v>
      </c>
      <c r="F8583">
        <v>705</v>
      </c>
      <c r="G8583" s="1" t="s">
        <v>970</v>
      </c>
      <c r="H8583" s="1" t="s">
        <v>796</v>
      </c>
      <c r="I8583" s="1" t="s">
        <v>797</v>
      </c>
      <c r="J8583" s="1" t="s">
        <v>798</v>
      </c>
      <c r="K8583" s="1" t="s">
        <v>799</v>
      </c>
      <c r="L8583" s="1" t="s">
        <v>800</v>
      </c>
      <c r="M8583" s="1" t="s">
        <v>1026</v>
      </c>
      <c r="N8583" t="s">
        <v>24</v>
      </c>
    </row>
    <row r="8584" spans="1:14" x14ac:dyDescent="0.3">
      <c r="A8584">
        <v>3</v>
      </c>
      <c r="B8584">
        <v>3.4</v>
      </c>
      <c r="C8584" s="2">
        <v>36954</v>
      </c>
      <c r="D8584" s="1" t="s">
        <v>793</v>
      </c>
      <c r="E8584" s="1" t="s">
        <v>794</v>
      </c>
      <c r="F8584">
        <v>705</v>
      </c>
      <c r="G8584" s="1" t="s">
        <v>970</v>
      </c>
      <c r="H8584" s="1" t="s">
        <v>796</v>
      </c>
      <c r="I8584" s="1" t="s">
        <v>797</v>
      </c>
      <c r="J8584" s="1" t="s">
        <v>798</v>
      </c>
      <c r="K8584" s="1" t="s">
        <v>799</v>
      </c>
      <c r="L8584" s="1" t="s">
        <v>800</v>
      </c>
      <c r="M8584" s="1" t="s">
        <v>1027</v>
      </c>
      <c r="N8584" t="s">
        <v>24</v>
      </c>
    </row>
    <row r="8585" spans="1:14" x14ac:dyDescent="0.3">
      <c r="A8585">
        <v>3</v>
      </c>
      <c r="B8585">
        <v>3.4</v>
      </c>
      <c r="C8585" s="2">
        <v>36954</v>
      </c>
      <c r="D8585" s="1" t="s">
        <v>793</v>
      </c>
      <c r="E8585" s="1" t="s">
        <v>794</v>
      </c>
      <c r="F8585">
        <v>705</v>
      </c>
      <c r="G8585" s="1" t="s">
        <v>970</v>
      </c>
      <c r="H8585" s="1" t="s">
        <v>796</v>
      </c>
      <c r="I8585" s="1" t="s">
        <v>797</v>
      </c>
      <c r="J8585" s="1" t="s">
        <v>798</v>
      </c>
      <c r="K8585" s="1" t="s">
        <v>799</v>
      </c>
      <c r="L8585" s="1" t="s">
        <v>800</v>
      </c>
      <c r="M8585" s="1" t="s">
        <v>1028</v>
      </c>
      <c r="N8585">
        <v>13.1</v>
      </c>
    </row>
    <row r="8586" spans="1:14" x14ac:dyDescent="0.3">
      <c r="A8586">
        <v>3</v>
      </c>
      <c r="B8586">
        <v>3.4</v>
      </c>
      <c r="C8586" s="2">
        <v>36954</v>
      </c>
      <c r="D8586" s="1" t="s">
        <v>793</v>
      </c>
      <c r="E8586" s="1" t="s">
        <v>794</v>
      </c>
      <c r="F8586">
        <v>705</v>
      </c>
      <c r="G8586" s="1" t="s">
        <v>970</v>
      </c>
      <c r="H8586" s="1" t="s">
        <v>796</v>
      </c>
      <c r="I8586" s="1" t="s">
        <v>797</v>
      </c>
      <c r="J8586" s="1" t="s">
        <v>798</v>
      </c>
      <c r="K8586" s="1" t="s">
        <v>799</v>
      </c>
      <c r="L8586" s="1" t="s">
        <v>800</v>
      </c>
      <c r="M8586" s="1" t="s">
        <v>1029</v>
      </c>
      <c r="N8586">
        <v>12.7</v>
      </c>
    </row>
    <row r="8587" spans="1:14" x14ac:dyDescent="0.3">
      <c r="A8587">
        <v>3</v>
      </c>
      <c r="B8587">
        <v>3.4</v>
      </c>
      <c r="C8587" s="2">
        <v>36954</v>
      </c>
      <c r="D8587" s="1" t="s">
        <v>793</v>
      </c>
      <c r="E8587" s="1" t="s">
        <v>794</v>
      </c>
      <c r="F8587">
        <v>705</v>
      </c>
      <c r="G8587" s="1" t="s">
        <v>970</v>
      </c>
      <c r="H8587" s="1" t="s">
        <v>796</v>
      </c>
      <c r="I8587" s="1" t="s">
        <v>797</v>
      </c>
      <c r="J8587" s="1" t="s">
        <v>798</v>
      </c>
      <c r="K8587" s="1" t="s">
        <v>799</v>
      </c>
      <c r="L8587" s="1" t="s">
        <v>801</v>
      </c>
      <c r="M8587" s="1" t="s">
        <v>1013</v>
      </c>
      <c r="N8587">
        <v>12.1</v>
      </c>
    </row>
    <row r="8588" spans="1:14" x14ac:dyDescent="0.3">
      <c r="A8588">
        <v>3</v>
      </c>
      <c r="B8588">
        <v>3.4</v>
      </c>
      <c r="C8588" s="2">
        <v>36954</v>
      </c>
      <c r="D8588" s="1" t="s">
        <v>793</v>
      </c>
      <c r="E8588" s="1" t="s">
        <v>794</v>
      </c>
      <c r="F8588">
        <v>705</v>
      </c>
      <c r="G8588" s="1" t="s">
        <v>970</v>
      </c>
      <c r="H8588" s="1" t="s">
        <v>796</v>
      </c>
      <c r="I8588" s="1" t="s">
        <v>797</v>
      </c>
      <c r="J8588" s="1" t="s">
        <v>798</v>
      </c>
      <c r="K8588" s="1" t="s">
        <v>799</v>
      </c>
      <c r="L8588" s="1" t="s">
        <v>801</v>
      </c>
      <c r="M8588" s="1" t="s">
        <v>1014</v>
      </c>
      <c r="N8588" t="s">
        <v>24</v>
      </c>
    </row>
    <row r="8589" spans="1:14" x14ac:dyDescent="0.3">
      <c r="A8589">
        <v>3</v>
      </c>
      <c r="B8589">
        <v>3.4</v>
      </c>
      <c r="C8589" s="2">
        <v>36954</v>
      </c>
      <c r="D8589" s="1" t="s">
        <v>793</v>
      </c>
      <c r="E8589" s="1" t="s">
        <v>794</v>
      </c>
      <c r="F8589">
        <v>705</v>
      </c>
      <c r="G8589" s="1" t="s">
        <v>970</v>
      </c>
      <c r="H8589" s="1" t="s">
        <v>796</v>
      </c>
      <c r="I8589" s="1" t="s">
        <v>797</v>
      </c>
      <c r="J8589" s="1" t="s">
        <v>798</v>
      </c>
      <c r="K8589" s="1" t="s">
        <v>799</v>
      </c>
      <c r="L8589" s="1" t="s">
        <v>801</v>
      </c>
      <c r="M8589" s="1" t="s">
        <v>1015</v>
      </c>
      <c r="N8589" t="s">
        <v>24</v>
      </c>
    </row>
    <row r="8590" spans="1:14" x14ac:dyDescent="0.3">
      <c r="A8590">
        <v>3</v>
      </c>
      <c r="B8590">
        <v>3.4</v>
      </c>
      <c r="C8590" s="2">
        <v>36954</v>
      </c>
      <c r="D8590" s="1" t="s">
        <v>793</v>
      </c>
      <c r="E8590" s="1" t="s">
        <v>794</v>
      </c>
      <c r="F8590">
        <v>705</v>
      </c>
      <c r="G8590" s="1" t="s">
        <v>970</v>
      </c>
      <c r="H8590" s="1" t="s">
        <v>796</v>
      </c>
      <c r="I8590" s="1" t="s">
        <v>797</v>
      </c>
      <c r="J8590" s="1" t="s">
        <v>798</v>
      </c>
      <c r="K8590" s="1" t="s">
        <v>799</v>
      </c>
      <c r="L8590" s="1" t="s">
        <v>801</v>
      </c>
      <c r="M8590" s="1" t="s">
        <v>1016</v>
      </c>
      <c r="N8590" t="s">
        <v>24</v>
      </c>
    </row>
    <row r="8591" spans="1:14" x14ac:dyDescent="0.3">
      <c r="A8591">
        <v>3</v>
      </c>
      <c r="B8591">
        <v>3.4</v>
      </c>
      <c r="C8591" s="2">
        <v>36954</v>
      </c>
      <c r="D8591" s="1" t="s">
        <v>793</v>
      </c>
      <c r="E8591" s="1" t="s">
        <v>794</v>
      </c>
      <c r="F8591">
        <v>705</v>
      </c>
      <c r="G8591" s="1" t="s">
        <v>970</v>
      </c>
      <c r="H8591" s="1" t="s">
        <v>796</v>
      </c>
      <c r="I8591" s="1" t="s">
        <v>797</v>
      </c>
      <c r="J8591" s="1" t="s">
        <v>798</v>
      </c>
      <c r="K8591" s="1" t="s">
        <v>799</v>
      </c>
      <c r="L8591" s="1" t="s">
        <v>801</v>
      </c>
      <c r="M8591" s="1" t="s">
        <v>1017</v>
      </c>
      <c r="N8591" t="s">
        <v>24</v>
      </c>
    </row>
    <row r="8592" spans="1:14" x14ac:dyDescent="0.3">
      <c r="A8592">
        <v>3</v>
      </c>
      <c r="B8592">
        <v>3.4</v>
      </c>
      <c r="C8592" s="2">
        <v>36954</v>
      </c>
      <c r="D8592" s="1" t="s">
        <v>793</v>
      </c>
      <c r="E8592" s="1" t="s">
        <v>794</v>
      </c>
      <c r="F8592">
        <v>705</v>
      </c>
      <c r="G8592" s="1" t="s">
        <v>970</v>
      </c>
      <c r="H8592" s="1" t="s">
        <v>796</v>
      </c>
      <c r="I8592" s="1" t="s">
        <v>797</v>
      </c>
      <c r="J8592" s="1" t="s">
        <v>798</v>
      </c>
      <c r="K8592" s="1" t="s">
        <v>799</v>
      </c>
      <c r="L8592" s="1" t="s">
        <v>801</v>
      </c>
      <c r="M8592" s="1" t="s">
        <v>1018</v>
      </c>
      <c r="N8592">
        <v>10.7</v>
      </c>
    </row>
    <row r="8593" spans="1:14" x14ac:dyDescent="0.3">
      <c r="A8593">
        <v>3</v>
      </c>
      <c r="B8593">
        <v>3.4</v>
      </c>
      <c r="C8593" s="2">
        <v>36954</v>
      </c>
      <c r="D8593" s="1" t="s">
        <v>793</v>
      </c>
      <c r="E8593" s="1" t="s">
        <v>794</v>
      </c>
      <c r="F8593">
        <v>705</v>
      </c>
      <c r="G8593" s="1" t="s">
        <v>970</v>
      </c>
      <c r="H8593" s="1" t="s">
        <v>796</v>
      </c>
      <c r="I8593" s="1" t="s">
        <v>797</v>
      </c>
      <c r="J8593" s="1" t="s">
        <v>798</v>
      </c>
      <c r="K8593" s="1" t="s">
        <v>799</v>
      </c>
      <c r="L8593" s="1" t="s">
        <v>801</v>
      </c>
      <c r="M8593" s="1" t="s">
        <v>1019</v>
      </c>
      <c r="N8593" t="s">
        <v>24</v>
      </c>
    </row>
    <row r="8594" spans="1:14" x14ac:dyDescent="0.3">
      <c r="A8594">
        <v>3</v>
      </c>
      <c r="B8594">
        <v>3.4</v>
      </c>
      <c r="C8594" s="2">
        <v>36954</v>
      </c>
      <c r="D8594" s="1" t="s">
        <v>793</v>
      </c>
      <c r="E8594" s="1" t="s">
        <v>794</v>
      </c>
      <c r="F8594">
        <v>705</v>
      </c>
      <c r="G8594" s="1" t="s">
        <v>970</v>
      </c>
      <c r="H8594" s="1" t="s">
        <v>796</v>
      </c>
      <c r="I8594" s="1" t="s">
        <v>797</v>
      </c>
      <c r="J8594" s="1" t="s">
        <v>798</v>
      </c>
      <c r="K8594" s="1" t="s">
        <v>799</v>
      </c>
      <c r="L8594" s="1" t="s">
        <v>801</v>
      </c>
      <c r="M8594" s="1" t="s">
        <v>1020</v>
      </c>
      <c r="N8594" t="s">
        <v>24</v>
      </c>
    </row>
    <row r="8595" spans="1:14" x14ac:dyDescent="0.3">
      <c r="A8595">
        <v>3</v>
      </c>
      <c r="B8595">
        <v>3.4</v>
      </c>
      <c r="C8595" s="2">
        <v>36954</v>
      </c>
      <c r="D8595" s="1" t="s">
        <v>793</v>
      </c>
      <c r="E8595" s="1" t="s">
        <v>794</v>
      </c>
      <c r="F8595">
        <v>705</v>
      </c>
      <c r="G8595" s="1" t="s">
        <v>970</v>
      </c>
      <c r="H8595" s="1" t="s">
        <v>796</v>
      </c>
      <c r="I8595" s="1" t="s">
        <v>797</v>
      </c>
      <c r="J8595" s="1" t="s">
        <v>798</v>
      </c>
      <c r="K8595" s="1" t="s">
        <v>799</v>
      </c>
      <c r="L8595" s="1" t="s">
        <v>801</v>
      </c>
      <c r="M8595" s="1" t="s">
        <v>1021</v>
      </c>
      <c r="N8595" t="s">
        <v>24</v>
      </c>
    </row>
    <row r="8596" spans="1:14" x14ac:dyDescent="0.3">
      <c r="A8596">
        <v>3</v>
      </c>
      <c r="B8596">
        <v>3.4</v>
      </c>
      <c r="C8596" s="2">
        <v>36954</v>
      </c>
      <c r="D8596" s="1" t="s">
        <v>793</v>
      </c>
      <c r="E8596" s="1" t="s">
        <v>794</v>
      </c>
      <c r="F8596">
        <v>705</v>
      </c>
      <c r="G8596" s="1" t="s">
        <v>970</v>
      </c>
      <c r="H8596" s="1" t="s">
        <v>796</v>
      </c>
      <c r="I8596" s="1" t="s">
        <v>797</v>
      </c>
      <c r="J8596" s="1" t="s">
        <v>798</v>
      </c>
      <c r="K8596" s="1" t="s">
        <v>799</v>
      </c>
      <c r="L8596" s="1" t="s">
        <v>801</v>
      </c>
      <c r="M8596" s="1" t="s">
        <v>1022</v>
      </c>
      <c r="N8596" t="s">
        <v>24</v>
      </c>
    </row>
    <row r="8597" spans="1:14" x14ac:dyDescent="0.3">
      <c r="A8597">
        <v>3</v>
      </c>
      <c r="B8597">
        <v>3.4</v>
      </c>
      <c r="C8597" s="2">
        <v>36954</v>
      </c>
      <c r="D8597" s="1" t="s">
        <v>793</v>
      </c>
      <c r="E8597" s="1" t="s">
        <v>794</v>
      </c>
      <c r="F8597">
        <v>705</v>
      </c>
      <c r="G8597" s="1" t="s">
        <v>970</v>
      </c>
      <c r="H8597" s="1" t="s">
        <v>796</v>
      </c>
      <c r="I8597" s="1" t="s">
        <v>797</v>
      </c>
      <c r="J8597" s="1" t="s">
        <v>798</v>
      </c>
      <c r="K8597" s="1" t="s">
        <v>799</v>
      </c>
      <c r="L8597" s="1" t="s">
        <v>801</v>
      </c>
      <c r="M8597" s="1" t="s">
        <v>1023</v>
      </c>
      <c r="N8597">
        <v>8.9</v>
      </c>
    </row>
    <row r="8598" spans="1:14" x14ac:dyDescent="0.3">
      <c r="A8598">
        <v>3</v>
      </c>
      <c r="B8598">
        <v>3.4</v>
      </c>
      <c r="C8598" s="2">
        <v>36954</v>
      </c>
      <c r="D8598" s="1" t="s">
        <v>793</v>
      </c>
      <c r="E8598" s="1" t="s">
        <v>794</v>
      </c>
      <c r="F8598">
        <v>705</v>
      </c>
      <c r="G8598" s="1" t="s">
        <v>970</v>
      </c>
      <c r="H8598" s="1" t="s">
        <v>796</v>
      </c>
      <c r="I8598" s="1" t="s">
        <v>797</v>
      </c>
      <c r="J8598" s="1" t="s">
        <v>798</v>
      </c>
      <c r="K8598" s="1" t="s">
        <v>799</v>
      </c>
      <c r="L8598" s="1" t="s">
        <v>801</v>
      </c>
      <c r="M8598" s="1" t="s">
        <v>1024</v>
      </c>
      <c r="N8598" t="s">
        <v>24</v>
      </c>
    </row>
    <row r="8599" spans="1:14" x14ac:dyDescent="0.3">
      <c r="A8599">
        <v>3</v>
      </c>
      <c r="B8599">
        <v>3.4</v>
      </c>
      <c r="C8599" s="2">
        <v>36954</v>
      </c>
      <c r="D8599" s="1" t="s">
        <v>793</v>
      </c>
      <c r="E8599" s="1" t="s">
        <v>794</v>
      </c>
      <c r="F8599">
        <v>705</v>
      </c>
      <c r="G8599" s="1" t="s">
        <v>970</v>
      </c>
      <c r="H8599" s="1" t="s">
        <v>796</v>
      </c>
      <c r="I8599" s="1" t="s">
        <v>797</v>
      </c>
      <c r="J8599" s="1" t="s">
        <v>798</v>
      </c>
      <c r="K8599" s="1" t="s">
        <v>799</v>
      </c>
      <c r="L8599" s="1" t="s">
        <v>801</v>
      </c>
      <c r="M8599" s="1" t="s">
        <v>1025</v>
      </c>
      <c r="N8599" t="s">
        <v>24</v>
      </c>
    </row>
    <row r="8600" spans="1:14" x14ac:dyDescent="0.3">
      <c r="A8600">
        <v>3</v>
      </c>
      <c r="B8600">
        <v>3.4</v>
      </c>
      <c r="C8600" s="2">
        <v>36954</v>
      </c>
      <c r="D8600" s="1" t="s">
        <v>793</v>
      </c>
      <c r="E8600" s="1" t="s">
        <v>794</v>
      </c>
      <c r="F8600">
        <v>705</v>
      </c>
      <c r="G8600" s="1" t="s">
        <v>970</v>
      </c>
      <c r="H8600" s="1" t="s">
        <v>796</v>
      </c>
      <c r="I8600" s="1" t="s">
        <v>797</v>
      </c>
      <c r="J8600" s="1" t="s">
        <v>798</v>
      </c>
      <c r="K8600" s="1" t="s">
        <v>799</v>
      </c>
      <c r="L8600" s="1" t="s">
        <v>801</v>
      </c>
      <c r="M8600" s="1" t="s">
        <v>1026</v>
      </c>
      <c r="N8600" t="s">
        <v>24</v>
      </c>
    </row>
    <row r="8601" spans="1:14" x14ac:dyDescent="0.3">
      <c r="A8601">
        <v>3</v>
      </c>
      <c r="B8601">
        <v>3.4</v>
      </c>
      <c r="C8601" s="2">
        <v>36954</v>
      </c>
      <c r="D8601" s="1" t="s">
        <v>793</v>
      </c>
      <c r="E8601" s="1" t="s">
        <v>794</v>
      </c>
      <c r="F8601">
        <v>705</v>
      </c>
      <c r="G8601" s="1" t="s">
        <v>970</v>
      </c>
      <c r="H8601" s="1" t="s">
        <v>796</v>
      </c>
      <c r="I8601" s="1" t="s">
        <v>797</v>
      </c>
      <c r="J8601" s="1" t="s">
        <v>798</v>
      </c>
      <c r="K8601" s="1" t="s">
        <v>799</v>
      </c>
      <c r="L8601" s="1" t="s">
        <v>801</v>
      </c>
      <c r="M8601" s="1" t="s">
        <v>1027</v>
      </c>
      <c r="N8601" t="s">
        <v>24</v>
      </c>
    </row>
    <row r="8602" spans="1:14" x14ac:dyDescent="0.3">
      <c r="A8602">
        <v>3</v>
      </c>
      <c r="B8602">
        <v>3.4</v>
      </c>
      <c r="C8602" s="2">
        <v>36954</v>
      </c>
      <c r="D8602" s="1" t="s">
        <v>793</v>
      </c>
      <c r="E8602" s="1" t="s">
        <v>794</v>
      </c>
      <c r="F8602">
        <v>705</v>
      </c>
      <c r="G8602" s="1" t="s">
        <v>970</v>
      </c>
      <c r="H8602" s="1" t="s">
        <v>796</v>
      </c>
      <c r="I8602" s="1" t="s">
        <v>797</v>
      </c>
      <c r="J8602" s="1" t="s">
        <v>798</v>
      </c>
      <c r="K8602" s="1" t="s">
        <v>799</v>
      </c>
      <c r="L8602" s="1" t="s">
        <v>801</v>
      </c>
      <c r="M8602" s="1" t="s">
        <v>1028</v>
      </c>
      <c r="N8602">
        <v>9.1999999999999993</v>
      </c>
    </row>
    <row r="8603" spans="1:14" x14ac:dyDescent="0.3">
      <c r="A8603">
        <v>3</v>
      </c>
      <c r="B8603">
        <v>3.4</v>
      </c>
      <c r="C8603" s="2">
        <v>36954</v>
      </c>
      <c r="D8603" s="1" t="s">
        <v>793</v>
      </c>
      <c r="E8603" s="1" t="s">
        <v>794</v>
      </c>
      <c r="F8603">
        <v>705</v>
      </c>
      <c r="G8603" s="1" t="s">
        <v>970</v>
      </c>
      <c r="H8603" s="1" t="s">
        <v>796</v>
      </c>
      <c r="I8603" s="1" t="s">
        <v>797</v>
      </c>
      <c r="J8603" s="1" t="s">
        <v>798</v>
      </c>
      <c r="K8603" s="1" t="s">
        <v>799</v>
      </c>
      <c r="L8603" s="1" t="s">
        <v>801</v>
      </c>
      <c r="M8603" s="1" t="s">
        <v>1029</v>
      </c>
      <c r="N8603">
        <v>8.9</v>
      </c>
    </row>
    <row r="8604" spans="1:14" x14ac:dyDescent="0.3">
      <c r="A8604">
        <v>3</v>
      </c>
      <c r="B8604">
        <v>3.4</v>
      </c>
      <c r="C8604" s="2">
        <v>36954</v>
      </c>
      <c r="D8604" s="1" t="s">
        <v>793</v>
      </c>
      <c r="E8604" s="1" t="s">
        <v>794</v>
      </c>
      <c r="F8604">
        <v>705</v>
      </c>
      <c r="G8604" s="1" t="s">
        <v>970</v>
      </c>
      <c r="H8604" s="1" t="s">
        <v>796</v>
      </c>
      <c r="I8604" s="1" t="s">
        <v>797</v>
      </c>
      <c r="J8604" s="1" t="s">
        <v>798</v>
      </c>
      <c r="K8604" s="1" t="s">
        <v>799</v>
      </c>
      <c r="L8604" s="1" t="s">
        <v>802</v>
      </c>
      <c r="M8604" s="1" t="s">
        <v>1013</v>
      </c>
      <c r="N8604">
        <v>25.4</v>
      </c>
    </row>
    <row r="8605" spans="1:14" x14ac:dyDescent="0.3">
      <c r="A8605">
        <v>3</v>
      </c>
      <c r="B8605">
        <v>3.4</v>
      </c>
      <c r="C8605" s="2">
        <v>36954</v>
      </c>
      <c r="D8605" s="1" t="s">
        <v>793</v>
      </c>
      <c r="E8605" s="1" t="s">
        <v>794</v>
      </c>
      <c r="F8605">
        <v>705</v>
      </c>
      <c r="G8605" s="1" t="s">
        <v>970</v>
      </c>
      <c r="H8605" s="1" t="s">
        <v>796</v>
      </c>
      <c r="I8605" s="1" t="s">
        <v>797</v>
      </c>
      <c r="J8605" s="1" t="s">
        <v>798</v>
      </c>
      <c r="K8605" s="1" t="s">
        <v>799</v>
      </c>
      <c r="L8605" s="1" t="s">
        <v>802</v>
      </c>
      <c r="M8605" s="1" t="s">
        <v>1014</v>
      </c>
      <c r="N8605" t="s">
        <v>24</v>
      </c>
    </row>
    <row r="8606" spans="1:14" x14ac:dyDescent="0.3">
      <c r="A8606">
        <v>3</v>
      </c>
      <c r="B8606">
        <v>3.4</v>
      </c>
      <c r="C8606" s="2">
        <v>36954</v>
      </c>
      <c r="D8606" s="1" t="s">
        <v>793</v>
      </c>
      <c r="E8606" s="1" t="s">
        <v>794</v>
      </c>
      <c r="F8606">
        <v>705</v>
      </c>
      <c r="G8606" s="1" t="s">
        <v>970</v>
      </c>
      <c r="H8606" s="1" t="s">
        <v>796</v>
      </c>
      <c r="I8606" s="1" t="s">
        <v>797</v>
      </c>
      <c r="J8606" s="1" t="s">
        <v>798</v>
      </c>
      <c r="K8606" s="1" t="s">
        <v>799</v>
      </c>
      <c r="L8606" s="1" t="s">
        <v>802</v>
      </c>
      <c r="M8606" s="1" t="s">
        <v>1015</v>
      </c>
      <c r="N8606" t="s">
        <v>24</v>
      </c>
    </row>
    <row r="8607" spans="1:14" x14ac:dyDescent="0.3">
      <c r="A8607">
        <v>3</v>
      </c>
      <c r="B8607">
        <v>3.4</v>
      </c>
      <c r="C8607" s="2">
        <v>36954</v>
      </c>
      <c r="D8607" s="1" t="s">
        <v>793</v>
      </c>
      <c r="E8607" s="1" t="s">
        <v>794</v>
      </c>
      <c r="F8607">
        <v>705</v>
      </c>
      <c r="G8607" s="1" t="s">
        <v>970</v>
      </c>
      <c r="H8607" s="1" t="s">
        <v>796</v>
      </c>
      <c r="I8607" s="1" t="s">
        <v>797</v>
      </c>
      <c r="J8607" s="1" t="s">
        <v>798</v>
      </c>
      <c r="K8607" s="1" t="s">
        <v>799</v>
      </c>
      <c r="L8607" s="1" t="s">
        <v>802</v>
      </c>
      <c r="M8607" s="1" t="s">
        <v>1016</v>
      </c>
      <c r="N8607" t="s">
        <v>24</v>
      </c>
    </row>
    <row r="8608" spans="1:14" x14ac:dyDescent="0.3">
      <c r="A8608">
        <v>3</v>
      </c>
      <c r="B8608">
        <v>3.4</v>
      </c>
      <c r="C8608" s="2">
        <v>36954</v>
      </c>
      <c r="D8608" s="1" t="s">
        <v>793</v>
      </c>
      <c r="E8608" s="1" t="s">
        <v>794</v>
      </c>
      <c r="F8608">
        <v>705</v>
      </c>
      <c r="G8608" s="1" t="s">
        <v>970</v>
      </c>
      <c r="H8608" s="1" t="s">
        <v>796</v>
      </c>
      <c r="I8608" s="1" t="s">
        <v>797</v>
      </c>
      <c r="J8608" s="1" t="s">
        <v>798</v>
      </c>
      <c r="K8608" s="1" t="s">
        <v>799</v>
      </c>
      <c r="L8608" s="1" t="s">
        <v>802</v>
      </c>
      <c r="M8608" s="1" t="s">
        <v>1017</v>
      </c>
      <c r="N8608" t="s">
        <v>24</v>
      </c>
    </row>
    <row r="8609" spans="1:14" x14ac:dyDescent="0.3">
      <c r="A8609">
        <v>3</v>
      </c>
      <c r="B8609">
        <v>3.4</v>
      </c>
      <c r="C8609" s="2">
        <v>36954</v>
      </c>
      <c r="D8609" s="1" t="s">
        <v>793</v>
      </c>
      <c r="E8609" s="1" t="s">
        <v>794</v>
      </c>
      <c r="F8609">
        <v>705</v>
      </c>
      <c r="G8609" s="1" t="s">
        <v>970</v>
      </c>
      <c r="H8609" s="1" t="s">
        <v>796</v>
      </c>
      <c r="I8609" s="1" t="s">
        <v>797</v>
      </c>
      <c r="J8609" s="1" t="s">
        <v>798</v>
      </c>
      <c r="K8609" s="1" t="s">
        <v>799</v>
      </c>
      <c r="L8609" s="1" t="s">
        <v>802</v>
      </c>
      <c r="M8609" s="1" t="s">
        <v>1018</v>
      </c>
      <c r="N8609">
        <v>21.7</v>
      </c>
    </row>
    <row r="8610" spans="1:14" x14ac:dyDescent="0.3">
      <c r="A8610">
        <v>3</v>
      </c>
      <c r="B8610">
        <v>3.4</v>
      </c>
      <c r="C8610" s="2">
        <v>36954</v>
      </c>
      <c r="D8610" s="1" t="s">
        <v>793</v>
      </c>
      <c r="E8610" s="1" t="s">
        <v>794</v>
      </c>
      <c r="F8610">
        <v>705</v>
      </c>
      <c r="G8610" s="1" t="s">
        <v>970</v>
      </c>
      <c r="H8610" s="1" t="s">
        <v>796</v>
      </c>
      <c r="I8610" s="1" t="s">
        <v>797</v>
      </c>
      <c r="J8610" s="1" t="s">
        <v>798</v>
      </c>
      <c r="K8610" s="1" t="s">
        <v>799</v>
      </c>
      <c r="L8610" s="1" t="s">
        <v>802</v>
      </c>
      <c r="M8610" s="1" t="s">
        <v>1019</v>
      </c>
      <c r="N8610" t="s">
        <v>24</v>
      </c>
    </row>
    <row r="8611" spans="1:14" x14ac:dyDescent="0.3">
      <c r="A8611">
        <v>3</v>
      </c>
      <c r="B8611">
        <v>3.4</v>
      </c>
      <c r="C8611" s="2">
        <v>36954</v>
      </c>
      <c r="D8611" s="1" t="s">
        <v>793</v>
      </c>
      <c r="E8611" s="1" t="s">
        <v>794</v>
      </c>
      <c r="F8611">
        <v>705</v>
      </c>
      <c r="G8611" s="1" t="s">
        <v>970</v>
      </c>
      <c r="H8611" s="1" t="s">
        <v>796</v>
      </c>
      <c r="I8611" s="1" t="s">
        <v>797</v>
      </c>
      <c r="J8611" s="1" t="s">
        <v>798</v>
      </c>
      <c r="K8611" s="1" t="s">
        <v>799</v>
      </c>
      <c r="L8611" s="1" t="s">
        <v>802</v>
      </c>
      <c r="M8611" s="1" t="s">
        <v>1020</v>
      </c>
      <c r="N8611" t="s">
        <v>24</v>
      </c>
    </row>
    <row r="8612" spans="1:14" x14ac:dyDescent="0.3">
      <c r="A8612">
        <v>3</v>
      </c>
      <c r="B8612">
        <v>3.4</v>
      </c>
      <c r="C8612" s="2">
        <v>36954</v>
      </c>
      <c r="D8612" s="1" t="s">
        <v>793</v>
      </c>
      <c r="E8612" s="1" t="s">
        <v>794</v>
      </c>
      <c r="F8612">
        <v>705</v>
      </c>
      <c r="G8612" s="1" t="s">
        <v>970</v>
      </c>
      <c r="H8612" s="1" t="s">
        <v>796</v>
      </c>
      <c r="I8612" s="1" t="s">
        <v>797</v>
      </c>
      <c r="J8612" s="1" t="s">
        <v>798</v>
      </c>
      <c r="K8612" s="1" t="s">
        <v>799</v>
      </c>
      <c r="L8612" s="1" t="s">
        <v>802</v>
      </c>
      <c r="M8612" s="1" t="s">
        <v>1021</v>
      </c>
      <c r="N8612" t="s">
        <v>24</v>
      </c>
    </row>
    <row r="8613" spans="1:14" x14ac:dyDescent="0.3">
      <c r="A8613">
        <v>3</v>
      </c>
      <c r="B8613">
        <v>3.4</v>
      </c>
      <c r="C8613" s="2">
        <v>36954</v>
      </c>
      <c r="D8613" s="1" t="s">
        <v>793</v>
      </c>
      <c r="E8613" s="1" t="s">
        <v>794</v>
      </c>
      <c r="F8613">
        <v>705</v>
      </c>
      <c r="G8613" s="1" t="s">
        <v>970</v>
      </c>
      <c r="H8613" s="1" t="s">
        <v>796</v>
      </c>
      <c r="I8613" s="1" t="s">
        <v>797</v>
      </c>
      <c r="J8613" s="1" t="s">
        <v>798</v>
      </c>
      <c r="K8613" s="1" t="s">
        <v>799</v>
      </c>
      <c r="L8613" s="1" t="s">
        <v>802</v>
      </c>
      <c r="M8613" s="1" t="s">
        <v>1022</v>
      </c>
      <c r="N8613" t="s">
        <v>24</v>
      </c>
    </row>
    <row r="8614" spans="1:14" x14ac:dyDescent="0.3">
      <c r="A8614">
        <v>3</v>
      </c>
      <c r="B8614">
        <v>3.4</v>
      </c>
      <c r="C8614" s="2">
        <v>36954</v>
      </c>
      <c r="D8614" s="1" t="s">
        <v>793</v>
      </c>
      <c r="E8614" s="1" t="s">
        <v>794</v>
      </c>
      <c r="F8614">
        <v>705</v>
      </c>
      <c r="G8614" s="1" t="s">
        <v>970</v>
      </c>
      <c r="H8614" s="1" t="s">
        <v>796</v>
      </c>
      <c r="I8614" s="1" t="s">
        <v>797</v>
      </c>
      <c r="J8614" s="1" t="s">
        <v>798</v>
      </c>
      <c r="K8614" s="1" t="s">
        <v>799</v>
      </c>
      <c r="L8614" s="1" t="s">
        <v>802</v>
      </c>
      <c r="M8614" s="1" t="s">
        <v>1023</v>
      </c>
      <c r="N8614">
        <v>18.100000000000001</v>
      </c>
    </row>
    <row r="8615" spans="1:14" x14ac:dyDescent="0.3">
      <c r="A8615">
        <v>3</v>
      </c>
      <c r="B8615">
        <v>3.4</v>
      </c>
      <c r="C8615" s="2">
        <v>36954</v>
      </c>
      <c r="D8615" s="1" t="s">
        <v>793</v>
      </c>
      <c r="E8615" s="1" t="s">
        <v>794</v>
      </c>
      <c r="F8615">
        <v>705</v>
      </c>
      <c r="G8615" s="1" t="s">
        <v>970</v>
      </c>
      <c r="H8615" s="1" t="s">
        <v>796</v>
      </c>
      <c r="I8615" s="1" t="s">
        <v>797</v>
      </c>
      <c r="J8615" s="1" t="s">
        <v>798</v>
      </c>
      <c r="K8615" s="1" t="s">
        <v>799</v>
      </c>
      <c r="L8615" s="1" t="s">
        <v>802</v>
      </c>
      <c r="M8615" s="1" t="s">
        <v>1024</v>
      </c>
      <c r="N8615" t="s">
        <v>24</v>
      </c>
    </row>
    <row r="8616" spans="1:14" x14ac:dyDescent="0.3">
      <c r="A8616">
        <v>3</v>
      </c>
      <c r="B8616">
        <v>3.4</v>
      </c>
      <c r="C8616" s="2">
        <v>36954</v>
      </c>
      <c r="D8616" s="1" t="s">
        <v>793</v>
      </c>
      <c r="E8616" s="1" t="s">
        <v>794</v>
      </c>
      <c r="F8616">
        <v>705</v>
      </c>
      <c r="G8616" s="1" t="s">
        <v>970</v>
      </c>
      <c r="H8616" s="1" t="s">
        <v>796</v>
      </c>
      <c r="I8616" s="1" t="s">
        <v>797</v>
      </c>
      <c r="J8616" s="1" t="s">
        <v>798</v>
      </c>
      <c r="K8616" s="1" t="s">
        <v>799</v>
      </c>
      <c r="L8616" s="1" t="s">
        <v>802</v>
      </c>
      <c r="M8616" s="1" t="s">
        <v>1025</v>
      </c>
      <c r="N8616" t="s">
        <v>24</v>
      </c>
    </row>
    <row r="8617" spans="1:14" x14ac:dyDescent="0.3">
      <c r="A8617">
        <v>3</v>
      </c>
      <c r="B8617">
        <v>3.4</v>
      </c>
      <c r="C8617" s="2">
        <v>36954</v>
      </c>
      <c r="D8617" s="1" t="s">
        <v>793</v>
      </c>
      <c r="E8617" s="1" t="s">
        <v>794</v>
      </c>
      <c r="F8617">
        <v>705</v>
      </c>
      <c r="G8617" s="1" t="s">
        <v>970</v>
      </c>
      <c r="H8617" s="1" t="s">
        <v>796</v>
      </c>
      <c r="I8617" s="1" t="s">
        <v>797</v>
      </c>
      <c r="J8617" s="1" t="s">
        <v>798</v>
      </c>
      <c r="K8617" s="1" t="s">
        <v>799</v>
      </c>
      <c r="L8617" s="1" t="s">
        <v>802</v>
      </c>
      <c r="M8617" s="1" t="s">
        <v>1026</v>
      </c>
      <c r="N8617" t="s">
        <v>24</v>
      </c>
    </row>
    <row r="8618" spans="1:14" x14ac:dyDescent="0.3">
      <c r="A8618">
        <v>3</v>
      </c>
      <c r="B8618">
        <v>3.4</v>
      </c>
      <c r="C8618" s="2">
        <v>36954</v>
      </c>
      <c r="D8618" s="1" t="s">
        <v>793</v>
      </c>
      <c r="E8618" s="1" t="s">
        <v>794</v>
      </c>
      <c r="F8618">
        <v>705</v>
      </c>
      <c r="G8618" s="1" t="s">
        <v>970</v>
      </c>
      <c r="H8618" s="1" t="s">
        <v>796</v>
      </c>
      <c r="I8618" s="1" t="s">
        <v>797</v>
      </c>
      <c r="J8618" s="1" t="s">
        <v>798</v>
      </c>
      <c r="K8618" s="1" t="s">
        <v>799</v>
      </c>
      <c r="L8618" s="1" t="s">
        <v>802</v>
      </c>
      <c r="M8618" s="1" t="s">
        <v>1027</v>
      </c>
      <c r="N8618" t="s">
        <v>24</v>
      </c>
    </row>
    <row r="8619" spans="1:14" x14ac:dyDescent="0.3">
      <c r="A8619">
        <v>3</v>
      </c>
      <c r="B8619">
        <v>3.4</v>
      </c>
      <c r="C8619" s="2">
        <v>36954</v>
      </c>
      <c r="D8619" s="1" t="s">
        <v>793</v>
      </c>
      <c r="E8619" s="1" t="s">
        <v>794</v>
      </c>
      <c r="F8619">
        <v>705</v>
      </c>
      <c r="G8619" s="1" t="s">
        <v>970</v>
      </c>
      <c r="H8619" s="1" t="s">
        <v>796</v>
      </c>
      <c r="I8619" s="1" t="s">
        <v>797</v>
      </c>
      <c r="J8619" s="1" t="s">
        <v>798</v>
      </c>
      <c r="K8619" s="1" t="s">
        <v>799</v>
      </c>
      <c r="L8619" s="1" t="s">
        <v>802</v>
      </c>
      <c r="M8619" s="1" t="s">
        <v>1028</v>
      </c>
      <c r="N8619">
        <v>16.899999999999999</v>
      </c>
    </row>
    <row r="8620" spans="1:14" x14ac:dyDescent="0.3">
      <c r="A8620">
        <v>3</v>
      </c>
      <c r="B8620">
        <v>3.4</v>
      </c>
      <c r="C8620" s="2">
        <v>36954</v>
      </c>
      <c r="D8620" s="1" t="s">
        <v>793</v>
      </c>
      <c r="E8620" s="1" t="s">
        <v>794</v>
      </c>
      <c r="F8620">
        <v>705</v>
      </c>
      <c r="G8620" s="1" t="s">
        <v>970</v>
      </c>
      <c r="H8620" s="1" t="s">
        <v>796</v>
      </c>
      <c r="I8620" s="1" t="s">
        <v>797</v>
      </c>
      <c r="J8620" s="1" t="s">
        <v>798</v>
      </c>
      <c r="K8620" s="1" t="s">
        <v>799</v>
      </c>
      <c r="L8620" s="1" t="s">
        <v>802</v>
      </c>
      <c r="M8620" s="1" t="s">
        <v>1029</v>
      </c>
      <c r="N8620">
        <v>16.399999999999999</v>
      </c>
    </row>
    <row r="8621" spans="1:14" x14ac:dyDescent="0.3">
      <c r="A8621">
        <v>3</v>
      </c>
      <c r="B8621">
        <v>3.4</v>
      </c>
      <c r="C8621" s="2">
        <v>36954</v>
      </c>
      <c r="D8621" s="1" t="s">
        <v>793</v>
      </c>
      <c r="E8621" s="1" t="s">
        <v>794</v>
      </c>
      <c r="F8621">
        <v>722</v>
      </c>
      <c r="G8621" s="1" t="s">
        <v>971</v>
      </c>
      <c r="H8621" s="1" t="s">
        <v>796</v>
      </c>
      <c r="I8621" s="1" t="s">
        <v>797</v>
      </c>
      <c r="J8621" s="1" t="s">
        <v>798</v>
      </c>
      <c r="K8621" s="1" t="s">
        <v>799</v>
      </c>
      <c r="L8621" s="1" t="s">
        <v>800</v>
      </c>
      <c r="M8621" s="1" t="s">
        <v>1013</v>
      </c>
      <c r="N8621">
        <v>22.1</v>
      </c>
    </row>
    <row r="8622" spans="1:14" x14ac:dyDescent="0.3">
      <c r="A8622">
        <v>3</v>
      </c>
      <c r="B8622">
        <v>3.4</v>
      </c>
      <c r="C8622" s="2">
        <v>36954</v>
      </c>
      <c r="D8622" s="1" t="s">
        <v>793</v>
      </c>
      <c r="E8622" s="1" t="s">
        <v>794</v>
      </c>
      <c r="F8622">
        <v>722</v>
      </c>
      <c r="G8622" s="1" t="s">
        <v>971</v>
      </c>
      <c r="H8622" s="1" t="s">
        <v>796</v>
      </c>
      <c r="I8622" s="1" t="s">
        <v>797</v>
      </c>
      <c r="J8622" s="1" t="s">
        <v>798</v>
      </c>
      <c r="K8622" s="1" t="s">
        <v>799</v>
      </c>
      <c r="L8622" s="1" t="s">
        <v>800</v>
      </c>
      <c r="M8622" s="1" t="s">
        <v>1014</v>
      </c>
      <c r="N8622" t="s">
        <v>24</v>
      </c>
    </row>
    <row r="8623" spans="1:14" x14ac:dyDescent="0.3">
      <c r="A8623">
        <v>3</v>
      </c>
      <c r="B8623">
        <v>3.4</v>
      </c>
      <c r="C8623" s="2">
        <v>36954</v>
      </c>
      <c r="D8623" s="1" t="s">
        <v>793</v>
      </c>
      <c r="E8623" s="1" t="s">
        <v>794</v>
      </c>
      <c r="F8623">
        <v>722</v>
      </c>
      <c r="G8623" s="1" t="s">
        <v>971</v>
      </c>
      <c r="H8623" s="1" t="s">
        <v>796</v>
      </c>
      <c r="I8623" s="1" t="s">
        <v>797</v>
      </c>
      <c r="J8623" s="1" t="s">
        <v>798</v>
      </c>
      <c r="K8623" s="1" t="s">
        <v>799</v>
      </c>
      <c r="L8623" s="1" t="s">
        <v>800</v>
      </c>
      <c r="M8623" s="1" t="s">
        <v>1015</v>
      </c>
      <c r="N8623" t="s">
        <v>24</v>
      </c>
    </row>
    <row r="8624" spans="1:14" x14ac:dyDescent="0.3">
      <c r="A8624">
        <v>3</v>
      </c>
      <c r="B8624">
        <v>3.4</v>
      </c>
      <c r="C8624" s="2">
        <v>36954</v>
      </c>
      <c r="D8624" s="1" t="s">
        <v>793</v>
      </c>
      <c r="E8624" s="1" t="s">
        <v>794</v>
      </c>
      <c r="F8624">
        <v>722</v>
      </c>
      <c r="G8624" s="1" t="s">
        <v>971</v>
      </c>
      <c r="H8624" s="1" t="s">
        <v>796</v>
      </c>
      <c r="I8624" s="1" t="s">
        <v>797</v>
      </c>
      <c r="J8624" s="1" t="s">
        <v>798</v>
      </c>
      <c r="K8624" s="1" t="s">
        <v>799</v>
      </c>
      <c r="L8624" s="1" t="s">
        <v>800</v>
      </c>
      <c r="M8624" s="1" t="s">
        <v>1016</v>
      </c>
      <c r="N8624" t="s">
        <v>24</v>
      </c>
    </row>
    <row r="8625" spans="1:14" x14ac:dyDescent="0.3">
      <c r="A8625">
        <v>3</v>
      </c>
      <c r="B8625">
        <v>3.4</v>
      </c>
      <c r="C8625" s="2">
        <v>36954</v>
      </c>
      <c r="D8625" s="1" t="s">
        <v>793</v>
      </c>
      <c r="E8625" s="1" t="s">
        <v>794</v>
      </c>
      <c r="F8625">
        <v>722</v>
      </c>
      <c r="G8625" s="1" t="s">
        <v>971</v>
      </c>
      <c r="H8625" s="1" t="s">
        <v>796</v>
      </c>
      <c r="I8625" s="1" t="s">
        <v>797</v>
      </c>
      <c r="J8625" s="1" t="s">
        <v>798</v>
      </c>
      <c r="K8625" s="1" t="s">
        <v>799</v>
      </c>
      <c r="L8625" s="1" t="s">
        <v>800</v>
      </c>
      <c r="M8625" s="1" t="s">
        <v>1017</v>
      </c>
      <c r="N8625" t="s">
        <v>24</v>
      </c>
    </row>
    <row r="8626" spans="1:14" x14ac:dyDescent="0.3">
      <c r="A8626">
        <v>3</v>
      </c>
      <c r="B8626">
        <v>3.4</v>
      </c>
      <c r="C8626" s="2">
        <v>36954</v>
      </c>
      <c r="D8626" s="1" t="s">
        <v>793</v>
      </c>
      <c r="E8626" s="1" t="s">
        <v>794</v>
      </c>
      <c r="F8626">
        <v>722</v>
      </c>
      <c r="G8626" s="1" t="s">
        <v>971</v>
      </c>
      <c r="H8626" s="1" t="s">
        <v>796</v>
      </c>
      <c r="I8626" s="1" t="s">
        <v>797</v>
      </c>
      <c r="J8626" s="1" t="s">
        <v>798</v>
      </c>
      <c r="K8626" s="1" t="s">
        <v>799</v>
      </c>
      <c r="L8626" s="1" t="s">
        <v>800</v>
      </c>
      <c r="M8626" s="1" t="s">
        <v>1018</v>
      </c>
      <c r="N8626">
        <v>20.100000000000001</v>
      </c>
    </row>
    <row r="8627" spans="1:14" x14ac:dyDescent="0.3">
      <c r="A8627">
        <v>3</v>
      </c>
      <c r="B8627">
        <v>3.4</v>
      </c>
      <c r="C8627" s="2">
        <v>36954</v>
      </c>
      <c r="D8627" s="1" t="s">
        <v>793</v>
      </c>
      <c r="E8627" s="1" t="s">
        <v>794</v>
      </c>
      <c r="F8627">
        <v>722</v>
      </c>
      <c r="G8627" s="1" t="s">
        <v>971</v>
      </c>
      <c r="H8627" s="1" t="s">
        <v>796</v>
      </c>
      <c r="I8627" s="1" t="s">
        <v>797</v>
      </c>
      <c r="J8627" s="1" t="s">
        <v>798</v>
      </c>
      <c r="K8627" s="1" t="s">
        <v>799</v>
      </c>
      <c r="L8627" s="1" t="s">
        <v>800</v>
      </c>
      <c r="M8627" s="1" t="s">
        <v>1019</v>
      </c>
      <c r="N8627" t="s">
        <v>24</v>
      </c>
    </row>
    <row r="8628" spans="1:14" x14ac:dyDescent="0.3">
      <c r="A8628">
        <v>3</v>
      </c>
      <c r="B8628">
        <v>3.4</v>
      </c>
      <c r="C8628" s="2">
        <v>36954</v>
      </c>
      <c r="D8628" s="1" t="s">
        <v>793</v>
      </c>
      <c r="E8628" s="1" t="s">
        <v>794</v>
      </c>
      <c r="F8628">
        <v>722</v>
      </c>
      <c r="G8628" s="1" t="s">
        <v>971</v>
      </c>
      <c r="H8628" s="1" t="s">
        <v>796</v>
      </c>
      <c r="I8628" s="1" t="s">
        <v>797</v>
      </c>
      <c r="J8628" s="1" t="s">
        <v>798</v>
      </c>
      <c r="K8628" s="1" t="s">
        <v>799</v>
      </c>
      <c r="L8628" s="1" t="s">
        <v>800</v>
      </c>
      <c r="M8628" s="1" t="s">
        <v>1020</v>
      </c>
      <c r="N8628" t="s">
        <v>24</v>
      </c>
    </row>
    <row r="8629" spans="1:14" x14ac:dyDescent="0.3">
      <c r="A8629">
        <v>3</v>
      </c>
      <c r="B8629">
        <v>3.4</v>
      </c>
      <c r="C8629" s="2">
        <v>36954</v>
      </c>
      <c r="D8629" s="1" t="s">
        <v>793</v>
      </c>
      <c r="E8629" s="1" t="s">
        <v>794</v>
      </c>
      <c r="F8629">
        <v>722</v>
      </c>
      <c r="G8629" s="1" t="s">
        <v>971</v>
      </c>
      <c r="H8629" s="1" t="s">
        <v>796</v>
      </c>
      <c r="I8629" s="1" t="s">
        <v>797</v>
      </c>
      <c r="J8629" s="1" t="s">
        <v>798</v>
      </c>
      <c r="K8629" s="1" t="s">
        <v>799</v>
      </c>
      <c r="L8629" s="1" t="s">
        <v>800</v>
      </c>
      <c r="M8629" s="1" t="s">
        <v>1021</v>
      </c>
      <c r="N8629" t="s">
        <v>24</v>
      </c>
    </row>
    <row r="8630" spans="1:14" x14ac:dyDescent="0.3">
      <c r="A8630">
        <v>3</v>
      </c>
      <c r="B8630">
        <v>3.4</v>
      </c>
      <c r="C8630" s="2">
        <v>36954</v>
      </c>
      <c r="D8630" s="1" t="s">
        <v>793</v>
      </c>
      <c r="E8630" s="1" t="s">
        <v>794</v>
      </c>
      <c r="F8630">
        <v>722</v>
      </c>
      <c r="G8630" s="1" t="s">
        <v>971</v>
      </c>
      <c r="H8630" s="1" t="s">
        <v>796</v>
      </c>
      <c r="I8630" s="1" t="s">
        <v>797</v>
      </c>
      <c r="J8630" s="1" t="s">
        <v>798</v>
      </c>
      <c r="K8630" s="1" t="s">
        <v>799</v>
      </c>
      <c r="L8630" s="1" t="s">
        <v>800</v>
      </c>
      <c r="M8630" s="1" t="s">
        <v>1022</v>
      </c>
      <c r="N8630" t="s">
        <v>24</v>
      </c>
    </row>
    <row r="8631" spans="1:14" x14ac:dyDescent="0.3">
      <c r="A8631">
        <v>3</v>
      </c>
      <c r="B8631">
        <v>3.4</v>
      </c>
      <c r="C8631" s="2">
        <v>36954</v>
      </c>
      <c r="D8631" s="1" t="s">
        <v>793</v>
      </c>
      <c r="E8631" s="1" t="s">
        <v>794</v>
      </c>
      <c r="F8631">
        <v>722</v>
      </c>
      <c r="G8631" s="1" t="s">
        <v>971</v>
      </c>
      <c r="H8631" s="1" t="s">
        <v>796</v>
      </c>
      <c r="I8631" s="1" t="s">
        <v>797</v>
      </c>
      <c r="J8631" s="1" t="s">
        <v>798</v>
      </c>
      <c r="K8631" s="1" t="s">
        <v>799</v>
      </c>
      <c r="L8631" s="1" t="s">
        <v>800</v>
      </c>
      <c r="M8631" s="1" t="s">
        <v>1023</v>
      </c>
      <c r="N8631">
        <v>19.2</v>
      </c>
    </row>
    <row r="8632" spans="1:14" x14ac:dyDescent="0.3">
      <c r="A8632">
        <v>3</v>
      </c>
      <c r="B8632">
        <v>3.4</v>
      </c>
      <c r="C8632" s="2">
        <v>36954</v>
      </c>
      <c r="D8632" s="1" t="s">
        <v>793</v>
      </c>
      <c r="E8632" s="1" t="s">
        <v>794</v>
      </c>
      <c r="F8632">
        <v>722</v>
      </c>
      <c r="G8632" s="1" t="s">
        <v>971</v>
      </c>
      <c r="H8632" s="1" t="s">
        <v>796</v>
      </c>
      <c r="I8632" s="1" t="s">
        <v>797</v>
      </c>
      <c r="J8632" s="1" t="s">
        <v>798</v>
      </c>
      <c r="K8632" s="1" t="s">
        <v>799</v>
      </c>
      <c r="L8632" s="1" t="s">
        <v>800</v>
      </c>
      <c r="M8632" s="1" t="s">
        <v>1024</v>
      </c>
      <c r="N8632" t="s">
        <v>24</v>
      </c>
    </row>
    <row r="8633" spans="1:14" x14ac:dyDescent="0.3">
      <c r="A8633">
        <v>3</v>
      </c>
      <c r="B8633">
        <v>3.4</v>
      </c>
      <c r="C8633" s="2">
        <v>36954</v>
      </c>
      <c r="D8633" s="1" t="s">
        <v>793</v>
      </c>
      <c r="E8633" s="1" t="s">
        <v>794</v>
      </c>
      <c r="F8633">
        <v>722</v>
      </c>
      <c r="G8633" s="1" t="s">
        <v>971</v>
      </c>
      <c r="H8633" s="1" t="s">
        <v>796</v>
      </c>
      <c r="I8633" s="1" t="s">
        <v>797</v>
      </c>
      <c r="J8633" s="1" t="s">
        <v>798</v>
      </c>
      <c r="K8633" s="1" t="s">
        <v>799</v>
      </c>
      <c r="L8633" s="1" t="s">
        <v>800</v>
      </c>
      <c r="M8633" s="1" t="s">
        <v>1025</v>
      </c>
      <c r="N8633" t="s">
        <v>24</v>
      </c>
    </row>
    <row r="8634" spans="1:14" x14ac:dyDescent="0.3">
      <c r="A8634">
        <v>3</v>
      </c>
      <c r="B8634">
        <v>3.4</v>
      </c>
      <c r="C8634" s="2">
        <v>36954</v>
      </c>
      <c r="D8634" s="1" t="s">
        <v>793</v>
      </c>
      <c r="E8634" s="1" t="s">
        <v>794</v>
      </c>
      <c r="F8634">
        <v>722</v>
      </c>
      <c r="G8634" s="1" t="s">
        <v>971</v>
      </c>
      <c r="H8634" s="1" t="s">
        <v>796</v>
      </c>
      <c r="I8634" s="1" t="s">
        <v>797</v>
      </c>
      <c r="J8634" s="1" t="s">
        <v>798</v>
      </c>
      <c r="K8634" s="1" t="s">
        <v>799</v>
      </c>
      <c r="L8634" s="1" t="s">
        <v>800</v>
      </c>
      <c r="M8634" s="1" t="s">
        <v>1026</v>
      </c>
      <c r="N8634" t="s">
        <v>24</v>
      </c>
    </row>
    <row r="8635" spans="1:14" x14ac:dyDescent="0.3">
      <c r="A8635">
        <v>3</v>
      </c>
      <c r="B8635">
        <v>3.4</v>
      </c>
      <c r="C8635" s="2">
        <v>36954</v>
      </c>
      <c r="D8635" s="1" t="s">
        <v>793</v>
      </c>
      <c r="E8635" s="1" t="s">
        <v>794</v>
      </c>
      <c r="F8635">
        <v>722</v>
      </c>
      <c r="G8635" s="1" t="s">
        <v>971</v>
      </c>
      <c r="H8635" s="1" t="s">
        <v>796</v>
      </c>
      <c r="I8635" s="1" t="s">
        <v>797</v>
      </c>
      <c r="J8635" s="1" t="s">
        <v>798</v>
      </c>
      <c r="K8635" s="1" t="s">
        <v>799</v>
      </c>
      <c r="L8635" s="1" t="s">
        <v>800</v>
      </c>
      <c r="M8635" s="1" t="s">
        <v>1027</v>
      </c>
      <c r="N8635" t="s">
        <v>24</v>
      </c>
    </row>
    <row r="8636" spans="1:14" x14ac:dyDescent="0.3">
      <c r="A8636">
        <v>3</v>
      </c>
      <c r="B8636">
        <v>3.4</v>
      </c>
      <c r="C8636" s="2">
        <v>36954</v>
      </c>
      <c r="D8636" s="1" t="s">
        <v>793</v>
      </c>
      <c r="E8636" s="1" t="s">
        <v>794</v>
      </c>
      <c r="F8636">
        <v>722</v>
      </c>
      <c r="G8636" s="1" t="s">
        <v>971</v>
      </c>
      <c r="H8636" s="1" t="s">
        <v>796</v>
      </c>
      <c r="I8636" s="1" t="s">
        <v>797</v>
      </c>
      <c r="J8636" s="1" t="s">
        <v>798</v>
      </c>
      <c r="K8636" s="1" t="s">
        <v>799</v>
      </c>
      <c r="L8636" s="1" t="s">
        <v>800</v>
      </c>
      <c r="M8636" s="1" t="s">
        <v>1028</v>
      </c>
      <c r="N8636">
        <v>19</v>
      </c>
    </row>
    <row r="8637" spans="1:14" x14ac:dyDescent="0.3">
      <c r="A8637">
        <v>3</v>
      </c>
      <c r="B8637">
        <v>3.4</v>
      </c>
      <c r="C8637" s="2">
        <v>36954</v>
      </c>
      <c r="D8637" s="1" t="s">
        <v>793</v>
      </c>
      <c r="E8637" s="1" t="s">
        <v>794</v>
      </c>
      <c r="F8637">
        <v>722</v>
      </c>
      <c r="G8637" s="1" t="s">
        <v>971</v>
      </c>
      <c r="H8637" s="1" t="s">
        <v>796</v>
      </c>
      <c r="I8637" s="1" t="s">
        <v>797</v>
      </c>
      <c r="J8637" s="1" t="s">
        <v>798</v>
      </c>
      <c r="K8637" s="1" t="s">
        <v>799</v>
      </c>
      <c r="L8637" s="1" t="s">
        <v>800</v>
      </c>
      <c r="M8637" s="1" t="s">
        <v>1029</v>
      </c>
      <c r="N8637">
        <v>18.8</v>
      </c>
    </row>
    <row r="8638" spans="1:14" x14ac:dyDescent="0.3">
      <c r="A8638">
        <v>3</v>
      </c>
      <c r="B8638">
        <v>3.4</v>
      </c>
      <c r="C8638" s="2">
        <v>36954</v>
      </c>
      <c r="D8638" s="1" t="s">
        <v>793</v>
      </c>
      <c r="E8638" s="1" t="s">
        <v>794</v>
      </c>
      <c r="F8638">
        <v>722</v>
      </c>
      <c r="G8638" s="1" t="s">
        <v>971</v>
      </c>
      <c r="H8638" s="1" t="s">
        <v>796</v>
      </c>
      <c r="I8638" s="1" t="s">
        <v>797</v>
      </c>
      <c r="J8638" s="1" t="s">
        <v>798</v>
      </c>
      <c r="K8638" s="1" t="s">
        <v>799</v>
      </c>
      <c r="L8638" s="1" t="s">
        <v>801</v>
      </c>
      <c r="M8638" s="1" t="s">
        <v>1013</v>
      </c>
      <c r="N8638">
        <v>19.600000000000001</v>
      </c>
    </row>
    <row r="8639" spans="1:14" x14ac:dyDescent="0.3">
      <c r="A8639">
        <v>3</v>
      </c>
      <c r="B8639">
        <v>3.4</v>
      </c>
      <c r="C8639" s="2">
        <v>36954</v>
      </c>
      <c r="D8639" s="1" t="s">
        <v>793</v>
      </c>
      <c r="E8639" s="1" t="s">
        <v>794</v>
      </c>
      <c r="F8639">
        <v>722</v>
      </c>
      <c r="G8639" s="1" t="s">
        <v>971</v>
      </c>
      <c r="H8639" s="1" t="s">
        <v>796</v>
      </c>
      <c r="I8639" s="1" t="s">
        <v>797</v>
      </c>
      <c r="J8639" s="1" t="s">
        <v>798</v>
      </c>
      <c r="K8639" s="1" t="s">
        <v>799</v>
      </c>
      <c r="L8639" s="1" t="s">
        <v>801</v>
      </c>
      <c r="M8639" s="1" t="s">
        <v>1014</v>
      </c>
      <c r="N8639" t="s">
        <v>24</v>
      </c>
    </row>
    <row r="8640" spans="1:14" x14ac:dyDescent="0.3">
      <c r="A8640">
        <v>3</v>
      </c>
      <c r="B8640">
        <v>3.4</v>
      </c>
      <c r="C8640" s="2">
        <v>36954</v>
      </c>
      <c r="D8640" s="1" t="s">
        <v>793</v>
      </c>
      <c r="E8640" s="1" t="s">
        <v>794</v>
      </c>
      <c r="F8640">
        <v>722</v>
      </c>
      <c r="G8640" s="1" t="s">
        <v>971</v>
      </c>
      <c r="H8640" s="1" t="s">
        <v>796</v>
      </c>
      <c r="I8640" s="1" t="s">
        <v>797</v>
      </c>
      <c r="J8640" s="1" t="s">
        <v>798</v>
      </c>
      <c r="K8640" s="1" t="s">
        <v>799</v>
      </c>
      <c r="L8640" s="1" t="s">
        <v>801</v>
      </c>
      <c r="M8640" s="1" t="s">
        <v>1015</v>
      </c>
      <c r="N8640" t="s">
        <v>24</v>
      </c>
    </row>
    <row r="8641" spans="1:14" x14ac:dyDescent="0.3">
      <c r="A8641">
        <v>3</v>
      </c>
      <c r="B8641">
        <v>3.4</v>
      </c>
      <c r="C8641" s="2">
        <v>36954</v>
      </c>
      <c r="D8641" s="1" t="s">
        <v>793</v>
      </c>
      <c r="E8641" s="1" t="s">
        <v>794</v>
      </c>
      <c r="F8641">
        <v>722</v>
      </c>
      <c r="G8641" s="1" t="s">
        <v>971</v>
      </c>
      <c r="H8641" s="1" t="s">
        <v>796</v>
      </c>
      <c r="I8641" s="1" t="s">
        <v>797</v>
      </c>
      <c r="J8641" s="1" t="s">
        <v>798</v>
      </c>
      <c r="K8641" s="1" t="s">
        <v>799</v>
      </c>
      <c r="L8641" s="1" t="s">
        <v>801</v>
      </c>
      <c r="M8641" s="1" t="s">
        <v>1016</v>
      </c>
      <c r="N8641" t="s">
        <v>24</v>
      </c>
    </row>
    <row r="8642" spans="1:14" x14ac:dyDescent="0.3">
      <c r="A8642">
        <v>3</v>
      </c>
      <c r="B8642">
        <v>3.4</v>
      </c>
      <c r="C8642" s="2">
        <v>36954</v>
      </c>
      <c r="D8642" s="1" t="s">
        <v>793</v>
      </c>
      <c r="E8642" s="1" t="s">
        <v>794</v>
      </c>
      <c r="F8642">
        <v>722</v>
      </c>
      <c r="G8642" s="1" t="s">
        <v>971</v>
      </c>
      <c r="H8642" s="1" t="s">
        <v>796</v>
      </c>
      <c r="I8642" s="1" t="s">
        <v>797</v>
      </c>
      <c r="J8642" s="1" t="s">
        <v>798</v>
      </c>
      <c r="K8642" s="1" t="s">
        <v>799</v>
      </c>
      <c r="L8642" s="1" t="s">
        <v>801</v>
      </c>
      <c r="M8642" s="1" t="s">
        <v>1017</v>
      </c>
      <c r="N8642" t="s">
        <v>24</v>
      </c>
    </row>
    <row r="8643" spans="1:14" x14ac:dyDescent="0.3">
      <c r="A8643">
        <v>3</v>
      </c>
      <c r="B8643">
        <v>3.4</v>
      </c>
      <c r="C8643" s="2">
        <v>36954</v>
      </c>
      <c r="D8643" s="1" t="s">
        <v>793</v>
      </c>
      <c r="E8643" s="1" t="s">
        <v>794</v>
      </c>
      <c r="F8643">
        <v>722</v>
      </c>
      <c r="G8643" s="1" t="s">
        <v>971</v>
      </c>
      <c r="H8643" s="1" t="s">
        <v>796</v>
      </c>
      <c r="I8643" s="1" t="s">
        <v>797</v>
      </c>
      <c r="J8643" s="1" t="s">
        <v>798</v>
      </c>
      <c r="K8643" s="1" t="s">
        <v>799</v>
      </c>
      <c r="L8643" s="1" t="s">
        <v>801</v>
      </c>
      <c r="M8643" s="1" t="s">
        <v>1018</v>
      </c>
      <c r="N8643">
        <v>17.600000000000001</v>
      </c>
    </row>
    <row r="8644" spans="1:14" x14ac:dyDescent="0.3">
      <c r="A8644">
        <v>3</v>
      </c>
      <c r="B8644">
        <v>3.4</v>
      </c>
      <c r="C8644" s="2">
        <v>36954</v>
      </c>
      <c r="D8644" s="1" t="s">
        <v>793</v>
      </c>
      <c r="E8644" s="1" t="s">
        <v>794</v>
      </c>
      <c r="F8644">
        <v>722</v>
      </c>
      <c r="G8644" s="1" t="s">
        <v>971</v>
      </c>
      <c r="H8644" s="1" t="s">
        <v>796</v>
      </c>
      <c r="I8644" s="1" t="s">
        <v>797</v>
      </c>
      <c r="J8644" s="1" t="s">
        <v>798</v>
      </c>
      <c r="K8644" s="1" t="s">
        <v>799</v>
      </c>
      <c r="L8644" s="1" t="s">
        <v>801</v>
      </c>
      <c r="M8644" s="1" t="s">
        <v>1019</v>
      </c>
      <c r="N8644" t="s">
        <v>24</v>
      </c>
    </row>
    <row r="8645" spans="1:14" x14ac:dyDescent="0.3">
      <c r="A8645">
        <v>3</v>
      </c>
      <c r="B8645">
        <v>3.4</v>
      </c>
      <c r="C8645" s="2">
        <v>36954</v>
      </c>
      <c r="D8645" s="1" t="s">
        <v>793</v>
      </c>
      <c r="E8645" s="1" t="s">
        <v>794</v>
      </c>
      <c r="F8645">
        <v>722</v>
      </c>
      <c r="G8645" s="1" t="s">
        <v>971</v>
      </c>
      <c r="H8645" s="1" t="s">
        <v>796</v>
      </c>
      <c r="I8645" s="1" t="s">
        <v>797</v>
      </c>
      <c r="J8645" s="1" t="s">
        <v>798</v>
      </c>
      <c r="K8645" s="1" t="s">
        <v>799</v>
      </c>
      <c r="L8645" s="1" t="s">
        <v>801</v>
      </c>
      <c r="M8645" s="1" t="s">
        <v>1020</v>
      </c>
      <c r="N8645" t="s">
        <v>24</v>
      </c>
    </row>
    <row r="8646" spans="1:14" x14ac:dyDescent="0.3">
      <c r="A8646">
        <v>3</v>
      </c>
      <c r="B8646">
        <v>3.4</v>
      </c>
      <c r="C8646" s="2">
        <v>36954</v>
      </c>
      <c r="D8646" s="1" t="s">
        <v>793</v>
      </c>
      <c r="E8646" s="1" t="s">
        <v>794</v>
      </c>
      <c r="F8646">
        <v>722</v>
      </c>
      <c r="G8646" s="1" t="s">
        <v>971</v>
      </c>
      <c r="H8646" s="1" t="s">
        <v>796</v>
      </c>
      <c r="I8646" s="1" t="s">
        <v>797</v>
      </c>
      <c r="J8646" s="1" t="s">
        <v>798</v>
      </c>
      <c r="K8646" s="1" t="s">
        <v>799</v>
      </c>
      <c r="L8646" s="1" t="s">
        <v>801</v>
      </c>
      <c r="M8646" s="1" t="s">
        <v>1021</v>
      </c>
      <c r="N8646" t="s">
        <v>24</v>
      </c>
    </row>
    <row r="8647" spans="1:14" x14ac:dyDescent="0.3">
      <c r="A8647">
        <v>3</v>
      </c>
      <c r="B8647">
        <v>3.4</v>
      </c>
      <c r="C8647" s="2">
        <v>36954</v>
      </c>
      <c r="D8647" s="1" t="s">
        <v>793</v>
      </c>
      <c r="E8647" s="1" t="s">
        <v>794</v>
      </c>
      <c r="F8647">
        <v>722</v>
      </c>
      <c r="G8647" s="1" t="s">
        <v>971</v>
      </c>
      <c r="H8647" s="1" t="s">
        <v>796</v>
      </c>
      <c r="I8647" s="1" t="s">
        <v>797</v>
      </c>
      <c r="J8647" s="1" t="s">
        <v>798</v>
      </c>
      <c r="K8647" s="1" t="s">
        <v>799</v>
      </c>
      <c r="L8647" s="1" t="s">
        <v>801</v>
      </c>
      <c r="M8647" s="1" t="s">
        <v>1022</v>
      </c>
      <c r="N8647" t="s">
        <v>24</v>
      </c>
    </row>
    <row r="8648" spans="1:14" x14ac:dyDescent="0.3">
      <c r="A8648">
        <v>3</v>
      </c>
      <c r="B8648">
        <v>3.4</v>
      </c>
      <c r="C8648" s="2">
        <v>36954</v>
      </c>
      <c r="D8648" s="1" t="s">
        <v>793</v>
      </c>
      <c r="E8648" s="1" t="s">
        <v>794</v>
      </c>
      <c r="F8648">
        <v>722</v>
      </c>
      <c r="G8648" s="1" t="s">
        <v>971</v>
      </c>
      <c r="H8648" s="1" t="s">
        <v>796</v>
      </c>
      <c r="I8648" s="1" t="s">
        <v>797</v>
      </c>
      <c r="J8648" s="1" t="s">
        <v>798</v>
      </c>
      <c r="K8648" s="1" t="s">
        <v>799</v>
      </c>
      <c r="L8648" s="1" t="s">
        <v>801</v>
      </c>
      <c r="M8648" s="1" t="s">
        <v>1023</v>
      </c>
      <c r="N8648">
        <v>16.7</v>
      </c>
    </row>
    <row r="8649" spans="1:14" x14ac:dyDescent="0.3">
      <c r="A8649">
        <v>3</v>
      </c>
      <c r="B8649">
        <v>3.4</v>
      </c>
      <c r="C8649" s="2">
        <v>36954</v>
      </c>
      <c r="D8649" s="1" t="s">
        <v>793</v>
      </c>
      <c r="E8649" s="1" t="s">
        <v>794</v>
      </c>
      <c r="F8649">
        <v>722</v>
      </c>
      <c r="G8649" s="1" t="s">
        <v>971</v>
      </c>
      <c r="H8649" s="1" t="s">
        <v>796</v>
      </c>
      <c r="I8649" s="1" t="s">
        <v>797</v>
      </c>
      <c r="J8649" s="1" t="s">
        <v>798</v>
      </c>
      <c r="K8649" s="1" t="s">
        <v>799</v>
      </c>
      <c r="L8649" s="1" t="s">
        <v>801</v>
      </c>
      <c r="M8649" s="1" t="s">
        <v>1024</v>
      </c>
      <c r="N8649" t="s">
        <v>24</v>
      </c>
    </row>
    <row r="8650" spans="1:14" x14ac:dyDescent="0.3">
      <c r="A8650">
        <v>3</v>
      </c>
      <c r="B8650">
        <v>3.4</v>
      </c>
      <c r="C8650" s="2">
        <v>36954</v>
      </c>
      <c r="D8650" s="1" t="s">
        <v>793</v>
      </c>
      <c r="E8650" s="1" t="s">
        <v>794</v>
      </c>
      <c r="F8650">
        <v>722</v>
      </c>
      <c r="G8650" s="1" t="s">
        <v>971</v>
      </c>
      <c r="H8650" s="1" t="s">
        <v>796</v>
      </c>
      <c r="I8650" s="1" t="s">
        <v>797</v>
      </c>
      <c r="J8650" s="1" t="s">
        <v>798</v>
      </c>
      <c r="K8650" s="1" t="s">
        <v>799</v>
      </c>
      <c r="L8650" s="1" t="s">
        <v>801</v>
      </c>
      <c r="M8650" s="1" t="s">
        <v>1025</v>
      </c>
      <c r="N8650" t="s">
        <v>24</v>
      </c>
    </row>
    <row r="8651" spans="1:14" x14ac:dyDescent="0.3">
      <c r="A8651">
        <v>3</v>
      </c>
      <c r="B8651">
        <v>3.4</v>
      </c>
      <c r="C8651" s="2">
        <v>36954</v>
      </c>
      <c r="D8651" s="1" t="s">
        <v>793</v>
      </c>
      <c r="E8651" s="1" t="s">
        <v>794</v>
      </c>
      <c r="F8651">
        <v>722</v>
      </c>
      <c r="G8651" s="1" t="s">
        <v>971</v>
      </c>
      <c r="H8651" s="1" t="s">
        <v>796</v>
      </c>
      <c r="I8651" s="1" t="s">
        <v>797</v>
      </c>
      <c r="J8651" s="1" t="s">
        <v>798</v>
      </c>
      <c r="K8651" s="1" t="s">
        <v>799</v>
      </c>
      <c r="L8651" s="1" t="s">
        <v>801</v>
      </c>
      <c r="M8651" s="1" t="s">
        <v>1026</v>
      </c>
      <c r="N8651" t="s">
        <v>24</v>
      </c>
    </row>
    <row r="8652" spans="1:14" x14ac:dyDescent="0.3">
      <c r="A8652">
        <v>3</v>
      </c>
      <c r="B8652">
        <v>3.4</v>
      </c>
      <c r="C8652" s="2">
        <v>36954</v>
      </c>
      <c r="D8652" s="1" t="s">
        <v>793</v>
      </c>
      <c r="E8652" s="1" t="s">
        <v>794</v>
      </c>
      <c r="F8652">
        <v>722</v>
      </c>
      <c r="G8652" s="1" t="s">
        <v>971</v>
      </c>
      <c r="H8652" s="1" t="s">
        <v>796</v>
      </c>
      <c r="I8652" s="1" t="s">
        <v>797</v>
      </c>
      <c r="J8652" s="1" t="s">
        <v>798</v>
      </c>
      <c r="K8652" s="1" t="s">
        <v>799</v>
      </c>
      <c r="L8652" s="1" t="s">
        <v>801</v>
      </c>
      <c r="M8652" s="1" t="s">
        <v>1027</v>
      </c>
      <c r="N8652" t="s">
        <v>24</v>
      </c>
    </row>
    <row r="8653" spans="1:14" x14ac:dyDescent="0.3">
      <c r="A8653">
        <v>3</v>
      </c>
      <c r="B8653">
        <v>3.4</v>
      </c>
      <c r="C8653" s="2">
        <v>36954</v>
      </c>
      <c r="D8653" s="1" t="s">
        <v>793</v>
      </c>
      <c r="E8653" s="1" t="s">
        <v>794</v>
      </c>
      <c r="F8653">
        <v>722</v>
      </c>
      <c r="G8653" s="1" t="s">
        <v>971</v>
      </c>
      <c r="H8653" s="1" t="s">
        <v>796</v>
      </c>
      <c r="I8653" s="1" t="s">
        <v>797</v>
      </c>
      <c r="J8653" s="1" t="s">
        <v>798</v>
      </c>
      <c r="K8653" s="1" t="s">
        <v>799</v>
      </c>
      <c r="L8653" s="1" t="s">
        <v>801</v>
      </c>
      <c r="M8653" s="1" t="s">
        <v>1028</v>
      </c>
      <c r="N8653">
        <v>16.3</v>
      </c>
    </row>
    <row r="8654" spans="1:14" x14ac:dyDescent="0.3">
      <c r="A8654">
        <v>3</v>
      </c>
      <c r="B8654">
        <v>3.4</v>
      </c>
      <c r="C8654" s="2">
        <v>36954</v>
      </c>
      <c r="D8654" s="1" t="s">
        <v>793</v>
      </c>
      <c r="E8654" s="1" t="s">
        <v>794</v>
      </c>
      <c r="F8654">
        <v>722</v>
      </c>
      <c r="G8654" s="1" t="s">
        <v>971</v>
      </c>
      <c r="H8654" s="1" t="s">
        <v>796</v>
      </c>
      <c r="I8654" s="1" t="s">
        <v>797</v>
      </c>
      <c r="J8654" s="1" t="s">
        <v>798</v>
      </c>
      <c r="K8654" s="1" t="s">
        <v>799</v>
      </c>
      <c r="L8654" s="1" t="s">
        <v>801</v>
      </c>
      <c r="M8654" s="1" t="s">
        <v>1029</v>
      </c>
      <c r="N8654">
        <v>16.2</v>
      </c>
    </row>
    <row r="8655" spans="1:14" x14ac:dyDescent="0.3">
      <c r="A8655">
        <v>3</v>
      </c>
      <c r="B8655">
        <v>3.4</v>
      </c>
      <c r="C8655" s="2">
        <v>36954</v>
      </c>
      <c r="D8655" s="1" t="s">
        <v>793</v>
      </c>
      <c r="E8655" s="1" t="s">
        <v>794</v>
      </c>
      <c r="F8655">
        <v>722</v>
      </c>
      <c r="G8655" s="1" t="s">
        <v>971</v>
      </c>
      <c r="H8655" s="1" t="s">
        <v>796</v>
      </c>
      <c r="I8655" s="1" t="s">
        <v>797</v>
      </c>
      <c r="J8655" s="1" t="s">
        <v>798</v>
      </c>
      <c r="K8655" s="1" t="s">
        <v>799</v>
      </c>
      <c r="L8655" s="1" t="s">
        <v>802</v>
      </c>
      <c r="M8655" s="1" t="s">
        <v>1013</v>
      </c>
      <c r="N8655">
        <v>24.8</v>
      </c>
    </row>
    <row r="8656" spans="1:14" x14ac:dyDescent="0.3">
      <c r="A8656">
        <v>3</v>
      </c>
      <c r="B8656">
        <v>3.4</v>
      </c>
      <c r="C8656" s="2">
        <v>36954</v>
      </c>
      <c r="D8656" s="1" t="s">
        <v>793</v>
      </c>
      <c r="E8656" s="1" t="s">
        <v>794</v>
      </c>
      <c r="F8656">
        <v>722</v>
      </c>
      <c r="G8656" s="1" t="s">
        <v>971</v>
      </c>
      <c r="H8656" s="1" t="s">
        <v>796</v>
      </c>
      <c r="I8656" s="1" t="s">
        <v>797</v>
      </c>
      <c r="J8656" s="1" t="s">
        <v>798</v>
      </c>
      <c r="K8656" s="1" t="s">
        <v>799</v>
      </c>
      <c r="L8656" s="1" t="s">
        <v>802</v>
      </c>
      <c r="M8656" s="1" t="s">
        <v>1014</v>
      </c>
      <c r="N8656" t="s">
        <v>24</v>
      </c>
    </row>
    <row r="8657" spans="1:14" x14ac:dyDescent="0.3">
      <c r="A8657">
        <v>3</v>
      </c>
      <c r="B8657">
        <v>3.4</v>
      </c>
      <c r="C8657" s="2">
        <v>36954</v>
      </c>
      <c r="D8657" s="1" t="s">
        <v>793</v>
      </c>
      <c r="E8657" s="1" t="s">
        <v>794</v>
      </c>
      <c r="F8657">
        <v>722</v>
      </c>
      <c r="G8657" s="1" t="s">
        <v>971</v>
      </c>
      <c r="H8657" s="1" t="s">
        <v>796</v>
      </c>
      <c r="I8657" s="1" t="s">
        <v>797</v>
      </c>
      <c r="J8657" s="1" t="s">
        <v>798</v>
      </c>
      <c r="K8657" s="1" t="s">
        <v>799</v>
      </c>
      <c r="L8657" s="1" t="s">
        <v>802</v>
      </c>
      <c r="M8657" s="1" t="s">
        <v>1015</v>
      </c>
      <c r="N8657" t="s">
        <v>24</v>
      </c>
    </row>
    <row r="8658" spans="1:14" x14ac:dyDescent="0.3">
      <c r="A8658">
        <v>3</v>
      </c>
      <c r="B8658">
        <v>3.4</v>
      </c>
      <c r="C8658" s="2">
        <v>36954</v>
      </c>
      <c r="D8658" s="1" t="s">
        <v>793</v>
      </c>
      <c r="E8658" s="1" t="s">
        <v>794</v>
      </c>
      <c r="F8658">
        <v>722</v>
      </c>
      <c r="G8658" s="1" t="s">
        <v>971</v>
      </c>
      <c r="H8658" s="1" t="s">
        <v>796</v>
      </c>
      <c r="I8658" s="1" t="s">
        <v>797</v>
      </c>
      <c r="J8658" s="1" t="s">
        <v>798</v>
      </c>
      <c r="K8658" s="1" t="s">
        <v>799</v>
      </c>
      <c r="L8658" s="1" t="s">
        <v>802</v>
      </c>
      <c r="M8658" s="1" t="s">
        <v>1016</v>
      </c>
      <c r="N8658" t="s">
        <v>24</v>
      </c>
    </row>
    <row r="8659" spans="1:14" x14ac:dyDescent="0.3">
      <c r="A8659">
        <v>3</v>
      </c>
      <c r="B8659">
        <v>3.4</v>
      </c>
      <c r="C8659" s="2">
        <v>36954</v>
      </c>
      <c r="D8659" s="1" t="s">
        <v>793</v>
      </c>
      <c r="E8659" s="1" t="s">
        <v>794</v>
      </c>
      <c r="F8659">
        <v>722</v>
      </c>
      <c r="G8659" s="1" t="s">
        <v>971</v>
      </c>
      <c r="H8659" s="1" t="s">
        <v>796</v>
      </c>
      <c r="I8659" s="1" t="s">
        <v>797</v>
      </c>
      <c r="J8659" s="1" t="s">
        <v>798</v>
      </c>
      <c r="K8659" s="1" t="s">
        <v>799</v>
      </c>
      <c r="L8659" s="1" t="s">
        <v>802</v>
      </c>
      <c r="M8659" s="1" t="s">
        <v>1017</v>
      </c>
      <c r="N8659" t="s">
        <v>24</v>
      </c>
    </row>
    <row r="8660" spans="1:14" x14ac:dyDescent="0.3">
      <c r="A8660">
        <v>3</v>
      </c>
      <c r="B8660">
        <v>3.4</v>
      </c>
      <c r="C8660" s="2">
        <v>36954</v>
      </c>
      <c r="D8660" s="1" t="s">
        <v>793</v>
      </c>
      <c r="E8660" s="1" t="s">
        <v>794</v>
      </c>
      <c r="F8660">
        <v>722</v>
      </c>
      <c r="G8660" s="1" t="s">
        <v>971</v>
      </c>
      <c r="H8660" s="1" t="s">
        <v>796</v>
      </c>
      <c r="I8660" s="1" t="s">
        <v>797</v>
      </c>
      <c r="J8660" s="1" t="s">
        <v>798</v>
      </c>
      <c r="K8660" s="1" t="s">
        <v>799</v>
      </c>
      <c r="L8660" s="1" t="s">
        <v>802</v>
      </c>
      <c r="M8660" s="1" t="s">
        <v>1018</v>
      </c>
      <c r="N8660">
        <v>22.7</v>
      </c>
    </row>
    <row r="8661" spans="1:14" x14ac:dyDescent="0.3">
      <c r="A8661">
        <v>3</v>
      </c>
      <c r="B8661">
        <v>3.4</v>
      </c>
      <c r="C8661" s="2">
        <v>36954</v>
      </c>
      <c r="D8661" s="1" t="s">
        <v>793</v>
      </c>
      <c r="E8661" s="1" t="s">
        <v>794</v>
      </c>
      <c r="F8661">
        <v>722</v>
      </c>
      <c r="G8661" s="1" t="s">
        <v>971</v>
      </c>
      <c r="H8661" s="1" t="s">
        <v>796</v>
      </c>
      <c r="I8661" s="1" t="s">
        <v>797</v>
      </c>
      <c r="J8661" s="1" t="s">
        <v>798</v>
      </c>
      <c r="K8661" s="1" t="s">
        <v>799</v>
      </c>
      <c r="L8661" s="1" t="s">
        <v>802</v>
      </c>
      <c r="M8661" s="1" t="s">
        <v>1019</v>
      </c>
      <c r="N8661" t="s">
        <v>24</v>
      </c>
    </row>
    <row r="8662" spans="1:14" x14ac:dyDescent="0.3">
      <c r="A8662">
        <v>3</v>
      </c>
      <c r="B8662">
        <v>3.4</v>
      </c>
      <c r="C8662" s="2">
        <v>36954</v>
      </c>
      <c r="D8662" s="1" t="s">
        <v>793</v>
      </c>
      <c r="E8662" s="1" t="s">
        <v>794</v>
      </c>
      <c r="F8662">
        <v>722</v>
      </c>
      <c r="G8662" s="1" t="s">
        <v>971</v>
      </c>
      <c r="H8662" s="1" t="s">
        <v>796</v>
      </c>
      <c r="I8662" s="1" t="s">
        <v>797</v>
      </c>
      <c r="J8662" s="1" t="s">
        <v>798</v>
      </c>
      <c r="K8662" s="1" t="s">
        <v>799</v>
      </c>
      <c r="L8662" s="1" t="s">
        <v>802</v>
      </c>
      <c r="M8662" s="1" t="s">
        <v>1020</v>
      </c>
      <c r="N8662" t="s">
        <v>24</v>
      </c>
    </row>
    <row r="8663" spans="1:14" x14ac:dyDescent="0.3">
      <c r="A8663">
        <v>3</v>
      </c>
      <c r="B8663">
        <v>3.4</v>
      </c>
      <c r="C8663" s="2">
        <v>36954</v>
      </c>
      <c r="D8663" s="1" t="s">
        <v>793</v>
      </c>
      <c r="E8663" s="1" t="s">
        <v>794</v>
      </c>
      <c r="F8663">
        <v>722</v>
      </c>
      <c r="G8663" s="1" t="s">
        <v>971</v>
      </c>
      <c r="H8663" s="1" t="s">
        <v>796</v>
      </c>
      <c r="I8663" s="1" t="s">
        <v>797</v>
      </c>
      <c r="J8663" s="1" t="s">
        <v>798</v>
      </c>
      <c r="K8663" s="1" t="s">
        <v>799</v>
      </c>
      <c r="L8663" s="1" t="s">
        <v>802</v>
      </c>
      <c r="M8663" s="1" t="s">
        <v>1021</v>
      </c>
      <c r="N8663" t="s">
        <v>24</v>
      </c>
    </row>
    <row r="8664" spans="1:14" x14ac:dyDescent="0.3">
      <c r="A8664">
        <v>3</v>
      </c>
      <c r="B8664">
        <v>3.4</v>
      </c>
      <c r="C8664" s="2">
        <v>36954</v>
      </c>
      <c r="D8664" s="1" t="s">
        <v>793</v>
      </c>
      <c r="E8664" s="1" t="s">
        <v>794</v>
      </c>
      <c r="F8664">
        <v>722</v>
      </c>
      <c r="G8664" s="1" t="s">
        <v>971</v>
      </c>
      <c r="H8664" s="1" t="s">
        <v>796</v>
      </c>
      <c r="I8664" s="1" t="s">
        <v>797</v>
      </c>
      <c r="J8664" s="1" t="s">
        <v>798</v>
      </c>
      <c r="K8664" s="1" t="s">
        <v>799</v>
      </c>
      <c r="L8664" s="1" t="s">
        <v>802</v>
      </c>
      <c r="M8664" s="1" t="s">
        <v>1022</v>
      </c>
      <c r="N8664" t="s">
        <v>24</v>
      </c>
    </row>
    <row r="8665" spans="1:14" x14ac:dyDescent="0.3">
      <c r="A8665">
        <v>3</v>
      </c>
      <c r="B8665">
        <v>3.4</v>
      </c>
      <c r="C8665" s="2">
        <v>36954</v>
      </c>
      <c r="D8665" s="1" t="s">
        <v>793</v>
      </c>
      <c r="E8665" s="1" t="s">
        <v>794</v>
      </c>
      <c r="F8665">
        <v>722</v>
      </c>
      <c r="G8665" s="1" t="s">
        <v>971</v>
      </c>
      <c r="H8665" s="1" t="s">
        <v>796</v>
      </c>
      <c r="I8665" s="1" t="s">
        <v>797</v>
      </c>
      <c r="J8665" s="1" t="s">
        <v>798</v>
      </c>
      <c r="K8665" s="1" t="s">
        <v>799</v>
      </c>
      <c r="L8665" s="1" t="s">
        <v>802</v>
      </c>
      <c r="M8665" s="1" t="s">
        <v>1023</v>
      </c>
      <c r="N8665">
        <v>21.8</v>
      </c>
    </row>
    <row r="8666" spans="1:14" x14ac:dyDescent="0.3">
      <c r="A8666">
        <v>3</v>
      </c>
      <c r="B8666">
        <v>3.4</v>
      </c>
      <c r="C8666" s="2">
        <v>36954</v>
      </c>
      <c r="D8666" s="1" t="s">
        <v>793</v>
      </c>
      <c r="E8666" s="1" t="s">
        <v>794</v>
      </c>
      <c r="F8666">
        <v>722</v>
      </c>
      <c r="G8666" s="1" t="s">
        <v>971</v>
      </c>
      <c r="H8666" s="1" t="s">
        <v>796</v>
      </c>
      <c r="I8666" s="1" t="s">
        <v>797</v>
      </c>
      <c r="J8666" s="1" t="s">
        <v>798</v>
      </c>
      <c r="K8666" s="1" t="s">
        <v>799</v>
      </c>
      <c r="L8666" s="1" t="s">
        <v>802</v>
      </c>
      <c r="M8666" s="1" t="s">
        <v>1024</v>
      </c>
      <c r="N8666" t="s">
        <v>24</v>
      </c>
    </row>
    <row r="8667" spans="1:14" x14ac:dyDescent="0.3">
      <c r="A8667">
        <v>3</v>
      </c>
      <c r="B8667">
        <v>3.4</v>
      </c>
      <c r="C8667" s="2">
        <v>36954</v>
      </c>
      <c r="D8667" s="1" t="s">
        <v>793</v>
      </c>
      <c r="E8667" s="1" t="s">
        <v>794</v>
      </c>
      <c r="F8667">
        <v>722</v>
      </c>
      <c r="G8667" s="1" t="s">
        <v>971</v>
      </c>
      <c r="H8667" s="1" t="s">
        <v>796</v>
      </c>
      <c r="I8667" s="1" t="s">
        <v>797</v>
      </c>
      <c r="J8667" s="1" t="s">
        <v>798</v>
      </c>
      <c r="K8667" s="1" t="s">
        <v>799</v>
      </c>
      <c r="L8667" s="1" t="s">
        <v>802</v>
      </c>
      <c r="M8667" s="1" t="s">
        <v>1025</v>
      </c>
      <c r="N8667" t="s">
        <v>24</v>
      </c>
    </row>
    <row r="8668" spans="1:14" x14ac:dyDescent="0.3">
      <c r="A8668">
        <v>3</v>
      </c>
      <c r="B8668">
        <v>3.4</v>
      </c>
      <c r="C8668" s="2">
        <v>36954</v>
      </c>
      <c r="D8668" s="1" t="s">
        <v>793</v>
      </c>
      <c r="E8668" s="1" t="s">
        <v>794</v>
      </c>
      <c r="F8668">
        <v>722</v>
      </c>
      <c r="G8668" s="1" t="s">
        <v>971</v>
      </c>
      <c r="H8668" s="1" t="s">
        <v>796</v>
      </c>
      <c r="I8668" s="1" t="s">
        <v>797</v>
      </c>
      <c r="J8668" s="1" t="s">
        <v>798</v>
      </c>
      <c r="K8668" s="1" t="s">
        <v>799</v>
      </c>
      <c r="L8668" s="1" t="s">
        <v>802</v>
      </c>
      <c r="M8668" s="1" t="s">
        <v>1026</v>
      </c>
      <c r="N8668" t="s">
        <v>24</v>
      </c>
    </row>
    <row r="8669" spans="1:14" x14ac:dyDescent="0.3">
      <c r="A8669">
        <v>3</v>
      </c>
      <c r="B8669">
        <v>3.4</v>
      </c>
      <c r="C8669" s="2">
        <v>36954</v>
      </c>
      <c r="D8669" s="1" t="s">
        <v>793</v>
      </c>
      <c r="E8669" s="1" t="s">
        <v>794</v>
      </c>
      <c r="F8669">
        <v>722</v>
      </c>
      <c r="G8669" s="1" t="s">
        <v>971</v>
      </c>
      <c r="H8669" s="1" t="s">
        <v>796</v>
      </c>
      <c r="I8669" s="1" t="s">
        <v>797</v>
      </c>
      <c r="J8669" s="1" t="s">
        <v>798</v>
      </c>
      <c r="K8669" s="1" t="s">
        <v>799</v>
      </c>
      <c r="L8669" s="1" t="s">
        <v>802</v>
      </c>
      <c r="M8669" s="1" t="s">
        <v>1027</v>
      </c>
      <c r="N8669" t="s">
        <v>24</v>
      </c>
    </row>
    <row r="8670" spans="1:14" x14ac:dyDescent="0.3">
      <c r="A8670">
        <v>3</v>
      </c>
      <c r="B8670">
        <v>3.4</v>
      </c>
      <c r="C8670" s="2">
        <v>36954</v>
      </c>
      <c r="D8670" s="1" t="s">
        <v>793</v>
      </c>
      <c r="E8670" s="1" t="s">
        <v>794</v>
      </c>
      <c r="F8670">
        <v>722</v>
      </c>
      <c r="G8670" s="1" t="s">
        <v>971</v>
      </c>
      <c r="H8670" s="1" t="s">
        <v>796</v>
      </c>
      <c r="I8670" s="1" t="s">
        <v>797</v>
      </c>
      <c r="J8670" s="1" t="s">
        <v>798</v>
      </c>
      <c r="K8670" s="1" t="s">
        <v>799</v>
      </c>
      <c r="L8670" s="1" t="s">
        <v>802</v>
      </c>
      <c r="M8670" s="1" t="s">
        <v>1028</v>
      </c>
      <c r="N8670">
        <v>21.7</v>
      </c>
    </row>
    <row r="8671" spans="1:14" x14ac:dyDescent="0.3">
      <c r="A8671">
        <v>3</v>
      </c>
      <c r="B8671">
        <v>3.4</v>
      </c>
      <c r="C8671" s="2">
        <v>36954</v>
      </c>
      <c r="D8671" s="1" t="s">
        <v>793</v>
      </c>
      <c r="E8671" s="1" t="s">
        <v>794</v>
      </c>
      <c r="F8671">
        <v>722</v>
      </c>
      <c r="G8671" s="1" t="s">
        <v>971</v>
      </c>
      <c r="H8671" s="1" t="s">
        <v>796</v>
      </c>
      <c r="I8671" s="1" t="s">
        <v>797</v>
      </c>
      <c r="J8671" s="1" t="s">
        <v>798</v>
      </c>
      <c r="K8671" s="1" t="s">
        <v>799</v>
      </c>
      <c r="L8671" s="1" t="s">
        <v>802</v>
      </c>
      <c r="M8671" s="1" t="s">
        <v>1029</v>
      </c>
      <c r="N8671">
        <v>21.4</v>
      </c>
    </row>
    <row r="8672" spans="1:14" x14ac:dyDescent="0.3">
      <c r="A8672">
        <v>3</v>
      </c>
      <c r="B8672">
        <v>3.4</v>
      </c>
      <c r="C8672" s="2">
        <v>36954</v>
      </c>
      <c r="D8672" s="1" t="s">
        <v>793</v>
      </c>
      <c r="E8672" s="1" t="s">
        <v>794</v>
      </c>
      <c r="F8672">
        <v>90</v>
      </c>
      <c r="G8672" s="1" t="s">
        <v>972</v>
      </c>
      <c r="H8672" s="1" t="s">
        <v>796</v>
      </c>
      <c r="I8672" s="1" t="s">
        <v>797</v>
      </c>
      <c r="J8672" s="1" t="s">
        <v>798</v>
      </c>
      <c r="K8672" s="1" t="s">
        <v>799</v>
      </c>
      <c r="L8672" s="1" t="s">
        <v>800</v>
      </c>
      <c r="M8672" s="1" t="s">
        <v>1013</v>
      </c>
      <c r="N8672">
        <v>31.2</v>
      </c>
    </row>
    <row r="8673" spans="1:14" x14ac:dyDescent="0.3">
      <c r="A8673">
        <v>3</v>
      </c>
      <c r="B8673">
        <v>3.4</v>
      </c>
      <c r="C8673" s="2">
        <v>36954</v>
      </c>
      <c r="D8673" s="1" t="s">
        <v>793</v>
      </c>
      <c r="E8673" s="1" t="s">
        <v>794</v>
      </c>
      <c r="F8673">
        <v>90</v>
      </c>
      <c r="G8673" s="1" t="s">
        <v>972</v>
      </c>
      <c r="H8673" s="1" t="s">
        <v>796</v>
      </c>
      <c r="I8673" s="1" t="s">
        <v>797</v>
      </c>
      <c r="J8673" s="1" t="s">
        <v>798</v>
      </c>
      <c r="K8673" s="1" t="s">
        <v>799</v>
      </c>
      <c r="L8673" s="1" t="s">
        <v>800</v>
      </c>
      <c r="M8673" s="1" t="s">
        <v>1014</v>
      </c>
      <c r="N8673" t="s">
        <v>24</v>
      </c>
    </row>
    <row r="8674" spans="1:14" x14ac:dyDescent="0.3">
      <c r="A8674">
        <v>3</v>
      </c>
      <c r="B8674">
        <v>3.4</v>
      </c>
      <c r="C8674" s="2">
        <v>36954</v>
      </c>
      <c r="D8674" s="1" t="s">
        <v>793</v>
      </c>
      <c r="E8674" s="1" t="s">
        <v>794</v>
      </c>
      <c r="F8674">
        <v>90</v>
      </c>
      <c r="G8674" s="1" t="s">
        <v>972</v>
      </c>
      <c r="H8674" s="1" t="s">
        <v>796</v>
      </c>
      <c r="I8674" s="1" t="s">
        <v>797</v>
      </c>
      <c r="J8674" s="1" t="s">
        <v>798</v>
      </c>
      <c r="K8674" s="1" t="s">
        <v>799</v>
      </c>
      <c r="L8674" s="1" t="s">
        <v>800</v>
      </c>
      <c r="M8674" s="1" t="s">
        <v>1015</v>
      </c>
      <c r="N8674" t="s">
        <v>24</v>
      </c>
    </row>
    <row r="8675" spans="1:14" x14ac:dyDescent="0.3">
      <c r="A8675">
        <v>3</v>
      </c>
      <c r="B8675">
        <v>3.4</v>
      </c>
      <c r="C8675" s="2">
        <v>36954</v>
      </c>
      <c r="D8675" s="1" t="s">
        <v>793</v>
      </c>
      <c r="E8675" s="1" t="s">
        <v>794</v>
      </c>
      <c r="F8675">
        <v>90</v>
      </c>
      <c r="G8675" s="1" t="s">
        <v>972</v>
      </c>
      <c r="H8675" s="1" t="s">
        <v>796</v>
      </c>
      <c r="I8675" s="1" t="s">
        <v>797</v>
      </c>
      <c r="J8675" s="1" t="s">
        <v>798</v>
      </c>
      <c r="K8675" s="1" t="s">
        <v>799</v>
      </c>
      <c r="L8675" s="1" t="s">
        <v>800</v>
      </c>
      <c r="M8675" s="1" t="s">
        <v>1016</v>
      </c>
      <c r="N8675" t="s">
        <v>24</v>
      </c>
    </row>
    <row r="8676" spans="1:14" x14ac:dyDescent="0.3">
      <c r="A8676">
        <v>3</v>
      </c>
      <c r="B8676">
        <v>3.4</v>
      </c>
      <c r="C8676" s="2">
        <v>36954</v>
      </c>
      <c r="D8676" s="1" t="s">
        <v>793</v>
      </c>
      <c r="E8676" s="1" t="s">
        <v>794</v>
      </c>
      <c r="F8676">
        <v>90</v>
      </c>
      <c r="G8676" s="1" t="s">
        <v>972</v>
      </c>
      <c r="H8676" s="1" t="s">
        <v>796</v>
      </c>
      <c r="I8676" s="1" t="s">
        <v>797</v>
      </c>
      <c r="J8676" s="1" t="s">
        <v>798</v>
      </c>
      <c r="K8676" s="1" t="s">
        <v>799</v>
      </c>
      <c r="L8676" s="1" t="s">
        <v>800</v>
      </c>
      <c r="M8676" s="1" t="s">
        <v>1017</v>
      </c>
      <c r="N8676" t="s">
        <v>24</v>
      </c>
    </row>
    <row r="8677" spans="1:14" x14ac:dyDescent="0.3">
      <c r="A8677">
        <v>3</v>
      </c>
      <c r="B8677">
        <v>3.4</v>
      </c>
      <c r="C8677" s="2">
        <v>36954</v>
      </c>
      <c r="D8677" s="1" t="s">
        <v>793</v>
      </c>
      <c r="E8677" s="1" t="s">
        <v>794</v>
      </c>
      <c r="F8677">
        <v>90</v>
      </c>
      <c r="G8677" s="1" t="s">
        <v>972</v>
      </c>
      <c r="H8677" s="1" t="s">
        <v>796</v>
      </c>
      <c r="I8677" s="1" t="s">
        <v>797</v>
      </c>
      <c r="J8677" s="1" t="s">
        <v>798</v>
      </c>
      <c r="K8677" s="1" t="s">
        <v>799</v>
      </c>
      <c r="L8677" s="1" t="s">
        <v>800</v>
      </c>
      <c r="M8677" s="1" t="s">
        <v>1018</v>
      </c>
      <c r="N8677">
        <v>28.5</v>
      </c>
    </row>
    <row r="8678" spans="1:14" x14ac:dyDescent="0.3">
      <c r="A8678">
        <v>3</v>
      </c>
      <c r="B8678">
        <v>3.4</v>
      </c>
      <c r="C8678" s="2">
        <v>36954</v>
      </c>
      <c r="D8678" s="1" t="s">
        <v>793</v>
      </c>
      <c r="E8678" s="1" t="s">
        <v>794</v>
      </c>
      <c r="F8678">
        <v>90</v>
      </c>
      <c r="G8678" s="1" t="s">
        <v>972</v>
      </c>
      <c r="H8678" s="1" t="s">
        <v>796</v>
      </c>
      <c r="I8678" s="1" t="s">
        <v>797</v>
      </c>
      <c r="J8678" s="1" t="s">
        <v>798</v>
      </c>
      <c r="K8678" s="1" t="s">
        <v>799</v>
      </c>
      <c r="L8678" s="1" t="s">
        <v>800</v>
      </c>
      <c r="M8678" s="1" t="s">
        <v>1019</v>
      </c>
      <c r="N8678" t="s">
        <v>24</v>
      </c>
    </row>
    <row r="8679" spans="1:14" x14ac:dyDescent="0.3">
      <c r="A8679">
        <v>3</v>
      </c>
      <c r="B8679">
        <v>3.4</v>
      </c>
      <c r="C8679" s="2">
        <v>36954</v>
      </c>
      <c r="D8679" s="1" t="s">
        <v>793</v>
      </c>
      <c r="E8679" s="1" t="s">
        <v>794</v>
      </c>
      <c r="F8679">
        <v>90</v>
      </c>
      <c r="G8679" s="1" t="s">
        <v>972</v>
      </c>
      <c r="H8679" s="1" t="s">
        <v>796</v>
      </c>
      <c r="I8679" s="1" t="s">
        <v>797</v>
      </c>
      <c r="J8679" s="1" t="s">
        <v>798</v>
      </c>
      <c r="K8679" s="1" t="s">
        <v>799</v>
      </c>
      <c r="L8679" s="1" t="s">
        <v>800</v>
      </c>
      <c r="M8679" s="1" t="s">
        <v>1020</v>
      </c>
      <c r="N8679" t="s">
        <v>24</v>
      </c>
    </row>
    <row r="8680" spans="1:14" x14ac:dyDescent="0.3">
      <c r="A8680">
        <v>3</v>
      </c>
      <c r="B8680">
        <v>3.4</v>
      </c>
      <c r="C8680" s="2">
        <v>36954</v>
      </c>
      <c r="D8680" s="1" t="s">
        <v>793</v>
      </c>
      <c r="E8680" s="1" t="s">
        <v>794</v>
      </c>
      <c r="F8680">
        <v>90</v>
      </c>
      <c r="G8680" s="1" t="s">
        <v>972</v>
      </c>
      <c r="H8680" s="1" t="s">
        <v>796</v>
      </c>
      <c r="I8680" s="1" t="s">
        <v>797</v>
      </c>
      <c r="J8680" s="1" t="s">
        <v>798</v>
      </c>
      <c r="K8680" s="1" t="s">
        <v>799</v>
      </c>
      <c r="L8680" s="1" t="s">
        <v>800</v>
      </c>
      <c r="M8680" s="1" t="s">
        <v>1021</v>
      </c>
      <c r="N8680" t="s">
        <v>24</v>
      </c>
    </row>
    <row r="8681" spans="1:14" x14ac:dyDescent="0.3">
      <c r="A8681">
        <v>3</v>
      </c>
      <c r="B8681">
        <v>3.4</v>
      </c>
      <c r="C8681" s="2">
        <v>36954</v>
      </c>
      <c r="D8681" s="1" t="s">
        <v>793</v>
      </c>
      <c r="E8681" s="1" t="s">
        <v>794</v>
      </c>
      <c r="F8681">
        <v>90</v>
      </c>
      <c r="G8681" s="1" t="s">
        <v>972</v>
      </c>
      <c r="H8681" s="1" t="s">
        <v>796</v>
      </c>
      <c r="I8681" s="1" t="s">
        <v>797</v>
      </c>
      <c r="J8681" s="1" t="s">
        <v>798</v>
      </c>
      <c r="K8681" s="1" t="s">
        <v>799</v>
      </c>
      <c r="L8681" s="1" t="s">
        <v>800</v>
      </c>
      <c r="M8681" s="1" t="s">
        <v>1022</v>
      </c>
      <c r="N8681" t="s">
        <v>24</v>
      </c>
    </row>
    <row r="8682" spans="1:14" x14ac:dyDescent="0.3">
      <c r="A8682">
        <v>3</v>
      </c>
      <c r="B8682">
        <v>3.4</v>
      </c>
      <c r="C8682" s="2">
        <v>36954</v>
      </c>
      <c r="D8682" s="1" t="s">
        <v>793</v>
      </c>
      <c r="E8682" s="1" t="s">
        <v>794</v>
      </c>
      <c r="F8682">
        <v>90</v>
      </c>
      <c r="G8682" s="1" t="s">
        <v>972</v>
      </c>
      <c r="H8682" s="1" t="s">
        <v>796</v>
      </c>
      <c r="I8682" s="1" t="s">
        <v>797</v>
      </c>
      <c r="J8682" s="1" t="s">
        <v>798</v>
      </c>
      <c r="K8682" s="1" t="s">
        <v>799</v>
      </c>
      <c r="L8682" s="1" t="s">
        <v>800</v>
      </c>
      <c r="M8682" s="1" t="s">
        <v>1023</v>
      </c>
      <c r="N8682">
        <v>25.8</v>
      </c>
    </row>
    <row r="8683" spans="1:14" x14ac:dyDescent="0.3">
      <c r="A8683">
        <v>3</v>
      </c>
      <c r="B8683">
        <v>3.4</v>
      </c>
      <c r="C8683" s="2">
        <v>36954</v>
      </c>
      <c r="D8683" s="1" t="s">
        <v>793</v>
      </c>
      <c r="E8683" s="1" t="s">
        <v>794</v>
      </c>
      <c r="F8683">
        <v>90</v>
      </c>
      <c r="G8683" s="1" t="s">
        <v>972</v>
      </c>
      <c r="H8683" s="1" t="s">
        <v>796</v>
      </c>
      <c r="I8683" s="1" t="s">
        <v>797</v>
      </c>
      <c r="J8683" s="1" t="s">
        <v>798</v>
      </c>
      <c r="K8683" s="1" t="s">
        <v>799</v>
      </c>
      <c r="L8683" s="1" t="s">
        <v>800</v>
      </c>
      <c r="M8683" s="1" t="s">
        <v>1024</v>
      </c>
      <c r="N8683" t="s">
        <v>24</v>
      </c>
    </row>
    <row r="8684" spans="1:14" x14ac:dyDescent="0.3">
      <c r="A8684">
        <v>3</v>
      </c>
      <c r="B8684">
        <v>3.4</v>
      </c>
      <c r="C8684" s="2">
        <v>36954</v>
      </c>
      <c r="D8684" s="1" t="s">
        <v>793</v>
      </c>
      <c r="E8684" s="1" t="s">
        <v>794</v>
      </c>
      <c r="F8684">
        <v>90</v>
      </c>
      <c r="G8684" s="1" t="s">
        <v>972</v>
      </c>
      <c r="H8684" s="1" t="s">
        <v>796</v>
      </c>
      <c r="I8684" s="1" t="s">
        <v>797</v>
      </c>
      <c r="J8684" s="1" t="s">
        <v>798</v>
      </c>
      <c r="K8684" s="1" t="s">
        <v>799</v>
      </c>
      <c r="L8684" s="1" t="s">
        <v>800</v>
      </c>
      <c r="M8684" s="1" t="s">
        <v>1025</v>
      </c>
      <c r="N8684" t="s">
        <v>24</v>
      </c>
    </row>
    <row r="8685" spans="1:14" x14ac:dyDescent="0.3">
      <c r="A8685">
        <v>3</v>
      </c>
      <c r="B8685">
        <v>3.4</v>
      </c>
      <c r="C8685" s="2">
        <v>36954</v>
      </c>
      <c r="D8685" s="1" t="s">
        <v>793</v>
      </c>
      <c r="E8685" s="1" t="s">
        <v>794</v>
      </c>
      <c r="F8685">
        <v>90</v>
      </c>
      <c r="G8685" s="1" t="s">
        <v>972</v>
      </c>
      <c r="H8685" s="1" t="s">
        <v>796</v>
      </c>
      <c r="I8685" s="1" t="s">
        <v>797</v>
      </c>
      <c r="J8685" s="1" t="s">
        <v>798</v>
      </c>
      <c r="K8685" s="1" t="s">
        <v>799</v>
      </c>
      <c r="L8685" s="1" t="s">
        <v>800</v>
      </c>
      <c r="M8685" s="1" t="s">
        <v>1026</v>
      </c>
      <c r="N8685" t="s">
        <v>24</v>
      </c>
    </row>
    <row r="8686" spans="1:14" x14ac:dyDescent="0.3">
      <c r="A8686">
        <v>3</v>
      </c>
      <c r="B8686">
        <v>3.4</v>
      </c>
      <c r="C8686" s="2">
        <v>36954</v>
      </c>
      <c r="D8686" s="1" t="s">
        <v>793</v>
      </c>
      <c r="E8686" s="1" t="s">
        <v>794</v>
      </c>
      <c r="F8686">
        <v>90</v>
      </c>
      <c r="G8686" s="1" t="s">
        <v>972</v>
      </c>
      <c r="H8686" s="1" t="s">
        <v>796</v>
      </c>
      <c r="I8686" s="1" t="s">
        <v>797</v>
      </c>
      <c r="J8686" s="1" t="s">
        <v>798</v>
      </c>
      <c r="K8686" s="1" t="s">
        <v>799</v>
      </c>
      <c r="L8686" s="1" t="s">
        <v>800</v>
      </c>
      <c r="M8686" s="1" t="s">
        <v>1027</v>
      </c>
      <c r="N8686" t="s">
        <v>24</v>
      </c>
    </row>
    <row r="8687" spans="1:14" x14ac:dyDescent="0.3">
      <c r="A8687">
        <v>3</v>
      </c>
      <c r="B8687">
        <v>3.4</v>
      </c>
      <c r="C8687" s="2">
        <v>36954</v>
      </c>
      <c r="D8687" s="1" t="s">
        <v>793</v>
      </c>
      <c r="E8687" s="1" t="s">
        <v>794</v>
      </c>
      <c r="F8687">
        <v>90</v>
      </c>
      <c r="G8687" s="1" t="s">
        <v>972</v>
      </c>
      <c r="H8687" s="1" t="s">
        <v>796</v>
      </c>
      <c r="I8687" s="1" t="s">
        <v>797</v>
      </c>
      <c r="J8687" s="1" t="s">
        <v>798</v>
      </c>
      <c r="K8687" s="1" t="s">
        <v>799</v>
      </c>
      <c r="L8687" s="1" t="s">
        <v>800</v>
      </c>
      <c r="M8687" s="1" t="s">
        <v>1028</v>
      </c>
      <c r="N8687">
        <v>24.4</v>
      </c>
    </row>
    <row r="8688" spans="1:14" x14ac:dyDescent="0.3">
      <c r="A8688">
        <v>3</v>
      </c>
      <c r="B8688">
        <v>3.4</v>
      </c>
      <c r="C8688" s="2">
        <v>36954</v>
      </c>
      <c r="D8688" s="1" t="s">
        <v>793</v>
      </c>
      <c r="E8688" s="1" t="s">
        <v>794</v>
      </c>
      <c r="F8688">
        <v>90</v>
      </c>
      <c r="G8688" s="1" t="s">
        <v>972</v>
      </c>
      <c r="H8688" s="1" t="s">
        <v>796</v>
      </c>
      <c r="I8688" s="1" t="s">
        <v>797</v>
      </c>
      <c r="J8688" s="1" t="s">
        <v>798</v>
      </c>
      <c r="K8688" s="1" t="s">
        <v>799</v>
      </c>
      <c r="L8688" s="1" t="s">
        <v>800</v>
      </c>
      <c r="M8688" s="1" t="s">
        <v>1029</v>
      </c>
      <c r="N8688">
        <v>23.8</v>
      </c>
    </row>
    <row r="8689" spans="1:14" x14ac:dyDescent="0.3">
      <c r="A8689">
        <v>3</v>
      </c>
      <c r="B8689">
        <v>3.4</v>
      </c>
      <c r="C8689" s="2">
        <v>36954</v>
      </c>
      <c r="D8689" s="1" t="s">
        <v>793</v>
      </c>
      <c r="E8689" s="1" t="s">
        <v>794</v>
      </c>
      <c r="F8689">
        <v>90</v>
      </c>
      <c r="G8689" s="1" t="s">
        <v>972</v>
      </c>
      <c r="H8689" s="1" t="s">
        <v>796</v>
      </c>
      <c r="I8689" s="1" t="s">
        <v>797</v>
      </c>
      <c r="J8689" s="1" t="s">
        <v>798</v>
      </c>
      <c r="K8689" s="1" t="s">
        <v>799</v>
      </c>
      <c r="L8689" s="1" t="s">
        <v>801</v>
      </c>
      <c r="M8689" s="1" t="s">
        <v>1013</v>
      </c>
      <c r="N8689">
        <v>29</v>
      </c>
    </row>
    <row r="8690" spans="1:14" x14ac:dyDescent="0.3">
      <c r="A8690">
        <v>3</v>
      </c>
      <c r="B8690">
        <v>3.4</v>
      </c>
      <c r="C8690" s="2">
        <v>36954</v>
      </c>
      <c r="D8690" s="1" t="s">
        <v>793</v>
      </c>
      <c r="E8690" s="1" t="s">
        <v>794</v>
      </c>
      <c r="F8690">
        <v>90</v>
      </c>
      <c r="G8690" s="1" t="s">
        <v>972</v>
      </c>
      <c r="H8690" s="1" t="s">
        <v>796</v>
      </c>
      <c r="I8690" s="1" t="s">
        <v>797</v>
      </c>
      <c r="J8690" s="1" t="s">
        <v>798</v>
      </c>
      <c r="K8690" s="1" t="s">
        <v>799</v>
      </c>
      <c r="L8690" s="1" t="s">
        <v>801</v>
      </c>
      <c r="M8690" s="1" t="s">
        <v>1014</v>
      </c>
      <c r="N8690" t="s">
        <v>24</v>
      </c>
    </row>
    <row r="8691" spans="1:14" x14ac:dyDescent="0.3">
      <c r="A8691">
        <v>3</v>
      </c>
      <c r="B8691">
        <v>3.4</v>
      </c>
      <c r="C8691" s="2">
        <v>36954</v>
      </c>
      <c r="D8691" s="1" t="s">
        <v>793</v>
      </c>
      <c r="E8691" s="1" t="s">
        <v>794</v>
      </c>
      <c r="F8691">
        <v>90</v>
      </c>
      <c r="G8691" s="1" t="s">
        <v>972</v>
      </c>
      <c r="H8691" s="1" t="s">
        <v>796</v>
      </c>
      <c r="I8691" s="1" t="s">
        <v>797</v>
      </c>
      <c r="J8691" s="1" t="s">
        <v>798</v>
      </c>
      <c r="K8691" s="1" t="s">
        <v>799</v>
      </c>
      <c r="L8691" s="1" t="s">
        <v>801</v>
      </c>
      <c r="M8691" s="1" t="s">
        <v>1015</v>
      </c>
      <c r="N8691" t="s">
        <v>24</v>
      </c>
    </row>
    <row r="8692" spans="1:14" x14ac:dyDescent="0.3">
      <c r="A8692">
        <v>3</v>
      </c>
      <c r="B8692">
        <v>3.4</v>
      </c>
      <c r="C8692" s="2">
        <v>36954</v>
      </c>
      <c r="D8692" s="1" t="s">
        <v>793</v>
      </c>
      <c r="E8692" s="1" t="s">
        <v>794</v>
      </c>
      <c r="F8692">
        <v>90</v>
      </c>
      <c r="G8692" s="1" t="s">
        <v>972</v>
      </c>
      <c r="H8692" s="1" t="s">
        <v>796</v>
      </c>
      <c r="I8692" s="1" t="s">
        <v>797</v>
      </c>
      <c r="J8692" s="1" t="s">
        <v>798</v>
      </c>
      <c r="K8692" s="1" t="s">
        <v>799</v>
      </c>
      <c r="L8692" s="1" t="s">
        <v>801</v>
      </c>
      <c r="M8692" s="1" t="s">
        <v>1016</v>
      </c>
      <c r="N8692" t="s">
        <v>24</v>
      </c>
    </row>
    <row r="8693" spans="1:14" x14ac:dyDescent="0.3">
      <c r="A8693">
        <v>3</v>
      </c>
      <c r="B8693">
        <v>3.4</v>
      </c>
      <c r="C8693" s="2">
        <v>36954</v>
      </c>
      <c r="D8693" s="1" t="s">
        <v>793</v>
      </c>
      <c r="E8693" s="1" t="s">
        <v>794</v>
      </c>
      <c r="F8693">
        <v>90</v>
      </c>
      <c r="G8693" s="1" t="s">
        <v>972</v>
      </c>
      <c r="H8693" s="1" t="s">
        <v>796</v>
      </c>
      <c r="I8693" s="1" t="s">
        <v>797</v>
      </c>
      <c r="J8693" s="1" t="s">
        <v>798</v>
      </c>
      <c r="K8693" s="1" t="s">
        <v>799</v>
      </c>
      <c r="L8693" s="1" t="s">
        <v>801</v>
      </c>
      <c r="M8693" s="1" t="s">
        <v>1017</v>
      </c>
      <c r="N8693" t="s">
        <v>24</v>
      </c>
    </row>
    <row r="8694" spans="1:14" x14ac:dyDescent="0.3">
      <c r="A8694">
        <v>3</v>
      </c>
      <c r="B8694">
        <v>3.4</v>
      </c>
      <c r="C8694" s="2">
        <v>36954</v>
      </c>
      <c r="D8694" s="1" t="s">
        <v>793</v>
      </c>
      <c r="E8694" s="1" t="s">
        <v>794</v>
      </c>
      <c r="F8694">
        <v>90</v>
      </c>
      <c r="G8694" s="1" t="s">
        <v>972</v>
      </c>
      <c r="H8694" s="1" t="s">
        <v>796</v>
      </c>
      <c r="I8694" s="1" t="s">
        <v>797</v>
      </c>
      <c r="J8694" s="1" t="s">
        <v>798</v>
      </c>
      <c r="K8694" s="1" t="s">
        <v>799</v>
      </c>
      <c r="L8694" s="1" t="s">
        <v>801</v>
      </c>
      <c r="M8694" s="1" t="s">
        <v>1018</v>
      </c>
      <c r="N8694">
        <v>26.1</v>
      </c>
    </row>
    <row r="8695" spans="1:14" x14ac:dyDescent="0.3">
      <c r="A8695">
        <v>3</v>
      </c>
      <c r="B8695">
        <v>3.4</v>
      </c>
      <c r="C8695" s="2">
        <v>36954</v>
      </c>
      <c r="D8695" s="1" t="s">
        <v>793</v>
      </c>
      <c r="E8695" s="1" t="s">
        <v>794</v>
      </c>
      <c r="F8695">
        <v>90</v>
      </c>
      <c r="G8695" s="1" t="s">
        <v>972</v>
      </c>
      <c r="H8695" s="1" t="s">
        <v>796</v>
      </c>
      <c r="I8695" s="1" t="s">
        <v>797</v>
      </c>
      <c r="J8695" s="1" t="s">
        <v>798</v>
      </c>
      <c r="K8695" s="1" t="s">
        <v>799</v>
      </c>
      <c r="L8695" s="1" t="s">
        <v>801</v>
      </c>
      <c r="M8695" s="1" t="s">
        <v>1019</v>
      </c>
      <c r="N8695" t="s">
        <v>24</v>
      </c>
    </row>
    <row r="8696" spans="1:14" x14ac:dyDescent="0.3">
      <c r="A8696">
        <v>3</v>
      </c>
      <c r="B8696">
        <v>3.4</v>
      </c>
      <c r="C8696" s="2">
        <v>36954</v>
      </c>
      <c r="D8696" s="1" t="s">
        <v>793</v>
      </c>
      <c r="E8696" s="1" t="s">
        <v>794</v>
      </c>
      <c r="F8696">
        <v>90</v>
      </c>
      <c r="G8696" s="1" t="s">
        <v>972</v>
      </c>
      <c r="H8696" s="1" t="s">
        <v>796</v>
      </c>
      <c r="I8696" s="1" t="s">
        <v>797</v>
      </c>
      <c r="J8696" s="1" t="s">
        <v>798</v>
      </c>
      <c r="K8696" s="1" t="s">
        <v>799</v>
      </c>
      <c r="L8696" s="1" t="s">
        <v>801</v>
      </c>
      <c r="M8696" s="1" t="s">
        <v>1020</v>
      </c>
      <c r="N8696" t="s">
        <v>24</v>
      </c>
    </row>
    <row r="8697" spans="1:14" x14ac:dyDescent="0.3">
      <c r="A8697">
        <v>3</v>
      </c>
      <c r="B8697">
        <v>3.4</v>
      </c>
      <c r="C8697" s="2">
        <v>36954</v>
      </c>
      <c r="D8697" s="1" t="s">
        <v>793</v>
      </c>
      <c r="E8697" s="1" t="s">
        <v>794</v>
      </c>
      <c r="F8697">
        <v>90</v>
      </c>
      <c r="G8697" s="1" t="s">
        <v>972</v>
      </c>
      <c r="H8697" s="1" t="s">
        <v>796</v>
      </c>
      <c r="I8697" s="1" t="s">
        <v>797</v>
      </c>
      <c r="J8697" s="1" t="s">
        <v>798</v>
      </c>
      <c r="K8697" s="1" t="s">
        <v>799</v>
      </c>
      <c r="L8697" s="1" t="s">
        <v>801</v>
      </c>
      <c r="M8697" s="1" t="s">
        <v>1021</v>
      </c>
      <c r="N8697" t="s">
        <v>24</v>
      </c>
    </row>
    <row r="8698" spans="1:14" x14ac:dyDescent="0.3">
      <c r="A8698">
        <v>3</v>
      </c>
      <c r="B8698">
        <v>3.4</v>
      </c>
      <c r="C8698" s="2">
        <v>36954</v>
      </c>
      <c r="D8698" s="1" t="s">
        <v>793</v>
      </c>
      <c r="E8698" s="1" t="s">
        <v>794</v>
      </c>
      <c r="F8698">
        <v>90</v>
      </c>
      <c r="G8698" s="1" t="s">
        <v>972</v>
      </c>
      <c r="H8698" s="1" t="s">
        <v>796</v>
      </c>
      <c r="I8698" s="1" t="s">
        <v>797</v>
      </c>
      <c r="J8698" s="1" t="s">
        <v>798</v>
      </c>
      <c r="K8698" s="1" t="s">
        <v>799</v>
      </c>
      <c r="L8698" s="1" t="s">
        <v>801</v>
      </c>
      <c r="M8698" s="1" t="s">
        <v>1022</v>
      </c>
      <c r="N8698" t="s">
        <v>24</v>
      </c>
    </row>
    <row r="8699" spans="1:14" x14ac:dyDescent="0.3">
      <c r="A8699">
        <v>3</v>
      </c>
      <c r="B8699">
        <v>3.4</v>
      </c>
      <c r="C8699" s="2">
        <v>36954</v>
      </c>
      <c r="D8699" s="1" t="s">
        <v>793</v>
      </c>
      <c r="E8699" s="1" t="s">
        <v>794</v>
      </c>
      <c r="F8699">
        <v>90</v>
      </c>
      <c r="G8699" s="1" t="s">
        <v>972</v>
      </c>
      <c r="H8699" s="1" t="s">
        <v>796</v>
      </c>
      <c r="I8699" s="1" t="s">
        <v>797</v>
      </c>
      <c r="J8699" s="1" t="s">
        <v>798</v>
      </c>
      <c r="K8699" s="1" t="s">
        <v>799</v>
      </c>
      <c r="L8699" s="1" t="s">
        <v>801</v>
      </c>
      <c r="M8699" s="1" t="s">
        <v>1023</v>
      </c>
      <c r="N8699">
        <v>23.6</v>
      </c>
    </row>
    <row r="8700" spans="1:14" x14ac:dyDescent="0.3">
      <c r="A8700">
        <v>3</v>
      </c>
      <c r="B8700">
        <v>3.4</v>
      </c>
      <c r="C8700" s="2">
        <v>36954</v>
      </c>
      <c r="D8700" s="1" t="s">
        <v>793</v>
      </c>
      <c r="E8700" s="1" t="s">
        <v>794</v>
      </c>
      <c r="F8700">
        <v>90</v>
      </c>
      <c r="G8700" s="1" t="s">
        <v>972</v>
      </c>
      <c r="H8700" s="1" t="s">
        <v>796</v>
      </c>
      <c r="I8700" s="1" t="s">
        <v>797</v>
      </c>
      <c r="J8700" s="1" t="s">
        <v>798</v>
      </c>
      <c r="K8700" s="1" t="s">
        <v>799</v>
      </c>
      <c r="L8700" s="1" t="s">
        <v>801</v>
      </c>
      <c r="M8700" s="1" t="s">
        <v>1024</v>
      </c>
      <c r="N8700" t="s">
        <v>24</v>
      </c>
    </row>
    <row r="8701" spans="1:14" x14ac:dyDescent="0.3">
      <c r="A8701">
        <v>3</v>
      </c>
      <c r="B8701">
        <v>3.4</v>
      </c>
      <c r="C8701" s="2">
        <v>36954</v>
      </c>
      <c r="D8701" s="1" t="s">
        <v>793</v>
      </c>
      <c r="E8701" s="1" t="s">
        <v>794</v>
      </c>
      <c r="F8701">
        <v>90</v>
      </c>
      <c r="G8701" s="1" t="s">
        <v>972</v>
      </c>
      <c r="H8701" s="1" t="s">
        <v>796</v>
      </c>
      <c r="I8701" s="1" t="s">
        <v>797</v>
      </c>
      <c r="J8701" s="1" t="s">
        <v>798</v>
      </c>
      <c r="K8701" s="1" t="s">
        <v>799</v>
      </c>
      <c r="L8701" s="1" t="s">
        <v>801</v>
      </c>
      <c r="M8701" s="1" t="s">
        <v>1025</v>
      </c>
      <c r="N8701" t="s">
        <v>24</v>
      </c>
    </row>
    <row r="8702" spans="1:14" x14ac:dyDescent="0.3">
      <c r="A8702">
        <v>3</v>
      </c>
      <c r="B8702">
        <v>3.4</v>
      </c>
      <c r="C8702" s="2">
        <v>36954</v>
      </c>
      <c r="D8702" s="1" t="s">
        <v>793</v>
      </c>
      <c r="E8702" s="1" t="s">
        <v>794</v>
      </c>
      <c r="F8702">
        <v>90</v>
      </c>
      <c r="G8702" s="1" t="s">
        <v>972</v>
      </c>
      <c r="H8702" s="1" t="s">
        <v>796</v>
      </c>
      <c r="I8702" s="1" t="s">
        <v>797</v>
      </c>
      <c r="J8702" s="1" t="s">
        <v>798</v>
      </c>
      <c r="K8702" s="1" t="s">
        <v>799</v>
      </c>
      <c r="L8702" s="1" t="s">
        <v>801</v>
      </c>
      <c r="M8702" s="1" t="s">
        <v>1026</v>
      </c>
      <c r="N8702" t="s">
        <v>24</v>
      </c>
    </row>
    <row r="8703" spans="1:14" x14ac:dyDescent="0.3">
      <c r="A8703">
        <v>3</v>
      </c>
      <c r="B8703">
        <v>3.4</v>
      </c>
      <c r="C8703" s="2">
        <v>36954</v>
      </c>
      <c r="D8703" s="1" t="s">
        <v>793</v>
      </c>
      <c r="E8703" s="1" t="s">
        <v>794</v>
      </c>
      <c r="F8703">
        <v>90</v>
      </c>
      <c r="G8703" s="1" t="s">
        <v>972</v>
      </c>
      <c r="H8703" s="1" t="s">
        <v>796</v>
      </c>
      <c r="I8703" s="1" t="s">
        <v>797</v>
      </c>
      <c r="J8703" s="1" t="s">
        <v>798</v>
      </c>
      <c r="K8703" s="1" t="s">
        <v>799</v>
      </c>
      <c r="L8703" s="1" t="s">
        <v>801</v>
      </c>
      <c r="M8703" s="1" t="s">
        <v>1027</v>
      </c>
      <c r="N8703" t="s">
        <v>24</v>
      </c>
    </row>
    <row r="8704" spans="1:14" x14ac:dyDescent="0.3">
      <c r="A8704">
        <v>3</v>
      </c>
      <c r="B8704">
        <v>3.4</v>
      </c>
      <c r="C8704" s="2">
        <v>36954</v>
      </c>
      <c r="D8704" s="1" t="s">
        <v>793</v>
      </c>
      <c r="E8704" s="1" t="s">
        <v>794</v>
      </c>
      <c r="F8704">
        <v>90</v>
      </c>
      <c r="G8704" s="1" t="s">
        <v>972</v>
      </c>
      <c r="H8704" s="1" t="s">
        <v>796</v>
      </c>
      <c r="I8704" s="1" t="s">
        <v>797</v>
      </c>
      <c r="J8704" s="1" t="s">
        <v>798</v>
      </c>
      <c r="K8704" s="1" t="s">
        <v>799</v>
      </c>
      <c r="L8704" s="1" t="s">
        <v>801</v>
      </c>
      <c r="M8704" s="1" t="s">
        <v>1028</v>
      </c>
      <c r="N8704">
        <v>22</v>
      </c>
    </row>
    <row r="8705" spans="1:14" x14ac:dyDescent="0.3">
      <c r="A8705">
        <v>3</v>
      </c>
      <c r="B8705">
        <v>3.4</v>
      </c>
      <c r="C8705" s="2">
        <v>36954</v>
      </c>
      <c r="D8705" s="1" t="s">
        <v>793</v>
      </c>
      <c r="E8705" s="1" t="s">
        <v>794</v>
      </c>
      <c r="F8705">
        <v>90</v>
      </c>
      <c r="G8705" s="1" t="s">
        <v>972</v>
      </c>
      <c r="H8705" s="1" t="s">
        <v>796</v>
      </c>
      <c r="I8705" s="1" t="s">
        <v>797</v>
      </c>
      <c r="J8705" s="1" t="s">
        <v>798</v>
      </c>
      <c r="K8705" s="1" t="s">
        <v>799</v>
      </c>
      <c r="L8705" s="1" t="s">
        <v>801</v>
      </c>
      <c r="M8705" s="1" t="s">
        <v>1029</v>
      </c>
      <c r="N8705">
        <v>21.4</v>
      </c>
    </row>
    <row r="8706" spans="1:14" x14ac:dyDescent="0.3">
      <c r="A8706">
        <v>3</v>
      </c>
      <c r="B8706">
        <v>3.4</v>
      </c>
      <c r="C8706" s="2">
        <v>36954</v>
      </c>
      <c r="D8706" s="1" t="s">
        <v>793</v>
      </c>
      <c r="E8706" s="1" t="s">
        <v>794</v>
      </c>
      <c r="F8706">
        <v>90</v>
      </c>
      <c r="G8706" s="1" t="s">
        <v>972</v>
      </c>
      <c r="H8706" s="1" t="s">
        <v>796</v>
      </c>
      <c r="I8706" s="1" t="s">
        <v>797</v>
      </c>
      <c r="J8706" s="1" t="s">
        <v>798</v>
      </c>
      <c r="K8706" s="1" t="s">
        <v>799</v>
      </c>
      <c r="L8706" s="1" t="s">
        <v>802</v>
      </c>
      <c r="M8706" s="1" t="s">
        <v>1013</v>
      </c>
      <c r="N8706">
        <v>33.299999999999997</v>
      </c>
    </row>
    <row r="8707" spans="1:14" x14ac:dyDescent="0.3">
      <c r="A8707">
        <v>3</v>
      </c>
      <c r="B8707">
        <v>3.4</v>
      </c>
      <c r="C8707" s="2">
        <v>36954</v>
      </c>
      <c r="D8707" s="1" t="s">
        <v>793</v>
      </c>
      <c r="E8707" s="1" t="s">
        <v>794</v>
      </c>
      <c r="F8707">
        <v>90</v>
      </c>
      <c r="G8707" s="1" t="s">
        <v>972</v>
      </c>
      <c r="H8707" s="1" t="s">
        <v>796</v>
      </c>
      <c r="I8707" s="1" t="s">
        <v>797</v>
      </c>
      <c r="J8707" s="1" t="s">
        <v>798</v>
      </c>
      <c r="K8707" s="1" t="s">
        <v>799</v>
      </c>
      <c r="L8707" s="1" t="s">
        <v>802</v>
      </c>
      <c r="M8707" s="1" t="s">
        <v>1014</v>
      </c>
      <c r="N8707" t="s">
        <v>24</v>
      </c>
    </row>
    <row r="8708" spans="1:14" x14ac:dyDescent="0.3">
      <c r="A8708">
        <v>3</v>
      </c>
      <c r="B8708">
        <v>3.4</v>
      </c>
      <c r="C8708" s="2">
        <v>36954</v>
      </c>
      <c r="D8708" s="1" t="s">
        <v>793</v>
      </c>
      <c r="E8708" s="1" t="s">
        <v>794</v>
      </c>
      <c r="F8708">
        <v>90</v>
      </c>
      <c r="G8708" s="1" t="s">
        <v>972</v>
      </c>
      <c r="H8708" s="1" t="s">
        <v>796</v>
      </c>
      <c r="I8708" s="1" t="s">
        <v>797</v>
      </c>
      <c r="J8708" s="1" t="s">
        <v>798</v>
      </c>
      <c r="K8708" s="1" t="s">
        <v>799</v>
      </c>
      <c r="L8708" s="1" t="s">
        <v>802</v>
      </c>
      <c r="M8708" s="1" t="s">
        <v>1015</v>
      </c>
      <c r="N8708" t="s">
        <v>24</v>
      </c>
    </row>
    <row r="8709" spans="1:14" x14ac:dyDescent="0.3">
      <c r="A8709">
        <v>3</v>
      </c>
      <c r="B8709">
        <v>3.4</v>
      </c>
      <c r="C8709" s="2">
        <v>36954</v>
      </c>
      <c r="D8709" s="1" t="s">
        <v>793</v>
      </c>
      <c r="E8709" s="1" t="s">
        <v>794</v>
      </c>
      <c r="F8709">
        <v>90</v>
      </c>
      <c r="G8709" s="1" t="s">
        <v>972</v>
      </c>
      <c r="H8709" s="1" t="s">
        <v>796</v>
      </c>
      <c r="I8709" s="1" t="s">
        <v>797</v>
      </c>
      <c r="J8709" s="1" t="s">
        <v>798</v>
      </c>
      <c r="K8709" s="1" t="s">
        <v>799</v>
      </c>
      <c r="L8709" s="1" t="s">
        <v>802</v>
      </c>
      <c r="M8709" s="1" t="s">
        <v>1016</v>
      </c>
      <c r="N8709" t="s">
        <v>24</v>
      </c>
    </row>
    <row r="8710" spans="1:14" x14ac:dyDescent="0.3">
      <c r="A8710">
        <v>3</v>
      </c>
      <c r="B8710">
        <v>3.4</v>
      </c>
      <c r="C8710" s="2">
        <v>36954</v>
      </c>
      <c r="D8710" s="1" t="s">
        <v>793</v>
      </c>
      <c r="E8710" s="1" t="s">
        <v>794</v>
      </c>
      <c r="F8710">
        <v>90</v>
      </c>
      <c r="G8710" s="1" t="s">
        <v>972</v>
      </c>
      <c r="H8710" s="1" t="s">
        <v>796</v>
      </c>
      <c r="I8710" s="1" t="s">
        <v>797</v>
      </c>
      <c r="J8710" s="1" t="s">
        <v>798</v>
      </c>
      <c r="K8710" s="1" t="s">
        <v>799</v>
      </c>
      <c r="L8710" s="1" t="s">
        <v>802</v>
      </c>
      <c r="M8710" s="1" t="s">
        <v>1017</v>
      </c>
      <c r="N8710" t="s">
        <v>24</v>
      </c>
    </row>
    <row r="8711" spans="1:14" x14ac:dyDescent="0.3">
      <c r="A8711">
        <v>3</v>
      </c>
      <c r="B8711">
        <v>3.4</v>
      </c>
      <c r="C8711" s="2">
        <v>36954</v>
      </c>
      <c r="D8711" s="1" t="s">
        <v>793</v>
      </c>
      <c r="E8711" s="1" t="s">
        <v>794</v>
      </c>
      <c r="F8711">
        <v>90</v>
      </c>
      <c r="G8711" s="1" t="s">
        <v>972</v>
      </c>
      <c r="H8711" s="1" t="s">
        <v>796</v>
      </c>
      <c r="I8711" s="1" t="s">
        <v>797</v>
      </c>
      <c r="J8711" s="1" t="s">
        <v>798</v>
      </c>
      <c r="K8711" s="1" t="s">
        <v>799</v>
      </c>
      <c r="L8711" s="1" t="s">
        <v>802</v>
      </c>
      <c r="M8711" s="1" t="s">
        <v>1018</v>
      </c>
      <c r="N8711">
        <v>30.7</v>
      </c>
    </row>
    <row r="8712" spans="1:14" x14ac:dyDescent="0.3">
      <c r="A8712">
        <v>3</v>
      </c>
      <c r="B8712">
        <v>3.4</v>
      </c>
      <c r="C8712" s="2">
        <v>36954</v>
      </c>
      <c r="D8712" s="1" t="s">
        <v>793</v>
      </c>
      <c r="E8712" s="1" t="s">
        <v>794</v>
      </c>
      <c r="F8712">
        <v>90</v>
      </c>
      <c r="G8712" s="1" t="s">
        <v>972</v>
      </c>
      <c r="H8712" s="1" t="s">
        <v>796</v>
      </c>
      <c r="I8712" s="1" t="s">
        <v>797</v>
      </c>
      <c r="J8712" s="1" t="s">
        <v>798</v>
      </c>
      <c r="K8712" s="1" t="s">
        <v>799</v>
      </c>
      <c r="L8712" s="1" t="s">
        <v>802</v>
      </c>
      <c r="M8712" s="1" t="s">
        <v>1019</v>
      </c>
      <c r="N8712" t="s">
        <v>24</v>
      </c>
    </row>
    <row r="8713" spans="1:14" x14ac:dyDescent="0.3">
      <c r="A8713">
        <v>3</v>
      </c>
      <c r="B8713">
        <v>3.4</v>
      </c>
      <c r="C8713" s="2">
        <v>36954</v>
      </c>
      <c r="D8713" s="1" t="s">
        <v>793</v>
      </c>
      <c r="E8713" s="1" t="s">
        <v>794</v>
      </c>
      <c r="F8713">
        <v>90</v>
      </c>
      <c r="G8713" s="1" t="s">
        <v>972</v>
      </c>
      <c r="H8713" s="1" t="s">
        <v>796</v>
      </c>
      <c r="I8713" s="1" t="s">
        <v>797</v>
      </c>
      <c r="J8713" s="1" t="s">
        <v>798</v>
      </c>
      <c r="K8713" s="1" t="s">
        <v>799</v>
      </c>
      <c r="L8713" s="1" t="s">
        <v>802</v>
      </c>
      <c r="M8713" s="1" t="s">
        <v>1020</v>
      </c>
      <c r="N8713" t="s">
        <v>24</v>
      </c>
    </row>
    <row r="8714" spans="1:14" x14ac:dyDescent="0.3">
      <c r="A8714">
        <v>3</v>
      </c>
      <c r="B8714">
        <v>3.4</v>
      </c>
      <c r="C8714" s="2">
        <v>36954</v>
      </c>
      <c r="D8714" s="1" t="s">
        <v>793</v>
      </c>
      <c r="E8714" s="1" t="s">
        <v>794</v>
      </c>
      <c r="F8714">
        <v>90</v>
      </c>
      <c r="G8714" s="1" t="s">
        <v>972</v>
      </c>
      <c r="H8714" s="1" t="s">
        <v>796</v>
      </c>
      <c r="I8714" s="1" t="s">
        <v>797</v>
      </c>
      <c r="J8714" s="1" t="s">
        <v>798</v>
      </c>
      <c r="K8714" s="1" t="s">
        <v>799</v>
      </c>
      <c r="L8714" s="1" t="s">
        <v>802</v>
      </c>
      <c r="M8714" s="1" t="s">
        <v>1021</v>
      </c>
      <c r="N8714" t="s">
        <v>24</v>
      </c>
    </row>
    <row r="8715" spans="1:14" x14ac:dyDescent="0.3">
      <c r="A8715">
        <v>3</v>
      </c>
      <c r="B8715">
        <v>3.4</v>
      </c>
      <c r="C8715" s="2">
        <v>36954</v>
      </c>
      <c r="D8715" s="1" t="s">
        <v>793</v>
      </c>
      <c r="E8715" s="1" t="s">
        <v>794</v>
      </c>
      <c r="F8715">
        <v>90</v>
      </c>
      <c r="G8715" s="1" t="s">
        <v>972</v>
      </c>
      <c r="H8715" s="1" t="s">
        <v>796</v>
      </c>
      <c r="I8715" s="1" t="s">
        <v>797</v>
      </c>
      <c r="J8715" s="1" t="s">
        <v>798</v>
      </c>
      <c r="K8715" s="1" t="s">
        <v>799</v>
      </c>
      <c r="L8715" s="1" t="s">
        <v>802</v>
      </c>
      <c r="M8715" s="1" t="s">
        <v>1022</v>
      </c>
      <c r="N8715" t="s">
        <v>24</v>
      </c>
    </row>
    <row r="8716" spans="1:14" x14ac:dyDescent="0.3">
      <c r="A8716">
        <v>3</v>
      </c>
      <c r="B8716">
        <v>3.4</v>
      </c>
      <c r="C8716" s="2">
        <v>36954</v>
      </c>
      <c r="D8716" s="1" t="s">
        <v>793</v>
      </c>
      <c r="E8716" s="1" t="s">
        <v>794</v>
      </c>
      <c r="F8716">
        <v>90</v>
      </c>
      <c r="G8716" s="1" t="s">
        <v>972</v>
      </c>
      <c r="H8716" s="1" t="s">
        <v>796</v>
      </c>
      <c r="I8716" s="1" t="s">
        <v>797</v>
      </c>
      <c r="J8716" s="1" t="s">
        <v>798</v>
      </c>
      <c r="K8716" s="1" t="s">
        <v>799</v>
      </c>
      <c r="L8716" s="1" t="s">
        <v>802</v>
      </c>
      <c r="M8716" s="1" t="s">
        <v>1023</v>
      </c>
      <c r="N8716">
        <v>27.8</v>
      </c>
    </row>
    <row r="8717" spans="1:14" x14ac:dyDescent="0.3">
      <c r="A8717">
        <v>3</v>
      </c>
      <c r="B8717">
        <v>3.4</v>
      </c>
      <c r="C8717" s="2">
        <v>36954</v>
      </c>
      <c r="D8717" s="1" t="s">
        <v>793</v>
      </c>
      <c r="E8717" s="1" t="s">
        <v>794</v>
      </c>
      <c r="F8717">
        <v>90</v>
      </c>
      <c r="G8717" s="1" t="s">
        <v>972</v>
      </c>
      <c r="H8717" s="1" t="s">
        <v>796</v>
      </c>
      <c r="I8717" s="1" t="s">
        <v>797</v>
      </c>
      <c r="J8717" s="1" t="s">
        <v>798</v>
      </c>
      <c r="K8717" s="1" t="s">
        <v>799</v>
      </c>
      <c r="L8717" s="1" t="s">
        <v>802</v>
      </c>
      <c r="M8717" s="1" t="s">
        <v>1024</v>
      </c>
      <c r="N8717" t="s">
        <v>24</v>
      </c>
    </row>
    <row r="8718" spans="1:14" x14ac:dyDescent="0.3">
      <c r="A8718">
        <v>3</v>
      </c>
      <c r="B8718">
        <v>3.4</v>
      </c>
      <c r="C8718" s="2">
        <v>36954</v>
      </c>
      <c r="D8718" s="1" t="s">
        <v>793</v>
      </c>
      <c r="E8718" s="1" t="s">
        <v>794</v>
      </c>
      <c r="F8718">
        <v>90</v>
      </c>
      <c r="G8718" s="1" t="s">
        <v>972</v>
      </c>
      <c r="H8718" s="1" t="s">
        <v>796</v>
      </c>
      <c r="I8718" s="1" t="s">
        <v>797</v>
      </c>
      <c r="J8718" s="1" t="s">
        <v>798</v>
      </c>
      <c r="K8718" s="1" t="s">
        <v>799</v>
      </c>
      <c r="L8718" s="1" t="s">
        <v>802</v>
      </c>
      <c r="M8718" s="1" t="s">
        <v>1025</v>
      </c>
      <c r="N8718" t="s">
        <v>24</v>
      </c>
    </row>
    <row r="8719" spans="1:14" x14ac:dyDescent="0.3">
      <c r="A8719">
        <v>3</v>
      </c>
      <c r="B8719">
        <v>3.4</v>
      </c>
      <c r="C8719" s="2">
        <v>36954</v>
      </c>
      <c r="D8719" s="1" t="s">
        <v>793</v>
      </c>
      <c r="E8719" s="1" t="s">
        <v>794</v>
      </c>
      <c r="F8719">
        <v>90</v>
      </c>
      <c r="G8719" s="1" t="s">
        <v>972</v>
      </c>
      <c r="H8719" s="1" t="s">
        <v>796</v>
      </c>
      <c r="I8719" s="1" t="s">
        <v>797</v>
      </c>
      <c r="J8719" s="1" t="s">
        <v>798</v>
      </c>
      <c r="K8719" s="1" t="s">
        <v>799</v>
      </c>
      <c r="L8719" s="1" t="s">
        <v>802</v>
      </c>
      <c r="M8719" s="1" t="s">
        <v>1026</v>
      </c>
      <c r="N8719" t="s">
        <v>24</v>
      </c>
    </row>
    <row r="8720" spans="1:14" x14ac:dyDescent="0.3">
      <c r="A8720">
        <v>3</v>
      </c>
      <c r="B8720">
        <v>3.4</v>
      </c>
      <c r="C8720" s="2">
        <v>36954</v>
      </c>
      <c r="D8720" s="1" t="s">
        <v>793</v>
      </c>
      <c r="E8720" s="1" t="s">
        <v>794</v>
      </c>
      <c r="F8720">
        <v>90</v>
      </c>
      <c r="G8720" s="1" t="s">
        <v>972</v>
      </c>
      <c r="H8720" s="1" t="s">
        <v>796</v>
      </c>
      <c r="I8720" s="1" t="s">
        <v>797</v>
      </c>
      <c r="J8720" s="1" t="s">
        <v>798</v>
      </c>
      <c r="K8720" s="1" t="s">
        <v>799</v>
      </c>
      <c r="L8720" s="1" t="s">
        <v>802</v>
      </c>
      <c r="M8720" s="1" t="s">
        <v>1027</v>
      </c>
      <c r="N8720" t="s">
        <v>24</v>
      </c>
    </row>
    <row r="8721" spans="1:14" x14ac:dyDescent="0.3">
      <c r="A8721">
        <v>3</v>
      </c>
      <c r="B8721">
        <v>3.4</v>
      </c>
      <c r="C8721" s="2">
        <v>36954</v>
      </c>
      <c r="D8721" s="1" t="s">
        <v>793</v>
      </c>
      <c r="E8721" s="1" t="s">
        <v>794</v>
      </c>
      <c r="F8721">
        <v>90</v>
      </c>
      <c r="G8721" s="1" t="s">
        <v>972</v>
      </c>
      <c r="H8721" s="1" t="s">
        <v>796</v>
      </c>
      <c r="I8721" s="1" t="s">
        <v>797</v>
      </c>
      <c r="J8721" s="1" t="s">
        <v>798</v>
      </c>
      <c r="K8721" s="1" t="s">
        <v>799</v>
      </c>
      <c r="L8721" s="1" t="s">
        <v>802</v>
      </c>
      <c r="M8721" s="1" t="s">
        <v>1028</v>
      </c>
      <c r="N8721">
        <v>26.7</v>
      </c>
    </row>
    <row r="8722" spans="1:14" x14ac:dyDescent="0.3">
      <c r="A8722">
        <v>3</v>
      </c>
      <c r="B8722">
        <v>3.4</v>
      </c>
      <c r="C8722" s="2">
        <v>36954</v>
      </c>
      <c r="D8722" s="1" t="s">
        <v>793</v>
      </c>
      <c r="E8722" s="1" t="s">
        <v>794</v>
      </c>
      <c r="F8722">
        <v>90</v>
      </c>
      <c r="G8722" s="1" t="s">
        <v>972</v>
      </c>
      <c r="H8722" s="1" t="s">
        <v>796</v>
      </c>
      <c r="I8722" s="1" t="s">
        <v>797</v>
      </c>
      <c r="J8722" s="1" t="s">
        <v>798</v>
      </c>
      <c r="K8722" s="1" t="s">
        <v>799</v>
      </c>
      <c r="L8722" s="1" t="s">
        <v>802</v>
      </c>
      <c r="M8722" s="1" t="s">
        <v>1029</v>
      </c>
      <c r="N8722">
        <v>26.1</v>
      </c>
    </row>
    <row r="8723" spans="1:14" x14ac:dyDescent="0.3">
      <c r="A8723">
        <v>3</v>
      </c>
      <c r="B8723">
        <v>3.4</v>
      </c>
      <c r="C8723" s="2">
        <v>36954</v>
      </c>
      <c r="D8723" s="1" t="s">
        <v>793</v>
      </c>
      <c r="E8723" s="1" t="s">
        <v>794</v>
      </c>
      <c r="F8723">
        <v>706</v>
      </c>
      <c r="G8723" s="1" t="s">
        <v>973</v>
      </c>
      <c r="H8723" s="1" t="s">
        <v>796</v>
      </c>
      <c r="I8723" s="1" t="s">
        <v>797</v>
      </c>
      <c r="J8723" s="1" t="s">
        <v>798</v>
      </c>
      <c r="K8723" s="1" t="s">
        <v>799</v>
      </c>
      <c r="L8723" s="1" t="s">
        <v>800</v>
      </c>
      <c r="M8723" s="1" t="s">
        <v>1013</v>
      </c>
      <c r="N8723">
        <v>24.1</v>
      </c>
    </row>
    <row r="8724" spans="1:14" x14ac:dyDescent="0.3">
      <c r="A8724">
        <v>3</v>
      </c>
      <c r="B8724">
        <v>3.4</v>
      </c>
      <c r="C8724" s="2">
        <v>36954</v>
      </c>
      <c r="D8724" s="1" t="s">
        <v>793</v>
      </c>
      <c r="E8724" s="1" t="s">
        <v>794</v>
      </c>
      <c r="F8724">
        <v>706</v>
      </c>
      <c r="G8724" s="1" t="s">
        <v>973</v>
      </c>
      <c r="H8724" s="1" t="s">
        <v>796</v>
      </c>
      <c r="I8724" s="1" t="s">
        <v>797</v>
      </c>
      <c r="J8724" s="1" t="s">
        <v>798</v>
      </c>
      <c r="K8724" s="1" t="s">
        <v>799</v>
      </c>
      <c r="L8724" s="1" t="s">
        <v>800</v>
      </c>
      <c r="M8724" s="1" t="s">
        <v>1014</v>
      </c>
      <c r="N8724" t="s">
        <v>24</v>
      </c>
    </row>
    <row r="8725" spans="1:14" x14ac:dyDescent="0.3">
      <c r="A8725">
        <v>3</v>
      </c>
      <c r="B8725">
        <v>3.4</v>
      </c>
      <c r="C8725" s="2">
        <v>36954</v>
      </c>
      <c r="D8725" s="1" t="s">
        <v>793</v>
      </c>
      <c r="E8725" s="1" t="s">
        <v>794</v>
      </c>
      <c r="F8725">
        <v>706</v>
      </c>
      <c r="G8725" s="1" t="s">
        <v>973</v>
      </c>
      <c r="H8725" s="1" t="s">
        <v>796</v>
      </c>
      <c r="I8725" s="1" t="s">
        <v>797</v>
      </c>
      <c r="J8725" s="1" t="s">
        <v>798</v>
      </c>
      <c r="K8725" s="1" t="s">
        <v>799</v>
      </c>
      <c r="L8725" s="1" t="s">
        <v>800</v>
      </c>
      <c r="M8725" s="1" t="s">
        <v>1015</v>
      </c>
      <c r="N8725" t="s">
        <v>24</v>
      </c>
    </row>
    <row r="8726" spans="1:14" x14ac:dyDescent="0.3">
      <c r="A8726">
        <v>3</v>
      </c>
      <c r="B8726">
        <v>3.4</v>
      </c>
      <c r="C8726" s="2">
        <v>36954</v>
      </c>
      <c r="D8726" s="1" t="s">
        <v>793</v>
      </c>
      <c r="E8726" s="1" t="s">
        <v>794</v>
      </c>
      <c r="F8726">
        <v>706</v>
      </c>
      <c r="G8726" s="1" t="s">
        <v>973</v>
      </c>
      <c r="H8726" s="1" t="s">
        <v>796</v>
      </c>
      <c r="I8726" s="1" t="s">
        <v>797</v>
      </c>
      <c r="J8726" s="1" t="s">
        <v>798</v>
      </c>
      <c r="K8726" s="1" t="s">
        <v>799</v>
      </c>
      <c r="L8726" s="1" t="s">
        <v>800</v>
      </c>
      <c r="M8726" s="1" t="s">
        <v>1016</v>
      </c>
      <c r="N8726" t="s">
        <v>24</v>
      </c>
    </row>
    <row r="8727" spans="1:14" x14ac:dyDescent="0.3">
      <c r="A8727">
        <v>3</v>
      </c>
      <c r="B8727">
        <v>3.4</v>
      </c>
      <c r="C8727" s="2">
        <v>36954</v>
      </c>
      <c r="D8727" s="1" t="s">
        <v>793</v>
      </c>
      <c r="E8727" s="1" t="s">
        <v>794</v>
      </c>
      <c r="F8727">
        <v>706</v>
      </c>
      <c r="G8727" s="1" t="s">
        <v>973</v>
      </c>
      <c r="H8727" s="1" t="s">
        <v>796</v>
      </c>
      <c r="I8727" s="1" t="s">
        <v>797</v>
      </c>
      <c r="J8727" s="1" t="s">
        <v>798</v>
      </c>
      <c r="K8727" s="1" t="s">
        <v>799</v>
      </c>
      <c r="L8727" s="1" t="s">
        <v>800</v>
      </c>
      <c r="M8727" s="1" t="s">
        <v>1017</v>
      </c>
      <c r="N8727" t="s">
        <v>24</v>
      </c>
    </row>
    <row r="8728" spans="1:14" x14ac:dyDescent="0.3">
      <c r="A8728">
        <v>3</v>
      </c>
      <c r="B8728">
        <v>3.4</v>
      </c>
      <c r="C8728" s="2">
        <v>36954</v>
      </c>
      <c r="D8728" s="1" t="s">
        <v>793</v>
      </c>
      <c r="E8728" s="1" t="s">
        <v>794</v>
      </c>
      <c r="F8728">
        <v>706</v>
      </c>
      <c r="G8728" s="1" t="s">
        <v>973</v>
      </c>
      <c r="H8728" s="1" t="s">
        <v>796</v>
      </c>
      <c r="I8728" s="1" t="s">
        <v>797</v>
      </c>
      <c r="J8728" s="1" t="s">
        <v>798</v>
      </c>
      <c r="K8728" s="1" t="s">
        <v>799</v>
      </c>
      <c r="L8728" s="1" t="s">
        <v>800</v>
      </c>
      <c r="M8728" s="1" t="s">
        <v>1018</v>
      </c>
      <c r="N8728">
        <v>23.9</v>
      </c>
    </row>
    <row r="8729" spans="1:14" x14ac:dyDescent="0.3">
      <c r="A8729">
        <v>3</v>
      </c>
      <c r="B8729">
        <v>3.4</v>
      </c>
      <c r="C8729" s="2">
        <v>36954</v>
      </c>
      <c r="D8729" s="1" t="s">
        <v>793</v>
      </c>
      <c r="E8729" s="1" t="s">
        <v>794</v>
      </c>
      <c r="F8729">
        <v>706</v>
      </c>
      <c r="G8729" s="1" t="s">
        <v>973</v>
      </c>
      <c r="H8729" s="1" t="s">
        <v>796</v>
      </c>
      <c r="I8729" s="1" t="s">
        <v>797</v>
      </c>
      <c r="J8729" s="1" t="s">
        <v>798</v>
      </c>
      <c r="K8729" s="1" t="s">
        <v>799</v>
      </c>
      <c r="L8729" s="1" t="s">
        <v>800</v>
      </c>
      <c r="M8729" s="1" t="s">
        <v>1019</v>
      </c>
      <c r="N8729" t="s">
        <v>24</v>
      </c>
    </row>
    <row r="8730" spans="1:14" x14ac:dyDescent="0.3">
      <c r="A8730">
        <v>3</v>
      </c>
      <c r="B8730">
        <v>3.4</v>
      </c>
      <c r="C8730" s="2">
        <v>36954</v>
      </c>
      <c r="D8730" s="1" t="s">
        <v>793</v>
      </c>
      <c r="E8730" s="1" t="s">
        <v>794</v>
      </c>
      <c r="F8730">
        <v>706</v>
      </c>
      <c r="G8730" s="1" t="s">
        <v>973</v>
      </c>
      <c r="H8730" s="1" t="s">
        <v>796</v>
      </c>
      <c r="I8730" s="1" t="s">
        <v>797</v>
      </c>
      <c r="J8730" s="1" t="s">
        <v>798</v>
      </c>
      <c r="K8730" s="1" t="s">
        <v>799</v>
      </c>
      <c r="L8730" s="1" t="s">
        <v>800</v>
      </c>
      <c r="M8730" s="1" t="s">
        <v>1020</v>
      </c>
      <c r="N8730" t="s">
        <v>24</v>
      </c>
    </row>
    <row r="8731" spans="1:14" x14ac:dyDescent="0.3">
      <c r="A8731">
        <v>3</v>
      </c>
      <c r="B8731">
        <v>3.4</v>
      </c>
      <c r="C8731" s="2">
        <v>36954</v>
      </c>
      <c r="D8731" s="1" t="s">
        <v>793</v>
      </c>
      <c r="E8731" s="1" t="s">
        <v>794</v>
      </c>
      <c r="F8731">
        <v>706</v>
      </c>
      <c r="G8731" s="1" t="s">
        <v>973</v>
      </c>
      <c r="H8731" s="1" t="s">
        <v>796</v>
      </c>
      <c r="I8731" s="1" t="s">
        <v>797</v>
      </c>
      <c r="J8731" s="1" t="s">
        <v>798</v>
      </c>
      <c r="K8731" s="1" t="s">
        <v>799</v>
      </c>
      <c r="L8731" s="1" t="s">
        <v>800</v>
      </c>
      <c r="M8731" s="1" t="s">
        <v>1021</v>
      </c>
      <c r="N8731" t="s">
        <v>24</v>
      </c>
    </row>
    <row r="8732" spans="1:14" x14ac:dyDescent="0.3">
      <c r="A8732">
        <v>3</v>
      </c>
      <c r="B8732">
        <v>3.4</v>
      </c>
      <c r="C8732" s="2">
        <v>36954</v>
      </c>
      <c r="D8732" s="1" t="s">
        <v>793</v>
      </c>
      <c r="E8732" s="1" t="s">
        <v>794</v>
      </c>
      <c r="F8732">
        <v>706</v>
      </c>
      <c r="G8732" s="1" t="s">
        <v>973</v>
      </c>
      <c r="H8732" s="1" t="s">
        <v>796</v>
      </c>
      <c r="I8732" s="1" t="s">
        <v>797</v>
      </c>
      <c r="J8732" s="1" t="s">
        <v>798</v>
      </c>
      <c r="K8732" s="1" t="s">
        <v>799</v>
      </c>
      <c r="L8732" s="1" t="s">
        <v>800</v>
      </c>
      <c r="M8732" s="1" t="s">
        <v>1022</v>
      </c>
      <c r="N8732" t="s">
        <v>24</v>
      </c>
    </row>
    <row r="8733" spans="1:14" x14ac:dyDescent="0.3">
      <c r="A8733">
        <v>3</v>
      </c>
      <c r="B8733">
        <v>3.4</v>
      </c>
      <c r="C8733" s="2">
        <v>36954</v>
      </c>
      <c r="D8733" s="1" t="s">
        <v>793</v>
      </c>
      <c r="E8733" s="1" t="s">
        <v>794</v>
      </c>
      <c r="F8733">
        <v>706</v>
      </c>
      <c r="G8733" s="1" t="s">
        <v>973</v>
      </c>
      <c r="H8733" s="1" t="s">
        <v>796</v>
      </c>
      <c r="I8733" s="1" t="s">
        <v>797</v>
      </c>
      <c r="J8733" s="1" t="s">
        <v>798</v>
      </c>
      <c r="K8733" s="1" t="s">
        <v>799</v>
      </c>
      <c r="L8733" s="1" t="s">
        <v>800</v>
      </c>
      <c r="M8733" s="1" t="s">
        <v>1023</v>
      </c>
      <c r="N8733">
        <v>21.6</v>
      </c>
    </row>
    <row r="8734" spans="1:14" x14ac:dyDescent="0.3">
      <c r="A8734">
        <v>3</v>
      </c>
      <c r="B8734">
        <v>3.4</v>
      </c>
      <c r="C8734" s="2">
        <v>36954</v>
      </c>
      <c r="D8734" s="1" t="s">
        <v>793</v>
      </c>
      <c r="E8734" s="1" t="s">
        <v>794</v>
      </c>
      <c r="F8734">
        <v>706</v>
      </c>
      <c r="G8734" s="1" t="s">
        <v>973</v>
      </c>
      <c r="H8734" s="1" t="s">
        <v>796</v>
      </c>
      <c r="I8734" s="1" t="s">
        <v>797</v>
      </c>
      <c r="J8734" s="1" t="s">
        <v>798</v>
      </c>
      <c r="K8734" s="1" t="s">
        <v>799</v>
      </c>
      <c r="L8734" s="1" t="s">
        <v>800</v>
      </c>
      <c r="M8734" s="1" t="s">
        <v>1024</v>
      </c>
      <c r="N8734" t="s">
        <v>24</v>
      </c>
    </row>
    <row r="8735" spans="1:14" x14ac:dyDescent="0.3">
      <c r="A8735">
        <v>3</v>
      </c>
      <c r="B8735">
        <v>3.4</v>
      </c>
      <c r="C8735" s="2">
        <v>36954</v>
      </c>
      <c r="D8735" s="1" t="s">
        <v>793</v>
      </c>
      <c r="E8735" s="1" t="s">
        <v>794</v>
      </c>
      <c r="F8735">
        <v>706</v>
      </c>
      <c r="G8735" s="1" t="s">
        <v>973</v>
      </c>
      <c r="H8735" s="1" t="s">
        <v>796</v>
      </c>
      <c r="I8735" s="1" t="s">
        <v>797</v>
      </c>
      <c r="J8735" s="1" t="s">
        <v>798</v>
      </c>
      <c r="K8735" s="1" t="s">
        <v>799</v>
      </c>
      <c r="L8735" s="1" t="s">
        <v>800</v>
      </c>
      <c r="M8735" s="1" t="s">
        <v>1025</v>
      </c>
      <c r="N8735" t="s">
        <v>24</v>
      </c>
    </row>
    <row r="8736" spans="1:14" x14ac:dyDescent="0.3">
      <c r="A8736">
        <v>3</v>
      </c>
      <c r="B8736">
        <v>3.4</v>
      </c>
      <c r="C8736" s="2">
        <v>36954</v>
      </c>
      <c r="D8736" s="1" t="s">
        <v>793</v>
      </c>
      <c r="E8736" s="1" t="s">
        <v>794</v>
      </c>
      <c r="F8736">
        <v>706</v>
      </c>
      <c r="G8736" s="1" t="s">
        <v>973</v>
      </c>
      <c r="H8736" s="1" t="s">
        <v>796</v>
      </c>
      <c r="I8736" s="1" t="s">
        <v>797</v>
      </c>
      <c r="J8736" s="1" t="s">
        <v>798</v>
      </c>
      <c r="K8736" s="1" t="s">
        <v>799</v>
      </c>
      <c r="L8736" s="1" t="s">
        <v>800</v>
      </c>
      <c r="M8736" s="1" t="s">
        <v>1026</v>
      </c>
      <c r="N8736" t="s">
        <v>24</v>
      </c>
    </row>
    <row r="8737" spans="1:14" x14ac:dyDescent="0.3">
      <c r="A8737">
        <v>3</v>
      </c>
      <c r="B8737">
        <v>3.4</v>
      </c>
      <c r="C8737" s="2">
        <v>36954</v>
      </c>
      <c r="D8737" s="1" t="s">
        <v>793</v>
      </c>
      <c r="E8737" s="1" t="s">
        <v>794</v>
      </c>
      <c r="F8737">
        <v>706</v>
      </c>
      <c r="G8737" s="1" t="s">
        <v>973</v>
      </c>
      <c r="H8737" s="1" t="s">
        <v>796</v>
      </c>
      <c r="I8737" s="1" t="s">
        <v>797</v>
      </c>
      <c r="J8737" s="1" t="s">
        <v>798</v>
      </c>
      <c r="K8737" s="1" t="s">
        <v>799</v>
      </c>
      <c r="L8737" s="1" t="s">
        <v>800</v>
      </c>
      <c r="M8737" s="1" t="s">
        <v>1027</v>
      </c>
      <c r="N8737" t="s">
        <v>24</v>
      </c>
    </row>
    <row r="8738" spans="1:14" x14ac:dyDescent="0.3">
      <c r="A8738">
        <v>3</v>
      </c>
      <c r="B8738">
        <v>3.4</v>
      </c>
      <c r="C8738" s="2">
        <v>36954</v>
      </c>
      <c r="D8738" s="1" t="s">
        <v>793</v>
      </c>
      <c r="E8738" s="1" t="s">
        <v>794</v>
      </c>
      <c r="F8738">
        <v>706</v>
      </c>
      <c r="G8738" s="1" t="s">
        <v>973</v>
      </c>
      <c r="H8738" s="1" t="s">
        <v>796</v>
      </c>
      <c r="I8738" s="1" t="s">
        <v>797</v>
      </c>
      <c r="J8738" s="1" t="s">
        <v>798</v>
      </c>
      <c r="K8738" s="1" t="s">
        <v>799</v>
      </c>
      <c r="L8738" s="1" t="s">
        <v>800</v>
      </c>
      <c r="M8738" s="1" t="s">
        <v>1028</v>
      </c>
      <c r="N8738">
        <v>21.9</v>
      </c>
    </row>
    <row r="8739" spans="1:14" x14ac:dyDescent="0.3">
      <c r="A8739">
        <v>3</v>
      </c>
      <c r="B8739">
        <v>3.4</v>
      </c>
      <c r="C8739" s="2">
        <v>36954</v>
      </c>
      <c r="D8739" s="1" t="s">
        <v>793</v>
      </c>
      <c r="E8739" s="1" t="s">
        <v>794</v>
      </c>
      <c r="F8739">
        <v>706</v>
      </c>
      <c r="G8739" s="1" t="s">
        <v>973</v>
      </c>
      <c r="H8739" s="1" t="s">
        <v>796</v>
      </c>
      <c r="I8739" s="1" t="s">
        <v>797</v>
      </c>
      <c r="J8739" s="1" t="s">
        <v>798</v>
      </c>
      <c r="K8739" s="1" t="s">
        <v>799</v>
      </c>
      <c r="L8739" s="1" t="s">
        <v>800</v>
      </c>
      <c r="M8739" s="1" t="s">
        <v>1029</v>
      </c>
      <c r="N8739">
        <v>21.8</v>
      </c>
    </row>
    <row r="8740" spans="1:14" x14ac:dyDescent="0.3">
      <c r="A8740">
        <v>3</v>
      </c>
      <c r="B8740">
        <v>3.4</v>
      </c>
      <c r="C8740" s="2">
        <v>36954</v>
      </c>
      <c r="D8740" s="1" t="s">
        <v>793</v>
      </c>
      <c r="E8740" s="1" t="s">
        <v>794</v>
      </c>
      <c r="F8740">
        <v>706</v>
      </c>
      <c r="G8740" s="1" t="s">
        <v>973</v>
      </c>
      <c r="H8740" s="1" t="s">
        <v>796</v>
      </c>
      <c r="I8740" s="1" t="s">
        <v>797</v>
      </c>
      <c r="J8740" s="1" t="s">
        <v>798</v>
      </c>
      <c r="K8740" s="1" t="s">
        <v>799</v>
      </c>
      <c r="L8740" s="1" t="s">
        <v>801</v>
      </c>
      <c r="M8740" s="1" t="s">
        <v>1013</v>
      </c>
      <c r="N8740">
        <v>24.2</v>
      </c>
    </row>
    <row r="8741" spans="1:14" x14ac:dyDescent="0.3">
      <c r="A8741">
        <v>3</v>
      </c>
      <c r="B8741">
        <v>3.4</v>
      </c>
      <c r="C8741" s="2">
        <v>36954</v>
      </c>
      <c r="D8741" s="1" t="s">
        <v>793</v>
      </c>
      <c r="E8741" s="1" t="s">
        <v>794</v>
      </c>
      <c r="F8741">
        <v>706</v>
      </c>
      <c r="G8741" s="1" t="s">
        <v>973</v>
      </c>
      <c r="H8741" s="1" t="s">
        <v>796</v>
      </c>
      <c r="I8741" s="1" t="s">
        <v>797</v>
      </c>
      <c r="J8741" s="1" t="s">
        <v>798</v>
      </c>
      <c r="K8741" s="1" t="s">
        <v>799</v>
      </c>
      <c r="L8741" s="1" t="s">
        <v>801</v>
      </c>
      <c r="M8741" s="1" t="s">
        <v>1014</v>
      </c>
      <c r="N8741" t="s">
        <v>24</v>
      </c>
    </row>
    <row r="8742" spans="1:14" x14ac:dyDescent="0.3">
      <c r="A8742">
        <v>3</v>
      </c>
      <c r="B8742">
        <v>3.4</v>
      </c>
      <c r="C8742" s="2">
        <v>36954</v>
      </c>
      <c r="D8742" s="1" t="s">
        <v>793</v>
      </c>
      <c r="E8742" s="1" t="s">
        <v>794</v>
      </c>
      <c r="F8742">
        <v>706</v>
      </c>
      <c r="G8742" s="1" t="s">
        <v>973</v>
      </c>
      <c r="H8742" s="1" t="s">
        <v>796</v>
      </c>
      <c r="I8742" s="1" t="s">
        <v>797</v>
      </c>
      <c r="J8742" s="1" t="s">
        <v>798</v>
      </c>
      <c r="K8742" s="1" t="s">
        <v>799</v>
      </c>
      <c r="L8742" s="1" t="s">
        <v>801</v>
      </c>
      <c r="M8742" s="1" t="s">
        <v>1015</v>
      </c>
      <c r="N8742" t="s">
        <v>24</v>
      </c>
    </row>
    <row r="8743" spans="1:14" x14ac:dyDescent="0.3">
      <c r="A8743">
        <v>3</v>
      </c>
      <c r="B8743">
        <v>3.4</v>
      </c>
      <c r="C8743" s="2">
        <v>36954</v>
      </c>
      <c r="D8743" s="1" t="s">
        <v>793</v>
      </c>
      <c r="E8743" s="1" t="s">
        <v>794</v>
      </c>
      <c r="F8743">
        <v>706</v>
      </c>
      <c r="G8743" s="1" t="s">
        <v>973</v>
      </c>
      <c r="H8743" s="1" t="s">
        <v>796</v>
      </c>
      <c r="I8743" s="1" t="s">
        <v>797</v>
      </c>
      <c r="J8743" s="1" t="s">
        <v>798</v>
      </c>
      <c r="K8743" s="1" t="s">
        <v>799</v>
      </c>
      <c r="L8743" s="1" t="s">
        <v>801</v>
      </c>
      <c r="M8743" s="1" t="s">
        <v>1016</v>
      </c>
      <c r="N8743" t="s">
        <v>24</v>
      </c>
    </row>
    <row r="8744" spans="1:14" x14ac:dyDescent="0.3">
      <c r="A8744">
        <v>3</v>
      </c>
      <c r="B8744">
        <v>3.4</v>
      </c>
      <c r="C8744" s="2">
        <v>36954</v>
      </c>
      <c r="D8744" s="1" t="s">
        <v>793</v>
      </c>
      <c r="E8744" s="1" t="s">
        <v>794</v>
      </c>
      <c r="F8744">
        <v>706</v>
      </c>
      <c r="G8744" s="1" t="s">
        <v>973</v>
      </c>
      <c r="H8744" s="1" t="s">
        <v>796</v>
      </c>
      <c r="I8744" s="1" t="s">
        <v>797</v>
      </c>
      <c r="J8744" s="1" t="s">
        <v>798</v>
      </c>
      <c r="K8744" s="1" t="s">
        <v>799</v>
      </c>
      <c r="L8744" s="1" t="s">
        <v>801</v>
      </c>
      <c r="M8744" s="1" t="s">
        <v>1017</v>
      </c>
      <c r="N8744" t="s">
        <v>24</v>
      </c>
    </row>
    <row r="8745" spans="1:14" x14ac:dyDescent="0.3">
      <c r="A8745">
        <v>3</v>
      </c>
      <c r="B8745">
        <v>3.4</v>
      </c>
      <c r="C8745" s="2">
        <v>36954</v>
      </c>
      <c r="D8745" s="1" t="s">
        <v>793</v>
      </c>
      <c r="E8745" s="1" t="s">
        <v>794</v>
      </c>
      <c r="F8745">
        <v>706</v>
      </c>
      <c r="G8745" s="1" t="s">
        <v>973</v>
      </c>
      <c r="H8745" s="1" t="s">
        <v>796</v>
      </c>
      <c r="I8745" s="1" t="s">
        <v>797</v>
      </c>
      <c r="J8745" s="1" t="s">
        <v>798</v>
      </c>
      <c r="K8745" s="1" t="s">
        <v>799</v>
      </c>
      <c r="L8745" s="1" t="s">
        <v>801</v>
      </c>
      <c r="M8745" s="1" t="s">
        <v>1018</v>
      </c>
      <c r="N8745">
        <v>23.7</v>
      </c>
    </row>
    <row r="8746" spans="1:14" x14ac:dyDescent="0.3">
      <c r="A8746">
        <v>3</v>
      </c>
      <c r="B8746">
        <v>3.4</v>
      </c>
      <c r="C8746" s="2">
        <v>36954</v>
      </c>
      <c r="D8746" s="1" t="s">
        <v>793</v>
      </c>
      <c r="E8746" s="1" t="s">
        <v>794</v>
      </c>
      <c r="F8746">
        <v>706</v>
      </c>
      <c r="G8746" s="1" t="s">
        <v>973</v>
      </c>
      <c r="H8746" s="1" t="s">
        <v>796</v>
      </c>
      <c r="I8746" s="1" t="s">
        <v>797</v>
      </c>
      <c r="J8746" s="1" t="s">
        <v>798</v>
      </c>
      <c r="K8746" s="1" t="s">
        <v>799</v>
      </c>
      <c r="L8746" s="1" t="s">
        <v>801</v>
      </c>
      <c r="M8746" s="1" t="s">
        <v>1019</v>
      </c>
      <c r="N8746" t="s">
        <v>24</v>
      </c>
    </row>
    <row r="8747" spans="1:14" x14ac:dyDescent="0.3">
      <c r="A8747">
        <v>3</v>
      </c>
      <c r="B8747">
        <v>3.4</v>
      </c>
      <c r="C8747" s="2">
        <v>36954</v>
      </c>
      <c r="D8747" s="1" t="s">
        <v>793</v>
      </c>
      <c r="E8747" s="1" t="s">
        <v>794</v>
      </c>
      <c r="F8747">
        <v>706</v>
      </c>
      <c r="G8747" s="1" t="s">
        <v>973</v>
      </c>
      <c r="H8747" s="1" t="s">
        <v>796</v>
      </c>
      <c r="I8747" s="1" t="s">
        <v>797</v>
      </c>
      <c r="J8747" s="1" t="s">
        <v>798</v>
      </c>
      <c r="K8747" s="1" t="s">
        <v>799</v>
      </c>
      <c r="L8747" s="1" t="s">
        <v>801</v>
      </c>
      <c r="M8747" s="1" t="s">
        <v>1020</v>
      </c>
      <c r="N8747" t="s">
        <v>24</v>
      </c>
    </row>
    <row r="8748" spans="1:14" x14ac:dyDescent="0.3">
      <c r="A8748">
        <v>3</v>
      </c>
      <c r="B8748">
        <v>3.4</v>
      </c>
      <c r="C8748" s="2">
        <v>36954</v>
      </c>
      <c r="D8748" s="1" t="s">
        <v>793</v>
      </c>
      <c r="E8748" s="1" t="s">
        <v>794</v>
      </c>
      <c r="F8748">
        <v>706</v>
      </c>
      <c r="G8748" s="1" t="s">
        <v>973</v>
      </c>
      <c r="H8748" s="1" t="s">
        <v>796</v>
      </c>
      <c r="I8748" s="1" t="s">
        <v>797</v>
      </c>
      <c r="J8748" s="1" t="s">
        <v>798</v>
      </c>
      <c r="K8748" s="1" t="s">
        <v>799</v>
      </c>
      <c r="L8748" s="1" t="s">
        <v>801</v>
      </c>
      <c r="M8748" s="1" t="s">
        <v>1021</v>
      </c>
      <c r="N8748" t="s">
        <v>24</v>
      </c>
    </row>
    <row r="8749" spans="1:14" x14ac:dyDescent="0.3">
      <c r="A8749">
        <v>3</v>
      </c>
      <c r="B8749">
        <v>3.4</v>
      </c>
      <c r="C8749" s="2">
        <v>36954</v>
      </c>
      <c r="D8749" s="1" t="s">
        <v>793</v>
      </c>
      <c r="E8749" s="1" t="s">
        <v>794</v>
      </c>
      <c r="F8749">
        <v>706</v>
      </c>
      <c r="G8749" s="1" t="s">
        <v>973</v>
      </c>
      <c r="H8749" s="1" t="s">
        <v>796</v>
      </c>
      <c r="I8749" s="1" t="s">
        <v>797</v>
      </c>
      <c r="J8749" s="1" t="s">
        <v>798</v>
      </c>
      <c r="K8749" s="1" t="s">
        <v>799</v>
      </c>
      <c r="L8749" s="1" t="s">
        <v>801</v>
      </c>
      <c r="M8749" s="1" t="s">
        <v>1022</v>
      </c>
      <c r="N8749" t="s">
        <v>24</v>
      </c>
    </row>
    <row r="8750" spans="1:14" x14ac:dyDescent="0.3">
      <c r="A8750">
        <v>3</v>
      </c>
      <c r="B8750">
        <v>3.4</v>
      </c>
      <c r="C8750" s="2">
        <v>36954</v>
      </c>
      <c r="D8750" s="1" t="s">
        <v>793</v>
      </c>
      <c r="E8750" s="1" t="s">
        <v>794</v>
      </c>
      <c r="F8750">
        <v>706</v>
      </c>
      <c r="G8750" s="1" t="s">
        <v>973</v>
      </c>
      <c r="H8750" s="1" t="s">
        <v>796</v>
      </c>
      <c r="I8750" s="1" t="s">
        <v>797</v>
      </c>
      <c r="J8750" s="1" t="s">
        <v>798</v>
      </c>
      <c r="K8750" s="1" t="s">
        <v>799</v>
      </c>
      <c r="L8750" s="1" t="s">
        <v>801</v>
      </c>
      <c r="M8750" s="1" t="s">
        <v>1023</v>
      </c>
      <c r="N8750">
        <v>22.1</v>
      </c>
    </row>
    <row r="8751" spans="1:14" x14ac:dyDescent="0.3">
      <c r="A8751">
        <v>3</v>
      </c>
      <c r="B8751">
        <v>3.4</v>
      </c>
      <c r="C8751" s="2">
        <v>36954</v>
      </c>
      <c r="D8751" s="1" t="s">
        <v>793</v>
      </c>
      <c r="E8751" s="1" t="s">
        <v>794</v>
      </c>
      <c r="F8751">
        <v>706</v>
      </c>
      <c r="G8751" s="1" t="s">
        <v>973</v>
      </c>
      <c r="H8751" s="1" t="s">
        <v>796</v>
      </c>
      <c r="I8751" s="1" t="s">
        <v>797</v>
      </c>
      <c r="J8751" s="1" t="s">
        <v>798</v>
      </c>
      <c r="K8751" s="1" t="s">
        <v>799</v>
      </c>
      <c r="L8751" s="1" t="s">
        <v>801</v>
      </c>
      <c r="M8751" s="1" t="s">
        <v>1024</v>
      </c>
      <c r="N8751" t="s">
        <v>24</v>
      </c>
    </row>
    <row r="8752" spans="1:14" x14ac:dyDescent="0.3">
      <c r="A8752">
        <v>3</v>
      </c>
      <c r="B8752">
        <v>3.4</v>
      </c>
      <c r="C8752" s="2">
        <v>36954</v>
      </c>
      <c r="D8752" s="1" t="s">
        <v>793</v>
      </c>
      <c r="E8752" s="1" t="s">
        <v>794</v>
      </c>
      <c r="F8752">
        <v>706</v>
      </c>
      <c r="G8752" s="1" t="s">
        <v>973</v>
      </c>
      <c r="H8752" s="1" t="s">
        <v>796</v>
      </c>
      <c r="I8752" s="1" t="s">
        <v>797</v>
      </c>
      <c r="J8752" s="1" t="s">
        <v>798</v>
      </c>
      <c r="K8752" s="1" t="s">
        <v>799</v>
      </c>
      <c r="L8752" s="1" t="s">
        <v>801</v>
      </c>
      <c r="M8752" s="1" t="s">
        <v>1025</v>
      </c>
      <c r="N8752" t="s">
        <v>24</v>
      </c>
    </row>
    <row r="8753" spans="1:14" x14ac:dyDescent="0.3">
      <c r="A8753">
        <v>3</v>
      </c>
      <c r="B8753">
        <v>3.4</v>
      </c>
      <c r="C8753" s="2">
        <v>36954</v>
      </c>
      <c r="D8753" s="1" t="s">
        <v>793</v>
      </c>
      <c r="E8753" s="1" t="s">
        <v>794</v>
      </c>
      <c r="F8753">
        <v>706</v>
      </c>
      <c r="G8753" s="1" t="s">
        <v>973</v>
      </c>
      <c r="H8753" s="1" t="s">
        <v>796</v>
      </c>
      <c r="I8753" s="1" t="s">
        <v>797</v>
      </c>
      <c r="J8753" s="1" t="s">
        <v>798</v>
      </c>
      <c r="K8753" s="1" t="s">
        <v>799</v>
      </c>
      <c r="L8753" s="1" t="s">
        <v>801</v>
      </c>
      <c r="M8753" s="1" t="s">
        <v>1026</v>
      </c>
      <c r="N8753" t="s">
        <v>24</v>
      </c>
    </row>
    <row r="8754" spans="1:14" x14ac:dyDescent="0.3">
      <c r="A8754">
        <v>3</v>
      </c>
      <c r="B8754">
        <v>3.4</v>
      </c>
      <c r="C8754" s="2">
        <v>36954</v>
      </c>
      <c r="D8754" s="1" t="s">
        <v>793</v>
      </c>
      <c r="E8754" s="1" t="s">
        <v>794</v>
      </c>
      <c r="F8754">
        <v>706</v>
      </c>
      <c r="G8754" s="1" t="s">
        <v>973</v>
      </c>
      <c r="H8754" s="1" t="s">
        <v>796</v>
      </c>
      <c r="I8754" s="1" t="s">
        <v>797</v>
      </c>
      <c r="J8754" s="1" t="s">
        <v>798</v>
      </c>
      <c r="K8754" s="1" t="s">
        <v>799</v>
      </c>
      <c r="L8754" s="1" t="s">
        <v>801</v>
      </c>
      <c r="M8754" s="1" t="s">
        <v>1027</v>
      </c>
      <c r="N8754" t="s">
        <v>24</v>
      </c>
    </row>
    <row r="8755" spans="1:14" x14ac:dyDescent="0.3">
      <c r="A8755">
        <v>3</v>
      </c>
      <c r="B8755">
        <v>3.4</v>
      </c>
      <c r="C8755" s="2">
        <v>36954</v>
      </c>
      <c r="D8755" s="1" t="s">
        <v>793</v>
      </c>
      <c r="E8755" s="1" t="s">
        <v>794</v>
      </c>
      <c r="F8755">
        <v>706</v>
      </c>
      <c r="G8755" s="1" t="s">
        <v>973</v>
      </c>
      <c r="H8755" s="1" t="s">
        <v>796</v>
      </c>
      <c r="I8755" s="1" t="s">
        <v>797</v>
      </c>
      <c r="J8755" s="1" t="s">
        <v>798</v>
      </c>
      <c r="K8755" s="1" t="s">
        <v>799</v>
      </c>
      <c r="L8755" s="1" t="s">
        <v>801</v>
      </c>
      <c r="M8755" s="1" t="s">
        <v>1028</v>
      </c>
      <c r="N8755">
        <v>22.1</v>
      </c>
    </row>
    <row r="8756" spans="1:14" x14ac:dyDescent="0.3">
      <c r="A8756">
        <v>3</v>
      </c>
      <c r="B8756">
        <v>3.4</v>
      </c>
      <c r="C8756" s="2">
        <v>36954</v>
      </c>
      <c r="D8756" s="1" t="s">
        <v>793</v>
      </c>
      <c r="E8756" s="1" t="s">
        <v>794</v>
      </c>
      <c r="F8756">
        <v>706</v>
      </c>
      <c r="G8756" s="1" t="s">
        <v>973</v>
      </c>
      <c r="H8756" s="1" t="s">
        <v>796</v>
      </c>
      <c r="I8756" s="1" t="s">
        <v>797</v>
      </c>
      <c r="J8756" s="1" t="s">
        <v>798</v>
      </c>
      <c r="K8756" s="1" t="s">
        <v>799</v>
      </c>
      <c r="L8756" s="1" t="s">
        <v>801</v>
      </c>
      <c r="M8756" s="1" t="s">
        <v>1029</v>
      </c>
      <c r="N8756">
        <v>22</v>
      </c>
    </row>
    <row r="8757" spans="1:14" x14ac:dyDescent="0.3">
      <c r="A8757">
        <v>3</v>
      </c>
      <c r="B8757">
        <v>3.4</v>
      </c>
      <c r="C8757" s="2">
        <v>36954</v>
      </c>
      <c r="D8757" s="1" t="s">
        <v>793</v>
      </c>
      <c r="E8757" s="1" t="s">
        <v>794</v>
      </c>
      <c r="F8757">
        <v>706</v>
      </c>
      <c r="G8757" s="1" t="s">
        <v>973</v>
      </c>
      <c r="H8757" s="1" t="s">
        <v>796</v>
      </c>
      <c r="I8757" s="1" t="s">
        <v>797</v>
      </c>
      <c r="J8757" s="1" t="s">
        <v>798</v>
      </c>
      <c r="K8757" s="1" t="s">
        <v>799</v>
      </c>
      <c r="L8757" s="1" t="s">
        <v>802</v>
      </c>
      <c r="M8757" s="1" t="s">
        <v>1013</v>
      </c>
      <c r="N8757">
        <v>24</v>
      </c>
    </row>
    <row r="8758" spans="1:14" x14ac:dyDescent="0.3">
      <c r="A8758">
        <v>3</v>
      </c>
      <c r="B8758">
        <v>3.4</v>
      </c>
      <c r="C8758" s="2">
        <v>36954</v>
      </c>
      <c r="D8758" s="1" t="s">
        <v>793</v>
      </c>
      <c r="E8758" s="1" t="s">
        <v>794</v>
      </c>
      <c r="F8758">
        <v>706</v>
      </c>
      <c r="G8758" s="1" t="s">
        <v>973</v>
      </c>
      <c r="H8758" s="1" t="s">
        <v>796</v>
      </c>
      <c r="I8758" s="1" t="s">
        <v>797</v>
      </c>
      <c r="J8758" s="1" t="s">
        <v>798</v>
      </c>
      <c r="K8758" s="1" t="s">
        <v>799</v>
      </c>
      <c r="L8758" s="1" t="s">
        <v>802</v>
      </c>
      <c r="M8758" s="1" t="s">
        <v>1014</v>
      </c>
      <c r="N8758" t="s">
        <v>24</v>
      </c>
    </row>
    <row r="8759" spans="1:14" x14ac:dyDescent="0.3">
      <c r="A8759">
        <v>3</v>
      </c>
      <c r="B8759">
        <v>3.4</v>
      </c>
      <c r="C8759" s="2">
        <v>36954</v>
      </c>
      <c r="D8759" s="1" t="s">
        <v>793</v>
      </c>
      <c r="E8759" s="1" t="s">
        <v>794</v>
      </c>
      <c r="F8759">
        <v>706</v>
      </c>
      <c r="G8759" s="1" t="s">
        <v>973</v>
      </c>
      <c r="H8759" s="1" t="s">
        <v>796</v>
      </c>
      <c r="I8759" s="1" t="s">
        <v>797</v>
      </c>
      <c r="J8759" s="1" t="s">
        <v>798</v>
      </c>
      <c r="K8759" s="1" t="s">
        <v>799</v>
      </c>
      <c r="L8759" s="1" t="s">
        <v>802</v>
      </c>
      <c r="M8759" s="1" t="s">
        <v>1015</v>
      </c>
      <c r="N8759" t="s">
        <v>24</v>
      </c>
    </row>
    <row r="8760" spans="1:14" x14ac:dyDescent="0.3">
      <c r="A8760">
        <v>3</v>
      </c>
      <c r="B8760">
        <v>3.4</v>
      </c>
      <c r="C8760" s="2">
        <v>36954</v>
      </c>
      <c r="D8760" s="1" t="s">
        <v>793</v>
      </c>
      <c r="E8760" s="1" t="s">
        <v>794</v>
      </c>
      <c r="F8760">
        <v>706</v>
      </c>
      <c r="G8760" s="1" t="s">
        <v>973</v>
      </c>
      <c r="H8760" s="1" t="s">
        <v>796</v>
      </c>
      <c r="I8760" s="1" t="s">
        <v>797</v>
      </c>
      <c r="J8760" s="1" t="s">
        <v>798</v>
      </c>
      <c r="K8760" s="1" t="s">
        <v>799</v>
      </c>
      <c r="L8760" s="1" t="s">
        <v>802</v>
      </c>
      <c r="M8760" s="1" t="s">
        <v>1016</v>
      </c>
      <c r="N8760" t="s">
        <v>24</v>
      </c>
    </row>
    <row r="8761" spans="1:14" x14ac:dyDescent="0.3">
      <c r="A8761">
        <v>3</v>
      </c>
      <c r="B8761">
        <v>3.4</v>
      </c>
      <c r="C8761" s="2">
        <v>36954</v>
      </c>
      <c r="D8761" s="1" t="s">
        <v>793</v>
      </c>
      <c r="E8761" s="1" t="s">
        <v>794</v>
      </c>
      <c r="F8761">
        <v>706</v>
      </c>
      <c r="G8761" s="1" t="s">
        <v>973</v>
      </c>
      <c r="H8761" s="1" t="s">
        <v>796</v>
      </c>
      <c r="I8761" s="1" t="s">
        <v>797</v>
      </c>
      <c r="J8761" s="1" t="s">
        <v>798</v>
      </c>
      <c r="K8761" s="1" t="s">
        <v>799</v>
      </c>
      <c r="L8761" s="1" t="s">
        <v>802</v>
      </c>
      <c r="M8761" s="1" t="s">
        <v>1017</v>
      </c>
      <c r="N8761" t="s">
        <v>24</v>
      </c>
    </row>
    <row r="8762" spans="1:14" x14ac:dyDescent="0.3">
      <c r="A8762">
        <v>3</v>
      </c>
      <c r="B8762">
        <v>3.4</v>
      </c>
      <c r="C8762" s="2">
        <v>36954</v>
      </c>
      <c r="D8762" s="1" t="s">
        <v>793</v>
      </c>
      <c r="E8762" s="1" t="s">
        <v>794</v>
      </c>
      <c r="F8762">
        <v>706</v>
      </c>
      <c r="G8762" s="1" t="s">
        <v>973</v>
      </c>
      <c r="H8762" s="1" t="s">
        <v>796</v>
      </c>
      <c r="I8762" s="1" t="s">
        <v>797</v>
      </c>
      <c r="J8762" s="1" t="s">
        <v>798</v>
      </c>
      <c r="K8762" s="1" t="s">
        <v>799</v>
      </c>
      <c r="L8762" s="1" t="s">
        <v>802</v>
      </c>
      <c r="M8762" s="1" t="s">
        <v>1018</v>
      </c>
      <c r="N8762">
        <v>24</v>
      </c>
    </row>
    <row r="8763" spans="1:14" x14ac:dyDescent="0.3">
      <c r="A8763">
        <v>3</v>
      </c>
      <c r="B8763">
        <v>3.4</v>
      </c>
      <c r="C8763" s="2">
        <v>36954</v>
      </c>
      <c r="D8763" s="1" t="s">
        <v>793</v>
      </c>
      <c r="E8763" s="1" t="s">
        <v>794</v>
      </c>
      <c r="F8763">
        <v>706</v>
      </c>
      <c r="G8763" s="1" t="s">
        <v>973</v>
      </c>
      <c r="H8763" s="1" t="s">
        <v>796</v>
      </c>
      <c r="I8763" s="1" t="s">
        <v>797</v>
      </c>
      <c r="J8763" s="1" t="s">
        <v>798</v>
      </c>
      <c r="K8763" s="1" t="s">
        <v>799</v>
      </c>
      <c r="L8763" s="1" t="s">
        <v>802</v>
      </c>
      <c r="M8763" s="1" t="s">
        <v>1019</v>
      </c>
      <c r="N8763" t="s">
        <v>24</v>
      </c>
    </row>
    <row r="8764" spans="1:14" x14ac:dyDescent="0.3">
      <c r="A8764">
        <v>3</v>
      </c>
      <c r="B8764">
        <v>3.4</v>
      </c>
      <c r="C8764" s="2">
        <v>36954</v>
      </c>
      <c r="D8764" s="1" t="s">
        <v>793</v>
      </c>
      <c r="E8764" s="1" t="s">
        <v>794</v>
      </c>
      <c r="F8764">
        <v>706</v>
      </c>
      <c r="G8764" s="1" t="s">
        <v>973</v>
      </c>
      <c r="H8764" s="1" t="s">
        <v>796</v>
      </c>
      <c r="I8764" s="1" t="s">
        <v>797</v>
      </c>
      <c r="J8764" s="1" t="s">
        <v>798</v>
      </c>
      <c r="K8764" s="1" t="s">
        <v>799</v>
      </c>
      <c r="L8764" s="1" t="s">
        <v>802</v>
      </c>
      <c r="M8764" s="1" t="s">
        <v>1020</v>
      </c>
      <c r="N8764" t="s">
        <v>24</v>
      </c>
    </row>
    <row r="8765" spans="1:14" x14ac:dyDescent="0.3">
      <c r="A8765">
        <v>3</v>
      </c>
      <c r="B8765">
        <v>3.4</v>
      </c>
      <c r="C8765" s="2">
        <v>36954</v>
      </c>
      <c r="D8765" s="1" t="s">
        <v>793</v>
      </c>
      <c r="E8765" s="1" t="s">
        <v>794</v>
      </c>
      <c r="F8765">
        <v>706</v>
      </c>
      <c r="G8765" s="1" t="s">
        <v>973</v>
      </c>
      <c r="H8765" s="1" t="s">
        <v>796</v>
      </c>
      <c r="I8765" s="1" t="s">
        <v>797</v>
      </c>
      <c r="J8765" s="1" t="s">
        <v>798</v>
      </c>
      <c r="K8765" s="1" t="s">
        <v>799</v>
      </c>
      <c r="L8765" s="1" t="s">
        <v>802</v>
      </c>
      <c r="M8765" s="1" t="s">
        <v>1021</v>
      </c>
      <c r="N8765" t="s">
        <v>24</v>
      </c>
    </row>
    <row r="8766" spans="1:14" x14ac:dyDescent="0.3">
      <c r="A8766">
        <v>3</v>
      </c>
      <c r="B8766">
        <v>3.4</v>
      </c>
      <c r="C8766" s="2">
        <v>36954</v>
      </c>
      <c r="D8766" s="1" t="s">
        <v>793</v>
      </c>
      <c r="E8766" s="1" t="s">
        <v>794</v>
      </c>
      <c r="F8766">
        <v>706</v>
      </c>
      <c r="G8766" s="1" t="s">
        <v>973</v>
      </c>
      <c r="H8766" s="1" t="s">
        <v>796</v>
      </c>
      <c r="I8766" s="1" t="s">
        <v>797</v>
      </c>
      <c r="J8766" s="1" t="s">
        <v>798</v>
      </c>
      <c r="K8766" s="1" t="s">
        <v>799</v>
      </c>
      <c r="L8766" s="1" t="s">
        <v>802</v>
      </c>
      <c r="M8766" s="1" t="s">
        <v>1022</v>
      </c>
      <c r="N8766" t="s">
        <v>24</v>
      </c>
    </row>
    <row r="8767" spans="1:14" x14ac:dyDescent="0.3">
      <c r="A8767">
        <v>3</v>
      </c>
      <c r="B8767">
        <v>3.4</v>
      </c>
      <c r="C8767" s="2">
        <v>36954</v>
      </c>
      <c r="D8767" s="1" t="s">
        <v>793</v>
      </c>
      <c r="E8767" s="1" t="s">
        <v>794</v>
      </c>
      <c r="F8767">
        <v>706</v>
      </c>
      <c r="G8767" s="1" t="s">
        <v>973</v>
      </c>
      <c r="H8767" s="1" t="s">
        <v>796</v>
      </c>
      <c r="I8767" s="1" t="s">
        <v>797</v>
      </c>
      <c r="J8767" s="1" t="s">
        <v>798</v>
      </c>
      <c r="K8767" s="1" t="s">
        <v>799</v>
      </c>
      <c r="L8767" s="1" t="s">
        <v>802</v>
      </c>
      <c r="M8767" s="1" t="s">
        <v>1023</v>
      </c>
      <c r="N8767">
        <v>21.1</v>
      </c>
    </row>
    <row r="8768" spans="1:14" x14ac:dyDescent="0.3">
      <c r="A8768">
        <v>3</v>
      </c>
      <c r="B8768">
        <v>3.4</v>
      </c>
      <c r="C8768" s="2">
        <v>36954</v>
      </c>
      <c r="D8768" s="1" t="s">
        <v>793</v>
      </c>
      <c r="E8768" s="1" t="s">
        <v>794</v>
      </c>
      <c r="F8768">
        <v>706</v>
      </c>
      <c r="G8768" s="1" t="s">
        <v>973</v>
      </c>
      <c r="H8768" s="1" t="s">
        <v>796</v>
      </c>
      <c r="I8768" s="1" t="s">
        <v>797</v>
      </c>
      <c r="J8768" s="1" t="s">
        <v>798</v>
      </c>
      <c r="K8768" s="1" t="s">
        <v>799</v>
      </c>
      <c r="L8768" s="1" t="s">
        <v>802</v>
      </c>
      <c r="M8768" s="1" t="s">
        <v>1024</v>
      </c>
      <c r="N8768" t="s">
        <v>24</v>
      </c>
    </row>
    <row r="8769" spans="1:14" x14ac:dyDescent="0.3">
      <c r="A8769">
        <v>3</v>
      </c>
      <c r="B8769">
        <v>3.4</v>
      </c>
      <c r="C8769" s="2">
        <v>36954</v>
      </c>
      <c r="D8769" s="1" t="s">
        <v>793</v>
      </c>
      <c r="E8769" s="1" t="s">
        <v>794</v>
      </c>
      <c r="F8769">
        <v>706</v>
      </c>
      <c r="G8769" s="1" t="s">
        <v>973</v>
      </c>
      <c r="H8769" s="1" t="s">
        <v>796</v>
      </c>
      <c r="I8769" s="1" t="s">
        <v>797</v>
      </c>
      <c r="J8769" s="1" t="s">
        <v>798</v>
      </c>
      <c r="K8769" s="1" t="s">
        <v>799</v>
      </c>
      <c r="L8769" s="1" t="s">
        <v>802</v>
      </c>
      <c r="M8769" s="1" t="s">
        <v>1025</v>
      </c>
      <c r="N8769" t="s">
        <v>24</v>
      </c>
    </row>
    <row r="8770" spans="1:14" x14ac:dyDescent="0.3">
      <c r="A8770">
        <v>3</v>
      </c>
      <c r="B8770">
        <v>3.4</v>
      </c>
      <c r="C8770" s="2">
        <v>36954</v>
      </c>
      <c r="D8770" s="1" t="s">
        <v>793</v>
      </c>
      <c r="E8770" s="1" t="s">
        <v>794</v>
      </c>
      <c r="F8770">
        <v>706</v>
      </c>
      <c r="G8770" s="1" t="s">
        <v>973</v>
      </c>
      <c r="H8770" s="1" t="s">
        <v>796</v>
      </c>
      <c r="I8770" s="1" t="s">
        <v>797</v>
      </c>
      <c r="J8770" s="1" t="s">
        <v>798</v>
      </c>
      <c r="K8770" s="1" t="s">
        <v>799</v>
      </c>
      <c r="L8770" s="1" t="s">
        <v>802</v>
      </c>
      <c r="M8770" s="1" t="s">
        <v>1026</v>
      </c>
      <c r="N8770" t="s">
        <v>24</v>
      </c>
    </row>
    <row r="8771" spans="1:14" x14ac:dyDescent="0.3">
      <c r="A8771">
        <v>3</v>
      </c>
      <c r="B8771">
        <v>3.4</v>
      </c>
      <c r="C8771" s="2">
        <v>36954</v>
      </c>
      <c r="D8771" s="1" t="s">
        <v>793</v>
      </c>
      <c r="E8771" s="1" t="s">
        <v>794</v>
      </c>
      <c r="F8771">
        <v>706</v>
      </c>
      <c r="G8771" s="1" t="s">
        <v>973</v>
      </c>
      <c r="H8771" s="1" t="s">
        <v>796</v>
      </c>
      <c r="I8771" s="1" t="s">
        <v>797</v>
      </c>
      <c r="J8771" s="1" t="s">
        <v>798</v>
      </c>
      <c r="K8771" s="1" t="s">
        <v>799</v>
      </c>
      <c r="L8771" s="1" t="s">
        <v>802</v>
      </c>
      <c r="M8771" s="1" t="s">
        <v>1027</v>
      </c>
      <c r="N8771" t="s">
        <v>24</v>
      </c>
    </row>
    <row r="8772" spans="1:14" x14ac:dyDescent="0.3">
      <c r="A8772">
        <v>3</v>
      </c>
      <c r="B8772">
        <v>3.4</v>
      </c>
      <c r="C8772" s="2">
        <v>36954</v>
      </c>
      <c r="D8772" s="1" t="s">
        <v>793</v>
      </c>
      <c r="E8772" s="1" t="s">
        <v>794</v>
      </c>
      <c r="F8772">
        <v>706</v>
      </c>
      <c r="G8772" s="1" t="s">
        <v>973</v>
      </c>
      <c r="H8772" s="1" t="s">
        <v>796</v>
      </c>
      <c r="I8772" s="1" t="s">
        <v>797</v>
      </c>
      <c r="J8772" s="1" t="s">
        <v>798</v>
      </c>
      <c r="K8772" s="1" t="s">
        <v>799</v>
      </c>
      <c r="L8772" s="1" t="s">
        <v>802</v>
      </c>
      <c r="M8772" s="1" t="s">
        <v>1028</v>
      </c>
      <c r="N8772">
        <v>21.8</v>
      </c>
    </row>
    <row r="8773" spans="1:14" x14ac:dyDescent="0.3">
      <c r="A8773">
        <v>3</v>
      </c>
      <c r="B8773">
        <v>3.4</v>
      </c>
      <c r="C8773" s="2">
        <v>36954</v>
      </c>
      <c r="D8773" s="1" t="s">
        <v>793</v>
      </c>
      <c r="E8773" s="1" t="s">
        <v>794</v>
      </c>
      <c r="F8773">
        <v>706</v>
      </c>
      <c r="G8773" s="1" t="s">
        <v>973</v>
      </c>
      <c r="H8773" s="1" t="s">
        <v>796</v>
      </c>
      <c r="I8773" s="1" t="s">
        <v>797</v>
      </c>
      <c r="J8773" s="1" t="s">
        <v>798</v>
      </c>
      <c r="K8773" s="1" t="s">
        <v>799</v>
      </c>
      <c r="L8773" s="1" t="s">
        <v>802</v>
      </c>
      <c r="M8773" s="1" t="s">
        <v>1029</v>
      </c>
      <c r="N8773">
        <v>21.7</v>
      </c>
    </row>
    <row r="8774" spans="1:14" x14ac:dyDescent="0.3">
      <c r="A8774">
        <v>3</v>
      </c>
      <c r="B8774">
        <v>3.4</v>
      </c>
      <c r="C8774" s="2">
        <v>36954</v>
      </c>
      <c r="D8774" s="1" t="s">
        <v>793</v>
      </c>
      <c r="E8774" s="1" t="s">
        <v>794</v>
      </c>
      <c r="F8774">
        <v>710</v>
      </c>
      <c r="G8774" s="1" t="s">
        <v>974</v>
      </c>
      <c r="H8774" s="1" t="s">
        <v>796</v>
      </c>
      <c r="I8774" s="1" t="s">
        <v>797</v>
      </c>
      <c r="J8774" s="1" t="s">
        <v>798</v>
      </c>
      <c r="K8774" s="1" t="s">
        <v>799</v>
      </c>
      <c r="L8774" s="1" t="s">
        <v>800</v>
      </c>
      <c r="M8774" s="1" t="s">
        <v>1013</v>
      </c>
      <c r="N8774">
        <v>29.4</v>
      </c>
    </row>
    <row r="8775" spans="1:14" x14ac:dyDescent="0.3">
      <c r="A8775">
        <v>3</v>
      </c>
      <c r="B8775">
        <v>3.4</v>
      </c>
      <c r="C8775" s="2">
        <v>36954</v>
      </c>
      <c r="D8775" s="1" t="s">
        <v>793</v>
      </c>
      <c r="E8775" s="1" t="s">
        <v>794</v>
      </c>
      <c r="F8775">
        <v>710</v>
      </c>
      <c r="G8775" s="1" t="s">
        <v>974</v>
      </c>
      <c r="H8775" s="1" t="s">
        <v>796</v>
      </c>
      <c r="I8775" s="1" t="s">
        <v>797</v>
      </c>
      <c r="J8775" s="1" t="s">
        <v>798</v>
      </c>
      <c r="K8775" s="1" t="s">
        <v>799</v>
      </c>
      <c r="L8775" s="1" t="s">
        <v>800</v>
      </c>
      <c r="M8775" s="1" t="s">
        <v>1014</v>
      </c>
      <c r="N8775" t="s">
        <v>24</v>
      </c>
    </row>
    <row r="8776" spans="1:14" x14ac:dyDescent="0.3">
      <c r="A8776">
        <v>3</v>
      </c>
      <c r="B8776">
        <v>3.4</v>
      </c>
      <c r="C8776" s="2">
        <v>36954</v>
      </c>
      <c r="D8776" s="1" t="s">
        <v>793</v>
      </c>
      <c r="E8776" s="1" t="s">
        <v>794</v>
      </c>
      <c r="F8776">
        <v>710</v>
      </c>
      <c r="G8776" s="1" t="s">
        <v>974</v>
      </c>
      <c r="H8776" s="1" t="s">
        <v>796</v>
      </c>
      <c r="I8776" s="1" t="s">
        <v>797</v>
      </c>
      <c r="J8776" s="1" t="s">
        <v>798</v>
      </c>
      <c r="K8776" s="1" t="s">
        <v>799</v>
      </c>
      <c r="L8776" s="1" t="s">
        <v>800</v>
      </c>
      <c r="M8776" s="1" t="s">
        <v>1015</v>
      </c>
      <c r="N8776" t="s">
        <v>24</v>
      </c>
    </row>
    <row r="8777" spans="1:14" x14ac:dyDescent="0.3">
      <c r="A8777">
        <v>3</v>
      </c>
      <c r="B8777">
        <v>3.4</v>
      </c>
      <c r="C8777" s="2">
        <v>36954</v>
      </c>
      <c r="D8777" s="1" t="s">
        <v>793</v>
      </c>
      <c r="E8777" s="1" t="s">
        <v>794</v>
      </c>
      <c r="F8777">
        <v>710</v>
      </c>
      <c r="G8777" s="1" t="s">
        <v>974</v>
      </c>
      <c r="H8777" s="1" t="s">
        <v>796</v>
      </c>
      <c r="I8777" s="1" t="s">
        <v>797</v>
      </c>
      <c r="J8777" s="1" t="s">
        <v>798</v>
      </c>
      <c r="K8777" s="1" t="s">
        <v>799</v>
      </c>
      <c r="L8777" s="1" t="s">
        <v>800</v>
      </c>
      <c r="M8777" s="1" t="s">
        <v>1016</v>
      </c>
      <c r="N8777" t="s">
        <v>24</v>
      </c>
    </row>
    <row r="8778" spans="1:14" x14ac:dyDescent="0.3">
      <c r="A8778">
        <v>3</v>
      </c>
      <c r="B8778">
        <v>3.4</v>
      </c>
      <c r="C8778" s="2">
        <v>36954</v>
      </c>
      <c r="D8778" s="1" t="s">
        <v>793</v>
      </c>
      <c r="E8778" s="1" t="s">
        <v>794</v>
      </c>
      <c r="F8778">
        <v>710</v>
      </c>
      <c r="G8778" s="1" t="s">
        <v>974</v>
      </c>
      <c r="H8778" s="1" t="s">
        <v>796</v>
      </c>
      <c r="I8778" s="1" t="s">
        <v>797</v>
      </c>
      <c r="J8778" s="1" t="s">
        <v>798</v>
      </c>
      <c r="K8778" s="1" t="s">
        <v>799</v>
      </c>
      <c r="L8778" s="1" t="s">
        <v>800</v>
      </c>
      <c r="M8778" s="1" t="s">
        <v>1017</v>
      </c>
      <c r="N8778" t="s">
        <v>24</v>
      </c>
    </row>
    <row r="8779" spans="1:14" x14ac:dyDescent="0.3">
      <c r="A8779">
        <v>3</v>
      </c>
      <c r="B8779">
        <v>3.4</v>
      </c>
      <c r="C8779" s="2">
        <v>36954</v>
      </c>
      <c r="D8779" s="1" t="s">
        <v>793</v>
      </c>
      <c r="E8779" s="1" t="s">
        <v>794</v>
      </c>
      <c r="F8779">
        <v>710</v>
      </c>
      <c r="G8779" s="1" t="s">
        <v>974</v>
      </c>
      <c r="H8779" s="1" t="s">
        <v>796</v>
      </c>
      <c r="I8779" s="1" t="s">
        <v>797</v>
      </c>
      <c r="J8779" s="1" t="s">
        <v>798</v>
      </c>
      <c r="K8779" s="1" t="s">
        <v>799</v>
      </c>
      <c r="L8779" s="1" t="s">
        <v>800</v>
      </c>
      <c r="M8779" s="1" t="s">
        <v>1018</v>
      </c>
      <c r="N8779">
        <v>28.7</v>
      </c>
    </row>
    <row r="8780" spans="1:14" x14ac:dyDescent="0.3">
      <c r="A8780">
        <v>3</v>
      </c>
      <c r="B8780">
        <v>3.4</v>
      </c>
      <c r="C8780" s="2">
        <v>36954</v>
      </c>
      <c r="D8780" s="1" t="s">
        <v>793</v>
      </c>
      <c r="E8780" s="1" t="s">
        <v>794</v>
      </c>
      <c r="F8780">
        <v>710</v>
      </c>
      <c r="G8780" s="1" t="s">
        <v>974</v>
      </c>
      <c r="H8780" s="1" t="s">
        <v>796</v>
      </c>
      <c r="I8780" s="1" t="s">
        <v>797</v>
      </c>
      <c r="J8780" s="1" t="s">
        <v>798</v>
      </c>
      <c r="K8780" s="1" t="s">
        <v>799</v>
      </c>
      <c r="L8780" s="1" t="s">
        <v>800</v>
      </c>
      <c r="M8780" s="1" t="s">
        <v>1019</v>
      </c>
      <c r="N8780" t="s">
        <v>24</v>
      </c>
    </row>
    <row r="8781" spans="1:14" x14ac:dyDescent="0.3">
      <c r="A8781">
        <v>3</v>
      </c>
      <c r="B8781">
        <v>3.4</v>
      </c>
      <c r="C8781" s="2">
        <v>36954</v>
      </c>
      <c r="D8781" s="1" t="s">
        <v>793</v>
      </c>
      <c r="E8781" s="1" t="s">
        <v>794</v>
      </c>
      <c r="F8781">
        <v>710</v>
      </c>
      <c r="G8781" s="1" t="s">
        <v>974</v>
      </c>
      <c r="H8781" s="1" t="s">
        <v>796</v>
      </c>
      <c r="I8781" s="1" t="s">
        <v>797</v>
      </c>
      <c r="J8781" s="1" t="s">
        <v>798</v>
      </c>
      <c r="K8781" s="1" t="s">
        <v>799</v>
      </c>
      <c r="L8781" s="1" t="s">
        <v>800</v>
      </c>
      <c r="M8781" s="1" t="s">
        <v>1020</v>
      </c>
      <c r="N8781" t="s">
        <v>24</v>
      </c>
    </row>
    <row r="8782" spans="1:14" x14ac:dyDescent="0.3">
      <c r="A8782">
        <v>3</v>
      </c>
      <c r="B8782">
        <v>3.4</v>
      </c>
      <c r="C8782" s="2">
        <v>36954</v>
      </c>
      <c r="D8782" s="1" t="s">
        <v>793</v>
      </c>
      <c r="E8782" s="1" t="s">
        <v>794</v>
      </c>
      <c r="F8782">
        <v>710</v>
      </c>
      <c r="G8782" s="1" t="s">
        <v>974</v>
      </c>
      <c r="H8782" s="1" t="s">
        <v>796</v>
      </c>
      <c r="I8782" s="1" t="s">
        <v>797</v>
      </c>
      <c r="J8782" s="1" t="s">
        <v>798</v>
      </c>
      <c r="K8782" s="1" t="s">
        <v>799</v>
      </c>
      <c r="L8782" s="1" t="s">
        <v>800</v>
      </c>
      <c r="M8782" s="1" t="s">
        <v>1021</v>
      </c>
      <c r="N8782" t="s">
        <v>24</v>
      </c>
    </row>
    <row r="8783" spans="1:14" x14ac:dyDescent="0.3">
      <c r="A8783">
        <v>3</v>
      </c>
      <c r="B8783">
        <v>3.4</v>
      </c>
      <c r="C8783" s="2">
        <v>36954</v>
      </c>
      <c r="D8783" s="1" t="s">
        <v>793</v>
      </c>
      <c r="E8783" s="1" t="s">
        <v>794</v>
      </c>
      <c r="F8783">
        <v>710</v>
      </c>
      <c r="G8783" s="1" t="s">
        <v>974</v>
      </c>
      <c r="H8783" s="1" t="s">
        <v>796</v>
      </c>
      <c r="I8783" s="1" t="s">
        <v>797</v>
      </c>
      <c r="J8783" s="1" t="s">
        <v>798</v>
      </c>
      <c r="K8783" s="1" t="s">
        <v>799</v>
      </c>
      <c r="L8783" s="1" t="s">
        <v>800</v>
      </c>
      <c r="M8783" s="1" t="s">
        <v>1022</v>
      </c>
      <c r="N8783" t="s">
        <v>24</v>
      </c>
    </row>
    <row r="8784" spans="1:14" x14ac:dyDescent="0.3">
      <c r="A8784">
        <v>3</v>
      </c>
      <c r="B8784">
        <v>3.4</v>
      </c>
      <c r="C8784" s="2">
        <v>36954</v>
      </c>
      <c r="D8784" s="1" t="s">
        <v>793</v>
      </c>
      <c r="E8784" s="1" t="s">
        <v>794</v>
      </c>
      <c r="F8784">
        <v>710</v>
      </c>
      <c r="G8784" s="1" t="s">
        <v>974</v>
      </c>
      <c r="H8784" s="1" t="s">
        <v>796</v>
      </c>
      <c r="I8784" s="1" t="s">
        <v>797</v>
      </c>
      <c r="J8784" s="1" t="s">
        <v>798</v>
      </c>
      <c r="K8784" s="1" t="s">
        <v>799</v>
      </c>
      <c r="L8784" s="1" t="s">
        <v>800</v>
      </c>
      <c r="M8784" s="1" t="s">
        <v>1023</v>
      </c>
      <c r="N8784">
        <v>28.2</v>
      </c>
    </row>
    <row r="8785" spans="1:14" x14ac:dyDescent="0.3">
      <c r="A8785">
        <v>3</v>
      </c>
      <c r="B8785">
        <v>3.4</v>
      </c>
      <c r="C8785" s="2">
        <v>36954</v>
      </c>
      <c r="D8785" s="1" t="s">
        <v>793</v>
      </c>
      <c r="E8785" s="1" t="s">
        <v>794</v>
      </c>
      <c r="F8785">
        <v>710</v>
      </c>
      <c r="G8785" s="1" t="s">
        <v>974</v>
      </c>
      <c r="H8785" s="1" t="s">
        <v>796</v>
      </c>
      <c r="I8785" s="1" t="s">
        <v>797</v>
      </c>
      <c r="J8785" s="1" t="s">
        <v>798</v>
      </c>
      <c r="K8785" s="1" t="s">
        <v>799</v>
      </c>
      <c r="L8785" s="1" t="s">
        <v>800</v>
      </c>
      <c r="M8785" s="1" t="s">
        <v>1024</v>
      </c>
      <c r="N8785" t="s">
        <v>24</v>
      </c>
    </row>
    <row r="8786" spans="1:14" x14ac:dyDescent="0.3">
      <c r="A8786">
        <v>3</v>
      </c>
      <c r="B8786">
        <v>3.4</v>
      </c>
      <c r="C8786" s="2">
        <v>36954</v>
      </c>
      <c r="D8786" s="1" t="s">
        <v>793</v>
      </c>
      <c r="E8786" s="1" t="s">
        <v>794</v>
      </c>
      <c r="F8786">
        <v>710</v>
      </c>
      <c r="G8786" s="1" t="s">
        <v>974</v>
      </c>
      <c r="H8786" s="1" t="s">
        <v>796</v>
      </c>
      <c r="I8786" s="1" t="s">
        <v>797</v>
      </c>
      <c r="J8786" s="1" t="s">
        <v>798</v>
      </c>
      <c r="K8786" s="1" t="s">
        <v>799</v>
      </c>
      <c r="L8786" s="1" t="s">
        <v>800</v>
      </c>
      <c r="M8786" s="1" t="s">
        <v>1025</v>
      </c>
      <c r="N8786" t="s">
        <v>24</v>
      </c>
    </row>
    <row r="8787" spans="1:14" x14ac:dyDescent="0.3">
      <c r="A8787">
        <v>3</v>
      </c>
      <c r="B8787">
        <v>3.4</v>
      </c>
      <c r="C8787" s="2">
        <v>36954</v>
      </c>
      <c r="D8787" s="1" t="s">
        <v>793</v>
      </c>
      <c r="E8787" s="1" t="s">
        <v>794</v>
      </c>
      <c r="F8787">
        <v>710</v>
      </c>
      <c r="G8787" s="1" t="s">
        <v>974</v>
      </c>
      <c r="H8787" s="1" t="s">
        <v>796</v>
      </c>
      <c r="I8787" s="1" t="s">
        <v>797</v>
      </c>
      <c r="J8787" s="1" t="s">
        <v>798</v>
      </c>
      <c r="K8787" s="1" t="s">
        <v>799</v>
      </c>
      <c r="L8787" s="1" t="s">
        <v>800</v>
      </c>
      <c r="M8787" s="1" t="s">
        <v>1026</v>
      </c>
      <c r="N8787" t="s">
        <v>24</v>
      </c>
    </row>
    <row r="8788" spans="1:14" x14ac:dyDescent="0.3">
      <c r="A8788">
        <v>3</v>
      </c>
      <c r="B8788">
        <v>3.4</v>
      </c>
      <c r="C8788" s="2">
        <v>36954</v>
      </c>
      <c r="D8788" s="1" t="s">
        <v>793</v>
      </c>
      <c r="E8788" s="1" t="s">
        <v>794</v>
      </c>
      <c r="F8788">
        <v>710</v>
      </c>
      <c r="G8788" s="1" t="s">
        <v>974</v>
      </c>
      <c r="H8788" s="1" t="s">
        <v>796</v>
      </c>
      <c r="I8788" s="1" t="s">
        <v>797</v>
      </c>
      <c r="J8788" s="1" t="s">
        <v>798</v>
      </c>
      <c r="K8788" s="1" t="s">
        <v>799</v>
      </c>
      <c r="L8788" s="1" t="s">
        <v>800</v>
      </c>
      <c r="M8788" s="1" t="s">
        <v>1027</v>
      </c>
      <c r="N8788" t="s">
        <v>24</v>
      </c>
    </row>
    <row r="8789" spans="1:14" x14ac:dyDescent="0.3">
      <c r="A8789">
        <v>3</v>
      </c>
      <c r="B8789">
        <v>3.4</v>
      </c>
      <c r="C8789" s="2">
        <v>36954</v>
      </c>
      <c r="D8789" s="1" t="s">
        <v>793</v>
      </c>
      <c r="E8789" s="1" t="s">
        <v>794</v>
      </c>
      <c r="F8789">
        <v>710</v>
      </c>
      <c r="G8789" s="1" t="s">
        <v>974</v>
      </c>
      <c r="H8789" s="1" t="s">
        <v>796</v>
      </c>
      <c r="I8789" s="1" t="s">
        <v>797</v>
      </c>
      <c r="J8789" s="1" t="s">
        <v>798</v>
      </c>
      <c r="K8789" s="1" t="s">
        <v>799</v>
      </c>
      <c r="L8789" s="1" t="s">
        <v>800</v>
      </c>
      <c r="M8789" s="1" t="s">
        <v>1028</v>
      </c>
      <c r="N8789">
        <v>26.6</v>
      </c>
    </row>
    <row r="8790" spans="1:14" x14ac:dyDescent="0.3">
      <c r="A8790">
        <v>3</v>
      </c>
      <c r="B8790">
        <v>3.4</v>
      </c>
      <c r="C8790" s="2">
        <v>36954</v>
      </c>
      <c r="D8790" s="1" t="s">
        <v>793</v>
      </c>
      <c r="E8790" s="1" t="s">
        <v>794</v>
      </c>
      <c r="F8790">
        <v>710</v>
      </c>
      <c r="G8790" s="1" t="s">
        <v>974</v>
      </c>
      <c r="H8790" s="1" t="s">
        <v>796</v>
      </c>
      <c r="I8790" s="1" t="s">
        <v>797</v>
      </c>
      <c r="J8790" s="1" t="s">
        <v>798</v>
      </c>
      <c r="K8790" s="1" t="s">
        <v>799</v>
      </c>
      <c r="L8790" s="1" t="s">
        <v>800</v>
      </c>
      <c r="M8790" s="1" t="s">
        <v>1029</v>
      </c>
      <c r="N8790">
        <v>26.2</v>
      </c>
    </row>
    <row r="8791" spans="1:14" x14ac:dyDescent="0.3">
      <c r="A8791">
        <v>3</v>
      </c>
      <c r="B8791">
        <v>3.4</v>
      </c>
      <c r="C8791" s="2">
        <v>36954</v>
      </c>
      <c r="D8791" s="1" t="s">
        <v>793</v>
      </c>
      <c r="E8791" s="1" t="s">
        <v>794</v>
      </c>
      <c r="F8791">
        <v>710</v>
      </c>
      <c r="G8791" s="1" t="s">
        <v>974</v>
      </c>
      <c r="H8791" s="1" t="s">
        <v>796</v>
      </c>
      <c r="I8791" s="1" t="s">
        <v>797</v>
      </c>
      <c r="J8791" s="1" t="s">
        <v>798</v>
      </c>
      <c r="K8791" s="1" t="s">
        <v>799</v>
      </c>
      <c r="L8791" s="1" t="s">
        <v>801</v>
      </c>
      <c r="M8791" s="1" t="s">
        <v>1013</v>
      </c>
      <c r="N8791">
        <v>25</v>
      </c>
    </row>
    <row r="8792" spans="1:14" x14ac:dyDescent="0.3">
      <c r="A8792">
        <v>3</v>
      </c>
      <c r="B8792">
        <v>3.4</v>
      </c>
      <c r="C8792" s="2">
        <v>36954</v>
      </c>
      <c r="D8792" s="1" t="s">
        <v>793</v>
      </c>
      <c r="E8792" s="1" t="s">
        <v>794</v>
      </c>
      <c r="F8792">
        <v>710</v>
      </c>
      <c r="G8792" s="1" t="s">
        <v>974</v>
      </c>
      <c r="H8792" s="1" t="s">
        <v>796</v>
      </c>
      <c r="I8792" s="1" t="s">
        <v>797</v>
      </c>
      <c r="J8792" s="1" t="s">
        <v>798</v>
      </c>
      <c r="K8792" s="1" t="s">
        <v>799</v>
      </c>
      <c r="L8792" s="1" t="s">
        <v>801</v>
      </c>
      <c r="M8792" s="1" t="s">
        <v>1014</v>
      </c>
      <c r="N8792" t="s">
        <v>24</v>
      </c>
    </row>
    <row r="8793" spans="1:14" x14ac:dyDescent="0.3">
      <c r="A8793">
        <v>3</v>
      </c>
      <c r="B8793">
        <v>3.4</v>
      </c>
      <c r="C8793" s="2">
        <v>36954</v>
      </c>
      <c r="D8793" s="1" t="s">
        <v>793</v>
      </c>
      <c r="E8793" s="1" t="s">
        <v>794</v>
      </c>
      <c r="F8793">
        <v>710</v>
      </c>
      <c r="G8793" s="1" t="s">
        <v>974</v>
      </c>
      <c r="H8793" s="1" t="s">
        <v>796</v>
      </c>
      <c r="I8793" s="1" t="s">
        <v>797</v>
      </c>
      <c r="J8793" s="1" t="s">
        <v>798</v>
      </c>
      <c r="K8793" s="1" t="s">
        <v>799</v>
      </c>
      <c r="L8793" s="1" t="s">
        <v>801</v>
      </c>
      <c r="M8793" s="1" t="s">
        <v>1015</v>
      </c>
      <c r="N8793" t="s">
        <v>24</v>
      </c>
    </row>
    <row r="8794" spans="1:14" x14ac:dyDescent="0.3">
      <c r="A8794">
        <v>3</v>
      </c>
      <c r="B8794">
        <v>3.4</v>
      </c>
      <c r="C8794" s="2">
        <v>36954</v>
      </c>
      <c r="D8794" s="1" t="s">
        <v>793</v>
      </c>
      <c r="E8794" s="1" t="s">
        <v>794</v>
      </c>
      <c r="F8794">
        <v>710</v>
      </c>
      <c r="G8794" s="1" t="s">
        <v>974</v>
      </c>
      <c r="H8794" s="1" t="s">
        <v>796</v>
      </c>
      <c r="I8794" s="1" t="s">
        <v>797</v>
      </c>
      <c r="J8794" s="1" t="s">
        <v>798</v>
      </c>
      <c r="K8794" s="1" t="s">
        <v>799</v>
      </c>
      <c r="L8794" s="1" t="s">
        <v>801</v>
      </c>
      <c r="M8794" s="1" t="s">
        <v>1016</v>
      </c>
      <c r="N8794" t="s">
        <v>24</v>
      </c>
    </row>
    <row r="8795" spans="1:14" x14ac:dyDescent="0.3">
      <c r="A8795">
        <v>3</v>
      </c>
      <c r="B8795">
        <v>3.4</v>
      </c>
      <c r="C8795" s="2">
        <v>36954</v>
      </c>
      <c r="D8795" s="1" t="s">
        <v>793</v>
      </c>
      <c r="E8795" s="1" t="s">
        <v>794</v>
      </c>
      <c r="F8795">
        <v>710</v>
      </c>
      <c r="G8795" s="1" t="s">
        <v>974</v>
      </c>
      <c r="H8795" s="1" t="s">
        <v>796</v>
      </c>
      <c r="I8795" s="1" t="s">
        <v>797</v>
      </c>
      <c r="J8795" s="1" t="s">
        <v>798</v>
      </c>
      <c r="K8795" s="1" t="s">
        <v>799</v>
      </c>
      <c r="L8795" s="1" t="s">
        <v>801</v>
      </c>
      <c r="M8795" s="1" t="s">
        <v>1017</v>
      </c>
      <c r="N8795" t="s">
        <v>24</v>
      </c>
    </row>
    <row r="8796" spans="1:14" x14ac:dyDescent="0.3">
      <c r="A8796">
        <v>3</v>
      </c>
      <c r="B8796">
        <v>3.4</v>
      </c>
      <c r="C8796" s="2">
        <v>36954</v>
      </c>
      <c r="D8796" s="1" t="s">
        <v>793</v>
      </c>
      <c r="E8796" s="1" t="s">
        <v>794</v>
      </c>
      <c r="F8796">
        <v>710</v>
      </c>
      <c r="G8796" s="1" t="s">
        <v>974</v>
      </c>
      <c r="H8796" s="1" t="s">
        <v>796</v>
      </c>
      <c r="I8796" s="1" t="s">
        <v>797</v>
      </c>
      <c r="J8796" s="1" t="s">
        <v>798</v>
      </c>
      <c r="K8796" s="1" t="s">
        <v>799</v>
      </c>
      <c r="L8796" s="1" t="s">
        <v>801</v>
      </c>
      <c r="M8796" s="1" t="s">
        <v>1018</v>
      </c>
      <c r="N8796">
        <v>24.4</v>
      </c>
    </row>
    <row r="8797" spans="1:14" x14ac:dyDescent="0.3">
      <c r="A8797">
        <v>3</v>
      </c>
      <c r="B8797">
        <v>3.4</v>
      </c>
      <c r="C8797" s="2">
        <v>36954</v>
      </c>
      <c r="D8797" s="1" t="s">
        <v>793</v>
      </c>
      <c r="E8797" s="1" t="s">
        <v>794</v>
      </c>
      <c r="F8797">
        <v>710</v>
      </c>
      <c r="G8797" s="1" t="s">
        <v>974</v>
      </c>
      <c r="H8797" s="1" t="s">
        <v>796</v>
      </c>
      <c r="I8797" s="1" t="s">
        <v>797</v>
      </c>
      <c r="J8797" s="1" t="s">
        <v>798</v>
      </c>
      <c r="K8797" s="1" t="s">
        <v>799</v>
      </c>
      <c r="L8797" s="1" t="s">
        <v>801</v>
      </c>
      <c r="M8797" s="1" t="s">
        <v>1019</v>
      </c>
      <c r="N8797" t="s">
        <v>24</v>
      </c>
    </row>
    <row r="8798" spans="1:14" x14ac:dyDescent="0.3">
      <c r="A8798">
        <v>3</v>
      </c>
      <c r="B8798">
        <v>3.4</v>
      </c>
      <c r="C8798" s="2">
        <v>36954</v>
      </c>
      <c r="D8798" s="1" t="s">
        <v>793</v>
      </c>
      <c r="E8798" s="1" t="s">
        <v>794</v>
      </c>
      <c r="F8798">
        <v>710</v>
      </c>
      <c r="G8798" s="1" t="s">
        <v>974</v>
      </c>
      <c r="H8798" s="1" t="s">
        <v>796</v>
      </c>
      <c r="I8798" s="1" t="s">
        <v>797</v>
      </c>
      <c r="J8798" s="1" t="s">
        <v>798</v>
      </c>
      <c r="K8798" s="1" t="s">
        <v>799</v>
      </c>
      <c r="L8798" s="1" t="s">
        <v>801</v>
      </c>
      <c r="M8798" s="1" t="s">
        <v>1020</v>
      </c>
      <c r="N8798" t="s">
        <v>24</v>
      </c>
    </row>
    <row r="8799" spans="1:14" x14ac:dyDescent="0.3">
      <c r="A8799">
        <v>3</v>
      </c>
      <c r="B8799">
        <v>3.4</v>
      </c>
      <c r="C8799" s="2">
        <v>36954</v>
      </c>
      <c r="D8799" s="1" t="s">
        <v>793</v>
      </c>
      <c r="E8799" s="1" t="s">
        <v>794</v>
      </c>
      <c r="F8799">
        <v>710</v>
      </c>
      <c r="G8799" s="1" t="s">
        <v>974</v>
      </c>
      <c r="H8799" s="1" t="s">
        <v>796</v>
      </c>
      <c r="I8799" s="1" t="s">
        <v>797</v>
      </c>
      <c r="J8799" s="1" t="s">
        <v>798</v>
      </c>
      <c r="K8799" s="1" t="s">
        <v>799</v>
      </c>
      <c r="L8799" s="1" t="s">
        <v>801</v>
      </c>
      <c r="M8799" s="1" t="s">
        <v>1021</v>
      </c>
      <c r="N8799" t="s">
        <v>24</v>
      </c>
    </row>
    <row r="8800" spans="1:14" x14ac:dyDescent="0.3">
      <c r="A8800">
        <v>3</v>
      </c>
      <c r="B8800">
        <v>3.4</v>
      </c>
      <c r="C8800" s="2">
        <v>36954</v>
      </c>
      <c r="D8800" s="1" t="s">
        <v>793</v>
      </c>
      <c r="E8800" s="1" t="s">
        <v>794</v>
      </c>
      <c r="F8800">
        <v>710</v>
      </c>
      <c r="G8800" s="1" t="s">
        <v>974</v>
      </c>
      <c r="H8800" s="1" t="s">
        <v>796</v>
      </c>
      <c r="I8800" s="1" t="s">
        <v>797</v>
      </c>
      <c r="J8800" s="1" t="s">
        <v>798</v>
      </c>
      <c r="K8800" s="1" t="s">
        <v>799</v>
      </c>
      <c r="L8800" s="1" t="s">
        <v>801</v>
      </c>
      <c r="M8800" s="1" t="s">
        <v>1022</v>
      </c>
      <c r="N8800" t="s">
        <v>24</v>
      </c>
    </row>
    <row r="8801" spans="1:14" x14ac:dyDescent="0.3">
      <c r="A8801">
        <v>3</v>
      </c>
      <c r="B8801">
        <v>3.4</v>
      </c>
      <c r="C8801" s="2">
        <v>36954</v>
      </c>
      <c r="D8801" s="1" t="s">
        <v>793</v>
      </c>
      <c r="E8801" s="1" t="s">
        <v>794</v>
      </c>
      <c r="F8801">
        <v>710</v>
      </c>
      <c r="G8801" s="1" t="s">
        <v>974</v>
      </c>
      <c r="H8801" s="1" t="s">
        <v>796</v>
      </c>
      <c r="I8801" s="1" t="s">
        <v>797</v>
      </c>
      <c r="J8801" s="1" t="s">
        <v>798</v>
      </c>
      <c r="K8801" s="1" t="s">
        <v>799</v>
      </c>
      <c r="L8801" s="1" t="s">
        <v>801</v>
      </c>
      <c r="M8801" s="1" t="s">
        <v>1023</v>
      </c>
      <c r="N8801">
        <v>23.4</v>
      </c>
    </row>
    <row r="8802" spans="1:14" x14ac:dyDescent="0.3">
      <c r="A8802">
        <v>3</v>
      </c>
      <c r="B8802">
        <v>3.4</v>
      </c>
      <c r="C8802" s="2">
        <v>36954</v>
      </c>
      <c r="D8802" s="1" t="s">
        <v>793</v>
      </c>
      <c r="E8802" s="1" t="s">
        <v>794</v>
      </c>
      <c r="F8802">
        <v>710</v>
      </c>
      <c r="G8802" s="1" t="s">
        <v>974</v>
      </c>
      <c r="H8802" s="1" t="s">
        <v>796</v>
      </c>
      <c r="I8802" s="1" t="s">
        <v>797</v>
      </c>
      <c r="J8802" s="1" t="s">
        <v>798</v>
      </c>
      <c r="K8802" s="1" t="s">
        <v>799</v>
      </c>
      <c r="L8802" s="1" t="s">
        <v>801</v>
      </c>
      <c r="M8802" s="1" t="s">
        <v>1024</v>
      </c>
      <c r="N8802" t="s">
        <v>24</v>
      </c>
    </row>
    <row r="8803" spans="1:14" x14ac:dyDescent="0.3">
      <c r="A8803">
        <v>3</v>
      </c>
      <c r="B8803">
        <v>3.4</v>
      </c>
      <c r="C8803" s="2">
        <v>36954</v>
      </c>
      <c r="D8803" s="1" t="s">
        <v>793</v>
      </c>
      <c r="E8803" s="1" t="s">
        <v>794</v>
      </c>
      <c r="F8803">
        <v>710</v>
      </c>
      <c r="G8803" s="1" t="s">
        <v>974</v>
      </c>
      <c r="H8803" s="1" t="s">
        <v>796</v>
      </c>
      <c r="I8803" s="1" t="s">
        <v>797</v>
      </c>
      <c r="J8803" s="1" t="s">
        <v>798</v>
      </c>
      <c r="K8803" s="1" t="s">
        <v>799</v>
      </c>
      <c r="L8803" s="1" t="s">
        <v>801</v>
      </c>
      <c r="M8803" s="1" t="s">
        <v>1025</v>
      </c>
      <c r="N8803" t="s">
        <v>24</v>
      </c>
    </row>
    <row r="8804" spans="1:14" x14ac:dyDescent="0.3">
      <c r="A8804">
        <v>3</v>
      </c>
      <c r="B8804">
        <v>3.4</v>
      </c>
      <c r="C8804" s="2">
        <v>36954</v>
      </c>
      <c r="D8804" s="1" t="s">
        <v>793</v>
      </c>
      <c r="E8804" s="1" t="s">
        <v>794</v>
      </c>
      <c r="F8804">
        <v>710</v>
      </c>
      <c r="G8804" s="1" t="s">
        <v>974</v>
      </c>
      <c r="H8804" s="1" t="s">
        <v>796</v>
      </c>
      <c r="I8804" s="1" t="s">
        <v>797</v>
      </c>
      <c r="J8804" s="1" t="s">
        <v>798</v>
      </c>
      <c r="K8804" s="1" t="s">
        <v>799</v>
      </c>
      <c r="L8804" s="1" t="s">
        <v>801</v>
      </c>
      <c r="M8804" s="1" t="s">
        <v>1026</v>
      </c>
      <c r="N8804" t="s">
        <v>24</v>
      </c>
    </row>
    <row r="8805" spans="1:14" x14ac:dyDescent="0.3">
      <c r="A8805">
        <v>3</v>
      </c>
      <c r="B8805">
        <v>3.4</v>
      </c>
      <c r="C8805" s="2">
        <v>36954</v>
      </c>
      <c r="D8805" s="1" t="s">
        <v>793</v>
      </c>
      <c r="E8805" s="1" t="s">
        <v>794</v>
      </c>
      <c r="F8805">
        <v>710</v>
      </c>
      <c r="G8805" s="1" t="s">
        <v>974</v>
      </c>
      <c r="H8805" s="1" t="s">
        <v>796</v>
      </c>
      <c r="I8805" s="1" t="s">
        <v>797</v>
      </c>
      <c r="J8805" s="1" t="s">
        <v>798</v>
      </c>
      <c r="K8805" s="1" t="s">
        <v>799</v>
      </c>
      <c r="L8805" s="1" t="s">
        <v>801</v>
      </c>
      <c r="M8805" s="1" t="s">
        <v>1027</v>
      </c>
      <c r="N8805" t="s">
        <v>24</v>
      </c>
    </row>
    <row r="8806" spans="1:14" x14ac:dyDescent="0.3">
      <c r="A8806">
        <v>3</v>
      </c>
      <c r="B8806">
        <v>3.4</v>
      </c>
      <c r="C8806" s="2">
        <v>36954</v>
      </c>
      <c r="D8806" s="1" t="s">
        <v>793</v>
      </c>
      <c r="E8806" s="1" t="s">
        <v>794</v>
      </c>
      <c r="F8806">
        <v>710</v>
      </c>
      <c r="G8806" s="1" t="s">
        <v>974</v>
      </c>
      <c r="H8806" s="1" t="s">
        <v>796</v>
      </c>
      <c r="I8806" s="1" t="s">
        <v>797</v>
      </c>
      <c r="J8806" s="1" t="s">
        <v>798</v>
      </c>
      <c r="K8806" s="1" t="s">
        <v>799</v>
      </c>
      <c r="L8806" s="1" t="s">
        <v>801</v>
      </c>
      <c r="M8806" s="1" t="s">
        <v>1028</v>
      </c>
      <c r="N8806">
        <v>21.5</v>
      </c>
    </row>
    <row r="8807" spans="1:14" x14ac:dyDescent="0.3">
      <c r="A8807">
        <v>3</v>
      </c>
      <c r="B8807">
        <v>3.4</v>
      </c>
      <c r="C8807" s="2">
        <v>36954</v>
      </c>
      <c r="D8807" s="1" t="s">
        <v>793</v>
      </c>
      <c r="E8807" s="1" t="s">
        <v>794</v>
      </c>
      <c r="F8807">
        <v>710</v>
      </c>
      <c r="G8807" s="1" t="s">
        <v>974</v>
      </c>
      <c r="H8807" s="1" t="s">
        <v>796</v>
      </c>
      <c r="I8807" s="1" t="s">
        <v>797</v>
      </c>
      <c r="J8807" s="1" t="s">
        <v>798</v>
      </c>
      <c r="K8807" s="1" t="s">
        <v>799</v>
      </c>
      <c r="L8807" s="1" t="s">
        <v>801</v>
      </c>
      <c r="M8807" s="1" t="s">
        <v>1029</v>
      </c>
      <c r="N8807">
        <v>21.2</v>
      </c>
    </row>
    <row r="8808" spans="1:14" x14ac:dyDescent="0.3">
      <c r="A8808">
        <v>3</v>
      </c>
      <c r="B8808">
        <v>3.4</v>
      </c>
      <c r="C8808" s="2">
        <v>36954</v>
      </c>
      <c r="D8808" s="1" t="s">
        <v>793</v>
      </c>
      <c r="E8808" s="1" t="s">
        <v>794</v>
      </c>
      <c r="F8808">
        <v>710</v>
      </c>
      <c r="G8808" s="1" t="s">
        <v>974</v>
      </c>
      <c r="H8808" s="1" t="s">
        <v>796</v>
      </c>
      <c r="I8808" s="1" t="s">
        <v>797</v>
      </c>
      <c r="J8808" s="1" t="s">
        <v>798</v>
      </c>
      <c r="K8808" s="1" t="s">
        <v>799</v>
      </c>
      <c r="L8808" s="1" t="s">
        <v>802</v>
      </c>
      <c r="M8808" s="1" t="s">
        <v>1013</v>
      </c>
      <c r="N8808">
        <v>34.4</v>
      </c>
    </row>
    <row r="8809" spans="1:14" x14ac:dyDescent="0.3">
      <c r="A8809">
        <v>3</v>
      </c>
      <c r="B8809">
        <v>3.4</v>
      </c>
      <c r="C8809" s="2">
        <v>36954</v>
      </c>
      <c r="D8809" s="1" t="s">
        <v>793</v>
      </c>
      <c r="E8809" s="1" t="s">
        <v>794</v>
      </c>
      <c r="F8809">
        <v>710</v>
      </c>
      <c r="G8809" s="1" t="s">
        <v>974</v>
      </c>
      <c r="H8809" s="1" t="s">
        <v>796</v>
      </c>
      <c r="I8809" s="1" t="s">
        <v>797</v>
      </c>
      <c r="J8809" s="1" t="s">
        <v>798</v>
      </c>
      <c r="K8809" s="1" t="s">
        <v>799</v>
      </c>
      <c r="L8809" s="1" t="s">
        <v>802</v>
      </c>
      <c r="M8809" s="1" t="s">
        <v>1014</v>
      </c>
      <c r="N8809" t="s">
        <v>24</v>
      </c>
    </row>
    <row r="8810" spans="1:14" x14ac:dyDescent="0.3">
      <c r="A8810">
        <v>3</v>
      </c>
      <c r="B8810">
        <v>3.4</v>
      </c>
      <c r="C8810" s="2">
        <v>36954</v>
      </c>
      <c r="D8810" s="1" t="s">
        <v>793</v>
      </c>
      <c r="E8810" s="1" t="s">
        <v>794</v>
      </c>
      <c r="F8810">
        <v>710</v>
      </c>
      <c r="G8810" s="1" t="s">
        <v>974</v>
      </c>
      <c r="H8810" s="1" t="s">
        <v>796</v>
      </c>
      <c r="I8810" s="1" t="s">
        <v>797</v>
      </c>
      <c r="J8810" s="1" t="s">
        <v>798</v>
      </c>
      <c r="K8810" s="1" t="s">
        <v>799</v>
      </c>
      <c r="L8810" s="1" t="s">
        <v>802</v>
      </c>
      <c r="M8810" s="1" t="s">
        <v>1015</v>
      </c>
      <c r="N8810" t="s">
        <v>24</v>
      </c>
    </row>
    <row r="8811" spans="1:14" x14ac:dyDescent="0.3">
      <c r="A8811">
        <v>3</v>
      </c>
      <c r="B8811">
        <v>3.4</v>
      </c>
      <c r="C8811" s="2">
        <v>36954</v>
      </c>
      <c r="D8811" s="1" t="s">
        <v>793</v>
      </c>
      <c r="E8811" s="1" t="s">
        <v>794</v>
      </c>
      <c r="F8811">
        <v>710</v>
      </c>
      <c r="G8811" s="1" t="s">
        <v>974</v>
      </c>
      <c r="H8811" s="1" t="s">
        <v>796</v>
      </c>
      <c r="I8811" s="1" t="s">
        <v>797</v>
      </c>
      <c r="J8811" s="1" t="s">
        <v>798</v>
      </c>
      <c r="K8811" s="1" t="s">
        <v>799</v>
      </c>
      <c r="L8811" s="1" t="s">
        <v>802</v>
      </c>
      <c r="M8811" s="1" t="s">
        <v>1016</v>
      </c>
      <c r="N8811" t="s">
        <v>24</v>
      </c>
    </row>
    <row r="8812" spans="1:14" x14ac:dyDescent="0.3">
      <c r="A8812">
        <v>3</v>
      </c>
      <c r="B8812">
        <v>3.4</v>
      </c>
      <c r="C8812" s="2">
        <v>36954</v>
      </c>
      <c r="D8812" s="1" t="s">
        <v>793</v>
      </c>
      <c r="E8812" s="1" t="s">
        <v>794</v>
      </c>
      <c r="F8812">
        <v>710</v>
      </c>
      <c r="G8812" s="1" t="s">
        <v>974</v>
      </c>
      <c r="H8812" s="1" t="s">
        <v>796</v>
      </c>
      <c r="I8812" s="1" t="s">
        <v>797</v>
      </c>
      <c r="J8812" s="1" t="s">
        <v>798</v>
      </c>
      <c r="K8812" s="1" t="s">
        <v>799</v>
      </c>
      <c r="L8812" s="1" t="s">
        <v>802</v>
      </c>
      <c r="M8812" s="1" t="s">
        <v>1017</v>
      </c>
      <c r="N8812" t="s">
        <v>24</v>
      </c>
    </row>
    <row r="8813" spans="1:14" x14ac:dyDescent="0.3">
      <c r="A8813">
        <v>3</v>
      </c>
      <c r="B8813">
        <v>3.4</v>
      </c>
      <c r="C8813" s="2">
        <v>36954</v>
      </c>
      <c r="D8813" s="1" t="s">
        <v>793</v>
      </c>
      <c r="E8813" s="1" t="s">
        <v>794</v>
      </c>
      <c r="F8813">
        <v>710</v>
      </c>
      <c r="G8813" s="1" t="s">
        <v>974</v>
      </c>
      <c r="H8813" s="1" t="s">
        <v>796</v>
      </c>
      <c r="I8813" s="1" t="s">
        <v>797</v>
      </c>
      <c r="J8813" s="1" t="s">
        <v>798</v>
      </c>
      <c r="K8813" s="1" t="s">
        <v>799</v>
      </c>
      <c r="L8813" s="1" t="s">
        <v>802</v>
      </c>
      <c r="M8813" s="1" t="s">
        <v>1018</v>
      </c>
      <c r="N8813">
        <v>33.799999999999997</v>
      </c>
    </row>
    <row r="8814" spans="1:14" x14ac:dyDescent="0.3">
      <c r="A8814">
        <v>3</v>
      </c>
      <c r="B8814">
        <v>3.4</v>
      </c>
      <c r="C8814" s="2">
        <v>36954</v>
      </c>
      <c r="D8814" s="1" t="s">
        <v>793</v>
      </c>
      <c r="E8814" s="1" t="s">
        <v>794</v>
      </c>
      <c r="F8814">
        <v>710</v>
      </c>
      <c r="G8814" s="1" t="s">
        <v>974</v>
      </c>
      <c r="H8814" s="1" t="s">
        <v>796</v>
      </c>
      <c r="I8814" s="1" t="s">
        <v>797</v>
      </c>
      <c r="J8814" s="1" t="s">
        <v>798</v>
      </c>
      <c r="K8814" s="1" t="s">
        <v>799</v>
      </c>
      <c r="L8814" s="1" t="s">
        <v>802</v>
      </c>
      <c r="M8814" s="1" t="s">
        <v>1019</v>
      </c>
      <c r="N8814" t="s">
        <v>24</v>
      </c>
    </row>
    <row r="8815" spans="1:14" x14ac:dyDescent="0.3">
      <c r="A8815">
        <v>3</v>
      </c>
      <c r="B8815">
        <v>3.4</v>
      </c>
      <c r="C8815" s="2">
        <v>36954</v>
      </c>
      <c r="D8815" s="1" t="s">
        <v>793</v>
      </c>
      <c r="E8815" s="1" t="s">
        <v>794</v>
      </c>
      <c r="F8815">
        <v>710</v>
      </c>
      <c r="G8815" s="1" t="s">
        <v>974</v>
      </c>
      <c r="H8815" s="1" t="s">
        <v>796</v>
      </c>
      <c r="I8815" s="1" t="s">
        <v>797</v>
      </c>
      <c r="J8815" s="1" t="s">
        <v>798</v>
      </c>
      <c r="K8815" s="1" t="s">
        <v>799</v>
      </c>
      <c r="L8815" s="1" t="s">
        <v>802</v>
      </c>
      <c r="M8815" s="1" t="s">
        <v>1020</v>
      </c>
      <c r="N8815" t="s">
        <v>24</v>
      </c>
    </row>
    <row r="8816" spans="1:14" x14ac:dyDescent="0.3">
      <c r="A8816">
        <v>3</v>
      </c>
      <c r="B8816">
        <v>3.4</v>
      </c>
      <c r="C8816" s="2">
        <v>36954</v>
      </c>
      <c r="D8816" s="1" t="s">
        <v>793</v>
      </c>
      <c r="E8816" s="1" t="s">
        <v>794</v>
      </c>
      <c r="F8816">
        <v>710</v>
      </c>
      <c r="G8816" s="1" t="s">
        <v>974</v>
      </c>
      <c r="H8816" s="1" t="s">
        <v>796</v>
      </c>
      <c r="I8816" s="1" t="s">
        <v>797</v>
      </c>
      <c r="J8816" s="1" t="s">
        <v>798</v>
      </c>
      <c r="K8816" s="1" t="s">
        <v>799</v>
      </c>
      <c r="L8816" s="1" t="s">
        <v>802</v>
      </c>
      <c r="M8816" s="1" t="s">
        <v>1021</v>
      </c>
      <c r="N8816" t="s">
        <v>24</v>
      </c>
    </row>
    <row r="8817" spans="1:14" x14ac:dyDescent="0.3">
      <c r="A8817">
        <v>3</v>
      </c>
      <c r="B8817">
        <v>3.4</v>
      </c>
      <c r="C8817" s="2">
        <v>36954</v>
      </c>
      <c r="D8817" s="1" t="s">
        <v>793</v>
      </c>
      <c r="E8817" s="1" t="s">
        <v>794</v>
      </c>
      <c r="F8817">
        <v>710</v>
      </c>
      <c r="G8817" s="1" t="s">
        <v>974</v>
      </c>
      <c r="H8817" s="1" t="s">
        <v>796</v>
      </c>
      <c r="I8817" s="1" t="s">
        <v>797</v>
      </c>
      <c r="J8817" s="1" t="s">
        <v>798</v>
      </c>
      <c r="K8817" s="1" t="s">
        <v>799</v>
      </c>
      <c r="L8817" s="1" t="s">
        <v>802</v>
      </c>
      <c r="M8817" s="1" t="s">
        <v>1022</v>
      </c>
      <c r="N8817" t="s">
        <v>24</v>
      </c>
    </row>
    <row r="8818" spans="1:14" x14ac:dyDescent="0.3">
      <c r="A8818">
        <v>3</v>
      </c>
      <c r="B8818">
        <v>3.4</v>
      </c>
      <c r="C8818" s="2">
        <v>36954</v>
      </c>
      <c r="D8818" s="1" t="s">
        <v>793</v>
      </c>
      <c r="E8818" s="1" t="s">
        <v>794</v>
      </c>
      <c r="F8818">
        <v>710</v>
      </c>
      <c r="G8818" s="1" t="s">
        <v>974</v>
      </c>
      <c r="H8818" s="1" t="s">
        <v>796</v>
      </c>
      <c r="I8818" s="1" t="s">
        <v>797</v>
      </c>
      <c r="J8818" s="1" t="s">
        <v>798</v>
      </c>
      <c r="K8818" s="1" t="s">
        <v>799</v>
      </c>
      <c r="L8818" s="1" t="s">
        <v>802</v>
      </c>
      <c r="M8818" s="1" t="s">
        <v>1023</v>
      </c>
      <c r="N8818">
        <v>33.9</v>
      </c>
    </row>
    <row r="8819" spans="1:14" x14ac:dyDescent="0.3">
      <c r="A8819">
        <v>3</v>
      </c>
      <c r="B8819">
        <v>3.4</v>
      </c>
      <c r="C8819" s="2">
        <v>36954</v>
      </c>
      <c r="D8819" s="1" t="s">
        <v>793</v>
      </c>
      <c r="E8819" s="1" t="s">
        <v>794</v>
      </c>
      <c r="F8819">
        <v>710</v>
      </c>
      <c r="G8819" s="1" t="s">
        <v>974</v>
      </c>
      <c r="H8819" s="1" t="s">
        <v>796</v>
      </c>
      <c r="I8819" s="1" t="s">
        <v>797</v>
      </c>
      <c r="J8819" s="1" t="s">
        <v>798</v>
      </c>
      <c r="K8819" s="1" t="s">
        <v>799</v>
      </c>
      <c r="L8819" s="1" t="s">
        <v>802</v>
      </c>
      <c r="M8819" s="1" t="s">
        <v>1024</v>
      </c>
      <c r="N8819" t="s">
        <v>24</v>
      </c>
    </row>
    <row r="8820" spans="1:14" x14ac:dyDescent="0.3">
      <c r="A8820">
        <v>3</v>
      </c>
      <c r="B8820">
        <v>3.4</v>
      </c>
      <c r="C8820" s="2">
        <v>36954</v>
      </c>
      <c r="D8820" s="1" t="s">
        <v>793</v>
      </c>
      <c r="E8820" s="1" t="s">
        <v>794</v>
      </c>
      <c r="F8820">
        <v>710</v>
      </c>
      <c r="G8820" s="1" t="s">
        <v>974</v>
      </c>
      <c r="H8820" s="1" t="s">
        <v>796</v>
      </c>
      <c r="I8820" s="1" t="s">
        <v>797</v>
      </c>
      <c r="J8820" s="1" t="s">
        <v>798</v>
      </c>
      <c r="K8820" s="1" t="s">
        <v>799</v>
      </c>
      <c r="L8820" s="1" t="s">
        <v>802</v>
      </c>
      <c r="M8820" s="1" t="s">
        <v>1025</v>
      </c>
      <c r="N8820" t="s">
        <v>24</v>
      </c>
    </row>
    <row r="8821" spans="1:14" x14ac:dyDescent="0.3">
      <c r="A8821">
        <v>3</v>
      </c>
      <c r="B8821">
        <v>3.4</v>
      </c>
      <c r="C8821" s="2">
        <v>36954</v>
      </c>
      <c r="D8821" s="1" t="s">
        <v>793</v>
      </c>
      <c r="E8821" s="1" t="s">
        <v>794</v>
      </c>
      <c r="F8821">
        <v>710</v>
      </c>
      <c r="G8821" s="1" t="s">
        <v>974</v>
      </c>
      <c r="H8821" s="1" t="s">
        <v>796</v>
      </c>
      <c r="I8821" s="1" t="s">
        <v>797</v>
      </c>
      <c r="J8821" s="1" t="s">
        <v>798</v>
      </c>
      <c r="K8821" s="1" t="s">
        <v>799</v>
      </c>
      <c r="L8821" s="1" t="s">
        <v>802</v>
      </c>
      <c r="M8821" s="1" t="s">
        <v>1026</v>
      </c>
      <c r="N8821" t="s">
        <v>24</v>
      </c>
    </row>
    <row r="8822" spans="1:14" x14ac:dyDescent="0.3">
      <c r="A8822">
        <v>3</v>
      </c>
      <c r="B8822">
        <v>3.4</v>
      </c>
      <c r="C8822" s="2">
        <v>36954</v>
      </c>
      <c r="D8822" s="1" t="s">
        <v>793</v>
      </c>
      <c r="E8822" s="1" t="s">
        <v>794</v>
      </c>
      <c r="F8822">
        <v>710</v>
      </c>
      <c r="G8822" s="1" t="s">
        <v>974</v>
      </c>
      <c r="H8822" s="1" t="s">
        <v>796</v>
      </c>
      <c r="I8822" s="1" t="s">
        <v>797</v>
      </c>
      <c r="J8822" s="1" t="s">
        <v>798</v>
      </c>
      <c r="K8822" s="1" t="s">
        <v>799</v>
      </c>
      <c r="L8822" s="1" t="s">
        <v>802</v>
      </c>
      <c r="M8822" s="1" t="s">
        <v>1027</v>
      </c>
      <c r="N8822" t="s">
        <v>24</v>
      </c>
    </row>
    <row r="8823" spans="1:14" x14ac:dyDescent="0.3">
      <c r="A8823">
        <v>3</v>
      </c>
      <c r="B8823">
        <v>3.4</v>
      </c>
      <c r="C8823" s="2">
        <v>36954</v>
      </c>
      <c r="D8823" s="1" t="s">
        <v>793</v>
      </c>
      <c r="E8823" s="1" t="s">
        <v>794</v>
      </c>
      <c r="F8823">
        <v>710</v>
      </c>
      <c r="G8823" s="1" t="s">
        <v>974</v>
      </c>
      <c r="H8823" s="1" t="s">
        <v>796</v>
      </c>
      <c r="I8823" s="1" t="s">
        <v>797</v>
      </c>
      <c r="J8823" s="1" t="s">
        <v>798</v>
      </c>
      <c r="K8823" s="1" t="s">
        <v>799</v>
      </c>
      <c r="L8823" s="1" t="s">
        <v>802</v>
      </c>
      <c r="M8823" s="1" t="s">
        <v>1028</v>
      </c>
      <c r="N8823">
        <v>32.6</v>
      </c>
    </row>
    <row r="8824" spans="1:14" x14ac:dyDescent="0.3">
      <c r="A8824">
        <v>3</v>
      </c>
      <c r="B8824">
        <v>3.4</v>
      </c>
      <c r="C8824" s="2">
        <v>36954</v>
      </c>
      <c r="D8824" s="1" t="s">
        <v>793</v>
      </c>
      <c r="E8824" s="1" t="s">
        <v>794</v>
      </c>
      <c r="F8824">
        <v>710</v>
      </c>
      <c r="G8824" s="1" t="s">
        <v>974</v>
      </c>
      <c r="H8824" s="1" t="s">
        <v>796</v>
      </c>
      <c r="I8824" s="1" t="s">
        <v>797</v>
      </c>
      <c r="J8824" s="1" t="s">
        <v>798</v>
      </c>
      <c r="K8824" s="1" t="s">
        <v>799</v>
      </c>
      <c r="L8824" s="1" t="s">
        <v>802</v>
      </c>
      <c r="M8824" s="1" t="s">
        <v>1029</v>
      </c>
      <c r="N8824">
        <v>32.299999999999997</v>
      </c>
    </row>
    <row r="8825" spans="1:14" x14ac:dyDescent="0.3">
      <c r="A8825">
        <v>3</v>
      </c>
      <c r="B8825">
        <v>3.4</v>
      </c>
      <c r="C8825" s="2">
        <v>36954</v>
      </c>
      <c r="D8825" s="1" t="s">
        <v>793</v>
      </c>
      <c r="E8825" s="1" t="s">
        <v>794</v>
      </c>
      <c r="F8825">
        <v>728</v>
      </c>
      <c r="G8825" s="1" t="s">
        <v>975</v>
      </c>
      <c r="H8825" s="1" t="s">
        <v>796</v>
      </c>
      <c r="I8825" s="1" t="s">
        <v>797</v>
      </c>
      <c r="J8825" s="1" t="s">
        <v>798</v>
      </c>
      <c r="K8825" s="1" t="s">
        <v>799</v>
      </c>
      <c r="L8825" s="1" t="s">
        <v>800</v>
      </c>
      <c r="M8825" s="1" t="s">
        <v>1013</v>
      </c>
      <c r="N8825">
        <v>23.8</v>
      </c>
    </row>
    <row r="8826" spans="1:14" x14ac:dyDescent="0.3">
      <c r="A8826">
        <v>3</v>
      </c>
      <c r="B8826">
        <v>3.4</v>
      </c>
      <c r="C8826" s="2">
        <v>36954</v>
      </c>
      <c r="D8826" s="1" t="s">
        <v>793</v>
      </c>
      <c r="E8826" s="1" t="s">
        <v>794</v>
      </c>
      <c r="F8826">
        <v>728</v>
      </c>
      <c r="G8826" s="1" t="s">
        <v>975</v>
      </c>
      <c r="H8826" s="1" t="s">
        <v>796</v>
      </c>
      <c r="I8826" s="1" t="s">
        <v>797</v>
      </c>
      <c r="J8826" s="1" t="s">
        <v>798</v>
      </c>
      <c r="K8826" s="1" t="s">
        <v>799</v>
      </c>
      <c r="L8826" s="1" t="s">
        <v>800</v>
      </c>
      <c r="M8826" s="1" t="s">
        <v>1014</v>
      </c>
      <c r="N8826" t="s">
        <v>24</v>
      </c>
    </row>
    <row r="8827" spans="1:14" x14ac:dyDescent="0.3">
      <c r="A8827">
        <v>3</v>
      </c>
      <c r="B8827">
        <v>3.4</v>
      </c>
      <c r="C8827" s="2">
        <v>36954</v>
      </c>
      <c r="D8827" s="1" t="s">
        <v>793</v>
      </c>
      <c r="E8827" s="1" t="s">
        <v>794</v>
      </c>
      <c r="F8827">
        <v>728</v>
      </c>
      <c r="G8827" s="1" t="s">
        <v>975</v>
      </c>
      <c r="H8827" s="1" t="s">
        <v>796</v>
      </c>
      <c r="I8827" s="1" t="s">
        <v>797</v>
      </c>
      <c r="J8827" s="1" t="s">
        <v>798</v>
      </c>
      <c r="K8827" s="1" t="s">
        <v>799</v>
      </c>
      <c r="L8827" s="1" t="s">
        <v>800</v>
      </c>
      <c r="M8827" s="1" t="s">
        <v>1015</v>
      </c>
      <c r="N8827" t="s">
        <v>24</v>
      </c>
    </row>
    <row r="8828" spans="1:14" x14ac:dyDescent="0.3">
      <c r="A8828">
        <v>3</v>
      </c>
      <c r="B8828">
        <v>3.4</v>
      </c>
      <c r="C8828" s="2">
        <v>36954</v>
      </c>
      <c r="D8828" s="1" t="s">
        <v>793</v>
      </c>
      <c r="E8828" s="1" t="s">
        <v>794</v>
      </c>
      <c r="F8828">
        <v>728</v>
      </c>
      <c r="G8828" s="1" t="s">
        <v>975</v>
      </c>
      <c r="H8828" s="1" t="s">
        <v>796</v>
      </c>
      <c r="I8828" s="1" t="s">
        <v>797</v>
      </c>
      <c r="J8828" s="1" t="s">
        <v>798</v>
      </c>
      <c r="K8828" s="1" t="s">
        <v>799</v>
      </c>
      <c r="L8828" s="1" t="s">
        <v>800</v>
      </c>
      <c r="M8828" s="1" t="s">
        <v>1016</v>
      </c>
      <c r="N8828" t="s">
        <v>24</v>
      </c>
    </row>
    <row r="8829" spans="1:14" x14ac:dyDescent="0.3">
      <c r="A8829">
        <v>3</v>
      </c>
      <c r="B8829">
        <v>3.4</v>
      </c>
      <c r="C8829" s="2">
        <v>36954</v>
      </c>
      <c r="D8829" s="1" t="s">
        <v>793</v>
      </c>
      <c r="E8829" s="1" t="s">
        <v>794</v>
      </c>
      <c r="F8829">
        <v>728</v>
      </c>
      <c r="G8829" s="1" t="s">
        <v>975</v>
      </c>
      <c r="H8829" s="1" t="s">
        <v>796</v>
      </c>
      <c r="I8829" s="1" t="s">
        <v>797</v>
      </c>
      <c r="J8829" s="1" t="s">
        <v>798</v>
      </c>
      <c r="K8829" s="1" t="s">
        <v>799</v>
      </c>
      <c r="L8829" s="1" t="s">
        <v>800</v>
      </c>
      <c r="M8829" s="1" t="s">
        <v>1017</v>
      </c>
      <c r="N8829" t="s">
        <v>24</v>
      </c>
    </row>
    <row r="8830" spans="1:14" x14ac:dyDescent="0.3">
      <c r="A8830">
        <v>3</v>
      </c>
      <c r="B8830">
        <v>3.4</v>
      </c>
      <c r="C8830" s="2">
        <v>36954</v>
      </c>
      <c r="D8830" s="1" t="s">
        <v>793</v>
      </c>
      <c r="E8830" s="1" t="s">
        <v>794</v>
      </c>
      <c r="F8830">
        <v>728</v>
      </c>
      <c r="G8830" s="1" t="s">
        <v>975</v>
      </c>
      <c r="H8830" s="1" t="s">
        <v>796</v>
      </c>
      <c r="I8830" s="1" t="s">
        <v>797</v>
      </c>
      <c r="J8830" s="1" t="s">
        <v>798</v>
      </c>
      <c r="K8830" s="1" t="s">
        <v>799</v>
      </c>
      <c r="L8830" s="1" t="s">
        <v>800</v>
      </c>
      <c r="M8830" s="1" t="s">
        <v>1018</v>
      </c>
      <c r="N8830">
        <v>22.3</v>
      </c>
    </row>
    <row r="8831" spans="1:14" x14ac:dyDescent="0.3">
      <c r="A8831">
        <v>3</v>
      </c>
      <c r="B8831">
        <v>3.4</v>
      </c>
      <c r="C8831" s="2">
        <v>36954</v>
      </c>
      <c r="D8831" s="1" t="s">
        <v>793</v>
      </c>
      <c r="E8831" s="1" t="s">
        <v>794</v>
      </c>
      <c r="F8831">
        <v>728</v>
      </c>
      <c r="G8831" s="1" t="s">
        <v>975</v>
      </c>
      <c r="H8831" s="1" t="s">
        <v>796</v>
      </c>
      <c r="I8831" s="1" t="s">
        <v>797</v>
      </c>
      <c r="J8831" s="1" t="s">
        <v>798</v>
      </c>
      <c r="K8831" s="1" t="s">
        <v>799</v>
      </c>
      <c r="L8831" s="1" t="s">
        <v>800</v>
      </c>
      <c r="M8831" s="1" t="s">
        <v>1019</v>
      </c>
      <c r="N8831" t="s">
        <v>24</v>
      </c>
    </row>
    <row r="8832" spans="1:14" x14ac:dyDescent="0.3">
      <c r="A8832">
        <v>3</v>
      </c>
      <c r="B8832">
        <v>3.4</v>
      </c>
      <c r="C8832" s="2">
        <v>36954</v>
      </c>
      <c r="D8832" s="1" t="s">
        <v>793</v>
      </c>
      <c r="E8832" s="1" t="s">
        <v>794</v>
      </c>
      <c r="F8832">
        <v>728</v>
      </c>
      <c r="G8832" s="1" t="s">
        <v>975</v>
      </c>
      <c r="H8832" s="1" t="s">
        <v>796</v>
      </c>
      <c r="I8832" s="1" t="s">
        <v>797</v>
      </c>
      <c r="J8832" s="1" t="s">
        <v>798</v>
      </c>
      <c r="K8832" s="1" t="s">
        <v>799</v>
      </c>
      <c r="L8832" s="1" t="s">
        <v>800</v>
      </c>
      <c r="M8832" s="1" t="s">
        <v>1020</v>
      </c>
      <c r="N8832" t="s">
        <v>24</v>
      </c>
    </row>
    <row r="8833" spans="1:14" x14ac:dyDescent="0.3">
      <c r="A8833">
        <v>3</v>
      </c>
      <c r="B8833">
        <v>3.4</v>
      </c>
      <c r="C8833" s="2">
        <v>36954</v>
      </c>
      <c r="D8833" s="1" t="s">
        <v>793</v>
      </c>
      <c r="E8833" s="1" t="s">
        <v>794</v>
      </c>
      <c r="F8833">
        <v>728</v>
      </c>
      <c r="G8833" s="1" t="s">
        <v>975</v>
      </c>
      <c r="H8833" s="1" t="s">
        <v>796</v>
      </c>
      <c r="I8833" s="1" t="s">
        <v>797</v>
      </c>
      <c r="J8833" s="1" t="s">
        <v>798</v>
      </c>
      <c r="K8833" s="1" t="s">
        <v>799</v>
      </c>
      <c r="L8833" s="1" t="s">
        <v>800</v>
      </c>
      <c r="M8833" s="1" t="s">
        <v>1021</v>
      </c>
      <c r="N8833" t="s">
        <v>24</v>
      </c>
    </row>
    <row r="8834" spans="1:14" x14ac:dyDescent="0.3">
      <c r="A8834">
        <v>3</v>
      </c>
      <c r="B8834">
        <v>3.4</v>
      </c>
      <c r="C8834" s="2">
        <v>36954</v>
      </c>
      <c r="D8834" s="1" t="s">
        <v>793</v>
      </c>
      <c r="E8834" s="1" t="s">
        <v>794</v>
      </c>
      <c r="F8834">
        <v>728</v>
      </c>
      <c r="G8834" s="1" t="s">
        <v>975</v>
      </c>
      <c r="H8834" s="1" t="s">
        <v>796</v>
      </c>
      <c r="I8834" s="1" t="s">
        <v>797</v>
      </c>
      <c r="J8834" s="1" t="s">
        <v>798</v>
      </c>
      <c r="K8834" s="1" t="s">
        <v>799</v>
      </c>
      <c r="L8834" s="1" t="s">
        <v>800</v>
      </c>
      <c r="M8834" s="1" t="s">
        <v>1022</v>
      </c>
      <c r="N8834" t="s">
        <v>24</v>
      </c>
    </row>
    <row r="8835" spans="1:14" x14ac:dyDescent="0.3">
      <c r="A8835">
        <v>3</v>
      </c>
      <c r="B8835">
        <v>3.4</v>
      </c>
      <c r="C8835" s="2">
        <v>36954</v>
      </c>
      <c r="D8835" s="1" t="s">
        <v>793</v>
      </c>
      <c r="E8835" s="1" t="s">
        <v>794</v>
      </c>
      <c r="F8835">
        <v>728</v>
      </c>
      <c r="G8835" s="1" t="s">
        <v>975</v>
      </c>
      <c r="H8835" s="1" t="s">
        <v>796</v>
      </c>
      <c r="I8835" s="1" t="s">
        <v>797</v>
      </c>
      <c r="J8835" s="1" t="s">
        <v>798</v>
      </c>
      <c r="K8835" s="1" t="s">
        <v>799</v>
      </c>
      <c r="L8835" s="1" t="s">
        <v>800</v>
      </c>
      <c r="M8835" s="1" t="s">
        <v>1023</v>
      </c>
      <c r="N8835">
        <v>20.3</v>
      </c>
    </row>
    <row r="8836" spans="1:14" x14ac:dyDescent="0.3">
      <c r="A8836">
        <v>3</v>
      </c>
      <c r="B8836">
        <v>3.4</v>
      </c>
      <c r="C8836" s="2">
        <v>36954</v>
      </c>
      <c r="D8836" s="1" t="s">
        <v>793</v>
      </c>
      <c r="E8836" s="1" t="s">
        <v>794</v>
      </c>
      <c r="F8836">
        <v>728</v>
      </c>
      <c r="G8836" s="1" t="s">
        <v>975</v>
      </c>
      <c r="H8836" s="1" t="s">
        <v>796</v>
      </c>
      <c r="I8836" s="1" t="s">
        <v>797</v>
      </c>
      <c r="J8836" s="1" t="s">
        <v>798</v>
      </c>
      <c r="K8836" s="1" t="s">
        <v>799</v>
      </c>
      <c r="L8836" s="1" t="s">
        <v>800</v>
      </c>
      <c r="M8836" s="1" t="s">
        <v>1024</v>
      </c>
      <c r="N8836" t="s">
        <v>24</v>
      </c>
    </row>
    <row r="8837" spans="1:14" x14ac:dyDescent="0.3">
      <c r="A8837">
        <v>3</v>
      </c>
      <c r="B8837">
        <v>3.4</v>
      </c>
      <c r="C8837" s="2">
        <v>36954</v>
      </c>
      <c r="D8837" s="1" t="s">
        <v>793</v>
      </c>
      <c r="E8837" s="1" t="s">
        <v>794</v>
      </c>
      <c r="F8837">
        <v>728</v>
      </c>
      <c r="G8837" s="1" t="s">
        <v>975</v>
      </c>
      <c r="H8837" s="1" t="s">
        <v>796</v>
      </c>
      <c r="I8837" s="1" t="s">
        <v>797</v>
      </c>
      <c r="J8837" s="1" t="s">
        <v>798</v>
      </c>
      <c r="K8837" s="1" t="s">
        <v>799</v>
      </c>
      <c r="L8837" s="1" t="s">
        <v>800</v>
      </c>
      <c r="M8837" s="1" t="s">
        <v>1025</v>
      </c>
      <c r="N8837" t="s">
        <v>24</v>
      </c>
    </row>
    <row r="8838" spans="1:14" x14ac:dyDescent="0.3">
      <c r="A8838">
        <v>3</v>
      </c>
      <c r="B8838">
        <v>3.4</v>
      </c>
      <c r="C8838" s="2">
        <v>36954</v>
      </c>
      <c r="D8838" s="1" t="s">
        <v>793</v>
      </c>
      <c r="E8838" s="1" t="s">
        <v>794</v>
      </c>
      <c r="F8838">
        <v>728</v>
      </c>
      <c r="G8838" s="1" t="s">
        <v>975</v>
      </c>
      <c r="H8838" s="1" t="s">
        <v>796</v>
      </c>
      <c r="I8838" s="1" t="s">
        <v>797</v>
      </c>
      <c r="J8838" s="1" t="s">
        <v>798</v>
      </c>
      <c r="K8838" s="1" t="s">
        <v>799</v>
      </c>
      <c r="L8838" s="1" t="s">
        <v>800</v>
      </c>
      <c r="M8838" s="1" t="s">
        <v>1026</v>
      </c>
      <c r="N8838" t="s">
        <v>24</v>
      </c>
    </row>
    <row r="8839" spans="1:14" x14ac:dyDescent="0.3">
      <c r="A8839">
        <v>3</v>
      </c>
      <c r="B8839">
        <v>3.4</v>
      </c>
      <c r="C8839" s="2">
        <v>36954</v>
      </c>
      <c r="D8839" s="1" t="s">
        <v>793</v>
      </c>
      <c r="E8839" s="1" t="s">
        <v>794</v>
      </c>
      <c r="F8839">
        <v>728</v>
      </c>
      <c r="G8839" s="1" t="s">
        <v>975</v>
      </c>
      <c r="H8839" s="1" t="s">
        <v>796</v>
      </c>
      <c r="I8839" s="1" t="s">
        <v>797</v>
      </c>
      <c r="J8839" s="1" t="s">
        <v>798</v>
      </c>
      <c r="K8839" s="1" t="s">
        <v>799</v>
      </c>
      <c r="L8839" s="1" t="s">
        <v>800</v>
      </c>
      <c r="M8839" s="1" t="s">
        <v>1027</v>
      </c>
      <c r="N8839" t="s">
        <v>24</v>
      </c>
    </row>
    <row r="8840" spans="1:14" x14ac:dyDescent="0.3">
      <c r="A8840">
        <v>3</v>
      </c>
      <c r="B8840">
        <v>3.4</v>
      </c>
      <c r="C8840" s="2">
        <v>36954</v>
      </c>
      <c r="D8840" s="1" t="s">
        <v>793</v>
      </c>
      <c r="E8840" s="1" t="s">
        <v>794</v>
      </c>
      <c r="F8840">
        <v>728</v>
      </c>
      <c r="G8840" s="1" t="s">
        <v>975</v>
      </c>
      <c r="H8840" s="1" t="s">
        <v>796</v>
      </c>
      <c r="I8840" s="1" t="s">
        <v>797</v>
      </c>
      <c r="J8840" s="1" t="s">
        <v>798</v>
      </c>
      <c r="K8840" s="1" t="s">
        <v>799</v>
      </c>
      <c r="L8840" s="1" t="s">
        <v>800</v>
      </c>
      <c r="M8840" s="1" t="s">
        <v>1028</v>
      </c>
      <c r="N8840">
        <v>19.600000000000001</v>
      </c>
    </row>
    <row r="8841" spans="1:14" x14ac:dyDescent="0.3">
      <c r="A8841">
        <v>3</v>
      </c>
      <c r="B8841">
        <v>3.4</v>
      </c>
      <c r="C8841" s="2">
        <v>36954</v>
      </c>
      <c r="D8841" s="1" t="s">
        <v>793</v>
      </c>
      <c r="E8841" s="1" t="s">
        <v>794</v>
      </c>
      <c r="F8841">
        <v>728</v>
      </c>
      <c r="G8841" s="1" t="s">
        <v>975</v>
      </c>
      <c r="H8841" s="1" t="s">
        <v>796</v>
      </c>
      <c r="I8841" s="1" t="s">
        <v>797</v>
      </c>
      <c r="J8841" s="1" t="s">
        <v>798</v>
      </c>
      <c r="K8841" s="1" t="s">
        <v>799</v>
      </c>
      <c r="L8841" s="1" t="s">
        <v>800</v>
      </c>
      <c r="M8841" s="1" t="s">
        <v>1029</v>
      </c>
      <c r="N8841">
        <v>19.8</v>
      </c>
    </row>
    <row r="8842" spans="1:14" x14ac:dyDescent="0.3">
      <c r="A8842">
        <v>3</v>
      </c>
      <c r="B8842">
        <v>3.4</v>
      </c>
      <c r="C8842" s="2">
        <v>36954</v>
      </c>
      <c r="D8842" s="1" t="s">
        <v>793</v>
      </c>
      <c r="E8842" s="1" t="s">
        <v>794</v>
      </c>
      <c r="F8842">
        <v>728</v>
      </c>
      <c r="G8842" s="1" t="s">
        <v>975</v>
      </c>
      <c r="H8842" s="1" t="s">
        <v>796</v>
      </c>
      <c r="I8842" s="1" t="s">
        <v>797</v>
      </c>
      <c r="J8842" s="1" t="s">
        <v>798</v>
      </c>
      <c r="K8842" s="1" t="s">
        <v>799</v>
      </c>
      <c r="L8842" s="1" t="s">
        <v>801</v>
      </c>
      <c r="M8842" s="1" t="s">
        <v>1013</v>
      </c>
      <c r="N8842">
        <v>23</v>
      </c>
    </row>
    <row r="8843" spans="1:14" x14ac:dyDescent="0.3">
      <c r="A8843">
        <v>3</v>
      </c>
      <c r="B8843">
        <v>3.4</v>
      </c>
      <c r="C8843" s="2">
        <v>36954</v>
      </c>
      <c r="D8843" s="1" t="s">
        <v>793</v>
      </c>
      <c r="E8843" s="1" t="s">
        <v>794</v>
      </c>
      <c r="F8843">
        <v>728</v>
      </c>
      <c r="G8843" s="1" t="s">
        <v>975</v>
      </c>
      <c r="H8843" s="1" t="s">
        <v>796</v>
      </c>
      <c r="I8843" s="1" t="s">
        <v>797</v>
      </c>
      <c r="J8843" s="1" t="s">
        <v>798</v>
      </c>
      <c r="K8843" s="1" t="s">
        <v>799</v>
      </c>
      <c r="L8843" s="1" t="s">
        <v>801</v>
      </c>
      <c r="M8843" s="1" t="s">
        <v>1014</v>
      </c>
      <c r="N8843" t="s">
        <v>24</v>
      </c>
    </row>
    <row r="8844" spans="1:14" x14ac:dyDescent="0.3">
      <c r="A8844">
        <v>3</v>
      </c>
      <c r="B8844">
        <v>3.4</v>
      </c>
      <c r="C8844" s="2">
        <v>36954</v>
      </c>
      <c r="D8844" s="1" t="s">
        <v>793</v>
      </c>
      <c r="E8844" s="1" t="s">
        <v>794</v>
      </c>
      <c r="F8844">
        <v>728</v>
      </c>
      <c r="G8844" s="1" t="s">
        <v>975</v>
      </c>
      <c r="H8844" s="1" t="s">
        <v>796</v>
      </c>
      <c r="I8844" s="1" t="s">
        <v>797</v>
      </c>
      <c r="J8844" s="1" t="s">
        <v>798</v>
      </c>
      <c r="K8844" s="1" t="s">
        <v>799</v>
      </c>
      <c r="L8844" s="1" t="s">
        <v>801</v>
      </c>
      <c r="M8844" s="1" t="s">
        <v>1015</v>
      </c>
      <c r="N8844" t="s">
        <v>24</v>
      </c>
    </row>
    <row r="8845" spans="1:14" x14ac:dyDescent="0.3">
      <c r="A8845">
        <v>3</v>
      </c>
      <c r="B8845">
        <v>3.4</v>
      </c>
      <c r="C8845" s="2">
        <v>36954</v>
      </c>
      <c r="D8845" s="1" t="s">
        <v>793</v>
      </c>
      <c r="E8845" s="1" t="s">
        <v>794</v>
      </c>
      <c r="F8845">
        <v>728</v>
      </c>
      <c r="G8845" s="1" t="s">
        <v>975</v>
      </c>
      <c r="H8845" s="1" t="s">
        <v>796</v>
      </c>
      <c r="I8845" s="1" t="s">
        <v>797</v>
      </c>
      <c r="J8845" s="1" t="s">
        <v>798</v>
      </c>
      <c r="K8845" s="1" t="s">
        <v>799</v>
      </c>
      <c r="L8845" s="1" t="s">
        <v>801</v>
      </c>
      <c r="M8845" s="1" t="s">
        <v>1016</v>
      </c>
      <c r="N8845" t="s">
        <v>24</v>
      </c>
    </row>
    <row r="8846" spans="1:14" x14ac:dyDescent="0.3">
      <c r="A8846">
        <v>3</v>
      </c>
      <c r="B8846">
        <v>3.4</v>
      </c>
      <c r="C8846" s="2">
        <v>36954</v>
      </c>
      <c r="D8846" s="1" t="s">
        <v>793</v>
      </c>
      <c r="E8846" s="1" t="s">
        <v>794</v>
      </c>
      <c r="F8846">
        <v>728</v>
      </c>
      <c r="G8846" s="1" t="s">
        <v>975</v>
      </c>
      <c r="H8846" s="1" t="s">
        <v>796</v>
      </c>
      <c r="I8846" s="1" t="s">
        <v>797</v>
      </c>
      <c r="J8846" s="1" t="s">
        <v>798</v>
      </c>
      <c r="K8846" s="1" t="s">
        <v>799</v>
      </c>
      <c r="L8846" s="1" t="s">
        <v>801</v>
      </c>
      <c r="M8846" s="1" t="s">
        <v>1017</v>
      </c>
      <c r="N8846" t="s">
        <v>24</v>
      </c>
    </row>
    <row r="8847" spans="1:14" x14ac:dyDescent="0.3">
      <c r="A8847">
        <v>3</v>
      </c>
      <c r="B8847">
        <v>3.4</v>
      </c>
      <c r="C8847" s="2">
        <v>36954</v>
      </c>
      <c r="D8847" s="1" t="s">
        <v>793</v>
      </c>
      <c r="E8847" s="1" t="s">
        <v>794</v>
      </c>
      <c r="F8847">
        <v>728</v>
      </c>
      <c r="G8847" s="1" t="s">
        <v>975</v>
      </c>
      <c r="H8847" s="1" t="s">
        <v>796</v>
      </c>
      <c r="I8847" s="1" t="s">
        <v>797</v>
      </c>
      <c r="J8847" s="1" t="s">
        <v>798</v>
      </c>
      <c r="K8847" s="1" t="s">
        <v>799</v>
      </c>
      <c r="L8847" s="1" t="s">
        <v>801</v>
      </c>
      <c r="M8847" s="1" t="s">
        <v>1018</v>
      </c>
      <c r="N8847">
        <v>21.6</v>
      </c>
    </row>
    <row r="8848" spans="1:14" x14ac:dyDescent="0.3">
      <c r="A8848">
        <v>3</v>
      </c>
      <c r="B8848">
        <v>3.4</v>
      </c>
      <c r="C8848" s="2">
        <v>36954</v>
      </c>
      <c r="D8848" s="1" t="s">
        <v>793</v>
      </c>
      <c r="E8848" s="1" t="s">
        <v>794</v>
      </c>
      <c r="F8848">
        <v>728</v>
      </c>
      <c r="G8848" s="1" t="s">
        <v>975</v>
      </c>
      <c r="H8848" s="1" t="s">
        <v>796</v>
      </c>
      <c r="I8848" s="1" t="s">
        <v>797</v>
      </c>
      <c r="J8848" s="1" t="s">
        <v>798</v>
      </c>
      <c r="K8848" s="1" t="s">
        <v>799</v>
      </c>
      <c r="L8848" s="1" t="s">
        <v>801</v>
      </c>
      <c r="M8848" s="1" t="s">
        <v>1019</v>
      </c>
      <c r="N8848" t="s">
        <v>24</v>
      </c>
    </row>
    <row r="8849" spans="1:14" x14ac:dyDescent="0.3">
      <c r="A8849">
        <v>3</v>
      </c>
      <c r="B8849">
        <v>3.4</v>
      </c>
      <c r="C8849" s="2">
        <v>36954</v>
      </c>
      <c r="D8849" s="1" t="s">
        <v>793</v>
      </c>
      <c r="E8849" s="1" t="s">
        <v>794</v>
      </c>
      <c r="F8849">
        <v>728</v>
      </c>
      <c r="G8849" s="1" t="s">
        <v>975</v>
      </c>
      <c r="H8849" s="1" t="s">
        <v>796</v>
      </c>
      <c r="I8849" s="1" t="s">
        <v>797</v>
      </c>
      <c r="J8849" s="1" t="s">
        <v>798</v>
      </c>
      <c r="K8849" s="1" t="s">
        <v>799</v>
      </c>
      <c r="L8849" s="1" t="s">
        <v>801</v>
      </c>
      <c r="M8849" s="1" t="s">
        <v>1020</v>
      </c>
      <c r="N8849" t="s">
        <v>24</v>
      </c>
    </row>
    <row r="8850" spans="1:14" x14ac:dyDescent="0.3">
      <c r="A8850">
        <v>3</v>
      </c>
      <c r="B8850">
        <v>3.4</v>
      </c>
      <c r="C8850" s="2">
        <v>36954</v>
      </c>
      <c r="D8850" s="1" t="s">
        <v>793</v>
      </c>
      <c r="E8850" s="1" t="s">
        <v>794</v>
      </c>
      <c r="F8850">
        <v>728</v>
      </c>
      <c r="G8850" s="1" t="s">
        <v>975</v>
      </c>
      <c r="H8850" s="1" t="s">
        <v>796</v>
      </c>
      <c r="I8850" s="1" t="s">
        <v>797</v>
      </c>
      <c r="J8850" s="1" t="s">
        <v>798</v>
      </c>
      <c r="K8850" s="1" t="s">
        <v>799</v>
      </c>
      <c r="L8850" s="1" t="s">
        <v>801</v>
      </c>
      <c r="M8850" s="1" t="s">
        <v>1021</v>
      </c>
      <c r="N8850" t="s">
        <v>24</v>
      </c>
    </row>
    <row r="8851" spans="1:14" x14ac:dyDescent="0.3">
      <c r="A8851">
        <v>3</v>
      </c>
      <c r="B8851">
        <v>3.4</v>
      </c>
      <c r="C8851" s="2">
        <v>36954</v>
      </c>
      <c r="D8851" s="1" t="s">
        <v>793</v>
      </c>
      <c r="E8851" s="1" t="s">
        <v>794</v>
      </c>
      <c r="F8851">
        <v>728</v>
      </c>
      <c r="G8851" s="1" t="s">
        <v>975</v>
      </c>
      <c r="H8851" s="1" t="s">
        <v>796</v>
      </c>
      <c r="I8851" s="1" t="s">
        <v>797</v>
      </c>
      <c r="J8851" s="1" t="s">
        <v>798</v>
      </c>
      <c r="K8851" s="1" t="s">
        <v>799</v>
      </c>
      <c r="L8851" s="1" t="s">
        <v>801</v>
      </c>
      <c r="M8851" s="1" t="s">
        <v>1022</v>
      </c>
      <c r="N8851" t="s">
        <v>24</v>
      </c>
    </row>
    <row r="8852" spans="1:14" x14ac:dyDescent="0.3">
      <c r="A8852">
        <v>3</v>
      </c>
      <c r="B8852">
        <v>3.4</v>
      </c>
      <c r="C8852" s="2">
        <v>36954</v>
      </c>
      <c r="D8852" s="1" t="s">
        <v>793</v>
      </c>
      <c r="E8852" s="1" t="s">
        <v>794</v>
      </c>
      <c r="F8852">
        <v>728</v>
      </c>
      <c r="G8852" s="1" t="s">
        <v>975</v>
      </c>
      <c r="H8852" s="1" t="s">
        <v>796</v>
      </c>
      <c r="I8852" s="1" t="s">
        <v>797</v>
      </c>
      <c r="J8852" s="1" t="s">
        <v>798</v>
      </c>
      <c r="K8852" s="1" t="s">
        <v>799</v>
      </c>
      <c r="L8852" s="1" t="s">
        <v>801</v>
      </c>
      <c r="M8852" s="1" t="s">
        <v>1023</v>
      </c>
      <c r="N8852">
        <v>19.7</v>
      </c>
    </row>
    <row r="8853" spans="1:14" x14ac:dyDescent="0.3">
      <c r="A8853">
        <v>3</v>
      </c>
      <c r="B8853">
        <v>3.4</v>
      </c>
      <c r="C8853" s="2">
        <v>36954</v>
      </c>
      <c r="D8853" s="1" t="s">
        <v>793</v>
      </c>
      <c r="E8853" s="1" t="s">
        <v>794</v>
      </c>
      <c r="F8853">
        <v>728</v>
      </c>
      <c r="G8853" s="1" t="s">
        <v>975</v>
      </c>
      <c r="H8853" s="1" t="s">
        <v>796</v>
      </c>
      <c r="I8853" s="1" t="s">
        <v>797</v>
      </c>
      <c r="J8853" s="1" t="s">
        <v>798</v>
      </c>
      <c r="K8853" s="1" t="s">
        <v>799</v>
      </c>
      <c r="L8853" s="1" t="s">
        <v>801</v>
      </c>
      <c r="M8853" s="1" t="s">
        <v>1024</v>
      </c>
      <c r="N8853" t="s">
        <v>24</v>
      </c>
    </row>
    <row r="8854" spans="1:14" x14ac:dyDescent="0.3">
      <c r="A8854">
        <v>3</v>
      </c>
      <c r="B8854">
        <v>3.4</v>
      </c>
      <c r="C8854" s="2">
        <v>36954</v>
      </c>
      <c r="D8854" s="1" t="s">
        <v>793</v>
      </c>
      <c r="E8854" s="1" t="s">
        <v>794</v>
      </c>
      <c r="F8854">
        <v>728</v>
      </c>
      <c r="G8854" s="1" t="s">
        <v>975</v>
      </c>
      <c r="H8854" s="1" t="s">
        <v>796</v>
      </c>
      <c r="I8854" s="1" t="s">
        <v>797</v>
      </c>
      <c r="J8854" s="1" t="s">
        <v>798</v>
      </c>
      <c r="K8854" s="1" t="s">
        <v>799</v>
      </c>
      <c r="L8854" s="1" t="s">
        <v>801</v>
      </c>
      <c r="M8854" s="1" t="s">
        <v>1025</v>
      </c>
      <c r="N8854" t="s">
        <v>24</v>
      </c>
    </row>
    <row r="8855" spans="1:14" x14ac:dyDescent="0.3">
      <c r="A8855">
        <v>3</v>
      </c>
      <c r="B8855">
        <v>3.4</v>
      </c>
      <c r="C8855" s="2">
        <v>36954</v>
      </c>
      <c r="D8855" s="1" t="s">
        <v>793</v>
      </c>
      <c r="E8855" s="1" t="s">
        <v>794</v>
      </c>
      <c r="F8855">
        <v>728</v>
      </c>
      <c r="G8855" s="1" t="s">
        <v>975</v>
      </c>
      <c r="H8855" s="1" t="s">
        <v>796</v>
      </c>
      <c r="I8855" s="1" t="s">
        <v>797</v>
      </c>
      <c r="J8855" s="1" t="s">
        <v>798</v>
      </c>
      <c r="K8855" s="1" t="s">
        <v>799</v>
      </c>
      <c r="L8855" s="1" t="s">
        <v>801</v>
      </c>
      <c r="M8855" s="1" t="s">
        <v>1026</v>
      </c>
      <c r="N8855" t="s">
        <v>24</v>
      </c>
    </row>
    <row r="8856" spans="1:14" x14ac:dyDescent="0.3">
      <c r="A8856">
        <v>3</v>
      </c>
      <c r="B8856">
        <v>3.4</v>
      </c>
      <c r="C8856" s="2">
        <v>36954</v>
      </c>
      <c r="D8856" s="1" t="s">
        <v>793</v>
      </c>
      <c r="E8856" s="1" t="s">
        <v>794</v>
      </c>
      <c r="F8856">
        <v>728</v>
      </c>
      <c r="G8856" s="1" t="s">
        <v>975</v>
      </c>
      <c r="H8856" s="1" t="s">
        <v>796</v>
      </c>
      <c r="I8856" s="1" t="s">
        <v>797</v>
      </c>
      <c r="J8856" s="1" t="s">
        <v>798</v>
      </c>
      <c r="K8856" s="1" t="s">
        <v>799</v>
      </c>
      <c r="L8856" s="1" t="s">
        <v>801</v>
      </c>
      <c r="M8856" s="1" t="s">
        <v>1027</v>
      </c>
      <c r="N8856" t="s">
        <v>24</v>
      </c>
    </row>
    <row r="8857" spans="1:14" x14ac:dyDescent="0.3">
      <c r="A8857">
        <v>3</v>
      </c>
      <c r="B8857">
        <v>3.4</v>
      </c>
      <c r="C8857" s="2">
        <v>36954</v>
      </c>
      <c r="D8857" s="1" t="s">
        <v>793</v>
      </c>
      <c r="E8857" s="1" t="s">
        <v>794</v>
      </c>
      <c r="F8857">
        <v>728</v>
      </c>
      <c r="G8857" s="1" t="s">
        <v>975</v>
      </c>
      <c r="H8857" s="1" t="s">
        <v>796</v>
      </c>
      <c r="I8857" s="1" t="s">
        <v>797</v>
      </c>
      <c r="J8857" s="1" t="s">
        <v>798</v>
      </c>
      <c r="K8857" s="1" t="s">
        <v>799</v>
      </c>
      <c r="L8857" s="1" t="s">
        <v>801</v>
      </c>
      <c r="M8857" s="1" t="s">
        <v>1028</v>
      </c>
      <c r="N8857">
        <v>19.399999999999999</v>
      </c>
    </row>
    <row r="8858" spans="1:14" x14ac:dyDescent="0.3">
      <c r="A8858">
        <v>3</v>
      </c>
      <c r="B8858">
        <v>3.4</v>
      </c>
      <c r="C8858" s="2">
        <v>36954</v>
      </c>
      <c r="D8858" s="1" t="s">
        <v>793</v>
      </c>
      <c r="E8858" s="1" t="s">
        <v>794</v>
      </c>
      <c r="F8858">
        <v>728</v>
      </c>
      <c r="G8858" s="1" t="s">
        <v>975</v>
      </c>
      <c r="H8858" s="1" t="s">
        <v>796</v>
      </c>
      <c r="I8858" s="1" t="s">
        <v>797</v>
      </c>
      <c r="J8858" s="1" t="s">
        <v>798</v>
      </c>
      <c r="K8858" s="1" t="s">
        <v>799</v>
      </c>
      <c r="L8858" s="1" t="s">
        <v>801</v>
      </c>
      <c r="M8858" s="1" t="s">
        <v>1029</v>
      </c>
      <c r="N8858">
        <v>19.5</v>
      </c>
    </row>
    <row r="8859" spans="1:14" x14ac:dyDescent="0.3">
      <c r="A8859">
        <v>3</v>
      </c>
      <c r="B8859">
        <v>3.4</v>
      </c>
      <c r="C8859" s="2">
        <v>36954</v>
      </c>
      <c r="D8859" s="1" t="s">
        <v>793</v>
      </c>
      <c r="E8859" s="1" t="s">
        <v>794</v>
      </c>
      <c r="F8859">
        <v>728</v>
      </c>
      <c r="G8859" s="1" t="s">
        <v>975</v>
      </c>
      <c r="H8859" s="1" t="s">
        <v>796</v>
      </c>
      <c r="I8859" s="1" t="s">
        <v>797</v>
      </c>
      <c r="J8859" s="1" t="s">
        <v>798</v>
      </c>
      <c r="K8859" s="1" t="s">
        <v>799</v>
      </c>
      <c r="L8859" s="1" t="s">
        <v>802</v>
      </c>
      <c r="M8859" s="1" t="s">
        <v>1013</v>
      </c>
      <c r="N8859">
        <v>24.7</v>
      </c>
    </row>
    <row r="8860" spans="1:14" x14ac:dyDescent="0.3">
      <c r="A8860">
        <v>3</v>
      </c>
      <c r="B8860">
        <v>3.4</v>
      </c>
      <c r="C8860" s="2">
        <v>36954</v>
      </c>
      <c r="D8860" s="1" t="s">
        <v>793</v>
      </c>
      <c r="E8860" s="1" t="s">
        <v>794</v>
      </c>
      <c r="F8860">
        <v>728</v>
      </c>
      <c r="G8860" s="1" t="s">
        <v>975</v>
      </c>
      <c r="H8860" s="1" t="s">
        <v>796</v>
      </c>
      <c r="I8860" s="1" t="s">
        <v>797</v>
      </c>
      <c r="J8860" s="1" t="s">
        <v>798</v>
      </c>
      <c r="K8860" s="1" t="s">
        <v>799</v>
      </c>
      <c r="L8860" s="1" t="s">
        <v>802</v>
      </c>
      <c r="M8860" s="1" t="s">
        <v>1014</v>
      </c>
      <c r="N8860" t="s">
        <v>24</v>
      </c>
    </row>
    <row r="8861" spans="1:14" x14ac:dyDescent="0.3">
      <c r="A8861">
        <v>3</v>
      </c>
      <c r="B8861">
        <v>3.4</v>
      </c>
      <c r="C8861" s="2">
        <v>36954</v>
      </c>
      <c r="D8861" s="1" t="s">
        <v>793</v>
      </c>
      <c r="E8861" s="1" t="s">
        <v>794</v>
      </c>
      <c r="F8861">
        <v>728</v>
      </c>
      <c r="G8861" s="1" t="s">
        <v>975</v>
      </c>
      <c r="H8861" s="1" t="s">
        <v>796</v>
      </c>
      <c r="I8861" s="1" t="s">
        <v>797</v>
      </c>
      <c r="J8861" s="1" t="s">
        <v>798</v>
      </c>
      <c r="K8861" s="1" t="s">
        <v>799</v>
      </c>
      <c r="L8861" s="1" t="s">
        <v>802</v>
      </c>
      <c r="M8861" s="1" t="s">
        <v>1015</v>
      </c>
      <c r="N8861" t="s">
        <v>24</v>
      </c>
    </row>
    <row r="8862" spans="1:14" x14ac:dyDescent="0.3">
      <c r="A8862">
        <v>3</v>
      </c>
      <c r="B8862">
        <v>3.4</v>
      </c>
      <c r="C8862" s="2">
        <v>36954</v>
      </c>
      <c r="D8862" s="1" t="s">
        <v>793</v>
      </c>
      <c r="E8862" s="1" t="s">
        <v>794</v>
      </c>
      <c r="F8862">
        <v>728</v>
      </c>
      <c r="G8862" s="1" t="s">
        <v>975</v>
      </c>
      <c r="H8862" s="1" t="s">
        <v>796</v>
      </c>
      <c r="I8862" s="1" t="s">
        <v>797</v>
      </c>
      <c r="J8862" s="1" t="s">
        <v>798</v>
      </c>
      <c r="K8862" s="1" t="s">
        <v>799</v>
      </c>
      <c r="L8862" s="1" t="s">
        <v>802</v>
      </c>
      <c r="M8862" s="1" t="s">
        <v>1016</v>
      </c>
      <c r="N8862" t="s">
        <v>24</v>
      </c>
    </row>
    <row r="8863" spans="1:14" x14ac:dyDescent="0.3">
      <c r="A8863">
        <v>3</v>
      </c>
      <c r="B8863">
        <v>3.4</v>
      </c>
      <c r="C8863" s="2">
        <v>36954</v>
      </c>
      <c r="D8863" s="1" t="s">
        <v>793</v>
      </c>
      <c r="E8863" s="1" t="s">
        <v>794</v>
      </c>
      <c r="F8863">
        <v>728</v>
      </c>
      <c r="G8863" s="1" t="s">
        <v>975</v>
      </c>
      <c r="H8863" s="1" t="s">
        <v>796</v>
      </c>
      <c r="I8863" s="1" t="s">
        <v>797</v>
      </c>
      <c r="J8863" s="1" t="s">
        <v>798</v>
      </c>
      <c r="K8863" s="1" t="s">
        <v>799</v>
      </c>
      <c r="L8863" s="1" t="s">
        <v>802</v>
      </c>
      <c r="M8863" s="1" t="s">
        <v>1017</v>
      </c>
      <c r="N8863" t="s">
        <v>24</v>
      </c>
    </row>
    <row r="8864" spans="1:14" x14ac:dyDescent="0.3">
      <c r="A8864">
        <v>3</v>
      </c>
      <c r="B8864">
        <v>3.4</v>
      </c>
      <c r="C8864" s="2">
        <v>36954</v>
      </c>
      <c r="D8864" s="1" t="s">
        <v>793</v>
      </c>
      <c r="E8864" s="1" t="s">
        <v>794</v>
      </c>
      <c r="F8864">
        <v>728</v>
      </c>
      <c r="G8864" s="1" t="s">
        <v>975</v>
      </c>
      <c r="H8864" s="1" t="s">
        <v>796</v>
      </c>
      <c r="I8864" s="1" t="s">
        <v>797</v>
      </c>
      <c r="J8864" s="1" t="s">
        <v>798</v>
      </c>
      <c r="K8864" s="1" t="s">
        <v>799</v>
      </c>
      <c r="L8864" s="1" t="s">
        <v>802</v>
      </c>
      <c r="M8864" s="1" t="s">
        <v>1018</v>
      </c>
      <c r="N8864">
        <v>23.1</v>
      </c>
    </row>
    <row r="8865" spans="1:14" x14ac:dyDescent="0.3">
      <c r="A8865">
        <v>3</v>
      </c>
      <c r="B8865">
        <v>3.4</v>
      </c>
      <c r="C8865" s="2">
        <v>36954</v>
      </c>
      <c r="D8865" s="1" t="s">
        <v>793</v>
      </c>
      <c r="E8865" s="1" t="s">
        <v>794</v>
      </c>
      <c r="F8865">
        <v>728</v>
      </c>
      <c r="G8865" s="1" t="s">
        <v>975</v>
      </c>
      <c r="H8865" s="1" t="s">
        <v>796</v>
      </c>
      <c r="I8865" s="1" t="s">
        <v>797</v>
      </c>
      <c r="J8865" s="1" t="s">
        <v>798</v>
      </c>
      <c r="K8865" s="1" t="s">
        <v>799</v>
      </c>
      <c r="L8865" s="1" t="s">
        <v>802</v>
      </c>
      <c r="M8865" s="1" t="s">
        <v>1019</v>
      </c>
      <c r="N8865" t="s">
        <v>24</v>
      </c>
    </row>
    <row r="8866" spans="1:14" x14ac:dyDescent="0.3">
      <c r="A8866">
        <v>3</v>
      </c>
      <c r="B8866">
        <v>3.4</v>
      </c>
      <c r="C8866" s="2">
        <v>36954</v>
      </c>
      <c r="D8866" s="1" t="s">
        <v>793</v>
      </c>
      <c r="E8866" s="1" t="s">
        <v>794</v>
      </c>
      <c r="F8866">
        <v>728</v>
      </c>
      <c r="G8866" s="1" t="s">
        <v>975</v>
      </c>
      <c r="H8866" s="1" t="s">
        <v>796</v>
      </c>
      <c r="I8866" s="1" t="s">
        <v>797</v>
      </c>
      <c r="J8866" s="1" t="s">
        <v>798</v>
      </c>
      <c r="K8866" s="1" t="s">
        <v>799</v>
      </c>
      <c r="L8866" s="1" t="s">
        <v>802</v>
      </c>
      <c r="M8866" s="1" t="s">
        <v>1020</v>
      </c>
      <c r="N8866" t="s">
        <v>24</v>
      </c>
    </row>
    <row r="8867" spans="1:14" x14ac:dyDescent="0.3">
      <c r="A8867">
        <v>3</v>
      </c>
      <c r="B8867">
        <v>3.4</v>
      </c>
      <c r="C8867" s="2">
        <v>36954</v>
      </c>
      <c r="D8867" s="1" t="s">
        <v>793</v>
      </c>
      <c r="E8867" s="1" t="s">
        <v>794</v>
      </c>
      <c r="F8867">
        <v>728</v>
      </c>
      <c r="G8867" s="1" t="s">
        <v>975</v>
      </c>
      <c r="H8867" s="1" t="s">
        <v>796</v>
      </c>
      <c r="I8867" s="1" t="s">
        <v>797</v>
      </c>
      <c r="J8867" s="1" t="s">
        <v>798</v>
      </c>
      <c r="K8867" s="1" t="s">
        <v>799</v>
      </c>
      <c r="L8867" s="1" t="s">
        <v>802</v>
      </c>
      <c r="M8867" s="1" t="s">
        <v>1021</v>
      </c>
      <c r="N8867" t="s">
        <v>24</v>
      </c>
    </row>
    <row r="8868" spans="1:14" x14ac:dyDescent="0.3">
      <c r="A8868">
        <v>3</v>
      </c>
      <c r="B8868">
        <v>3.4</v>
      </c>
      <c r="C8868" s="2">
        <v>36954</v>
      </c>
      <c r="D8868" s="1" t="s">
        <v>793</v>
      </c>
      <c r="E8868" s="1" t="s">
        <v>794</v>
      </c>
      <c r="F8868">
        <v>728</v>
      </c>
      <c r="G8868" s="1" t="s">
        <v>975</v>
      </c>
      <c r="H8868" s="1" t="s">
        <v>796</v>
      </c>
      <c r="I8868" s="1" t="s">
        <v>797</v>
      </c>
      <c r="J8868" s="1" t="s">
        <v>798</v>
      </c>
      <c r="K8868" s="1" t="s">
        <v>799</v>
      </c>
      <c r="L8868" s="1" t="s">
        <v>802</v>
      </c>
      <c r="M8868" s="1" t="s">
        <v>1022</v>
      </c>
      <c r="N8868" t="s">
        <v>24</v>
      </c>
    </row>
    <row r="8869" spans="1:14" x14ac:dyDescent="0.3">
      <c r="A8869">
        <v>3</v>
      </c>
      <c r="B8869">
        <v>3.4</v>
      </c>
      <c r="C8869" s="2">
        <v>36954</v>
      </c>
      <c r="D8869" s="1" t="s">
        <v>793</v>
      </c>
      <c r="E8869" s="1" t="s">
        <v>794</v>
      </c>
      <c r="F8869">
        <v>728</v>
      </c>
      <c r="G8869" s="1" t="s">
        <v>975</v>
      </c>
      <c r="H8869" s="1" t="s">
        <v>796</v>
      </c>
      <c r="I8869" s="1" t="s">
        <v>797</v>
      </c>
      <c r="J8869" s="1" t="s">
        <v>798</v>
      </c>
      <c r="K8869" s="1" t="s">
        <v>799</v>
      </c>
      <c r="L8869" s="1" t="s">
        <v>802</v>
      </c>
      <c r="M8869" s="1" t="s">
        <v>1023</v>
      </c>
      <c r="N8869">
        <v>20.9</v>
      </c>
    </row>
    <row r="8870" spans="1:14" x14ac:dyDescent="0.3">
      <c r="A8870">
        <v>3</v>
      </c>
      <c r="B8870">
        <v>3.4</v>
      </c>
      <c r="C8870" s="2">
        <v>36954</v>
      </c>
      <c r="D8870" s="1" t="s">
        <v>793</v>
      </c>
      <c r="E8870" s="1" t="s">
        <v>794</v>
      </c>
      <c r="F8870">
        <v>728</v>
      </c>
      <c r="G8870" s="1" t="s">
        <v>975</v>
      </c>
      <c r="H8870" s="1" t="s">
        <v>796</v>
      </c>
      <c r="I8870" s="1" t="s">
        <v>797</v>
      </c>
      <c r="J8870" s="1" t="s">
        <v>798</v>
      </c>
      <c r="K8870" s="1" t="s">
        <v>799</v>
      </c>
      <c r="L8870" s="1" t="s">
        <v>802</v>
      </c>
      <c r="M8870" s="1" t="s">
        <v>1024</v>
      </c>
      <c r="N8870" t="s">
        <v>24</v>
      </c>
    </row>
    <row r="8871" spans="1:14" x14ac:dyDescent="0.3">
      <c r="A8871">
        <v>3</v>
      </c>
      <c r="B8871">
        <v>3.4</v>
      </c>
      <c r="C8871" s="2">
        <v>36954</v>
      </c>
      <c r="D8871" s="1" t="s">
        <v>793</v>
      </c>
      <c r="E8871" s="1" t="s">
        <v>794</v>
      </c>
      <c r="F8871">
        <v>728</v>
      </c>
      <c r="G8871" s="1" t="s">
        <v>975</v>
      </c>
      <c r="H8871" s="1" t="s">
        <v>796</v>
      </c>
      <c r="I8871" s="1" t="s">
        <v>797</v>
      </c>
      <c r="J8871" s="1" t="s">
        <v>798</v>
      </c>
      <c r="K8871" s="1" t="s">
        <v>799</v>
      </c>
      <c r="L8871" s="1" t="s">
        <v>802</v>
      </c>
      <c r="M8871" s="1" t="s">
        <v>1025</v>
      </c>
      <c r="N8871" t="s">
        <v>24</v>
      </c>
    </row>
    <row r="8872" spans="1:14" x14ac:dyDescent="0.3">
      <c r="A8872">
        <v>3</v>
      </c>
      <c r="B8872">
        <v>3.4</v>
      </c>
      <c r="C8872" s="2">
        <v>36954</v>
      </c>
      <c r="D8872" s="1" t="s">
        <v>793</v>
      </c>
      <c r="E8872" s="1" t="s">
        <v>794</v>
      </c>
      <c r="F8872">
        <v>728</v>
      </c>
      <c r="G8872" s="1" t="s">
        <v>975</v>
      </c>
      <c r="H8872" s="1" t="s">
        <v>796</v>
      </c>
      <c r="I8872" s="1" t="s">
        <v>797</v>
      </c>
      <c r="J8872" s="1" t="s">
        <v>798</v>
      </c>
      <c r="K8872" s="1" t="s">
        <v>799</v>
      </c>
      <c r="L8872" s="1" t="s">
        <v>802</v>
      </c>
      <c r="M8872" s="1" t="s">
        <v>1026</v>
      </c>
      <c r="N8872" t="s">
        <v>24</v>
      </c>
    </row>
    <row r="8873" spans="1:14" x14ac:dyDescent="0.3">
      <c r="A8873">
        <v>3</v>
      </c>
      <c r="B8873">
        <v>3.4</v>
      </c>
      <c r="C8873" s="2">
        <v>36954</v>
      </c>
      <c r="D8873" s="1" t="s">
        <v>793</v>
      </c>
      <c r="E8873" s="1" t="s">
        <v>794</v>
      </c>
      <c r="F8873">
        <v>728</v>
      </c>
      <c r="G8873" s="1" t="s">
        <v>975</v>
      </c>
      <c r="H8873" s="1" t="s">
        <v>796</v>
      </c>
      <c r="I8873" s="1" t="s">
        <v>797</v>
      </c>
      <c r="J8873" s="1" t="s">
        <v>798</v>
      </c>
      <c r="K8873" s="1" t="s">
        <v>799</v>
      </c>
      <c r="L8873" s="1" t="s">
        <v>802</v>
      </c>
      <c r="M8873" s="1" t="s">
        <v>1027</v>
      </c>
      <c r="N8873" t="s">
        <v>24</v>
      </c>
    </row>
    <row r="8874" spans="1:14" x14ac:dyDescent="0.3">
      <c r="A8874">
        <v>3</v>
      </c>
      <c r="B8874">
        <v>3.4</v>
      </c>
      <c r="C8874" s="2">
        <v>36954</v>
      </c>
      <c r="D8874" s="1" t="s">
        <v>793</v>
      </c>
      <c r="E8874" s="1" t="s">
        <v>794</v>
      </c>
      <c r="F8874">
        <v>728</v>
      </c>
      <c r="G8874" s="1" t="s">
        <v>975</v>
      </c>
      <c r="H8874" s="1" t="s">
        <v>796</v>
      </c>
      <c r="I8874" s="1" t="s">
        <v>797</v>
      </c>
      <c r="J8874" s="1" t="s">
        <v>798</v>
      </c>
      <c r="K8874" s="1" t="s">
        <v>799</v>
      </c>
      <c r="L8874" s="1" t="s">
        <v>802</v>
      </c>
      <c r="M8874" s="1" t="s">
        <v>1028</v>
      </c>
      <c r="N8874">
        <v>19.899999999999999</v>
      </c>
    </row>
    <row r="8875" spans="1:14" x14ac:dyDescent="0.3">
      <c r="A8875">
        <v>3</v>
      </c>
      <c r="B8875">
        <v>3.4</v>
      </c>
      <c r="C8875" s="2">
        <v>36954</v>
      </c>
      <c r="D8875" s="1" t="s">
        <v>793</v>
      </c>
      <c r="E8875" s="1" t="s">
        <v>794</v>
      </c>
      <c r="F8875">
        <v>728</v>
      </c>
      <c r="G8875" s="1" t="s">
        <v>975</v>
      </c>
      <c r="H8875" s="1" t="s">
        <v>796</v>
      </c>
      <c r="I8875" s="1" t="s">
        <v>797</v>
      </c>
      <c r="J8875" s="1" t="s">
        <v>798</v>
      </c>
      <c r="K8875" s="1" t="s">
        <v>799</v>
      </c>
      <c r="L8875" s="1" t="s">
        <v>802</v>
      </c>
      <c r="M8875" s="1" t="s">
        <v>1029</v>
      </c>
      <c r="N8875">
        <v>20</v>
      </c>
    </row>
    <row r="8876" spans="1:14" x14ac:dyDescent="0.3">
      <c r="A8876">
        <v>3</v>
      </c>
      <c r="B8876">
        <v>3.4</v>
      </c>
      <c r="C8876" s="2">
        <v>36954</v>
      </c>
      <c r="D8876" s="1" t="s">
        <v>793</v>
      </c>
      <c r="E8876" s="1" t="s">
        <v>794</v>
      </c>
      <c r="F8876">
        <v>35</v>
      </c>
      <c r="G8876" s="1" t="s">
        <v>976</v>
      </c>
      <c r="H8876" s="1" t="s">
        <v>796</v>
      </c>
      <c r="I8876" s="1" t="s">
        <v>797</v>
      </c>
      <c r="J8876" s="1" t="s">
        <v>798</v>
      </c>
      <c r="K8876" s="1" t="s">
        <v>799</v>
      </c>
      <c r="L8876" s="1" t="s">
        <v>800</v>
      </c>
      <c r="M8876" s="1" t="s">
        <v>1013</v>
      </c>
      <c r="N8876">
        <v>23.7</v>
      </c>
    </row>
    <row r="8877" spans="1:14" x14ac:dyDescent="0.3">
      <c r="A8877">
        <v>3</v>
      </c>
      <c r="B8877">
        <v>3.4</v>
      </c>
      <c r="C8877" s="2">
        <v>36954</v>
      </c>
      <c r="D8877" s="1" t="s">
        <v>793</v>
      </c>
      <c r="E8877" s="1" t="s">
        <v>794</v>
      </c>
      <c r="F8877">
        <v>35</v>
      </c>
      <c r="G8877" s="1" t="s">
        <v>976</v>
      </c>
      <c r="H8877" s="1" t="s">
        <v>796</v>
      </c>
      <c r="I8877" s="1" t="s">
        <v>797</v>
      </c>
      <c r="J8877" s="1" t="s">
        <v>798</v>
      </c>
      <c r="K8877" s="1" t="s">
        <v>799</v>
      </c>
      <c r="L8877" s="1" t="s">
        <v>800</v>
      </c>
      <c r="M8877" s="1" t="s">
        <v>1014</v>
      </c>
      <c r="N8877" t="s">
        <v>24</v>
      </c>
    </row>
    <row r="8878" spans="1:14" x14ac:dyDescent="0.3">
      <c r="A8878">
        <v>3</v>
      </c>
      <c r="B8878">
        <v>3.4</v>
      </c>
      <c r="C8878" s="2">
        <v>36954</v>
      </c>
      <c r="D8878" s="1" t="s">
        <v>793</v>
      </c>
      <c r="E8878" s="1" t="s">
        <v>794</v>
      </c>
      <c r="F8878">
        <v>35</v>
      </c>
      <c r="G8878" s="1" t="s">
        <v>976</v>
      </c>
      <c r="H8878" s="1" t="s">
        <v>796</v>
      </c>
      <c r="I8878" s="1" t="s">
        <v>797</v>
      </c>
      <c r="J8878" s="1" t="s">
        <v>798</v>
      </c>
      <c r="K8878" s="1" t="s">
        <v>799</v>
      </c>
      <c r="L8878" s="1" t="s">
        <v>800</v>
      </c>
      <c r="M8878" s="1" t="s">
        <v>1015</v>
      </c>
      <c r="N8878" t="s">
        <v>24</v>
      </c>
    </row>
    <row r="8879" spans="1:14" x14ac:dyDescent="0.3">
      <c r="A8879">
        <v>3</v>
      </c>
      <c r="B8879">
        <v>3.4</v>
      </c>
      <c r="C8879" s="2">
        <v>36954</v>
      </c>
      <c r="D8879" s="1" t="s">
        <v>793</v>
      </c>
      <c r="E8879" s="1" t="s">
        <v>794</v>
      </c>
      <c r="F8879">
        <v>35</v>
      </c>
      <c r="G8879" s="1" t="s">
        <v>976</v>
      </c>
      <c r="H8879" s="1" t="s">
        <v>796</v>
      </c>
      <c r="I8879" s="1" t="s">
        <v>797</v>
      </c>
      <c r="J8879" s="1" t="s">
        <v>798</v>
      </c>
      <c r="K8879" s="1" t="s">
        <v>799</v>
      </c>
      <c r="L8879" s="1" t="s">
        <v>800</v>
      </c>
      <c r="M8879" s="1" t="s">
        <v>1016</v>
      </c>
      <c r="N8879" t="s">
        <v>24</v>
      </c>
    </row>
    <row r="8880" spans="1:14" x14ac:dyDescent="0.3">
      <c r="A8880">
        <v>3</v>
      </c>
      <c r="B8880">
        <v>3.4</v>
      </c>
      <c r="C8880" s="2">
        <v>36954</v>
      </c>
      <c r="D8880" s="1" t="s">
        <v>793</v>
      </c>
      <c r="E8880" s="1" t="s">
        <v>794</v>
      </c>
      <c r="F8880">
        <v>35</v>
      </c>
      <c r="G8880" s="1" t="s">
        <v>976</v>
      </c>
      <c r="H8880" s="1" t="s">
        <v>796</v>
      </c>
      <c r="I8880" s="1" t="s">
        <v>797</v>
      </c>
      <c r="J8880" s="1" t="s">
        <v>798</v>
      </c>
      <c r="K8880" s="1" t="s">
        <v>799</v>
      </c>
      <c r="L8880" s="1" t="s">
        <v>800</v>
      </c>
      <c r="M8880" s="1" t="s">
        <v>1017</v>
      </c>
      <c r="N8880" t="s">
        <v>24</v>
      </c>
    </row>
    <row r="8881" spans="1:14" x14ac:dyDescent="0.3">
      <c r="A8881">
        <v>3</v>
      </c>
      <c r="B8881">
        <v>3.4</v>
      </c>
      <c r="C8881" s="2">
        <v>36954</v>
      </c>
      <c r="D8881" s="1" t="s">
        <v>793</v>
      </c>
      <c r="E8881" s="1" t="s">
        <v>794</v>
      </c>
      <c r="F8881">
        <v>35</v>
      </c>
      <c r="G8881" s="1" t="s">
        <v>976</v>
      </c>
      <c r="H8881" s="1" t="s">
        <v>796</v>
      </c>
      <c r="I8881" s="1" t="s">
        <v>797</v>
      </c>
      <c r="J8881" s="1" t="s">
        <v>798</v>
      </c>
      <c r="K8881" s="1" t="s">
        <v>799</v>
      </c>
      <c r="L8881" s="1" t="s">
        <v>800</v>
      </c>
      <c r="M8881" s="1" t="s">
        <v>1018</v>
      </c>
      <c r="N8881">
        <v>23.8</v>
      </c>
    </row>
    <row r="8882" spans="1:14" x14ac:dyDescent="0.3">
      <c r="A8882">
        <v>3</v>
      </c>
      <c r="B8882">
        <v>3.4</v>
      </c>
      <c r="C8882" s="2">
        <v>36954</v>
      </c>
      <c r="D8882" s="1" t="s">
        <v>793</v>
      </c>
      <c r="E8882" s="1" t="s">
        <v>794</v>
      </c>
      <c r="F8882">
        <v>35</v>
      </c>
      <c r="G8882" s="1" t="s">
        <v>976</v>
      </c>
      <c r="H8882" s="1" t="s">
        <v>796</v>
      </c>
      <c r="I8882" s="1" t="s">
        <v>797</v>
      </c>
      <c r="J8882" s="1" t="s">
        <v>798</v>
      </c>
      <c r="K8882" s="1" t="s">
        <v>799</v>
      </c>
      <c r="L8882" s="1" t="s">
        <v>800</v>
      </c>
      <c r="M8882" s="1" t="s">
        <v>1019</v>
      </c>
      <c r="N8882" t="s">
        <v>24</v>
      </c>
    </row>
    <row r="8883" spans="1:14" x14ac:dyDescent="0.3">
      <c r="A8883">
        <v>3</v>
      </c>
      <c r="B8883">
        <v>3.4</v>
      </c>
      <c r="C8883" s="2">
        <v>36954</v>
      </c>
      <c r="D8883" s="1" t="s">
        <v>793</v>
      </c>
      <c r="E8883" s="1" t="s">
        <v>794</v>
      </c>
      <c r="F8883">
        <v>35</v>
      </c>
      <c r="G8883" s="1" t="s">
        <v>976</v>
      </c>
      <c r="H8883" s="1" t="s">
        <v>796</v>
      </c>
      <c r="I8883" s="1" t="s">
        <v>797</v>
      </c>
      <c r="J8883" s="1" t="s">
        <v>798</v>
      </c>
      <c r="K8883" s="1" t="s">
        <v>799</v>
      </c>
      <c r="L8883" s="1" t="s">
        <v>800</v>
      </c>
      <c r="M8883" s="1" t="s">
        <v>1020</v>
      </c>
      <c r="N8883" t="s">
        <v>24</v>
      </c>
    </row>
    <row r="8884" spans="1:14" x14ac:dyDescent="0.3">
      <c r="A8884">
        <v>3</v>
      </c>
      <c r="B8884">
        <v>3.4</v>
      </c>
      <c r="C8884" s="2">
        <v>36954</v>
      </c>
      <c r="D8884" s="1" t="s">
        <v>793</v>
      </c>
      <c r="E8884" s="1" t="s">
        <v>794</v>
      </c>
      <c r="F8884">
        <v>35</v>
      </c>
      <c r="G8884" s="1" t="s">
        <v>976</v>
      </c>
      <c r="H8884" s="1" t="s">
        <v>796</v>
      </c>
      <c r="I8884" s="1" t="s">
        <v>797</v>
      </c>
      <c r="J8884" s="1" t="s">
        <v>798</v>
      </c>
      <c r="K8884" s="1" t="s">
        <v>799</v>
      </c>
      <c r="L8884" s="1" t="s">
        <v>800</v>
      </c>
      <c r="M8884" s="1" t="s">
        <v>1021</v>
      </c>
      <c r="N8884" t="s">
        <v>24</v>
      </c>
    </row>
    <row r="8885" spans="1:14" x14ac:dyDescent="0.3">
      <c r="A8885">
        <v>3</v>
      </c>
      <c r="B8885">
        <v>3.4</v>
      </c>
      <c r="C8885" s="2">
        <v>36954</v>
      </c>
      <c r="D8885" s="1" t="s">
        <v>793</v>
      </c>
      <c r="E8885" s="1" t="s">
        <v>794</v>
      </c>
      <c r="F8885">
        <v>35</v>
      </c>
      <c r="G8885" s="1" t="s">
        <v>976</v>
      </c>
      <c r="H8885" s="1" t="s">
        <v>796</v>
      </c>
      <c r="I8885" s="1" t="s">
        <v>797</v>
      </c>
      <c r="J8885" s="1" t="s">
        <v>798</v>
      </c>
      <c r="K8885" s="1" t="s">
        <v>799</v>
      </c>
      <c r="L8885" s="1" t="s">
        <v>800</v>
      </c>
      <c r="M8885" s="1" t="s">
        <v>1022</v>
      </c>
      <c r="N8885" t="s">
        <v>24</v>
      </c>
    </row>
    <row r="8886" spans="1:14" x14ac:dyDescent="0.3">
      <c r="A8886">
        <v>3</v>
      </c>
      <c r="B8886">
        <v>3.4</v>
      </c>
      <c r="C8886" s="2">
        <v>36954</v>
      </c>
      <c r="D8886" s="1" t="s">
        <v>793</v>
      </c>
      <c r="E8886" s="1" t="s">
        <v>794</v>
      </c>
      <c r="F8886">
        <v>35</v>
      </c>
      <c r="G8886" s="1" t="s">
        <v>976</v>
      </c>
      <c r="H8886" s="1" t="s">
        <v>796</v>
      </c>
      <c r="I8886" s="1" t="s">
        <v>797</v>
      </c>
      <c r="J8886" s="1" t="s">
        <v>798</v>
      </c>
      <c r="K8886" s="1" t="s">
        <v>799</v>
      </c>
      <c r="L8886" s="1" t="s">
        <v>800</v>
      </c>
      <c r="M8886" s="1" t="s">
        <v>1023</v>
      </c>
      <c r="N8886">
        <v>23.2</v>
      </c>
    </row>
    <row r="8887" spans="1:14" x14ac:dyDescent="0.3">
      <c r="A8887">
        <v>3</v>
      </c>
      <c r="B8887">
        <v>3.4</v>
      </c>
      <c r="C8887" s="2">
        <v>36954</v>
      </c>
      <c r="D8887" s="1" t="s">
        <v>793</v>
      </c>
      <c r="E8887" s="1" t="s">
        <v>794</v>
      </c>
      <c r="F8887">
        <v>35</v>
      </c>
      <c r="G8887" s="1" t="s">
        <v>976</v>
      </c>
      <c r="H8887" s="1" t="s">
        <v>796</v>
      </c>
      <c r="I8887" s="1" t="s">
        <v>797</v>
      </c>
      <c r="J8887" s="1" t="s">
        <v>798</v>
      </c>
      <c r="K8887" s="1" t="s">
        <v>799</v>
      </c>
      <c r="L8887" s="1" t="s">
        <v>800</v>
      </c>
      <c r="M8887" s="1" t="s">
        <v>1024</v>
      </c>
      <c r="N8887" t="s">
        <v>24</v>
      </c>
    </row>
    <row r="8888" spans="1:14" x14ac:dyDescent="0.3">
      <c r="A8888">
        <v>3</v>
      </c>
      <c r="B8888">
        <v>3.4</v>
      </c>
      <c r="C8888" s="2">
        <v>36954</v>
      </c>
      <c r="D8888" s="1" t="s">
        <v>793</v>
      </c>
      <c r="E8888" s="1" t="s">
        <v>794</v>
      </c>
      <c r="F8888">
        <v>35</v>
      </c>
      <c r="G8888" s="1" t="s">
        <v>976</v>
      </c>
      <c r="H8888" s="1" t="s">
        <v>796</v>
      </c>
      <c r="I8888" s="1" t="s">
        <v>797</v>
      </c>
      <c r="J8888" s="1" t="s">
        <v>798</v>
      </c>
      <c r="K8888" s="1" t="s">
        <v>799</v>
      </c>
      <c r="L8888" s="1" t="s">
        <v>800</v>
      </c>
      <c r="M8888" s="1" t="s">
        <v>1025</v>
      </c>
      <c r="N8888" t="s">
        <v>24</v>
      </c>
    </row>
    <row r="8889" spans="1:14" x14ac:dyDescent="0.3">
      <c r="A8889">
        <v>3</v>
      </c>
      <c r="B8889">
        <v>3.4</v>
      </c>
      <c r="C8889" s="2">
        <v>36954</v>
      </c>
      <c r="D8889" s="1" t="s">
        <v>793</v>
      </c>
      <c r="E8889" s="1" t="s">
        <v>794</v>
      </c>
      <c r="F8889">
        <v>35</v>
      </c>
      <c r="G8889" s="1" t="s">
        <v>976</v>
      </c>
      <c r="H8889" s="1" t="s">
        <v>796</v>
      </c>
      <c r="I8889" s="1" t="s">
        <v>797</v>
      </c>
      <c r="J8889" s="1" t="s">
        <v>798</v>
      </c>
      <c r="K8889" s="1" t="s">
        <v>799</v>
      </c>
      <c r="L8889" s="1" t="s">
        <v>800</v>
      </c>
      <c r="M8889" s="1" t="s">
        <v>1026</v>
      </c>
      <c r="N8889" t="s">
        <v>24</v>
      </c>
    </row>
    <row r="8890" spans="1:14" x14ac:dyDescent="0.3">
      <c r="A8890">
        <v>3</v>
      </c>
      <c r="B8890">
        <v>3.4</v>
      </c>
      <c r="C8890" s="2">
        <v>36954</v>
      </c>
      <c r="D8890" s="1" t="s">
        <v>793</v>
      </c>
      <c r="E8890" s="1" t="s">
        <v>794</v>
      </c>
      <c r="F8890">
        <v>35</v>
      </c>
      <c r="G8890" s="1" t="s">
        <v>976</v>
      </c>
      <c r="H8890" s="1" t="s">
        <v>796</v>
      </c>
      <c r="I8890" s="1" t="s">
        <v>797</v>
      </c>
      <c r="J8890" s="1" t="s">
        <v>798</v>
      </c>
      <c r="K8890" s="1" t="s">
        <v>799</v>
      </c>
      <c r="L8890" s="1" t="s">
        <v>800</v>
      </c>
      <c r="M8890" s="1" t="s">
        <v>1027</v>
      </c>
      <c r="N8890" t="s">
        <v>24</v>
      </c>
    </row>
    <row r="8891" spans="1:14" x14ac:dyDescent="0.3">
      <c r="A8891">
        <v>3</v>
      </c>
      <c r="B8891">
        <v>3.4</v>
      </c>
      <c r="C8891" s="2">
        <v>36954</v>
      </c>
      <c r="D8891" s="1" t="s">
        <v>793</v>
      </c>
      <c r="E8891" s="1" t="s">
        <v>794</v>
      </c>
      <c r="F8891">
        <v>35</v>
      </c>
      <c r="G8891" s="1" t="s">
        <v>976</v>
      </c>
      <c r="H8891" s="1" t="s">
        <v>796</v>
      </c>
      <c r="I8891" s="1" t="s">
        <v>797</v>
      </c>
      <c r="J8891" s="1" t="s">
        <v>798</v>
      </c>
      <c r="K8891" s="1" t="s">
        <v>799</v>
      </c>
      <c r="L8891" s="1" t="s">
        <v>800</v>
      </c>
      <c r="M8891" s="1" t="s">
        <v>1028</v>
      </c>
      <c r="N8891">
        <v>22.4</v>
      </c>
    </row>
    <row r="8892" spans="1:14" x14ac:dyDescent="0.3">
      <c r="A8892">
        <v>3</v>
      </c>
      <c r="B8892">
        <v>3.4</v>
      </c>
      <c r="C8892" s="2">
        <v>36954</v>
      </c>
      <c r="D8892" s="1" t="s">
        <v>793</v>
      </c>
      <c r="E8892" s="1" t="s">
        <v>794</v>
      </c>
      <c r="F8892">
        <v>35</v>
      </c>
      <c r="G8892" s="1" t="s">
        <v>976</v>
      </c>
      <c r="H8892" s="1" t="s">
        <v>796</v>
      </c>
      <c r="I8892" s="1" t="s">
        <v>797</v>
      </c>
      <c r="J8892" s="1" t="s">
        <v>798</v>
      </c>
      <c r="K8892" s="1" t="s">
        <v>799</v>
      </c>
      <c r="L8892" s="1" t="s">
        <v>800</v>
      </c>
      <c r="M8892" s="1" t="s">
        <v>1029</v>
      </c>
      <c r="N8892">
        <v>22.2</v>
      </c>
    </row>
    <row r="8893" spans="1:14" x14ac:dyDescent="0.3">
      <c r="A8893">
        <v>3</v>
      </c>
      <c r="B8893">
        <v>3.4</v>
      </c>
      <c r="C8893" s="2">
        <v>36954</v>
      </c>
      <c r="D8893" s="1" t="s">
        <v>793</v>
      </c>
      <c r="E8893" s="1" t="s">
        <v>794</v>
      </c>
      <c r="F8893">
        <v>35</v>
      </c>
      <c r="G8893" s="1" t="s">
        <v>976</v>
      </c>
      <c r="H8893" s="1" t="s">
        <v>796</v>
      </c>
      <c r="I8893" s="1" t="s">
        <v>797</v>
      </c>
      <c r="J8893" s="1" t="s">
        <v>798</v>
      </c>
      <c r="K8893" s="1" t="s">
        <v>799</v>
      </c>
      <c r="L8893" s="1" t="s">
        <v>801</v>
      </c>
      <c r="M8893" s="1" t="s">
        <v>1013</v>
      </c>
      <c r="N8893">
        <v>20.5</v>
      </c>
    </row>
    <row r="8894" spans="1:14" x14ac:dyDescent="0.3">
      <c r="A8894">
        <v>3</v>
      </c>
      <c r="B8894">
        <v>3.4</v>
      </c>
      <c r="C8894" s="2">
        <v>36954</v>
      </c>
      <c r="D8894" s="1" t="s">
        <v>793</v>
      </c>
      <c r="E8894" s="1" t="s">
        <v>794</v>
      </c>
      <c r="F8894">
        <v>35</v>
      </c>
      <c r="G8894" s="1" t="s">
        <v>976</v>
      </c>
      <c r="H8894" s="1" t="s">
        <v>796</v>
      </c>
      <c r="I8894" s="1" t="s">
        <v>797</v>
      </c>
      <c r="J8894" s="1" t="s">
        <v>798</v>
      </c>
      <c r="K8894" s="1" t="s">
        <v>799</v>
      </c>
      <c r="L8894" s="1" t="s">
        <v>801</v>
      </c>
      <c r="M8894" s="1" t="s">
        <v>1014</v>
      </c>
      <c r="N8894" t="s">
        <v>24</v>
      </c>
    </row>
    <row r="8895" spans="1:14" x14ac:dyDescent="0.3">
      <c r="A8895">
        <v>3</v>
      </c>
      <c r="B8895">
        <v>3.4</v>
      </c>
      <c r="C8895" s="2">
        <v>36954</v>
      </c>
      <c r="D8895" s="1" t="s">
        <v>793</v>
      </c>
      <c r="E8895" s="1" t="s">
        <v>794</v>
      </c>
      <c r="F8895">
        <v>35</v>
      </c>
      <c r="G8895" s="1" t="s">
        <v>976</v>
      </c>
      <c r="H8895" s="1" t="s">
        <v>796</v>
      </c>
      <c r="I8895" s="1" t="s">
        <v>797</v>
      </c>
      <c r="J8895" s="1" t="s">
        <v>798</v>
      </c>
      <c r="K8895" s="1" t="s">
        <v>799</v>
      </c>
      <c r="L8895" s="1" t="s">
        <v>801</v>
      </c>
      <c r="M8895" s="1" t="s">
        <v>1015</v>
      </c>
      <c r="N8895" t="s">
        <v>24</v>
      </c>
    </row>
    <row r="8896" spans="1:14" x14ac:dyDescent="0.3">
      <c r="A8896">
        <v>3</v>
      </c>
      <c r="B8896">
        <v>3.4</v>
      </c>
      <c r="C8896" s="2">
        <v>36954</v>
      </c>
      <c r="D8896" s="1" t="s">
        <v>793</v>
      </c>
      <c r="E8896" s="1" t="s">
        <v>794</v>
      </c>
      <c r="F8896">
        <v>35</v>
      </c>
      <c r="G8896" s="1" t="s">
        <v>976</v>
      </c>
      <c r="H8896" s="1" t="s">
        <v>796</v>
      </c>
      <c r="I8896" s="1" t="s">
        <v>797</v>
      </c>
      <c r="J8896" s="1" t="s">
        <v>798</v>
      </c>
      <c r="K8896" s="1" t="s">
        <v>799</v>
      </c>
      <c r="L8896" s="1" t="s">
        <v>801</v>
      </c>
      <c r="M8896" s="1" t="s">
        <v>1016</v>
      </c>
      <c r="N8896" t="s">
        <v>24</v>
      </c>
    </row>
    <row r="8897" spans="1:14" x14ac:dyDescent="0.3">
      <c r="A8897">
        <v>3</v>
      </c>
      <c r="B8897">
        <v>3.4</v>
      </c>
      <c r="C8897" s="2">
        <v>36954</v>
      </c>
      <c r="D8897" s="1" t="s">
        <v>793</v>
      </c>
      <c r="E8897" s="1" t="s">
        <v>794</v>
      </c>
      <c r="F8897">
        <v>35</v>
      </c>
      <c r="G8897" s="1" t="s">
        <v>976</v>
      </c>
      <c r="H8897" s="1" t="s">
        <v>796</v>
      </c>
      <c r="I8897" s="1" t="s">
        <v>797</v>
      </c>
      <c r="J8897" s="1" t="s">
        <v>798</v>
      </c>
      <c r="K8897" s="1" t="s">
        <v>799</v>
      </c>
      <c r="L8897" s="1" t="s">
        <v>801</v>
      </c>
      <c r="M8897" s="1" t="s">
        <v>1017</v>
      </c>
      <c r="N8897" t="s">
        <v>24</v>
      </c>
    </row>
    <row r="8898" spans="1:14" x14ac:dyDescent="0.3">
      <c r="A8898">
        <v>3</v>
      </c>
      <c r="B8898">
        <v>3.4</v>
      </c>
      <c r="C8898" s="2">
        <v>36954</v>
      </c>
      <c r="D8898" s="1" t="s">
        <v>793</v>
      </c>
      <c r="E8898" s="1" t="s">
        <v>794</v>
      </c>
      <c r="F8898">
        <v>35</v>
      </c>
      <c r="G8898" s="1" t="s">
        <v>976</v>
      </c>
      <c r="H8898" s="1" t="s">
        <v>796</v>
      </c>
      <c r="I8898" s="1" t="s">
        <v>797</v>
      </c>
      <c r="J8898" s="1" t="s">
        <v>798</v>
      </c>
      <c r="K8898" s="1" t="s">
        <v>799</v>
      </c>
      <c r="L8898" s="1" t="s">
        <v>801</v>
      </c>
      <c r="M8898" s="1" t="s">
        <v>1018</v>
      </c>
      <c r="N8898">
        <v>20</v>
      </c>
    </row>
    <row r="8899" spans="1:14" x14ac:dyDescent="0.3">
      <c r="A8899">
        <v>3</v>
      </c>
      <c r="B8899">
        <v>3.4</v>
      </c>
      <c r="C8899" s="2">
        <v>36954</v>
      </c>
      <c r="D8899" s="1" t="s">
        <v>793</v>
      </c>
      <c r="E8899" s="1" t="s">
        <v>794</v>
      </c>
      <c r="F8899">
        <v>35</v>
      </c>
      <c r="G8899" s="1" t="s">
        <v>976</v>
      </c>
      <c r="H8899" s="1" t="s">
        <v>796</v>
      </c>
      <c r="I8899" s="1" t="s">
        <v>797</v>
      </c>
      <c r="J8899" s="1" t="s">
        <v>798</v>
      </c>
      <c r="K8899" s="1" t="s">
        <v>799</v>
      </c>
      <c r="L8899" s="1" t="s">
        <v>801</v>
      </c>
      <c r="M8899" s="1" t="s">
        <v>1019</v>
      </c>
      <c r="N8899" t="s">
        <v>24</v>
      </c>
    </row>
    <row r="8900" spans="1:14" x14ac:dyDescent="0.3">
      <c r="A8900">
        <v>3</v>
      </c>
      <c r="B8900">
        <v>3.4</v>
      </c>
      <c r="C8900" s="2">
        <v>36954</v>
      </c>
      <c r="D8900" s="1" t="s">
        <v>793</v>
      </c>
      <c r="E8900" s="1" t="s">
        <v>794</v>
      </c>
      <c r="F8900">
        <v>35</v>
      </c>
      <c r="G8900" s="1" t="s">
        <v>976</v>
      </c>
      <c r="H8900" s="1" t="s">
        <v>796</v>
      </c>
      <c r="I8900" s="1" t="s">
        <v>797</v>
      </c>
      <c r="J8900" s="1" t="s">
        <v>798</v>
      </c>
      <c r="K8900" s="1" t="s">
        <v>799</v>
      </c>
      <c r="L8900" s="1" t="s">
        <v>801</v>
      </c>
      <c r="M8900" s="1" t="s">
        <v>1020</v>
      </c>
      <c r="N8900" t="s">
        <v>24</v>
      </c>
    </row>
    <row r="8901" spans="1:14" x14ac:dyDescent="0.3">
      <c r="A8901">
        <v>3</v>
      </c>
      <c r="B8901">
        <v>3.4</v>
      </c>
      <c r="C8901" s="2">
        <v>36954</v>
      </c>
      <c r="D8901" s="1" t="s">
        <v>793</v>
      </c>
      <c r="E8901" s="1" t="s">
        <v>794</v>
      </c>
      <c r="F8901">
        <v>35</v>
      </c>
      <c r="G8901" s="1" t="s">
        <v>976</v>
      </c>
      <c r="H8901" s="1" t="s">
        <v>796</v>
      </c>
      <c r="I8901" s="1" t="s">
        <v>797</v>
      </c>
      <c r="J8901" s="1" t="s">
        <v>798</v>
      </c>
      <c r="K8901" s="1" t="s">
        <v>799</v>
      </c>
      <c r="L8901" s="1" t="s">
        <v>801</v>
      </c>
      <c r="M8901" s="1" t="s">
        <v>1021</v>
      </c>
      <c r="N8901" t="s">
        <v>24</v>
      </c>
    </row>
    <row r="8902" spans="1:14" x14ac:dyDescent="0.3">
      <c r="A8902">
        <v>3</v>
      </c>
      <c r="B8902">
        <v>3.4</v>
      </c>
      <c r="C8902" s="2">
        <v>36954</v>
      </c>
      <c r="D8902" s="1" t="s">
        <v>793</v>
      </c>
      <c r="E8902" s="1" t="s">
        <v>794</v>
      </c>
      <c r="F8902">
        <v>35</v>
      </c>
      <c r="G8902" s="1" t="s">
        <v>976</v>
      </c>
      <c r="H8902" s="1" t="s">
        <v>796</v>
      </c>
      <c r="I8902" s="1" t="s">
        <v>797</v>
      </c>
      <c r="J8902" s="1" t="s">
        <v>798</v>
      </c>
      <c r="K8902" s="1" t="s">
        <v>799</v>
      </c>
      <c r="L8902" s="1" t="s">
        <v>801</v>
      </c>
      <c r="M8902" s="1" t="s">
        <v>1022</v>
      </c>
      <c r="N8902" t="s">
        <v>24</v>
      </c>
    </row>
    <row r="8903" spans="1:14" x14ac:dyDescent="0.3">
      <c r="A8903">
        <v>3</v>
      </c>
      <c r="B8903">
        <v>3.4</v>
      </c>
      <c r="C8903" s="2">
        <v>36954</v>
      </c>
      <c r="D8903" s="1" t="s">
        <v>793</v>
      </c>
      <c r="E8903" s="1" t="s">
        <v>794</v>
      </c>
      <c r="F8903">
        <v>35</v>
      </c>
      <c r="G8903" s="1" t="s">
        <v>976</v>
      </c>
      <c r="H8903" s="1" t="s">
        <v>796</v>
      </c>
      <c r="I8903" s="1" t="s">
        <v>797</v>
      </c>
      <c r="J8903" s="1" t="s">
        <v>798</v>
      </c>
      <c r="K8903" s="1" t="s">
        <v>799</v>
      </c>
      <c r="L8903" s="1" t="s">
        <v>801</v>
      </c>
      <c r="M8903" s="1" t="s">
        <v>1023</v>
      </c>
      <c r="N8903">
        <v>19.100000000000001</v>
      </c>
    </row>
    <row r="8904" spans="1:14" x14ac:dyDescent="0.3">
      <c r="A8904">
        <v>3</v>
      </c>
      <c r="B8904">
        <v>3.4</v>
      </c>
      <c r="C8904" s="2">
        <v>36954</v>
      </c>
      <c r="D8904" s="1" t="s">
        <v>793</v>
      </c>
      <c r="E8904" s="1" t="s">
        <v>794</v>
      </c>
      <c r="F8904">
        <v>35</v>
      </c>
      <c r="G8904" s="1" t="s">
        <v>976</v>
      </c>
      <c r="H8904" s="1" t="s">
        <v>796</v>
      </c>
      <c r="I8904" s="1" t="s">
        <v>797</v>
      </c>
      <c r="J8904" s="1" t="s">
        <v>798</v>
      </c>
      <c r="K8904" s="1" t="s">
        <v>799</v>
      </c>
      <c r="L8904" s="1" t="s">
        <v>801</v>
      </c>
      <c r="M8904" s="1" t="s">
        <v>1024</v>
      </c>
      <c r="N8904" t="s">
        <v>24</v>
      </c>
    </row>
    <row r="8905" spans="1:14" x14ac:dyDescent="0.3">
      <c r="A8905">
        <v>3</v>
      </c>
      <c r="B8905">
        <v>3.4</v>
      </c>
      <c r="C8905" s="2">
        <v>36954</v>
      </c>
      <c r="D8905" s="1" t="s">
        <v>793</v>
      </c>
      <c r="E8905" s="1" t="s">
        <v>794</v>
      </c>
      <c r="F8905">
        <v>35</v>
      </c>
      <c r="G8905" s="1" t="s">
        <v>976</v>
      </c>
      <c r="H8905" s="1" t="s">
        <v>796</v>
      </c>
      <c r="I8905" s="1" t="s">
        <v>797</v>
      </c>
      <c r="J8905" s="1" t="s">
        <v>798</v>
      </c>
      <c r="K8905" s="1" t="s">
        <v>799</v>
      </c>
      <c r="L8905" s="1" t="s">
        <v>801</v>
      </c>
      <c r="M8905" s="1" t="s">
        <v>1025</v>
      </c>
      <c r="N8905" t="s">
        <v>24</v>
      </c>
    </row>
    <row r="8906" spans="1:14" x14ac:dyDescent="0.3">
      <c r="A8906">
        <v>3</v>
      </c>
      <c r="B8906">
        <v>3.4</v>
      </c>
      <c r="C8906" s="2">
        <v>36954</v>
      </c>
      <c r="D8906" s="1" t="s">
        <v>793</v>
      </c>
      <c r="E8906" s="1" t="s">
        <v>794</v>
      </c>
      <c r="F8906">
        <v>35</v>
      </c>
      <c r="G8906" s="1" t="s">
        <v>976</v>
      </c>
      <c r="H8906" s="1" t="s">
        <v>796</v>
      </c>
      <c r="I8906" s="1" t="s">
        <v>797</v>
      </c>
      <c r="J8906" s="1" t="s">
        <v>798</v>
      </c>
      <c r="K8906" s="1" t="s">
        <v>799</v>
      </c>
      <c r="L8906" s="1" t="s">
        <v>801</v>
      </c>
      <c r="M8906" s="1" t="s">
        <v>1026</v>
      </c>
      <c r="N8906" t="s">
        <v>24</v>
      </c>
    </row>
    <row r="8907" spans="1:14" x14ac:dyDescent="0.3">
      <c r="A8907">
        <v>3</v>
      </c>
      <c r="B8907">
        <v>3.4</v>
      </c>
      <c r="C8907" s="2">
        <v>36954</v>
      </c>
      <c r="D8907" s="1" t="s">
        <v>793</v>
      </c>
      <c r="E8907" s="1" t="s">
        <v>794</v>
      </c>
      <c r="F8907">
        <v>35</v>
      </c>
      <c r="G8907" s="1" t="s">
        <v>976</v>
      </c>
      <c r="H8907" s="1" t="s">
        <v>796</v>
      </c>
      <c r="I8907" s="1" t="s">
        <v>797</v>
      </c>
      <c r="J8907" s="1" t="s">
        <v>798</v>
      </c>
      <c r="K8907" s="1" t="s">
        <v>799</v>
      </c>
      <c r="L8907" s="1" t="s">
        <v>801</v>
      </c>
      <c r="M8907" s="1" t="s">
        <v>1027</v>
      </c>
      <c r="N8907" t="s">
        <v>24</v>
      </c>
    </row>
    <row r="8908" spans="1:14" x14ac:dyDescent="0.3">
      <c r="A8908">
        <v>3</v>
      </c>
      <c r="B8908">
        <v>3.4</v>
      </c>
      <c r="C8908" s="2">
        <v>36954</v>
      </c>
      <c r="D8908" s="1" t="s">
        <v>793</v>
      </c>
      <c r="E8908" s="1" t="s">
        <v>794</v>
      </c>
      <c r="F8908">
        <v>35</v>
      </c>
      <c r="G8908" s="1" t="s">
        <v>976</v>
      </c>
      <c r="H8908" s="1" t="s">
        <v>796</v>
      </c>
      <c r="I8908" s="1" t="s">
        <v>797</v>
      </c>
      <c r="J8908" s="1" t="s">
        <v>798</v>
      </c>
      <c r="K8908" s="1" t="s">
        <v>799</v>
      </c>
      <c r="L8908" s="1" t="s">
        <v>801</v>
      </c>
      <c r="M8908" s="1" t="s">
        <v>1028</v>
      </c>
      <c r="N8908">
        <v>18.2</v>
      </c>
    </row>
    <row r="8909" spans="1:14" x14ac:dyDescent="0.3">
      <c r="A8909">
        <v>3</v>
      </c>
      <c r="B8909">
        <v>3.4</v>
      </c>
      <c r="C8909" s="2">
        <v>36954</v>
      </c>
      <c r="D8909" s="1" t="s">
        <v>793</v>
      </c>
      <c r="E8909" s="1" t="s">
        <v>794</v>
      </c>
      <c r="F8909">
        <v>35</v>
      </c>
      <c r="G8909" s="1" t="s">
        <v>976</v>
      </c>
      <c r="H8909" s="1" t="s">
        <v>796</v>
      </c>
      <c r="I8909" s="1" t="s">
        <v>797</v>
      </c>
      <c r="J8909" s="1" t="s">
        <v>798</v>
      </c>
      <c r="K8909" s="1" t="s">
        <v>799</v>
      </c>
      <c r="L8909" s="1" t="s">
        <v>801</v>
      </c>
      <c r="M8909" s="1" t="s">
        <v>1029</v>
      </c>
      <c r="N8909">
        <v>18</v>
      </c>
    </row>
    <row r="8910" spans="1:14" x14ac:dyDescent="0.3">
      <c r="A8910">
        <v>3</v>
      </c>
      <c r="B8910">
        <v>3.4</v>
      </c>
      <c r="C8910" s="2">
        <v>36954</v>
      </c>
      <c r="D8910" s="1" t="s">
        <v>793</v>
      </c>
      <c r="E8910" s="1" t="s">
        <v>794</v>
      </c>
      <c r="F8910">
        <v>35</v>
      </c>
      <c r="G8910" s="1" t="s">
        <v>976</v>
      </c>
      <c r="H8910" s="1" t="s">
        <v>796</v>
      </c>
      <c r="I8910" s="1" t="s">
        <v>797</v>
      </c>
      <c r="J8910" s="1" t="s">
        <v>798</v>
      </c>
      <c r="K8910" s="1" t="s">
        <v>799</v>
      </c>
      <c r="L8910" s="1" t="s">
        <v>802</v>
      </c>
      <c r="M8910" s="1" t="s">
        <v>1013</v>
      </c>
      <c r="N8910">
        <v>27.2</v>
      </c>
    </row>
    <row r="8911" spans="1:14" x14ac:dyDescent="0.3">
      <c r="A8911">
        <v>3</v>
      </c>
      <c r="B8911">
        <v>3.4</v>
      </c>
      <c r="C8911" s="2">
        <v>36954</v>
      </c>
      <c r="D8911" s="1" t="s">
        <v>793</v>
      </c>
      <c r="E8911" s="1" t="s">
        <v>794</v>
      </c>
      <c r="F8911">
        <v>35</v>
      </c>
      <c r="G8911" s="1" t="s">
        <v>976</v>
      </c>
      <c r="H8911" s="1" t="s">
        <v>796</v>
      </c>
      <c r="I8911" s="1" t="s">
        <v>797</v>
      </c>
      <c r="J8911" s="1" t="s">
        <v>798</v>
      </c>
      <c r="K8911" s="1" t="s">
        <v>799</v>
      </c>
      <c r="L8911" s="1" t="s">
        <v>802</v>
      </c>
      <c r="M8911" s="1" t="s">
        <v>1014</v>
      </c>
      <c r="N8911" t="s">
        <v>24</v>
      </c>
    </row>
    <row r="8912" spans="1:14" x14ac:dyDescent="0.3">
      <c r="A8912">
        <v>3</v>
      </c>
      <c r="B8912">
        <v>3.4</v>
      </c>
      <c r="C8912" s="2">
        <v>36954</v>
      </c>
      <c r="D8912" s="1" t="s">
        <v>793</v>
      </c>
      <c r="E8912" s="1" t="s">
        <v>794</v>
      </c>
      <c r="F8912">
        <v>35</v>
      </c>
      <c r="G8912" s="1" t="s">
        <v>976</v>
      </c>
      <c r="H8912" s="1" t="s">
        <v>796</v>
      </c>
      <c r="I8912" s="1" t="s">
        <v>797</v>
      </c>
      <c r="J8912" s="1" t="s">
        <v>798</v>
      </c>
      <c r="K8912" s="1" t="s">
        <v>799</v>
      </c>
      <c r="L8912" s="1" t="s">
        <v>802</v>
      </c>
      <c r="M8912" s="1" t="s">
        <v>1015</v>
      </c>
      <c r="N8912" t="s">
        <v>24</v>
      </c>
    </row>
    <row r="8913" spans="1:14" x14ac:dyDescent="0.3">
      <c r="A8913">
        <v>3</v>
      </c>
      <c r="B8913">
        <v>3.4</v>
      </c>
      <c r="C8913" s="2">
        <v>36954</v>
      </c>
      <c r="D8913" s="1" t="s">
        <v>793</v>
      </c>
      <c r="E8913" s="1" t="s">
        <v>794</v>
      </c>
      <c r="F8913">
        <v>35</v>
      </c>
      <c r="G8913" s="1" t="s">
        <v>976</v>
      </c>
      <c r="H8913" s="1" t="s">
        <v>796</v>
      </c>
      <c r="I8913" s="1" t="s">
        <v>797</v>
      </c>
      <c r="J8913" s="1" t="s">
        <v>798</v>
      </c>
      <c r="K8913" s="1" t="s">
        <v>799</v>
      </c>
      <c r="L8913" s="1" t="s">
        <v>802</v>
      </c>
      <c r="M8913" s="1" t="s">
        <v>1016</v>
      </c>
      <c r="N8913" t="s">
        <v>24</v>
      </c>
    </row>
    <row r="8914" spans="1:14" x14ac:dyDescent="0.3">
      <c r="A8914">
        <v>3</v>
      </c>
      <c r="B8914">
        <v>3.4</v>
      </c>
      <c r="C8914" s="2">
        <v>36954</v>
      </c>
      <c r="D8914" s="1" t="s">
        <v>793</v>
      </c>
      <c r="E8914" s="1" t="s">
        <v>794</v>
      </c>
      <c r="F8914">
        <v>35</v>
      </c>
      <c r="G8914" s="1" t="s">
        <v>976</v>
      </c>
      <c r="H8914" s="1" t="s">
        <v>796</v>
      </c>
      <c r="I8914" s="1" t="s">
        <v>797</v>
      </c>
      <c r="J8914" s="1" t="s">
        <v>798</v>
      </c>
      <c r="K8914" s="1" t="s">
        <v>799</v>
      </c>
      <c r="L8914" s="1" t="s">
        <v>802</v>
      </c>
      <c r="M8914" s="1" t="s">
        <v>1017</v>
      </c>
      <c r="N8914" t="s">
        <v>24</v>
      </c>
    </row>
    <row r="8915" spans="1:14" x14ac:dyDescent="0.3">
      <c r="A8915">
        <v>3</v>
      </c>
      <c r="B8915">
        <v>3.4</v>
      </c>
      <c r="C8915" s="2">
        <v>36954</v>
      </c>
      <c r="D8915" s="1" t="s">
        <v>793</v>
      </c>
      <c r="E8915" s="1" t="s">
        <v>794</v>
      </c>
      <c r="F8915">
        <v>35</v>
      </c>
      <c r="G8915" s="1" t="s">
        <v>976</v>
      </c>
      <c r="H8915" s="1" t="s">
        <v>796</v>
      </c>
      <c r="I8915" s="1" t="s">
        <v>797</v>
      </c>
      <c r="J8915" s="1" t="s">
        <v>798</v>
      </c>
      <c r="K8915" s="1" t="s">
        <v>799</v>
      </c>
      <c r="L8915" s="1" t="s">
        <v>802</v>
      </c>
      <c r="M8915" s="1" t="s">
        <v>1018</v>
      </c>
      <c r="N8915">
        <v>27.9</v>
      </c>
    </row>
    <row r="8916" spans="1:14" x14ac:dyDescent="0.3">
      <c r="A8916">
        <v>3</v>
      </c>
      <c r="B8916">
        <v>3.4</v>
      </c>
      <c r="C8916" s="2">
        <v>36954</v>
      </c>
      <c r="D8916" s="1" t="s">
        <v>793</v>
      </c>
      <c r="E8916" s="1" t="s">
        <v>794</v>
      </c>
      <c r="F8916">
        <v>35</v>
      </c>
      <c r="G8916" s="1" t="s">
        <v>976</v>
      </c>
      <c r="H8916" s="1" t="s">
        <v>796</v>
      </c>
      <c r="I8916" s="1" t="s">
        <v>797</v>
      </c>
      <c r="J8916" s="1" t="s">
        <v>798</v>
      </c>
      <c r="K8916" s="1" t="s">
        <v>799</v>
      </c>
      <c r="L8916" s="1" t="s">
        <v>802</v>
      </c>
      <c r="M8916" s="1" t="s">
        <v>1019</v>
      </c>
      <c r="N8916" t="s">
        <v>24</v>
      </c>
    </row>
    <row r="8917" spans="1:14" x14ac:dyDescent="0.3">
      <c r="A8917">
        <v>3</v>
      </c>
      <c r="B8917">
        <v>3.4</v>
      </c>
      <c r="C8917" s="2">
        <v>36954</v>
      </c>
      <c r="D8917" s="1" t="s">
        <v>793</v>
      </c>
      <c r="E8917" s="1" t="s">
        <v>794</v>
      </c>
      <c r="F8917">
        <v>35</v>
      </c>
      <c r="G8917" s="1" t="s">
        <v>976</v>
      </c>
      <c r="H8917" s="1" t="s">
        <v>796</v>
      </c>
      <c r="I8917" s="1" t="s">
        <v>797</v>
      </c>
      <c r="J8917" s="1" t="s">
        <v>798</v>
      </c>
      <c r="K8917" s="1" t="s">
        <v>799</v>
      </c>
      <c r="L8917" s="1" t="s">
        <v>802</v>
      </c>
      <c r="M8917" s="1" t="s">
        <v>1020</v>
      </c>
      <c r="N8917" t="s">
        <v>24</v>
      </c>
    </row>
    <row r="8918" spans="1:14" x14ac:dyDescent="0.3">
      <c r="A8918">
        <v>3</v>
      </c>
      <c r="B8918">
        <v>3.4</v>
      </c>
      <c r="C8918" s="2">
        <v>36954</v>
      </c>
      <c r="D8918" s="1" t="s">
        <v>793</v>
      </c>
      <c r="E8918" s="1" t="s">
        <v>794</v>
      </c>
      <c r="F8918">
        <v>35</v>
      </c>
      <c r="G8918" s="1" t="s">
        <v>976</v>
      </c>
      <c r="H8918" s="1" t="s">
        <v>796</v>
      </c>
      <c r="I8918" s="1" t="s">
        <v>797</v>
      </c>
      <c r="J8918" s="1" t="s">
        <v>798</v>
      </c>
      <c r="K8918" s="1" t="s">
        <v>799</v>
      </c>
      <c r="L8918" s="1" t="s">
        <v>802</v>
      </c>
      <c r="M8918" s="1" t="s">
        <v>1021</v>
      </c>
      <c r="N8918" t="s">
        <v>24</v>
      </c>
    </row>
    <row r="8919" spans="1:14" x14ac:dyDescent="0.3">
      <c r="A8919">
        <v>3</v>
      </c>
      <c r="B8919">
        <v>3.4</v>
      </c>
      <c r="C8919" s="2">
        <v>36954</v>
      </c>
      <c r="D8919" s="1" t="s">
        <v>793</v>
      </c>
      <c r="E8919" s="1" t="s">
        <v>794</v>
      </c>
      <c r="F8919">
        <v>35</v>
      </c>
      <c r="G8919" s="1" t="s">
        <v>976</v>
      </c>
      <c r="H8919" s="1" t="s">
        <v>796</v>
      </c>
      <c r="I8919" s="1" t="s">
        <v>797</v>
      </c>
      <c r="J8919" s="1" t="s">
        <v>798</v>
      </c>
      <c r="K8919" s="1" t="s">
        <v>799</v>
      </c>
      <c r="L8919" s="1" t="s">
        <v>802</v>
      </c>
      <c r="M8919" s="1" t="s">
        <v>1022</v>
      </c>
      <c r="N8919" t="s">
        <v>24</v>
      </c>
    </row>
    <row r="8920" spans="1:14" x14ac:dyDescent="0.3">
      <c r="A8920">
        <v>3</v>
      </c>
      <c r="B8920">
        <v>3.4</v>
      </c>
      <c r="C8920" s="2">
        <v>36954</v>
      </c>
      <c r="D8920" s="1" t="s">
        <v>793</v>
      </c>
      <c r="E8920" s="1" t="s">
        <v>794</v>
      </c>
      <c r="F8920">
        <v>35</v>
      </c>
      <c r="G8920" s="1" t="s">
        <v>976</v>
      </c>
      <c r="H8920" s="1" t="s">
        <v>796</v>
      </c>
      <c r="I8920" s="1" t="s">
        <v>797</v>
      </c>
      <c r="J8920" s="1" t="s">
        <v>798</v>
      </c>
      <c r="K8920" s="1" t="s">
        <v>799</v>
      </c>
      <c r="L8920" s="1" t="s">
        <v>802</v>
      </c>
      <c r="M8920" s="1" t="s">
        <v>1023</v>
      </c>
      <c r="N8920">
        <v>27.5</v>
      </c>
    </row>
    <row r="8921" spans="1:14" x14ac:dyDescent="0.3">
      <c r="A8921">
        <v>3</v>
      </c>
      <c r="B8921">
        <v>3.4</v>
      </c>
      <c r="C8921" s="2">
        <v>36954</v>
      </c>
      <c r="D8921" s="1" t="s">
        <v>793</v>
      </c>
      <c r="E8921" s="1" t="s">
        <v>794</v>
      </c>
      <c r="F8921">
        <v>35</v>
      </c>
      <c r="G8921" s="1" t="s">
        <v>976</v>
      </c>
      <c r="H8921" s="1" t="s">
        <v>796</v>
      </c>
      <c r="I8921" s="1" t="s">
        <v>797</v>
      </c>
      <c r="J8921" s="1" t="s">
        <v>798</v>
      </c>
      <c r="K8921" s="1" t="s">
        <v>799</v>
      </c>
      <c r="L8921" s="1" t="s">
        <v>802</v>
      </c>
      <c r="M8921" s="1" t="s">
        <v>1024</v>
      </c>
      <c r="N8921" t="s">
        <v>24</v>
      </c>
    </row>
    <row r="8922" spans="1:14" x14ac:dyDescent="0.3">
      <c r="A8922">
        <v>3</v>
      </c>
      <c r="B8922">
        <v>3.4</v>
      </c>
      <c r="C8922" s="2">
        <v>36954</v>
      </c>
      <c r="D8922" s="1" t="s">
        <v>793</v>
      </c>
      <c r="E8922" s="1" t="s">
        <v>794</v>
      </c>
      <c r="F8922">
        <v>35</v>
      </c>
      <c r="G8922" s="1" t="s">
        <v>976</v>
      </c>
      <c r="H8922" s="1" t="s">
        <v>796</v>
      </c>
      <c r="I8922" s="1" t="s">
        <v>797</v>
      </c>
      <c r="J8922" s="1" t="s">
        <v>798</v>
      </c>
      <c r="K8922" s="1" t="s">
        <v>799</v>
      </c>
      <c r="L8922" s="1" t="s">
        <v>802</v>
      </c>
      <c r="M8922" s="1" t="s">
        <v>1025</v>
      </c>
      <c r="N8922" t="s">
        <v>24</v>
      </c>
    </row>
    <row r="8923" spans="1:14" x14ac:dyDescent="0.3">
      <c r="A8923">
        <v>3</v>
      </c>
      <c r="B8923">
        <v>3.4</v>
      </c>
      <c r="C8923" s="2">
        <v>36954</v>
      </c>
      <c r="D8923" s="1" t="s">
        <v>793</v>
      </c>
      <c r="E8923" s="1" t="s">
        <v>794</v>
      </c>
      <c r="F8923">
        <v>35</v>
      </c>
      <c r="G8923" s="1" t="s">
        <v>976</v>
      </c>
      <c r="H8923" s="1" t="s">
        <v>796</v>
      </c>
      <c r="I8923" s="1" t="s">
        <v>797</v>
      </c>
      <c r="J8923" s="1" t="s">
        <v>798</v>
      </c>
      <c r="K8923" s="1" t="s">
        <v>799</v>
      </c>
      <c r="L8923" s="1" t="s">
        <v>802</v>
      </c>
      <c r="M8923" s="1" t="s">
        <v>1026</v>
      </c>
      <c r="N8923" t="s">
        <v>24</v>
      </c>
    </row>
    <row r="8924" spans="1:14" x14ac:dyDescent="0.3">
      <c r="A8924">
        <v>3</v>
      </c>
      <c r="B8924">
        <v>3.4</v>
      </c>
      <c r="C8924" s="2">
        <v>36954</v>
      </c>
      <c r="D8924" s="1" t="s">
        <v>793</v>
      </c>
      <c r="E8924" s="1" t="s">
        <v>794</v>
      </c>
      <c r="F8924">
        <v>35</v>
      </c>
      <c r="G8924" s="1" t="s">
        <v>976</v>
      </c>
      <c r="H8924" s="1" t="s">
        <v>796</v>
      </c>
      <c r="I8924" s="1" t="s">
        <v>797</v>
      </c>
      <c r="J8924" s="1" t="s">
        <v>798</v>
      </c>
      <c r="K8924" s="1" t="s">
        <v>799</v>
      </c>
      <c r="L8924" s="1" t="s">
        <v>802</v>
      </c>
      <c r="M8924" s="1" t="s">
        <v>1027</v>
      </c>
      <c r="N8924" t="s">
        <v>24</v>
      </c>
    </row>
    <row r="8925" spans="1:14" x14ac:dyDescent="0.3">
      <c r="A8925">
        <v>3</v>
      </c>
      <c r="B8925">
        <v>3.4</v>
      </c>
      <c r="C8925" s="2">
        <v>36954</v>
      </c>
      <c r="D8925" s="1" t="s">
        <v>793</v>
      </c>
      <c r="E8925" s="1" t="s">
        <v>794</v>
      </c>
      <c r="F8925">
        <v>35</v>
      </c>
      <c r="G8925" s="1" t="s">
        <v>976</v>
      </c>
      <c r="H8925" s="1" t="s">
        <v>796</v>
      </c>
      <c r="I8925" s="1" t="s">
        <v>797</v>
      </c>
      <c r="J8925" s="1" t="s">
        <v>798</v>
      </c>
      <c r="K8925" s="1" t="s">
        <v>799</v>
      </c>
      <c r="L8925" s="1" t="s">
        <v>802</v>
      </c>
      <c r="M8925" s="1" t="s">
        <v>1028</v>
      </c>
      <c r="N8925">
        <v>26.7</v>
      </c>
    </row>
    <row r="8926" spans="1:14" x14ac:dyDescent="0.3">
      <c r="A8926">
        <v>3</v>
      </c>
      <c r="B8926">
        <v>3.4</v>
      </c>
      <c r="C8926" s="2">
        <v>36954</v>
      </c>
      <c r="D8926" s="1" t="s">
        <v>793</v>
      </c>
      <c r="E8926" s="1" t="s">
        <v>794</v>
      </c>
      <c r="F8926">
        <v>35</v>
      </c>
      <c r="G8926" s="1" t="s">
        <v>976</v>
      </c>
      <c r="H8926" s="1" t="s">
        <v>796</v>
      </c>
      <c r="I8926" s="1" t="s">
        <v>797</v>
      </c>
      <c r="J8926" s="1" t="s">
        <v>798</v>
      </c>
      <c r="K8926" s="1" t="s">
        <v>799</v>
      </c>
      <c r="L8926" s="1" t="s">
        <v>802</v>
      </c>
      <c r="M8926" s="1" t="s">
        <v>1029</v>
      </c>
      <c r="N8926">
        <v>26.6</v>
      </c>
    </row>
    <row r="8927" spans="1:14" x14ac:dyDescent="0.3">
      <c r="A8927">
        <v>3</v>
      </c>
      <c r="B8927">
        <v>3.4</v>
      </c>
      <c r="C8927" s="2">
        <v>36954</v>
      </c>
      <c r="D8927" s="1" t="s">
        <v>793</v>
      </c>
      <c r="E8927" s="1" t="s">
        <v>794</v>
      </c>
      <c r="F8927">
        <v>34</v>
      </c>
      <c r="G8927" s="1" t="s">
        <v>977</v>
      </c>
      <c r="H8927" s="1" t="s">
        <v>796</v>
      </c>
      <c r="I8927" s="1" t="s">
        <v>797</v>
      </c>
      <c r="J8927" s="1" t="s">
        <v>798</v>
      </c>
      <c r="K8927" s="1" t="s">
        <v>799</v>
      </c>
      <c r="L8927" s="1" t="s">
        <v>800</v>
      </c>
      <c r="M8927" s="1" t="s">
        <v>1013</v>
      </c>
      <c r="N8927">
        <v>26.1</v>
      </c>
    </row>
    <row r="8928" spans="1:14" x14ac:dyDescent="0.3">
      <c r="A8928">
        <v>3</v>
      </c>
      <c r="B8928">
        <v>3.4</v>
      </c>
      <c r="C8928" s="2">
        <v>36954</v>
      </c>
      <c r="D8928" s="1" t="s">
        <v>793</v>
      </c>
      <c r="E8928" s="1" t="s">
        <v>794</v>
      </c>
      <c r="F8928">
        <v>34</v>
      </c>
      <c r="G8928" s="1" t="s">
        <v>977</v>
      </c>
      <c r="H8928" s="1" t="s">
        <v>796</v>
      </c>
      <c r="I8928" s="1" t="s">
        <v>797</v>
      </c>
      <c r="J8928" s="1" t="s">
        <v>798</v>
      </c>
      <c r="K8928" s="1" t="s">
        <v>799</v>
      </c>
      <c r="L8928" s="1" t="s">
        <v>800</v>
      </c>
      <c r="M8928" s="1" t="s">
        <v>1014</v>
      </c>
      <c r="N8928" t="s">
        <v>24</v>
      </c>
    </row>
    <row r="8929" spans="1:14" x14ac:dyDescent="0.3">
      <c r="A8929">
        <v>3</v>
      </c>
      <c r="B8929">
        <v>3.4</v>
      </c>
      <c r="C8929" s="2">
        <v>36954</v>
      </c>
      <c r="D8929" s="1" t="s">
        <v>793</v>
      </c>
      <c r="E8929" s="1" t="s">
        <v>794</v>
      </c>
      <c r="F8929">
        <v>34</v>
      </c>
      <c r="G8929" s="1" t="s">
        <v>977</v>
      </c>
      <c r="H8929" s="1" t="s">
        <v>796</v>
      </c>
      <c r="I8929" s="1" t="s">
        <v>797</v>
      </c>
      <c r="J8929" s="1" t="s">
        <v>798</v>
      </c>
      <c r="K8929" s="1" t="s">
        <v>799</v>
      </c>
      <c r="L8929" s="1" t="s">
        <v>800</v>
      </c>
      <c r="M8929" s="1" t="s">
        <v>1015</v>
      </c>
      <c r="N8929" t="s">
        <v>24</v>
      </c>
    </row>
    <row r="8930" spans="1:14" x14ac:dyDescent="0.3">
      <c r="A8930">
        <v>3</v>
      </c>
      <c r="B8930">
        <v>3.4</v>
      </c>
      <c r="C8930" s="2">
        <v>36954</v>
      </c>
      <c r="D8930" s="1" t="s">
        <v>793</v>
      </c>
      <c r="E8930" s="1" t="s">
        <v>794</v>
      </c>
      <c r="F8930">
        <v>34</v>
      </c>
      <c r="G8930" s="1" t="s">
        <v>977</v>
      </c>
      <c r="H8930" s="1" t="s">
        <v>796</v>
      </c>
      <c r="I8930" s="1" t="s">
        <v>797</v>
      </c>
      <c r="J8930" s="1" t="s">
        <v>798</v>
      </c>
      <c r="K8930" s="1" t="s">
        <v>799</v>
      </c>
      <c r="L8930" s="1" t="s">
        <v>800</v>
      </c>
      <c r="M8930" s="1" t="s">
        <v>1016</v>
      </c>
      <c r="N8930" t="s">
        <v>24</v>
      </c>
    </row>
    <row r="8931" spans="1:14" x14ac:dyDescent="0.3">
      <c r="A8931">
        <v>3</v>
      </c>
      <c r="B8931">
        <v>3.4</v>
      </c>
      <c r="C8931" s="2">
        <v>36954</v>
      </c>
      <c r="D8931" s="1" t="s">
        <v>793</v>
      </c>
      <c r="E8931" s="1" t="s">
        <v>794</v>
      </c>
      <c r="F8931">
        <v>34</v>
      </c>
      <c r="G8931" s="1" t="s">
        <v>977</v>
      </c>
      <c r="H8931" s="1" t="s">
        <v>796</v>
      </c>
      <c r="I8931" s="1" t="s">
        <v>797</v>
      </c>
      <c r="J8931" s="1" t="s">
        <v>798</v>
      </c>
      <c r="K8931" s="1" t="s">
        <v>799</v>
      </c>
      <c r="L8931" s="1" t="s">
        <v>800</v>
      </c>
      <c r="M8931" s="1" t="s">
        <v>1017</v>
      </c>
      <c r="N8931" t="s">
        <v>24</v>
      </c>
    </row>
    <row r="8932" spans="1:14" x14ac:dyDescent="0.3">
      <c r="A8932">
        <v>3</v>
      </c>
      <c r="B8932">
        <v>3.4</v>
      </c>
      <c r="C8932" s="2">
        <v>36954</v>
      </c>
      <c r="D8932" s="1" t="s">
        <v>793</v>
      </c>
      <c r="E8932" s="1" t="s">
        <v>794</v>
      </c>
      <c r="F8932">
        <v>34</v>
      </c>
      <c r="G8932" s="1" t="s">
        <v>977</v>
      </c>
      <c r="H8932" s="1" t="s">
        <v>796</v>
      </c>
      <c r="I8932" s="1" t="s">
        <v>797</v>
      </c>
      <c r="J8932" s="1" t="s">
        <v>798</v>
      </c>
      <c r="K8932" s="1" t="s">
        <v>799</v>
      </c>
      <c r="L8932" s="1" t="s">
        <v>800</v>
      </c>
      <c r="M8932" s="1" t="s">
        <v>1018</v>
      </c>
      <c r="N8932">
        <v>24.8</v>
      </c>
    </row>
    <row r="8933" spans="1:14" x14ac:dyDescent="0.3">
      <c r="A8933">
        <v>3</v>
      </c>
      <c r="B8933">
        <v>3.4</v>
      </c>
      <c r="C8933" s="2">
        <v>36954</v>
      </c>
      <c r="D8933" s="1" t="s">
        <v>793</v>
      </c>
      <c r="E8933" s="1" t="s">
        <v>794</v>
      </c>
      <c r="F8933">
        <v>34</v>
      </c>
      <c r="G8933" s="1" t="s">
        <v>977</v>
      </c>
      <c r="H8933" s="1" t="s">
        <v>796</v>
      </c>
      <c r="I8933" s="1" t="s">
        <v>797</v>
      </c>
      <c r="J8933" s="1" t="s">
        <v>798</v>
      </c>
      <c r="K8933" s="1" t="s">
        <v>799</v>
      </c>
      <c r="L8933" s="1" t="s">
        <v>800</v>
      </c>
      <c r="M8933" s="1" t="s">
        <v>1019</v>
      </c>
      <c r="N8933" t="s">
        <v>24</v>
      </c>
    </row>
    <row r="8934" spans="1:14" x14ac:dyDescent="0.3">
      <c r="A8934">
        <v>3</v>
      </c>
      <c r="B8934">
        <v>3.4</v>
      </c>
      <c r="C8934" s="2">
        <v>36954</v>
      </c>
      <c r="D8934" s="1" t="s">
        <v>793</v>
      </c>
      <c r="E8934" s="1" t="s">
        <v>794</v>
      </c>
      <c r="F8934">
        <v>34</v>
      </c>
      <c r="G8934" s="1" t="s">
        <v>977</v>
      </c>
      <c r="H8934" s="1" t="s">
        <v>796</v>
      </c>
      <c r="I8934" s="1" t="s">
        <v>797</v>
      </c>
      <c r="J8934" s="1" t="s">
        <v>798</v>
      </c>
      <c r="K8934" s="1" t="s">
        <v>799</v>
      </c>
      <c r="L8934" s="1" t="s">
        <v>800</v>
      </c>
      <c r="M8934" s="1" t="s">
        <v>1020</v>
      </c>
      <c r="N8934" t="s">
        <v>24</v>
      </c>
    </row>
    <row r="8935" spans="1:14" x14ac:dyDescent="0.3">
      <c r="A8935">
        <v>3</v>
      </c>
      <c r="B8935">
        <v>3.4</v>
      </c>
      <c r="C8935" s="2">
        <v>36954</v>
      </c>
      <c r="D8935" s="1" t="s">
        <v>793</v>
      </c>
      <c r="E8935" s="1" t="s">
        <v>794</v>
      </c>
      <c r="F8935">
        <v>34</v>
      </c>
      <c r="G8935" s="1" t="s">
        <v>977</v>
      </c>
      <c r="H8935" s="1" t="s">
        <v>796</v>
      </c>
      <c r="I8935" s="1" t="s">
        <v>797</v>
      </c>
      <c r="J8935" s="1" t="s">
        <v>798</v>
      </c>
      <c r="K8935" s="1" t="s">
        <v>799</v>
      </c>
      <c r="L8935" s="1" t="s">
        <v>800</v>
      </c>
      <c r="M8935" s="1" t="s">
        <v>1021</v>
      </c>
      <c r="N8935" t="s">
        <v>24</v>
      </c>
    </row>
    <row r="8936" spans="1:14" x14ac:dyDescent="0.3">
      <c r="A8936">
        <v>3</v>
      </c>
      <c r="B8936">
        <v>3.4</v>
      </c>
      <c r="C8936" s="2">
        <v>36954</v>
      </c>
      <c r="D8936" s="1" t="s">
        <v>793</v>
      </c>
      <c r="E8936" s="1" t="s">
        <v>794</v>
      </c>
      <c r="F8936">
        <v>34</v>
      </c>
      <c r="G8936" s="1" t="s">
        <v>977</v>
      </c>
      <c r="H8936" s="1" t="s">
        <v>796</v>
      </c>
      <c r="I8936" s="1" t="s">
        <v>797</v>
      </c>
      <c r="J8936" s="1" t="s">
        <v>798</v>
      </c>
      <c r="K8936" s="1" t="s">
        <v>799</v>
      </c>
      <c r="L8936" s="1" t="s">
        <v>800</v>
      </c>
      <c r="M8936" s="1" t="s">
        <v>1022</v>
      </c>
      <c r="N8936" t="s">
        <v>24</v>
      </c>
    </row>
    <row r="8937" spans="1:14" x14ac:dyDescent="0.3">
      <c r="A8937">
        <v>3</v>
      </c>
      <c r="B8937">
        <v>3.4</v>
      </c>
      <c r="C8937" s="2">
        <v>36954</v>
      </c>
      <c r="D8937" s="1" t="s">
        <v>793</v>
      </c>
      <c r="E8937" s="1" t="s">
        <v>794</v>
      </c>
      <c r="F8937">
        <v>34</v>
      </c>
      <c r="G8937" s="1" t="s">
        <v>977</v>
      </c>
      <c r="H8937" s="1" t="s">
        <v>796</v>
      </c>
      <c r="I8937" s="1" t="s">
        <v>797</v>
      </c>
      <c r="J8937" s="1" t="s">
        <v>798</v>
      </c>
      <c r="K8937" s="1" t="s">
        <v>799</v>
      </c>
      <c r="L8937" s="1" t="s">
        <v>800</v>
      </c>
      <c r="M8937" s="1" t="s">
        <v>1023</v>
      </c>
      <c r="N8937">
        <v>23.9</v>
      </c>
    </row>
    <row r="8938" spans="1:14" x14ac:dyDescent="0.3">
      <c r="A8938">
        <v>3</v>
      </c>
      <c r="B8938">
        <v>3.4</v>
      </c>
      <c r="C8938" s="2">
        <v>36954</v>
      </c>
      <c r="D8938" s="1" t="s">
        <v>793</v>
      </c>
      <c r="E8938" s="1" t="s">
        <v>794</v>
      </c>
      <c r="F8938">
        <v>34</v>
      </c>
      <c r="G8938" s="1" t="s">
        <v>977</v>
      </c>
      <c r="H8938" s="1" t="s">
        <v>796</v>
      </c>
      <c r="I8938" s="1" t="s">
        <v>797</v>
      </c>
      <c r="J8938" s="1" t="s">
        <v>798</v>
      </c>
      <c r="K8938" s="1" t="s">
        <v>799</v>
      </c>
      <c r="L8938" s="1" t="s">
        <v>800</v>
      </c>
      <c r="M8938" s="1" t="s">
        <v>1024</v>
      </c>
      <c r="N8938" t="s">
        <v>24</v>
      </c>
    </row>
    <row r="8939" spans="1:14" x14ac:dyDescent="0.3">
      <c r="A8939">
        <v>3</v>
      </c>
      <c r="B8939">
        <v>3.4</v>
      </c>
      <c r="C8939" s="2">
        <v>36954</v>
      </c>
      <c r="D8939" s="1" t="s">
        <v>793</v>
      </c>
      <c r="E8939" s="1" t="s">
        <v>794</v>
      </c>
      <c r="F8939">
        <v>34</v>
      </c>
      <c r="G8939" s="1" t="s">
        <v>977</v>
      </c>
      <c r="H8939" s="1" t="s">
        <v>796</v>
      </c>
      <c r="I8939" s="1" t="s">
        <v>797</v>
      </c>
      <c r="J8939" s="1" t="s">
        <v>798</v>
      </c>
      <c r="K8939" s="1" t="s">
        <v>799</v>
      </c>
      <c r="L8939" s="1" t="s">
        <v>800</v>
      </c>
      <c r="M8939" s="1" t="s">
        <v>1025</v>
      </c>
      <c r="N8939" t="s">
        <v>24</v>
      </c>
    </row>
    <row r="8940" spans="1:14" x14ac:dyDescent="0.3">
      <c r="A8940">
        <v>3</v>
      </c>
      <c r="B8940">
        <v>3.4</v>
      </c>
      <c r="C8940" s="2">
        <v>36954</v>
      </c>
      <c r="D8940" s="1" t="s">
        <v>793</v>
      </c>
      <c r="E8940" s="1" t="s">
        <v>794</v>
      </c>
      <c r="F8940">
        <v>34</v>
      </c>
      <c r="G8940" s="1" t="s">
        <v>977</v>
      </c>
      <c r="H8940" s="1" t="s">
        <v>796</v>
      </c>
      <c r="I8940" s="1" t="s">
        <v>797</v>
      </c>
      <c r="J8940" s="1" t="s">
        <v>798</v>
      </c>
      <c r="K8940" s="1" t="s">
        <v>799</v>
      </c>
      <c r="L8940" s="1" t="s">
        <v>800</v>
      </c>
      <c r="M8940" s="1" t="s">
        <v>1026</v>
      </c>
      <c r="N8940" t="s">
        <v>24</v>
      </c>
    </row>
    <row r="8941" spans="1:14" x14ac:dyDescent="0.3">
      <c r="A8941">
        <v>3</v>
      </c>
      <c r="B8941">
        <v>3.4</v>
      </c>
      <c r="C8941" s="2">
        <v>36954</v>
      </c>
      <c r="D8941" s="1" t="s">
        <v>793</v>
      </c>
      <c r="E8941" s="1" t="s">
        <v>794</v>
      </c>
      <c r="F8941">
        <v>34</v>
      </c>
      <c r="G8941" s="1" t="s">
        <v>977</v>
      </c>
      <c r="H8941" s="1" t="s">
        <v>796</v>
      </c>
      <c r="I8941" s="1" t="s">
        <v>797</v>
      </c>
      <c r="J8941" s="1" t="s">
        <v>798</v>
      </c>
      <c r="K8941" s="1" t="s">
        <v>799</v>
      </c>
      <c r="L8941" s="1" t="s">
        <v>800</v>
      </c>
      <c r="M8941" s="1" t="s">
        <v>1027</v>
      </c>
      <c r="N8941" t="s">
        <v>24</v>
      </c>
    </row>
    <row r="8942" spans="1:14" x14ac:dyDescent="0.3">
      <c r="A8942">
        <v>3</v>
      </c>
      <c r="B8942">
        <v>3.4</v>
      </c>
      <c r="C8942" s="2">
        <v>36954</v>
      </c>
      <c r="D8942" s="1" t="s">
        <v>793</v>
      </c>
      <c r="E8942" s="1" t="s">
        <v>794</v>
      </c>
      <c r="F8942">
        <v>34</v>
      </c>
      <c r="G8942" s="1" t="s">
        <v>977</v>
      </c>
      <c r="H8942" s="1" t="s">
        <v>796</v>
      </c>
      <c r="I8942" s="1" t="s">
        <v>797</v>
      </c>
      <c r="J8942" s="1" t="s">
        <v>798</v>
      </c>
      <c r="K8942" s="1" t="s">
        <v>799</v>
      </c>
      <c r="L8942" s="1" t="s">
        <v>800</v>
      </c>
      <c r="M8942" s="1" t="s">
        <v>1028</v>
      </c>
      <c r="N8942">
        <v>23</v>
      </c>
    </row>
    <row r="8943" spans="1:14" x14ac:dyDescent="0.3">
      <c r="A8943">
        <v>3</v>
      </c>
      <c r="B8943">
        <v>3.4</v>
      </c>
      <c r="C8943" s="2">
        <v>36954</v>
      </c>
      <c r="D8943" s="1" t="s">
        <v>793</v>
      </c>
      <c r="E8943" s="1" t="s">
        <v>794</v>
      </c>
      <c r="F8943">
        <v>34</v>
      </c>
      <c r="G8943" s="1" t="s">
        <v>977</v>
      </c>
      <c r="H8943" s="1" t="s">
        <v>796</v>
      </c>
      <c r="I8943" s="1" t="s">
        <v>797</v>
      </c>
      <c r="J8943" s="1" t="s">
        <v>798</v>
      </c>
      <c r="K8943" s="1" t="s">
        <v>799</v>
      </c>
      <c r="L8943" s="1" t="s">
        <v>800</v>
      </c>
      <c r="M8943" s="1" t="s">
        <v>1029</v>
      </c>
      <c r="N8943">
        <v>22.9</v>
      </c>
    </row>
    <row r="8944" spans="1:14" x14ac:dyDescent="0.3">
      <c r="A8944">
        <v>3</v>
      </c>
      <c r="B8944">
        <v>3.4</v>
      </c>
      <c r="C8944" s="2">
        <v>36954</v>
      </c>
      <c r="D8944" s="1" t="s">
        <v>793</v>
      </c>
      <c r="E8944" s="1" t="s">
        <v>794</v>
      </c>
      <c r="F8944">
        <v>34</v>
      </c>
      <c r="G8944" s="1" t="s">
        <v>977</v>
      </c>
      <c r="H8944" s="1" t="s">
        <v>796</v>
      </c>
      <c r="I8944" s="1" t="s">
        <v>797</v>
      </c>
      <c r="J8944" s="1" t="s">
        <v>798</v>
      </c>
      <c r="K8944" s="1" t="s">
        <v>799</v>
      </c>
      <c r="L8944" s="1" t="s">
        <v>801</v>
      </c>
      <c r="M8944" s="1" t="s">
        <v>1013</v>
      </c>
      <c r="N8944">
        <v>23.4</v>
      </c>
    </row>
    <row r="8945" spans="1:14" x14ac:dyDescent="0.3">
      <c r="A8945">
        <v>3</v>
      </c>
      <c r="B8945">
        <v>3.4</v>
      </c>
      <c r="C8945" s="2">
        <v>36954</v>
      </c>
      <c r="D8945" s="1" t="s">
        <v>793</v>
      </c>
      <c r="E8945" s="1" t="s">
        <v>794</v>
      </c>
      <c r="F8945">
        <v>34</v>
      </c>
      <c r="G8945" s="1" t="s">
        <v>977</v>
      </c>
      <c r="H8945" s="1" t="s">
        <v>796</v>
      </c>
      <c r="I8945" s="1" t="s">
        <v>797</v>
      </c>
      <c r="J8945" s="1" t="s">
        <v>798</v>
      </c>
      <c r="K8945" s="1" t="s">
        <v>799</v>
      </c>
      <c r="L8945" s="1" t="s">
        <v>801</v>
      </c>
      <c r="M8945" s="1" t="s">
        <v>1014</v>
      </c>
      <c r="N8945" t="s">
        <v>24</v>
      </c>
    </row>
    <row r="8946" spans="1:14" x14ac:dyDescent="0.3">
      <c r="A8946">
        <v>3</v>
      </c>
      <c r="B8946">
        <v>3.4</v>
      </c>
      <c r="C8946" s="2">
        <v>36954</v>
      </c>
      <c r="D8946" s="1" t="s">
        <v>793</v>
      </c>
      <c r="E8946" s="1" t="s">
        <v>794</v>
      </c>
      <c r="F8946">
        <v>34</v>
      </c>
      <c r="G8946" s="1" t="s">
        <v>977</v>
      </c>
      <c r="H8946" s="1" t="s">
        <v>796</v>
      </c>
      <c r="I8946" s="1" t="s">
        <v>797</v>
      </c>
      <c r="J8946" s="1" t="s">
        <v>798</v>
      </c>
      <c r="K8946" s="1" t="s">
        <v>799</v>
      </c>
      <c r="L8946" s="1" t="s">
        <v>801</v>
      </c>
      <c r="M8946" s="1" t="s">
        <v>1015</v>
      </c>
      <c r="N8946" t="s">
        <v>24</v>
      </c>
    </row>
    <row r="8947" spans="1:14" x14ac:dyDescent="0.3">
      <c r="A8947">
        <v>3</v>
      </c>
      <c r="B8947">
        <v>3.4</v>
      </c>
      <c r="C8947" s="2">
        <v>36954</v>
      </c>
      <c r="D8947" s="1" t="s">
        <v>793</v>
      </c>
      <c r="E8947" s="1" t="s">
        <v>794</v>
      </c>
      <c r="F8947">
        <v>34</v>
      </c>
      <c r="G8947" s="1" t="s">
        <v>977</v>
      </c>
      <c r="H8947" s="1" t="s">
        <v>796</v>
      </c>
      <c r="I8947" s="1" t="s">
        <v>797</v>
      </c>
      <c r="J8947" s="1" t="s">
        <v>798</v>
      </c>
      <c r="K8947" s="1" t="s">
        <v>799</v>
      </c>
      <c r="L8947" s="1" t="s">
        <v>801</v>
      </c>
      <c r="M8947" s="1" t="s">
        <v>1016</v>
      </c>
      <c r="N8947" t="s">
        <v>24</v>
      </c>
    </row>
    <row r="8948" spans="1:14" x14ac:dyDescent="0.3">
      <c r="A8948">
        <v>3</v>
      </c>
      <c r="B8948">
        <v>3.4</v>
      </c>
      <c r="C8948" s="2">
        <v>36954</v>
      </c>
      <c r="D8948" s="1" t="s">
        <v>793</v>
      </c>
      <c r="E8948" s="1" t="s">
        <v>794</v>
      </c>
      <c r="F8948">
        <v>34</v>
      </c>
      <c r="G8948" s="1" t="s">
        <v>977</v>
      </c>
      <c r="H8948" s="1" t="s">
        <v>796</v>
      </c>
      <c r="I8948" s="1" t="s">
        <v>797</v>
      </c>
      <c r="J8948" s="1" t="s">
        <v>798</v>
      </c>
      <c r="K8948" s="1" t="s">
        <v>799</v>
      </c>
      <c r="L8948" s="1" t="s">
        <v>801</v>
      </c>
      <c r="M8948" s="1" t="s">
        <v>1017</v>
      </c>
      <c r="N8948" t="s">
        <v>24</v>
      </c>
    </row>
    <row r="8949" spans="1:14" x14ac:dyDescent="0.3">
      <c r="A8949">
        <v>3</v>
      </c>
      <c r="B8949">
        <v>3.4</v>
      </c>
      <c r="C8949" s="2">
        <v>36954</v>
      </c>
      <c r="D8949" s="1" t="s">
        <v>793</v>
      </c>
      <c r="E8949" s="1" t="s">
        <v>794</v>
      </c>
      <c r="F8949">
        <v>34</v>
      </c>
      <c r="G8949" s="1" t="s">
        <v>977</v>
      </c>
      <c r="H8949" s="1" t="s">
        <v>796</v>
      </c>
      <c r="I8949" s="1" t="s">
        <v>797</v>
      </c>
      <c r="J8949" s="1" t="s">
        <v>798</v>
      </c>
      <c r="K8949" s="1" t="s">
        <v>799</v>
      </c>
      <c r="L8949" s="1" t="s">
        <v>801</v>
      </c>
      <c r="M8949" s="1" t="s">
        <v>1018</v>
      </c>
      <c r="N8949">
        <v>22.4</v>
      </c>
    </row>
    <row r="8950" spans="1:14" x14ac:dyDescent="0.3">
      <c r="A8950">
        <v>3</v>
      </c>
      <c r="B8950">
        <v>3.4</v>
      </c>
      <c r="C8950" s="2">
        <v>36954</v>
      </c>
      <c r="D8950" s="1" t="s">
        <v>793</v>
      </c>
      <c r="E8950" s="1" t="s">
        <v>794</v>
      </c>
      <c r="F8950">
        <v>34</v>
      </c>
      <c r="G8950" s="1" t="s">
        <v>977</v>
      </c>
      <c r="H8950" s="1" t="s">
        <v>796</v>
      </c>
      <c r="I8950" s="1" t="s">
        <v>797</v>
      </c>
      <c r="J8950" s="1" t="s">
        <v>798</v>
      </c>
      <c r="K8950" s="1" t="s">
        <v>799</v>
      </c>
      <c r="L8950" s="1" t="s">
        <v>801</v>
      </c>
      <c r="M8950" s="1" t="s">
        <v>1019</v>
      </c>
      <c r="N8950" t="s">
        <v>24</v>
      </c>
    </row>
    <row r="8951" spans="1:14" x14ac:dyDescent="0.3">
      <c r="A8951">
        <v>3</v>
      </c>
      <c r="B8951">
        <v>3.4</v>
      </c>
      <c r="C8951" s="2">
        <v>36954</v>
      </c>
      <c r="D8951" s="1" t="s">
        <v>793</v>
      </c>
      <c r="E8951" s="1" t="s">
        <v>794</v>
      </c>
      <c r="F8951">
        <v>34</v>
      </c>
      <c r="G8951" s="1" t="s">
        <v>977</v>
      </c>
      <c r="H8951" s="1" t="s">
        <v>796</v>
      </c>
      <c r="I8951" s="1" t="s">
        <v>797</v>
      </c>
      <c r="J8951" s="1" t="s">
        <v>798</v>
      </c>
      <c r="K8951" s="1" t="s">
        <v>799</v>
      </c>
      <c r="L8951" s="1" t="s">
        <v>801</v>
      </c>
      <c r="M8951" s="1" t="s">
        <v>1020</v>
      </c>
      <c r="N8951" t="s">
        <v>24</v>
      </c>
    </row>
    <row r="8952" spans="1:14" x14ac:dyDescent="0.3">
      <c r="A8952">
        <v>3</v>
      </c>
      <c r="B8952">
        <v>3.4</v>
      </c>
      <c r="C8952" s="2">
        <v>36954</v>
      </c>
      <c r="D8952" s="1" t="s">
        <v>793</v>
      </c>
      <c r="E8952" s="1" t="s">
        <v>794</v>
      </c>
      <c r="F8952">
        <v>34</v>
      </c>
      <c r="G8952" s="1" t="s">
        <v>977</v>
      </c>
      <c r="H8952" s="1" t="s">
        <v>796</v>
      </c>
      <c r="I8952" s="1" t="s">
        <v>797</v>
      </c>
      <c r="J8952" s="1" t="s">
        <v>798</v>
      </c>
      <c r="K8952" s="1" t="s">
        <v>799</v>
      </c>
      <c r="L8952" s="1" t="s">
        <v>801</v>
      </c>
      <c r="M8952" s="1" t="s">
        <v>1021</v>
      </c>
      <c r="N8952" t="s">
        <v>24</v>
      </c>
    </row>
    <row r="8953" spans="1:14" x14ac:dyDescent="0.3">
      <c r="A8953">
        <v>3</v>
      </c>
      <c r="B8953">
        <v>3.4</v>
      </c>
      <c r="C8953" s="2">
        <v>36954</v>
      </c>
      <c r="D8953" s="1" t="s">
        <v>793</v>
      </c>
      <c r="E8953" s="1" t="s">
        <v>794</v>
      </c>
      <c r="F8953">
        <v>34</v>
      </c>
      <c r="G8953" s="1" t="s">
        <v>977</v>
      </c>
      <c r="H8953" s="1" t="s">
        <v>796</v>
      </c>
      <c r="I8953" s="1" t="s">
        <v>797</v>
      </c>
      <c r="J8953" s="1" t="s">
        <v>798</v>
      </c>
      <c r="K8953" s="1" t="s">
        <v>799</v>
      </c>
      <c r="L8953" s="1" t="s">
        <v>801</v>
      </c>
      <c r="M8953" s="1" t="s">
        <v>1022</v>
      </c>
      <c r="N8953" t="s">
        <v>24</v>
      </c>
    </row>
    <row r="8954" spans="1:14" x14ac:dyDescent="0.3">
      <c r="A8954">
        <v>3</v>
      </c>
      <c r="B8954">
        <v>3.4</v>
      </c>
      <c r="C8954" s="2">
        <v>36954</v>
      </c>
      <c r="D8954" s="1" t="s">
        <v>793</v>
      </c>
      <c r="E8954" s="1" t="s">
        <v>794</v>
      </c>
      <c r="F8954">
        <v>34</v>
      </c>
      <c r="G8954" s="1" t="s">
        <v>977</v>
      </c>
      <c r="H8954" s="1" t="s">
        <v>796</v>
      </c>
      <c r="I8954" s="1" t="s">
        <v>797</v>
      </c>
      <c r="J8954" s="1" t="s">
        <v>798</v>
      </c>
      <c r="K8954" s="1" t="s">
        <v>799</v>
      </c>
      <c r="L8954" s="1" t="s">
        <v>801</v>
      </c>
      <c r="M8954" s="1" t="s">
        <v>1023</v>
      </c>
      <c r="N8954">
        <v>21.2</v>
      </c>
    </row>
    <row r="8955" spans="1:14" x14ac:dyDescent="0.3">
      <c r="A8955">
        <v>3</v>
      </c>
      <c r="B8955">
        <v>3.4</v>
      </c>
      <c r="C8955" s="2">
        <v>36954</v>
      </c>
      <c r="D8955" s="1" t="s">
        <v>793</v>
      </c>
      <c r="E8955" s="1" t="s">
        <v>794</v>
      </c>
      <c r="F8955">
        <v>34</v>
      </c>
      <c r="G8955" s="1" t="s">
        <v>977</v>
      </c>
      <c r="H8955" s="1" t="s">
        <v>796</v>
      </c>
      <c r="I8955" s="1" t="s">
        <v>797</v>
      </c>
      <c r="J8955" s="1" t="s">
        <v>798</v>
      </c>
      <c r="K8955" s="1" t="s">
        <v>799</v>
      </c>
      <c r="L8955" s="1" t="s">
        <v>801</v>
      </c>
      <c r="M8955" s="1" t="s">
        <v>1024</v>
      </c>
      <c r="N8955" t="s">
        <v>24</v>
      </c>
    </row>
    <row r="8956" spans="1:14" x14ac:dyDescent="0.3">
      <c r="A8956">
        <v>3</v>
      </c>
      <c r="B8956">
        <v>3.4</v>
      </c>
      <c r="C8956" s="2">
        <v>36954</v>
      </c>
      <c r="D8956" s="1" t="s">
        <v>793</v>
      </c>
      <c r="E8956" s="1" t="s">
        <v>794</v>
      </c>
      <c r="F8956">
        <v>34</v>
      </c>
      <c r="G8956" s="1" t="s">
        <v>977</v>
      </c>
      <c r="H8956" s="1" t="s">
        <v>796</v>
      </c>
      <c r="I8956" s="1" t="s">
        <v>797</v>
      </c>
      <c r="J8956" s="1" t="s">
        <v>798</v>
      </c>
      <c r="K8956" s="1" t="s">
        <v>799</v>
      </c>
      <c r="L8956" s="1" t="s">
        <v>801</v>
      </c>
      <c r="M8956" s="1" t="s">
        <v>1025</v>
      </c>
      <c r="N8956" t="s">
        <v>24</v>
      </c>
    </row>
    <row r="8957" spans="1:14" x14ac:dyDescent="0.3">
      <c r="A8957">
        <v>3</v>
      </c>
      <c r="B8957">
        <v>3.4</v>
      </c>
      <c r="C8957" s="2">
        <v>36954</v>
      </c>
      <c r="D8957" s="1" t="s">
        <v>793</v>
      </c>
      <c r="E8957" s="1" t="s">
        <v>794</v>
      </c>
      <c r="F8957">
        <v>34</v>
      </c>
      <c r="G8957" s="1" t="s">
        <v>977</v>
      </c>
      <c r="H8957" s="1" t="s">
        <v>796</v>
      </c>
      <c r="I8957" s="1" t="s">
        <v>797</v>
      </c>
      <c r="J8957" s="1" t="s">
        <v>798</v>
      </c>
      <c r="K8957" s="1" t="s">
        <v>799</v>
      </c>
      <c r="L8957" s="1" t="s">
        <v>801</v>
      </c>
      <c r="M8957" s="1" t="s">
        <v>1026</v>
      </c>
      <c r="N8957" t="s">
        <v>24</v>
      </c>
    </row>
    <row r="8958" spans="1:14" x14ac:dyDescent="0.3">
      <c r="A8958">
        <v>3</v>
      </c>
      <c r="B8958">
        <v>3.4</v>
      </c>
      <c r="C8958" s="2">
        <v>36954</v>
      </c>
      <c r="D8958" s="1" t="s">
        <v>793</v>
      </c>
      <c r="E8958" s="1" t="s">
        <v>794</v>
      </c>
      <c r="F8958">
        <v>34</v>
      </c>
      <c r="G8958" s="1" t="s">
        <v>977</v>
      </c>
      <c r="H8958" s="1" t="s">
        <v>796</v>
      </c>
      <c r="I8958" s="1" t="s">
        <v>797</v>
      </c>
      <c r="J8958" s="1" t="s">
        <v>798</v>
      </c>
      <c r="K8958" s="1" t="s">
        <v>799</v>
      </c>
      <c r="L8958" s="1" t="s">
        <v>801</v>
      </c>
      <c r="M8958" s="1" t="s">
        <v>1027</v>
      </c>
      <c r="N8958" t="s">
        <v>24</v>
      </c>
    </row>
    <row r="8959" spans="1:14" x14ac:dyDescent="0.3">
      <c r="A8959">
        <v>3</v>
      </c>
      <c r="B8959">
        <v>3.4</v>
      </c>
      <c r="C8959" s="2">
        <v>36954</v>
      </c>
      <c r="D8959" s="1" t="s">
        <v>793</v>
      </c>
      <c r="E8959" s="1" t="s">
        <v>794</v>
      </c>
      <c r="F8959">
        <v>34</v>
      </c>
      <c r="G8959" s="1" t="s">
        <v>977</v>
      </c>
      <c r="H8959" s="1" t="s">
        <v>796</v>
      </c>
      <c r="I8959" s="1" t="s">
        <v>797</v>
      </c>
      <c r="J8959" s="1" t="s">
        <v>798</v>
      </c>
      <c r="K8959" s="1" t="s">
        <v>799</v>
      </c>
      <c r="L8959" s="1" t="s">
        <v>801</v>
      </c>
      <c r="M8959" s="1" t="s">
        <v>1028</v>
      </c>
      <c r="N8959">
        <v>20</v>
      </c>
    </row>
    <row r="8960" spans="1:14" x14ac:dyDescent="0.3">
      <c r="A8960">
        <v>3</v>
      </c>
      <c r="B8960">
        <v>3.4</v>
      </c>
      <c r="C8960" s="2">
        <v>36954</v>
      </c>
      <c r="D8960" s="1" t="s">
        <v>793</v>
      </c>
      <c r="E8960" s="1" t="s">
        <v>794</v>
      </c>
      <c r="F8960">
        <v>34</v>
      </c>
      <c r="G8960" s="1" t="s">
        <v>977</v>
      </c>
      <c r="H8960" s="1" t="s">
        <v>796</v>
      </c>
      <c r="I8960" s="1" t="s">
        <v>797</v>
      </c>
      <c r="J8960" s="1" t="s">
        <v>798</v>
      </c>
      <c r="K8960" s="1" t="s">
        <v>799</v>
      </c>
      <c r="L8960" s="1" t="s">
        <v>801</v>
      </c>
      <c r="M8960" s="1" t="s">
        <v>1029</v>
      </c>
      <c r="N8960">
        <v>19.8</v>
      </c>
    </row>
    <row r="8961" spans="1:14" x14ac:dyDescent="0.3">
      <c r="A8961">
        <v>3</v>
      </c>
      <c r="B8961">
        <v>3.4</v>
      </c>
      <c r="C8961" s="2">
        <v>36954</v>
      </c>
      <c r="D8961" s="1" t="s">
        <v>793</v>
      </c>
      <c r="E8961" s="1" t="s">
        <v>794</v>
      </c>
      <c r="F8961">
        <v>34</v>
      </c>
      <c r="G8961" s="1" t="s">
        <v>977</v>
      </c>
      <c r="H8961" s="1" t="s">
        <v>796</v>
      </c>
      <c r="I8961" s="1" t="s">
        <v>797</v>
      </c>
      <c r="J8961" s="1" t="s">
        <v>798</v>
      </c>
      <c r="K8961" s="1" t="s">
        <v>799</v>
      </c>
      <c r="L8961" s="1" t="s">
        <v>802</v>
      </c>
      <c r="M8961" s="1" t="s">
        <v>1013</v>
      </c>
      <c r="N8961">
        <v>28.6</v>
      </c>
    </row>
    <row r="8962" spans="1:14" x14ac:dyDescent="0.3">
      <c r="A8962">
        <v>3</v>
      </c>
      <c r="B8962">
        <v>3.4</v>
      </c>
      <c r="C8962" s="2">
        <v>36954</v>
      </c>
      <c r="D8962" s="1" t="s">
        <v>793</v>
      </c>
      <c r="E8962" s="1" t="s">
        <v>794</v>
      </c>
      <c r="F8962">
        <v>34</v>
      </c>
      <c r="G8962" s="1" t="s">
        <v>977</v>
      </c>
      <c r="H8962" s="1" t="s">
        <v>796</v>
      </c>
      <c r="I8962" s="1" t="s">
        <v>797</v>
      </c>
      <c r="J8962" s="1" t="s">
        <v>798</v>
      </c>
      <c r="K8962" s="1" t="s">
        <v>799</v>
      </c>
      <c r="L8962" s="1" t="s">
        <v>802</v>
      </c>
      <c r="M8962" s="1" t="s">
        <v>1014</v>
      </c>
      <c r="N8962" t="s">
        <v>24</v>
      </c>
    </row>
    <row r="8963" spans="1:14" x14ac:dyDescent="0.3">
      <c r="A8963">
        <v>3</v>
      </c>
      <c r="B8963">
        <v>3.4</v>
      </c>
      <c r="C8963" s="2">
        <v>36954</v>
      </c>
      <c r="D8963" s="1" t="s">
        <v>793</v>
      </c>
      <c r="E8963" s="1" t="s">
        <v>794</v>
      </c>
      <c r="F8963">
        <v>34</v>
      </c>
      <c r="G8963" s="1" t="s">
        <v>977</v>
      </c>
      <c r="H8963" s="1" t="s">
        <v>796</v>
      </c>
      <c r="I8963" s="1" t="s">
        <v>797</v>
      </c>
      <c r="J8963" s="1" t="s">
        <v>798</v>
      </c>
      <c r="K8963" s="1" t="s">
        <v>799</v>
      </c>
      <c r="L8963" s="1" t="s">
        <v>802</v>
      </c>
      <c r="M8963" s="1" t="s">
        <v>1015</v>
      </c>
      <c r="N8963" t="s">
        <v>24</v>
      </c>
    </row>
    <row r="8964" spans="1:14" x14ac:dyDescent="0.3">
      <c r="A8964">
        <v>3</v>
      </c>
      <c r="B8964">
        <v>3.4</v>
      </c>
      <c r="C8964" s="2">
        <v>36954</v>
      </c>
      <c r="D8964" s="1" t="s">
        <v>793</v>
      </c>
      <c r="E8964" s="1" t="s">
        <v>794</v>
      </c>
      <c r="F8964">
        <v>34</v>
      </c>
      <c r="G8964" s="1" t="s">
        <v>977</v>
      </c>
      <c r="H8964" s="1" t="s">
        <v>796</v>
      </c>
      <c r="I8964" s="1" t="s">
        <v>797</v>
      </c>
      <c r="J8964" s="1" t="s">
        <v>798</v>
      </c>
      <c r="K8964" s="1" t="s">
        <v>799</v>
      </c>
      <c r="L8964" s="1" t="s">
        <v>802</v>
      </c>
      <c r="M8964" s="1" t="s">
        <v>1016</v>
      </c>
      <c r="N8964" t="s">
        <v>24</v>
      </c>
    </row>
    <row r="8965" spans="1:14" x14ac:dyDescent="0.3">
      <c r="A8965">
        <v>3</v>
      </c>
      <c r="B8965">
        <v>3.4</v>
      </c>
      <c r="C8965" s="2">
        <v>36954</v>
      </c>
      <c r="D8965" s="1" t="s">
        <v>793</v>
      </c>
      <c r="E8965" s="1" t="s">
        <v>794</v>
      </c>
      <c r="F8965">
        <v>34</v>
      </c>
      <c r="G8965" s="1" t="s">
        <v>977</v>
      </c>
      <c r="H8965" s="1" t="s">
        <v>796</v>
      </c>
      <c r="I8965" s="1" t="s">
        <v>797</v>
      </c>
      <c r="J8965" s="1" t="s">
        <v>798</v>
      </c>
      <c r="K8965" s="1" t="s">
        <v>799</v>
      </c>
      <c r="L8965" s="1" t="s">
        <v>802</v>
      </c>
      <c r="M8965" s="1" t="s">
        <v>1017</v>
      </c>
      <c r="N8965" t="s">
        <v>24</v>
      </c>
    </row>
    <row r="8966" spans="1:14" x14ac:dyDescent="0.3">
      <c r="A8966">
        <v>3</v>
      </c>
      <c r="B8966">
        <v>3.4</v>
      </c>
      <c r="C8966" s="2">
        <v>36954</v>
      </c>
      <c r="D8966" s="1" t="s">
        <v>793</v>
      </c>
      <c r="E8966" s="1" t="s">
        <v>794</v>
      </c>
      <c r="F8966">
        <v>34</v>
      </c>
      <c r="G8966" s="1" t="s">
        <v>977</v>
      </c>
      <c r="H8966" s="1" t="s">
        <v>796</v>
      </c>
      <c r="I8966" s="1" t="s">
        <v>797</v>
      </c>
      <c r="J8966" s="1" t="s">
        <v>798</v>
      </c>
      <c r="K8966" s="1" t="s">
        <v>799</v>
      </c>
      <c r="L8966" s="1" t="s">
        <v>802</v>
      </c>
      <c r="M8966" s="1" t="s">
        <v>1018</v>
      </c>
      <c r="N8966">
        <v>27.2</v>
      </c>
    </row>
    <row r="8967" spans="1:14" x14ac:dyDescent="0.3">
      <c r="A8967">
        <v>3</v>
      </c>
      <c r="B8967">
        <v>3.4</v>
      </c>
      <c r="C8967" s="2">
        <v>36954</v>
      </c>
      <c r="D8967" s="1" t="s">
        <v>793</v>
      </c>
      <c r="E8967" s="1" t="s">
        <v>794</v>
      </c>
      <c r="F8967">
        <v>34</v>
      </c>
      <c r="G8967" s="1" t="s">
        <v>977</v>
      </c>
      <c r="H8967" s="1" t="s">
        <v>796</v>
      </c>
      <c r="I8967" s="1" t="s">
        <v>797</v>
      </c>
      <c r="J8967" s="1" t="s">
        <v>798</v>
      </c>
      <c r="K8967" s="1" t="s">
        <v>799</v>
      </c>
      <c r="L8967" s="1" t="s">
        <v>802</v>
      </c>
      <c r="M8967" s="1" t="s">
        <v>1019</v>
      </c>
      <c r="N8967" t="s">
        <v>24</v>
      </c>
    </row>
    <row r="8968" spans="1:14" x14ac:dyDescent="0.3">
      <c r="A8968">
        <v>3</v>
      </c>
      <c r="B8968">
        <v>3.4</v>
      </c>
      <c r="C8968" s="2">
        <v>36954</v>
      </c>
      <c r="D8968" s="1" t="s">
        <v>793</v>
      </c>
      <c r="E8968" s="1" t="s">
        <v>794</v>
      </c>
      <c r="F8968">
        <v>34</v>
      </c>
      <c r="G8968" s="1" t="s">
        <v>977</v>
      </c>
      <c r="H8968" s="1" t="s">
        <v>796</v>
      </c>
      <c r="I8968" s="1" t="s">
        <v>797</v>
      </c>
      <c r="J8968" s="1" t="s">
        <v>798</v>
      </c>
      <c r="K8968" s="1" t="s">
        <v>799</v>
      </c>
      <c r="L8968" s="1" t="s">
        <v>802</v>
      </c>
      <c r="M8968" s="1" t="s">
        <v>1020</v>
      </c>
      <c r="N8968" t="s">
        <v>24</v>
      </c>
    </row>
    <row r="8969" spans="1:14" x14ac:dyDescent="0.3">
      <c r="A8969">
        <v>3</v>
      </c>
      <c r="B8969">
        <v>3.4</v>
      </c>
      <c r="C8969" s="2">
        <v>36954</v>
      </c>
      <c r="D8969" s="1" t="s">
        <v>793</v>
      </c>
      <c r="E8969" s="1" t="s">
        <v>794</v>
      </c>
      <c r="F8969">
        <v>34</v>
      </c>
      <c r="G8969" s="1" t="s">
        <v>977</v>
      </c>
      <c r="H8969" s="1" t="s">
        <v>796</v>
      </c>
      <c r="I8969" s="1" t="s">
        <v>797</v>
      </c>
      <c r="J8969" s="1" t="s">
        <v>798</v>
      </c>
      <c r="K8969" s="1" t="s">
        <v>799</v>
      </c>
      <c r="L8969" s="1" t="s">
        <v>802</v>
      </c>
      <c r="M8969" s="1" t="s">
        <v>1021</v>
      </c>
      <c r="N8969" t="s">
        <v>24</v>
      </c>
    </row>
    <row r="8970" spans="1:14" x14ac:dyDescent="0.3">
      <c r="A8970">
        <v>3</v>
      </c>
      <c r="B8970">
        <v>3.4</v>
      </c>
      <c r="C8970" s="2">
        <v>36954</v>
      </c>
      <c r="D8970" s="1" t="s">
        <v>793</v>
      </c>
      <c r="E8970" s="1" t="s">
        <v>794</v>
      </c>
      <c r="F8970">
        <v>34</v>
      </c>
      <c r="G8970" s="1" t="s">
        <v>977</v>
      </c>
      <c r="H8970" s="1" t="s">
        <v>796</v>
      </c>
      <c r="I8970" s="1" t="s">
        <v>797</v>
      </c>
      <c r="J8970" s="1" t="s">
        <v>798</v>
      </c>
      <c r="K8970" s="1" t="s">
        <v>799</v>
      </c>
      <c r="L8970" s="1" t="s">
        <v>802</v>
      </c>
      <c r="M8970" s="1" t="s">
        <v>1022</v>
      </c>
      <c r="N8970" t="s">
        <v>24</v>
      </c>
    </row>
    <row r="8971" spans="1:14" x14ac:dyDescent="0.3">
      <c r="A8971">
        <v>3</v>
      </c>
      <c r="B8971">
        <v>3.4</v>
      </c>
      <c r="C8971" s="2">
        <v>36954</v>
      </c>
      <c r="D8971" s="1" t="s">
        <v>793</v>
      </c>
      <c r="E8971" s="1" t="s">
        <v>794</v>
      </c>
      <c r="F8971">
        <v>34</v>
      </c>
      <c r="G8971" s="1" t="s">
        <v>977</v>
      </c>
      <c r="H8971" s="1" t="s">
        <v>796</v>
      </c>
      <c r="I8971" s="1" t="s">
        <v>797</v>
      </c>
      <c r="J8971" s="1" t="s">
        <v>798</v>
      </c>
      <c r="K8971" s="1" t="s">
        <v>799</v>
      </c>
      <c r="L8971" s="1" t="s">
        <v>802</v>
      </c>
      <c r="M8971" s="1" t="s">
        <v>1023</v>
      </c>
      <c r="N8971">
        <v>26.5</v>
      </c>
    </row>
    <row r="8972" spans="1:14" x14ac:dyDescent="0.3">
      <c r="A8972">
        <v>3</v>
      </c>
      <c r="B8972">
        <v>3.4</v>
      </c>
      <c r="C8972" s="2">
        <v>36954</v>
      </c>
      <c r="D8972" s="1" t="s">
        <v>793</v>
      </c>
      <c r="E8972" s="1" t="s">
        <v>794</v>
      </c>
      <c r="F8972">
        <v>34</v>
      </c>
      <c r="G8972" s="1" t="s">
        <v>977</v>
      </c>
      <c r="H8972" s="1" t="s">
        <v>796</v>
      </c>
      <c r="I8972" s="1" t="s">
        <v>797</v>
      </c>
      <c r="J8972" s="1" t="s">
        <v>798</v>
      </c>
      <c r="K8972" s="1" t="s">
        <v>799</v>
      </c>
      <c r="L8972" s="1" t="s">
        <v>802</v>
      </c>
      <c r="M8972" s="1" t="s">
        <v>1024</v>
      </c>
      <c r="N8972" t="s">
        <v>24</v>
      </c>
    </row>
    <row r="8973" spans="1:14" x14ac:dyDescent="0.3">
      <c r="A8973">
        <v>3</v>
      </c>
      <c r="B8973">
        <v>3.4</v>
      </c>
      <c r="C8973" s="2">
        <v>36954</v>
      </c>
      <c r="D8973" s="1" t="s">
        <v>793</v>
      </c>
      <c r="E8973" s="1" t="s">
        <v>794</v>
      </c>
      <c r="F8973">
        <v>34</v>
      </c>
      <c r="G8973" s="1" t="s">
        <v>977</v>
      </c>
      <c r="H8973" s="1" t="s">
        <v>796</v>
      </c>
      <c r="I8973" s="1" t="s">
        <v>797</v>
      </c>
      <c r="J8973" s="1" t="s">
        <v>798</v>
      </c>
      <c r="K8973" s="1" t="s">
        <v>799</v>
      </c>
      <c r="L8973" s="1" t="s">
        <v>802</v>
      </c>
      <c r="M8973" s="1" t="s">
        <v>1025</v>
      </c>
      <c r="N8973" t="s">
        <v>24</v>
      </c>
    </row>
    <row r="8974" spans="1:14" x14ac:dyDescent="0.3">
      <c r="A8974">
        <v>3</v>
      </c>
      <c r="B8974">
        <v>3.4</v>
      </c>
      <c r="C8974" s="2">
        <v>36954</v>
      </c>
      <c r="D8974" s="1" t="s">
        <v>793</v>
      </c>
      <c r="E8974" s="1" t="s">
        <v>794</v>
      </c>
      <c r="F8974">
        <v>34</v>
      </c>
      <c r="G8974" s="1" t="s">
        <v>977</v>
      </c>
      <c r="H8974" s="1" t="s">
        <v>796</v>
      </c>
      <c r="I8974" s="1" t="s">
        <v>797</v>
      </c>
      <c r="J8974" s="1" t="s">
        <v>798</v>
      </c>
      <c r="K8974" s="1" t="s">
        <v>799</v>
      </c>
      <c r="L8974" s="1" t="s">
        <v>802</v>
      </c>
      <c r="M8974" s="1" t="s">
        <v>1026</v>
      </c>
      <c r="N8974" t="s">
        <v>24</v>
      </c>
    </row>
    <row r="8975" spans="1:14" x14ac:dyDescent="0.3">
      <c r="A8975">
        <v>3</v>
      </c>
      <c r="B8975">
        <v>3.4</v>
      </c>
      <c r="C8975" s="2">
        <v>36954</v>
      </c>
      <c r="D8975" s="1" t="s">
        <v>793</v>
      </c>
      <c r="E8975" s="1" t="s">
        <v>794</v>
      </c>
      <c r="F8975">
        <v>34</v>
      </c>
      <c r="G8975" s="1" t="s">
        <v>977</v>
      </c>
      <c r="H8975" s="1" t="s">
        <v>796</v>
      </c>
      <c r="I8975" s="1" t="s">
        <v>797</v>
      </c>
      <c r="J8975" s="1" t="s">
        <v>798</v>
      </c>
      <c r="K8975" s="1" t="s">
        <v>799</v>
      </c>
      <c r="L8975" s="1" t="s">
        <v>802</v>
      </c>
      <c r="M8975" s="1" t="s">
        <v>1027</v>
      </c>
      <c r="N8975" t="s">
        <v>24</v>
      </c>
    </row>
    <row r="8976" spans="1:14" x14ac:dyDescent="0.3">
      <c r="A8976">
        <v>3</v>
      </c>
      <c r="B8976">
        <v>3.4</v>
      </c>
      <c r="C8976" s="2">
        <v>36954</v>
      </c>
      <c r="D8976" s="1" t="s">
        <v>793</v>
      </c>
      <c r="E8976" s="1" t="s">
        <v>794</v>
      </c>
      <c r="F8976">
        <v>34</v>
      </c>
      <c r="G8976" s="1" t="s">
        <v>977</v>
      </c>
      <c r="H8976" s="1" t="s">
        <v>796</v>
      </c>
      <c r="I8976" s="1" t="s">
        <v>797</v>
      </c>
      <c r="J8976" s="1" t="s">
        <v>798</v>
      </c>
      <c r="K8976" s="1" t="s">
        <v>799</v>
      </c>
      <c r="L8976" s="1" t="s">
        <v>802</v>
      </c>
      <c r="M8976" s="1" t="s">
        <v>1028</v>
      </c>
      <c r="N8976">
        <v>26</v>
      </c>
    </row>
    <row r="8977" spans="1:14" x14ac:dyDescent="0.3">
      <c r="A8977">
        <v>3</v>
      </c>
      <c r="B8977">
        <v>3.4</v>
      </c>
      <c r="C8977" s="2">
        <v>36954</v>
      </c>
      <c r="D8977" s="1" t="s">
        <v>793</v>
      </c>
      <c r="E8977" s="1" t="s">
        <v>794</v>
      </c>
      <c r="F8977">
        <v>34</v>
      </c>
      <c r="G8977" s="1" t="s">
        <v>977</v>
      </c>
      <c r="H8977" s="1" t="s">
        <v>796</v>
      </c>
      <c r="I8977" s="1" t="s">
        <v>797</v>
      </c>
      <c r="J8977" s="1" t="s">
        <v>798</v>
      </c>
      <c r="K8977" s="1" t="s">
        <v>799</v>
      </c>
      <c r="L8977" s="1" t="s">
        <v>802</v>
      </c>
      <c r="M8977" s="1" t="s">
        <v>1029</v>
      </c>
      <c r="N8977">
        <v>25.9</v>
      </c>
    </row>
    <row r="8978" spans="1:14" x14ac:dyDescent="0.3">
      <c r="A8978">
        <v>3</v>
      </c>
      <c r="B8978">
        <v>3.4</v>
      </c>
      <c r="C8978" s="2">
        <v>36954</v>
      </c>
      <c r="D8978" s="1" t="s">
        <v>793</v>
      </c>
      <c r="E8978" s="1" t="s">
        <v>794</v>
      </c>
      <c r="F8978">
        <v>724</v>
      </c>
      <c r="G8978" s="1" t="s">
        <v>978</v>
      </c>
      <c r="H8978" s="1" t="s">
        <v>796</v>
      </c>
      <c r="I8978" s="1" t="s">
        <v>797</v>
      </c>
      <c r="J8978" s="1" t="s">
        <v>798</v>
      </c>
      <c r="K8978" s="1" t="s">
        <v>799</v>
      </c>
      <c r="L8978" s="1" t="s">
        <v>800</v>
      </c>
      <c r="M8978" s="1" t="s">
        <v>1013</v>
      </c>
      <c r="N8978">
        <v>13.5</v>
      </c>
    </row>
    <row r="8979" spans="1:14" x14ac:dyDescent="0.3">
      <c r="A8979">
        <v>3</v>
      </c>
      <c r="B8979">
        <v>3.4</v>
      </c>
      <c r="C8979" s="2">
        <v>36954</v>
      </c>
      <c r="D8979" s="1" t="s">
        <v>793</v>
      </c>
      <c r="E8979" s="1" t="s">
        <v>794</v>
      </c>
      <c r="F8979">
        <v>724</v>
      </c>
      <c r="G8979" s="1" t="s">
        <v>978</v>
      </c>
      <c r="H8979" s="1" t="s">
        <v>796</v>
      </c>
      <c r="I8979" s="1" t="s">
        <v>797</v>
      </c>
      <c r="J8979" s="1" t="s">
        <v>798</v>
      </c>
      <c r="K8979" s="1" t="s">
        <v>799</v>
      </c>
      <c r="L8979" s="1" t="s">
        <v>800</v>
      </c>
      <c r="M8979" s="1" t="s">
        <v>1014</v>
      </c>
      <c r="N8979" t="s">
        <v>24</v>
      </c>
    </row>
    <row r="8980" spans="1:14" x14ac:dyDescent="0.3">
      <c r="A8980">
        <v>3</v>
      </c>
      <c r="B8980">
        <v>3.4</v>
      </c>
      <c r="C8980" s="2">
        <v>36954</v>
      </c>
      <c r="D8980" s="1" t="s">
        <v>793</v>
      </c>
      <c r="E8980" s="1" t="s">
        <v>794</v>
      </c>
      <c r="F8980">
        <v>724</v>
      </c>
      <c r="G8980" s="1" t="s">
        <v>978</v>
      </c>
      <c r="H8980" s="1" t="s">
        <v>796</v>
      </c>
      <c r="I8980" s="1" t="s">
        <v>797</v>
      </c>
      <c r="J8980" s="1" t="s">
        <v>798</v>
      </c>
      <c r="K8980" s="1" t="s">
        <v>799</v>
      </c>
      <c r="L8980" s="1" t="s">
        <v>800</v>
      </c>
      <c r="M8980" s="1" t="s">
        <v>1015</v>
      </c>
      <c r="N8980" t="s">
        <v>24</v>
      </c>
    </row>
    <row r="8981" spans="1:14" x14ac:dyDescent="0.3">
      <c r="A8981">
        <v>3</v>
      </c>
      <c r="B8981">
        <v>3.4</v>
      </c>
      <c r="C8981" s="2">
        <v>36954</v>
      </c>
      <c r="D8981" s="1" t="s">
        <v>793</v>
      </c>
      <c r="E8981" s="1" t="s">
        <v>794</v>
      </c>
      <c r="F8981">
        <v>724</v>
      </c>
      <c r="G8981" s="1" t="s">
        <v>978</v>
      </c>
      <c r="H8981" s="1" t="s">
        <v>796</v>
      </c>
      <c r="I8981" s="1" t="s">
        <v>797</v>
      </c>
      <c r="J8981" s="1" t="s">
        <v>798</v>
      </c>
      <c r="K8981" s="1" t="s">
        <v>799</v>
      </c>
      <c r="L8981" s="1" t="s">
        <v>800</v>
      </c>
      <c r="M8981" s="1" t="s">
        <v>1016</v>
      </c>
      <c r="N8981" t="s">
        <v>24</v>
      </c>
    </row>
    <row r="8982" spans="1:14" x14ac:dyDescent="0.3">
      <c r="A8982">
        <v>3</v>
      </c>
      <c r="B8982">
        <v>3.4</v>
      </c>
      <c r="C8982" s="2">
        <v>36954</v>
      </c>
      <c r="D8982" s="1" t="s">
        <v>793</v>
      </c>
      <c r="E8982" s="1" t="s">
        <v>794</v>
      </c>
      <c r="F8982">
        <v>724</v>
      </c>
      <c r="G8982" s="1" t="s">
        <v>978</v>
      </c>
      <c r="H8982" s="1" t="s">
        <v>796</v>
      </c>
      <c r="I8982" s="1" t="s">
        <v>797</v>
      </c>
      <c r="J8982" s="1" t="s">
        <v>798</v>
      </c>
      <c r="K8982" s="1" t="s">
        <v>799</v>
      </c>
      <c r="L8982" s="1" t="s">
        <v>800</v>
      </c>
      <c r="M8982" s="1" t="s">
        <v>1017</v>
      </c>
      <c r="N8982" t="s">
        <v>24</v>
      </c>
    </row>
    <row r="8983" spans="1:14" x14ac:dyDescent="0.3">
      <c r="A8983">
        <v>3</v>
      </c>
      <c r="B8983">
        <v>3.4</v>
      </c>
      <c r="C8983" s="2">
        <v>36954</v>
      </c>
      <c r="D8983" s="1" t="s">
        <v>793</v>
      </c>
      <c r="E8983" s="1" t="s">
        <v>794</v>
      </c>
      <c r="F8983">
        <v>724</v>
      </c>
      <c r="G8983" s="1" t="s">
        <v>978</v>
      </c>
      <c r="H8983" s="1" t="s">
        <v>796</v>
      </c>
      <c r="I8983" s="1" t="s">
        <v>797</v>
      </c>
      <c r="J8983" s="1" t="s">
        <v>798</v>
      </c>
      <c r="K8983" s="1" t="s">
        <v>799</v>
      </c>
      <c r="L8983" s="1" t="s">
        <v>800</v>
      </c>
      <c r="M8983" s="1" t="s">
        <v>1018</v>
      </c>
      <c r="N8983">
        <v>12.2</v>
      </c>
    </row>
    <row r="8984" spans="1:14" x14ac:dyDescent="0.3">
      <c r="A8984">
        <v>3</v>
      </c>
      <c r="B8984">
        <v>3.4</v>
      </c>
      <c r="C8984" s="2">
        <v>36954</v>
      </c>
      <c r="D8984" s="1" t="s">
        <v>793</v>
      </c>
      <c r="E8984" s="1" t="s">
        <v>794</v>
      </c>
      <c r="F8984">
        <v>724</v>
      </c>
      <c r="G8984" s="1" t="s">
        <v>978</v>
      </c>
      <c r="H8984" s="1" t="s">
        <v>796</v>
      </c>
      <c r="I8984" s="1" t="s">
        <v>797</v>
      </c>
      <c r="J8984" s="1" t="s">
        <v>798</v>
      </c>
      <c r="K8984" s="1" t="s">
        <v>799</v>
      </c>
      <c r="L8984" s="1" t="s">
        <v>800</v>
      </c>
      <c r="M8984" s="1" t="s">
        <v>1019</v>
      </c>
      <c r="N8984" t="s">
        <v>24</v>
      </c>
    </row>
    <row r="8985" spans="1:14" x14ac:dyDescent="0.3">
      <c r="A8985">
        <v>3</v>
      </c>
      <c r="B8985">
        <v>3.4</v>
      </c>
      <c r="C8985" s="2">
        <v>36954</v>
      </c>
      <c r="D8985" s="1" t="s">
        <v>793</v>
      </c>
      <c r="E8985" s="1" t="s">
        <v>794</v>
      </c>
      <c r="F8985">
        <v>724</v>
      </c>
      <c r="G8985" s="1" t="s">
        <v>978</v>
      </c>
      <c r="H8985" s="1" t="s">
        <v>796</v>
      </c>
      <c r="I8985" s="1" t="s">
        <v>797</v>
      </c>
      <c r="J8985" s="1" t="s">
        <v>798</v>
      </c>
      <c r="K8985" s="1" t="s">
        <v>799</v>
      </c>
      <c r="L8985" s="1" t="s">
        <v>800</v>
      </c>
      <c r="M8985" s="1" t="s">
        <v>1020</v>
      </c>
      <c r="N8985" t="s">
        <v>24</v>
      </c>
    </row>
    <row r="8986" spans="1:14" x14ac:dyDescent="0.3">
      <c r="A8986">
        <v>3</v>
      </c>
      <c r="B8986">
        <v>3.4</v>
      </c>
      <c r="C8986" s="2">
        <v>36954</v>
      </c>
      <c r="D8986" s="1" t="s">
        <v>793</v>
      </c>
      <c r="E8986" s="1" t="s">
        <v>794</v>
      </c>
      <c r="F8986">
        <v>724</v>
      </c>
      <c r="G8986" s="1" t="s">
        <v>978</v>
      </c>
      <c r="H8986" s="1" t="s">
        <v>796</v>
      </c>
      <c r="I8986" s="1" t="s">
        <v>797</v>
      </c>
      <c r="J8986" s="1" t="s">
        <v>798</v>
      </c>
      <c r="K8986" s="1" t="s">
        <v>799</v>
      </c>
      <c r="L8986" s="1" t="s">
        <v>800</v>
      </c>
      <c r="M8986" s="1" t="s">
        <v>1021</v>
      </c>
      <c r="N8986" t="s">
        <v>24</v>
      </c>
    </row>
    <row r="8987" spans="1:14" x14ac:dyDescent="0.3">
      <c r="A8987">
        <v>3</v>
      </c>
      <c r="B8987">
        <v>3.4</v>
      </c>
      <c r="C8987" s="2">
        <v>36954</v>
      </c>
      <c r="D8987" s="1" t="s">
        <v>793</v>
      </c>
      <c r="E8987" s="1" t="s">
        <v>794</v>
      </c>
      <c r="F8987">
        <v>724</v>
      </c>
      <c r="G8987" s="1" t="s">
        <v>978</v>
      </c>
      <c r="H8987" s="1" t="s">
        <v>796</v>
      </c>
      <c r="I8987" s="1" t="s">
        <v>797</v>
      </c>
      <c r="J8987" s="1" t="s">
        <v>798</v>
      </c>
      <c r="K8987" s="1" t="s">
        <v>799</v>
      </c>
      <c r="L8987" s="1" t="s">
        <v>800</v>
      </c>
      <c r="M8987" s="1" t="s">
        <v>1022</v>
      </c>
      <c r="N8987" t="s">
        <v>24</v>
      </c>
    </row>
    <row r="8988" spans="1:14" x14ac:dyDescent="0.3">
      <c r="A8988">
        <v>3</v>
      </c>
      <c r="B8988">
        <v>3.4</v>
      </c>
      <c r="C8988" s="2">
        <v>36954</v>
      </c>
      <c r="D8988" s="1" t="s">
        <v>793</v>
      </c>
      <c r="E8988" s="1" t="s">
        <v>794</v>
      </c>
      <c r="F8988">
        <v>724</v>
      </c>
      <c r="G8988" s="1" t="s">
        <v>978</v>
      </c>
      <c r="H8988" s="1" t="s">
        <v>796</v>
      </c>
      <c r="I8988" s="1" t="s">
        <v>797</v>
      </c>
      <c r="J8988" s="1" t="s">
        <v>798</v>
      </c>
      <c r="K8988" s="1" t="s">
        <v>799</v>
      </c>
      <c r="L8988" s="1" t="s">
        <v>800</v>
      </c>
      <c r="M8988" s="1" t="s">
        <v>1023</v>
      </c>
      <c r="N8988">
        <v>10.7</v>
      </c>
    </row>
    <row r="8989" spans="1:14" x14ac:dyDescent="0.3">
      <c r="A8989">
        <v>3</v>
      </c>
      <c r="B8989">
        <v>3.4</v>
      </c>
      <c r="C8989" s="2">
        <v>36954</v>
      </c>
      <c r="D8989" s="1" t="s">
        <v>793</v>
      </c>
      <c r="E8989" s="1" t="s">
        <v>794</v>
      </c>
      <c r="F8989">
        <v>724</v>
      </c>
      <c r="G8989" s="1" t="s">
        <v>978</v>
      </c>
      <c r="H8989" s="1" t="s">
        <v>796</v>
      </c>
      <c r="I8989" s="1" t="s">
        <v>797</v>
      </c>
      <c r="J8989" s="1" t="s">
        <v>798</v>
      </c>
      <c r="K8989" s="1" t="s">
        <v>799</v>
      </c>
      <c r="L8989" s="1" t="s">
        <v>800</v>
      </c>
      <c r="M8989" s="1" t="s">
        <v>1024</v>
      </c>
      <c r="N8989" t="s">
        <v>24</v>
      </c>
    </row>
    <row r="8990" spans="1:14" x14ac:dyDescent="0.3">
      <c r="A8990">
        <v>3</v>
      </c>
      <c r="B8990">
        <v>3.4</v>
      </c>
      <c r="C8990" s="2">
        <v>36954</v>
      </c>
      <c r="D8990" s="1" t="s">
        <v>793</v>
      </c>
      <c r="E8990" s="1" t="s">
        <v>794</v>
      </c>
      <c r="F8990">
        <v>724</v>
      </c>
      <c r="G8990" s="1" t="s">
        <v>978</v>
      </c>
      <c r="H8990" s="1" t="s">
        <v>796</v>
      </c>
      <c r="I8990" s="1" t="s">
        <v>797</v>
      </c>
      <c r="J8990" s="1" t="s">
        <v>798</v>
      </c>
      <c r="K8990" s="1" t="s">
        <v>799</v>
      </c>
      <c r="L8990" s="1" t="s">
        <v>800</v>
      </c>
      <c r="M8990" s="1" t="s">
        <v>1025</v>
      </c>
      <c r="N8990" t="s">
        <v>24</v>
      </c>
    </row>
    <row r="8991" spans="1:14" x14ac:dyDescent="0.3">
      <c r="A8991">
        <v>3</v>
      </c>
      <c r="B8991">
        <v>3.4</v>
      </c>
      <c r="C8991" s="2">
        <v>36954</v>
      </c>
      <c r="D8991" s="1" t="s">
        <v>793</v>
      </c>
      <c r="E8991" s="1" t="s">
        <v>794</v>
      </c>
      <c r="F8991">
        <v>724</v>
      </c>
      <c r="G8991" s="1" t="s">
        <v>978</v>
      </c>
      <c r="H8991" s="1" t="s">
        <v>796</v>
      </c>
      <c r="I8991" s="1" t="s">
        <v>797</v>
      </c>
      <c r="J8991" s="1" t="s">
        <v>798</v>
      </c>
      <c r="K8991" s="1" t="s">
        <v>799</v>
      </c>
      <c r="L8991" s="1" t="s">
        <v>800</v>
      </c>
      <c r="M8991" s="1" t="s">
        <v>1026</v>
      </c>
      <c r="N8991" t="s">
        <v>24</v>
      </c>
    </row>
    <row r="8992" spans="1:14" x14ac:dyDescent="0.3">
      <c r="A8992">
        <v>3</v>
      </c>
      <c r="B8992">
        <v>3.4</v>
      </c>
      <c r="C8992" s="2">
        <v>36954</v>
      </c>
      <c r="D8992" s="1" t="s">
        <v>793</v>
      </c>
      <c r="E8992" s="1" t="s">
        <v>794</v>
      </c>
      <c r="F8992">
        <v>724</v>
      </c>
      <c r="G8992" s="1" t="s">
        <v>978</v>
      </c>
      <c r="H8992" s="1" t="s">
        <v>796</v>
      </c>
      <c r="I8992" s="1" t="s">
        <v>797</v>
      </c>
      <c r="J8992" s="1" t="s">
        <v>798</v>
      </c>
      <c r="K8992" s="1" t="s">
        <v>799</v>
      </c>
      <c r="L8992" s="1" t="s">
        <v>800</v>
      </c>
      <c r="M8992" s="1" t="s">
        <v>1027</v>
      </c>
      <c r="N8992" t="s">
        <v>24</v>
      </c>
    </row>
    <row r="8993" spans="1:14" x14ac:dyDescent="0.3">
      <c r="A8993">
        <v>3</v>
      </c>
      <c r="B8993">
        <v>3.4</v>
      </c>
      <c r="C8993" s="2">
        <v>36954</v>
      </c>
      <c r="D8993" s="1" t="s">
        <v>793</v>
      </c>
      <c r="E8993" s="1" t="s">
        <v>794</v>
      </c>
      <c r="F8993">
        <v>724</v>
      </c>
      <c r="G8993" s="1" t="s">
        <v>978</v>
      </c>
      <c r="H8993" s="1" t="s">
        <v>796</v>
      </c>
      <c r="I8993" s="1" t="s">
        <v>797</v>
      </c>
      <c r="J8993" s="1" t="s">
        <v>798</v>
      </c>
      <c r="K8993" s="1" t="s">
        <v>799</v>
      </c>
      <c r="L8993" s="1" t="s">
        <v>800</v>
      </c>
      <c r="M8993" s="1" t="s">
        <v>1028</v>
      </c>
      <c r="N8993">
        <v>10.1</v>
      </c>
    </row>
    <row r="8994" spans="1:14" x14ac:dyDescent="0.3">
      <c r="A8994">
        <v>3</v>
      </c>
      <c r="B8994">
        <v>3.4</v>
      </c>
      <c r="C8994" s="2">
        <v>36954</v>
      </c>
      <c r="D8994" s="1" t="s">
        <v>793</v>
      </c>
      <c r="E8994" s="1" t="s">
        <v>794</v>
      </c>
      <c r="F8994">
        <v>724</v>
      </c>
      <c r="G8994" s="1" t="s">
        <v>978</v>
      </c>
      <c r="H8994" s="1" t="s">
        <v>796</v>
      </c>
      <c r="I8994" s="1" t="s">
        <v>797</v>
      </c>
      <c r="J8994" s="1" t="s">
        <v>798</v>
      </c>
      <c r="K8994" s="1" t="s">
        <v>799</v>
      </c>
      <c r="L8994" s="1" t="s">
        <v>800</v>
      </c>
      <c r="M8994" s="1" t="s">
        <v>1029</v>
      </c>
      <c r="N8994">
        <v>9.9</v>
      </c>
    </row>
    <row r="8995" spans="1:14" x14ac:dyDescent="0.3">
      <c r="A8995">
        <v>3</v>
      </c>
      <c r="B8995">
        <v>3.4</v>
      </c>
      <c r="C8995" s="2">
        <v>36954</v>
      </c>
      <c r="D8995" s="1" t="s">
        <v>793</v>
      </c>
      <c r="E8995" s="1" t="s">
        <v>794</v>
      </c>
      <c r="F8995">
        <v>724</v>
      </c>
      <c r="G8995" s="1" t="s">
        <v>978</v>
      </c>
      <c r="H8995" s="1" t="s">
        <v>796</v>
      </c>
      <c r="I8995" s="1" t="s">
        <v>797</v>
      </c>
      <c r="J8995" s="1" t="s">
        <v>798</v>
      </c>
      <c r="K8995" s="1" t="s">
        <v>799</v>
      </c>
      <c r="L8995" s="1" t="s">
        <v>801</v>
      </c>
      <c r="M8995" s="1" t="s">
        <v>1013</v>
      </c>
      <c r="N8995">
        <v>8</v>
      </c>
    </row>
    <row r="8996" spans="1:14" x14ac:dyDescent="0.3">
      <c r="A8996">
        <v>3</v>
      </c>
      <c r="B8996">
        <v>3.4</v>
      </c>
      <c r="C8996" s="2">
        <v>36954</v>
      </c>
      <c r="D8996" s="1" t="s">
        <v>793</v>
      </c>
      <c r="E8996" s="1" t="s">
        <v>794</v>
      </c>
      <c r="F8996">
        <v>724</v>
      </c>
      <c r="G8996" s="1" t="s">
        <v>978</v>
      </c>
      <c r="H8996" s="1" t="s">
        <v>796</v>
      </c>
      <c r="I8996" s="1" t="s">
        <v>797</v>
      </c>
      <c r="J8996" s="1" t="s">
        <v>798</v>
      </c>
      <c r="K8996" s="1" t="s">
        <v>799</v>
      </c>
      <c r="L8996" s="1" t="s">
        <v>801</v>
      </c>
      <c r="M8996" s="1" t="s">
        <v>1014</v>
      </c>
      <c r="N8996" t="s">
        <v>24</v>
      </c>
    </row>
    <row r="8997" spans="1:14" x14ac:dyDescent="0.3">
      <c r="A8997">
        <v>3</v>
      </c>
      <c r="B8997">
        <v>3.4</v>
      </c>
      <c r="C8997" s="2">
        <v>36954</v>
      </c>
      <c r="D8997" s="1" t="s">
        <v>793</v>
      </c>
      <c r="E8997" s="1" t="s">
        <v>794</v>
      </c>
      <c r="F8997">
        <v>724</v>
      </c>
      <c r="G8997" s="1" t="s">
        <v>978</v>
      </c>
      <c r="H8997" s="1" t="s">
        <v>796</v>
      </c>
      <c r="I8997" s="1" t="s">
        <v>797</v>
      </c>
      <c r="J8997" s="1" t="s">
        <v>798</v>
      </c>
      <c r="K8997" s="1" t="s">
        <v>799</v>
      </c>
      <c r="L8997" s="1" t="s">
        <v>801</v>
      </c>
      <c r="M8997" s="1" t="s">
        <v>1015</v>
      </c>
      <c r="N8997" t="s">
        <v>24</v>
      </c>
    </row>
    <row r="8998" spans="1:14" x14ac:dyDescent="0.3">
      <c r="A8998">
        <v>3</v>
      </c>
      <c r="B8998">
        <v>3.4</v>
      </c>
      <c r="C8998" s="2">
        <v>36954</v>
      </c>
      <c r="D8998" s="1" t="s">
        <v>793</v>
      </c>
      <c r="E8998" s="1" t="s">
        <v>794</v>
      </c>
      <c r="F8998">
        <v>724</v>
      </c>
      <c r="G8998" s="1" t="s">
        <v>978</v>
      </c>
      <c r="H8998" s="1" t="s">
        <v>796</v>
      </c>
      <c r="I8998" s="1" t="s">
        <v>797</v>
      </c>
      <c r="J8998" s="1" t="s">
        <v>798</v>
      </c>
      <c r="K8998" s="1" t="s">
        <v>799</v>
      </c>
      <c r="L8998" s="1" t="s">
        <v>801</v>
      </c>
      <c r="M8998" s="1" t="s">
        <v>1016</v>
      </c>
      <c r="N8998" t="s">
        <v>24</v>
      </c>
    </row>
    <row r="8999" spans="1:14" x14ac:dyDescent="0.3">
      <c r="A8999">
        <v>3</v>
      </c>
      <c r="B8999">
        <v>3.4</v>
      </c>
      <c r="C8999" s="2">
        <v>36954</v>
      </c>
      <c r="D8999" s="1" t="s">
        <v>793</v>
      </c>
      <c r="E8999" s="1" t="s">
        <v>794</v>
      </c>
      <c r="F8999">
        <v>724</v>
      </c>
      <c r="G8999" s="1" t="s">
        <v>978</v>
      </c>
      <c r="H8999" s="1" t="s">
        <v>796</v>
      </c>
      <c r="I8999" s="1" t="s">
        <v>797</v>
      </c>
      <c r="J8999" s="1" t="s">
        <v>798</v>
      </c>
      <c r="K8999" s="1" t="s">
        <v>799</v>
      </c>
      <c r="L8999" s="1" t="s">
        <v>801</v>
      </c>
      <c r="M8999" s="1" t="s">
        <v>1017</v>
      </c>
      <c r="N8999" t="s">
        <v>24</v>
      </c>
    </row>
    <row r="9000" spans="1:14" x14ac:dyDescent="0.3">
      <c r="A9000">
        <v>3</v>
      </c>
      <c r="B9000">
        <v>3.4</v>
      </c>
      <c r="C9000" s="2">
        <v>36954</v>
      </c>
      <c r="D9000" s="1" t="s">
        <v>793</v>
      </c>
      <c r="E9000" s="1" t="s">
        <v>794</v>
      </c>
      <c r="F9000">
        <v>724</v>
      </c>
      <c r="G9000" s="1" t="s">
        <v>978</v>
      </c>
      <c r="H9000" s="1" t="s">
        <v>796</v>
      </c>
      <c r="I9000" s="1" t="s">
        <v>797</v>
      </c>
      <c r="J9000" s="1" t="s">
        <v>798</v>
      </c>
      <c r="K9000" s="1" t="s">
        <v>799</v>
      </c>
      <c r="L9000" s="1" t="s">
        <v>801</v>
      </c>
      <c r="M9000" s="1" t="s">
        <v>1018</v>
      </c>
      <c r="N9000">
        <v>7.3</v>
      </c>
    </row>
    <row r="9001" spans="1:14" x14ac:dyDescent="0.3">
      <c r="A9001">
        <v>3</v>
      </c>
      <c r="B9001">
        <v>3.4</v>
      </c>
      <c r="C9001" s="2">
        <v>36954</v>
      </c>
      <c r="D9001" s="1" t="s">
        <v>793</v>
      </c>
      <c r="E9001" s="1" t="s">
        <v>794</v>
      </c>
      <c r="F9001">
        <v>724</v>
      </c>
      <c r="G9001" s="1" t="s">
        <v>978</v>
      </c>
      <c r="H9001" s="1" t="s">
        <v>796</v>
      </c>
      <c r="I9001" s="1" t="s">
        <v>797</v>
      </c>
      <c r="J9001" s="1" t="s">
        <v>798</v>
      </c>
      <c r="K9001" s="1" t="s">
        <v>799</v>
      </c>
      <c r="L9001" s="1" t="s">
        <v>801</v>
      </c>
      <c r="M9001" s="1" t="s">
        <v>1019</v>
      </c>
      <c r="N9001" t="s">
        <v>24</v>
      </c>
    </row>
    <row r="9002" spans="1:14" x14ac:dyDescent="0.3">
      <c r="A9002">
        <v>3</v>
      </c>
      <c r="B9002">
        <v>3.4</v>
      </c>
      <c r="C9002" s="2">
        <v>36954</v>
      </c>
      <c r="D9002" s="1" t="s">
        <v>793</v>
      </c>
      <c r="E9002" s="1" t="s">
        <v>794</v>
      </c>
      <c r="F9002">
        <v>724</v>
      </c>
      <c r="G9002" s="1" t="s">
        <v>978</v>
      </c>
      <c r="H9002" s="1" t="s">
        <v>796</v>
      </c>
      <c r="I9002" s="1" t="s">
        <v>797</v>
      </c>
      <c r="J9002" s="1" t="s">
        <v>798</v>
      </c>
      <c r="K9002" s="1" t="s">
        <v>799</v>
      </c>
      <c r="L9002" s="1" t="s">
        <v>801</v>
      </c>
      <c r="M9002" s="1" t="s">
        <v>1020</v>
      </c>
      <c r="N9002" t="s">
        <v>24</v>
      </c>
    </row>
    <row r="9003" spans="1:14" x14ac:dyDescent="0.3">
      <c r="A9003">
        <v>3</v>
      </c>
      <c r="B9003">
        <v>3.4</v>
      </c>
      <c r="C9003" s="2">
        <v>36954</v>
      </c>
      <c r="D9003" s="1" t="s">
        <v>793</v>
      </c>
      <c r="E9003" s="1" t="s">
        <v>794</v>
      </c>
      <c r="F9003">
        <v>724</v>
      </c>
      <c r="G9003" s="1" t="s">
        <v>978</v>
      </c>
      <c r="H9003" s="1" t="s">
        <v>796</v>
      </c>
      <c r="I9003" s="1" t="s">
        <v>797</v>
      </c>
      <c r="J9003" s="1" t="s">
        <v>798</v>
      </c>
      <c r="K9003" s="1" t="s">
        <v>799</v>
      </c>
      <c r="L9003" s="1" t="s">
        <v>801</v>
      </c>
      <c r="M9003" s="1" t="s">
        <v>1021</v>
      </c>
      <c r="N9003" t="s">
        <v>24</v>
      </c>
    </row>
    <row r="9004" spans="1:14" x14ac:dyDescent="0.3">
      <c r="A9004">
        <v>3</v>
      </c>
      <c r="B9004">
        <v>3.4</v>
      </c>
      <c r="C9004" s="2">
        <v>36954</v>
      </c>
      <c r="D9004" s="1" t="s">
        <v>793</v>
      </c>
      <c r="E9004" s="1" t="s">
        <v>794</v>
      </c>
      <c r="F9004">
        <v>724</v>
      </c>
      <c r="G9004" s="1" t="s">
        <v>978</v>
      </c>
      <c r="H9004" s="1" t="s">
        <v>796</v>
      </c>
      <c r="I9004" s="1" t="s">
        <v>797</v>
      </c>
      <c r="J9004" s="1" t="s">
        <v>798</v>
      </c>
      <c r="K9004" s="1" t="s">
        <v>799</v>
      </c>
      <c r="L9004" s="1" t="s">
        <v>801</v>
      </c>
      <c r="M9004" s="1" t="s">
        <v>1022</v>
      </c>
      <c r="N9004" t="s">
        <v>24</v>
      </c>
    </row>
    <row r="9005" spans="1:14" x14ac:dyDescent="0.3">
      <c r="A9005">
        <v>3</v>
      </c>
      <c r="B9005">
        <v>3.4</v>
      </c>
      <c r="C9005" s="2">
        <v>36954</v>
      </c>
      <c r="D9005" s="1" t="s">
        <v>793</v>
      </c>
      <c r="E9005" s="1" t="s">
        <v>794</v>
      </c>
      <c r="F9005">
        <v>724</v>
      </c>
      <c r="G9005" s="1" t="s">
        <v>978</v>
      </c>
      <c r="H9005" s="1" t="s">
        <v>796</v>
      </c>
      <c r="I9005" s="1" t="s">
        <v>797</v>
      </c>
      <c r="J9005" s="1" t="s">
        <v>798</v>
      </c>
      <c r="K9005" s="1" t="s">
        <v>799</v>
      </c>
      <c r="L9005" s="1" t="s">
        <v>801</v>
      </c>
      <c r="M9005" s="1" t="s">
        <v>1023</v>
      </c>
      <c r="N9005">
        <v>6.6</v>
      </c>
    </row>
    <row r="9006" spans="1:14" x14ac:dyDescent="0.3">
      <c r="A9006">
        <v>3</v>
      </c>
      <c r="B9006">
        <v>3.4</v>
      </c>
      <c r="C9006" s="2">
        <v>36954</v>
      </c>
      <c r="D9006" s="1" t="s">
        <v>793</v>
      </c>
      <c r="E9006" s="1" t="s">
        <v>794</v>
      </c>
      <c r="F9006">
        <v>724</v>
      </c>
      <c r="G9006" s="1" t="s">
        <v>978</v>
      </c>
      <c r="H9006" s="1" t="s">
        <v>796</v>
      </c>
      <c r="I9006" s="1" t="s">
        <v>797</v>
      </c>
      <c r="J9006" s="1" t="s">
        <v>798</v>
      </c>
      <c r="K9006" s="1" t="s">
        <v>799</v>
      </c>
      <c r="L9006" s="1" t="s">
        <v>801</v>
      </c>
      <c r="M9006" s="1" t="s">
        <v>1024</v>
      </c>
      <c r="N9006" t="s">
        <v>24</v>
      </c>
    </row>
    <row r="9007" spans="1:14" x14ac:dyDescent="0.3">
      <c r="A9007">
        <v>3</v>
      </c>
      <c r="B9007">
        <v>3.4</v>
      </c>
      <c r="C9007" s="2">
        <v>36954</v>
      </c>
      <c r="D9007" s="1" t="s">
        <v>793</v>
      </c>
      <c r="E9007" s="1" t="s">
        <v>794</v>
      </c>
      <c r="F9007">
        <v>724</v>
      </c>
      <c r="G9007" s="1" t="s">
        <v>978</v>
      </c>
      <c r="H9007" s="1" t="s">
        <v>796</v>
      </c>
      <c r="I9007" s="1" t="s">
        <v>797</v>
      </c>
      <c r="J9007" s="1" t="s">
        <v>798</v>
      </c>
      <c r="K9007" s="1" t="s">
        <v>799</v>
      </c>
      <c r="L9007" s="1" t="s">
        <v>801</v>
      </c>
      <c r="M9007" s="1" t="s">
        <v>1025</v>
      </c>
      <c r="N9007" t="s">
        <v>24</v>
      </c>
    </row>
    <row r="9008" spans="1:14" x14ac:dyDescent="0.3">
      <c r="A9008">
        <v>3</v>
      </c>
      <c r="B9008">
        <v>3.4</v>
      </c>
      <c r="C9008" s="2">
        <v>36954</v>
      </c>
      <c r="D9008" s="1" t="s">
        <v>793</v>
      </c>
      <c r="E9008" s="1" t="s">
        <v>794</v>
      </c>
      <c r="F9008">
        <v>724</v>
      </c>
      <c r="G9008" s="1" t="s">
        <v>978</v>
      </c>
      <c r="H9008" s="1" t="s">
        <v>796</v>
      </c>
      <c r="I9008" s="1" t="s">
        <v>797</v>
      </c>
      <c r="J9008" s="1" t="s">
        <v>798</v>
      </c>
      <c r="K9008" s="1" t="s">
        <v>799</v>
      </c>
      <c r="L9008" s="1" t="s">
        <v>801</v>
      </c>
      <c r="M9008" s="1" t="s">
        <v>1026</v>
      </c>
      <c r="N9008" t="s">
        <v>24</v>
      </c>
    </row>
    <row r="9009" spans="1:14" x14ac:dyDescent="0.3">
      <c r="A9009">
        <v>3</v>
      </c>
      <c r="B9009">
        <v>3.4</v>
      </c>
      <c r="C9009" s="2">
        <v>36954</v>
      </c>
      <c r="D9009" s="1" t="s">
        <v>793</v>
      </c>
      <c r="E9009" s="1" t="s">
        <v>794</v>
      </c>
      <c r="F9009">
        <v>724</v>
      </c>
      <c r="G9009" s="1" t="s">
        <v>978</v>
      </c>
      <c r="H9009" s="1" t="s">
        <v>796</v>
      </c>
      <c r="I9009" s="1" t="s">
        <v>797</v>
      </c>
      <c r="J9009" s="1" t="s">
        <v>798</v>
      </c>
      <c r="K9009" s="1" t="s">
        <v>799</v>
      </c>
      <c r="L9009" s="1" t="s">
        <v>801</v>
      </c>
      <c r="M9009" s="1" t="s">
        <v>1027</v>
      </c>
      <c r="N9009" t="s">
        <v>24</v>
      </c>
    </row>
    <row r="9010" spans="1:14" x14ac:dyDescent="0.3">
      <c r="A9010">
        <v>3</v>
      </c>
      <c r="B9010">
        <v>3.4</v>
      </c>
      <c r="C9010" s="2">
        <v>36954</v>
      </c>
      <c r="D9010" s="1" t="s">
        <v>793</v>
      </c>
      <c r="E9010" s="1" t="s">
        <v>794</v>
      </c>
      <c r="F9010">
        <v>724</v>
      </c>
      <c r="G9010" s="1" t="s">
        <v>978</v>
      </c>
      <c r="H9010" s="1" t="s">
        <v>796</v>
      </c>
      <c r="I9010" s="1" t="s">
        <v>797</v>
      </c>
      <c r="J9010" s="1" t="s">
        <v>798</v>
      </c>
      <c r="K9010" s="1" t="s">
        <v>799</v>
      </c>
      <c r="L9010" s="1" t="s">
        <v>801</v>
      </c>
      <c r="M9010" s="1" t="s">
        <v>1028</v>
      </c>
      <c r="N9010">
        <v>6.5</v>
      </c>
    </row>
    <row r="9011" spans="1:14" x14ac:dyDescent="0.3">
      <c r="A9011">
        <v>3</v>
      </c>
      <c r="B9011">
        <v>3.4</v>
      </c>
      <c r="C9011" s="2">
        <v>36954</v>
      </c>
      <c r="D9011" s="1" t="s">
        <v>793</v>
      </c>
      <c r="E9011" s="1" t="s">
        <v>794</v>
      </c>
      <c r="F9011">
        <v>724</v>
      </c>
      <c r="G9011" s="1" t="s">
        <v>978</v>
      </c>
      <c r="H9011" s="1" t="s">
        <v>796</v>
      </c>
      <c r="I9011" s="1" t="s">
        <v>797</v>
      </c>
      <c r="J9011" s="1" t="s">
        <v>798</v>
      </c>
      <c r="K9011" s="1" t="s">
        <v>799</v>
      </c>
      <c r="L9011" s="1" t="s">
        <v>801</v>
      </c>
      <c r="M9011" s="1" t="s">
        <v>1029</v>
      </c>
      <c r="N9011">
        <v>6.4</v>
      </c>
    </row>
    <row r="9012" spans="1:14" x14ac:dyDescent="0.3">
      <c r="A9012">
        <v>3</v>
      </c>
      <c r="B9012">
        <v>3.4</v>
      </c>
      <c r="C9012" s="2">
        <v>36954</v>
      </c>
      <c r="D9012" s="1" t="s">
        <v>793</v>
      </c>
      <c r="E9012" s="1" t="s">
        <v>794</v>
      </c>
      <c r="F9012">
        <v>724</v>
      </c>
      <c r="G9012" s="1" t="s">
        <v>978</v>
      </c>
      <c r="H9012" s="1" t="s">
        <v>796</v>
      </c>
      <c r="I9012" s="1" t="s">
        <v>797</v>
      </c>
      <c r="J9012" s="1" t="s">
        <v>798</v>
      </c>
      <c r="K9012" s="1" t="s">
        <v>799</v>
      </c>
      <c r="L9012" s="1" t="s">
        <v>802</v>
      </c>
      <c r="M9012" s="1" t="s">
        <v>1013</v>
      </c>
      <c r="N9012">
        <v>19.100000000000001</v>
      </c>
    </row>
    <row r="9013" spans="1:14" x14ac:dyDescent="0.3">
      <c r="A9013">
        <v>3</v>
      </c>
      <c r="B9013">
        <v>3.4</v>
      </c>
      <c r="C9013" s="2">
        <v>36954</v>
      </c>
      <c r="D9013" s="1" t="s">
        <v>793</v>
      </c>
      <c r="E9013" s="1" t="s">
        <v>794</v>
      </c>
      <c r="F9013">
        <v>724</v>
      </c>
      <c r="G9013" s="1" t="s">
        <v>978</v>
      </c>
      <c r="H9013" s="1" t="s">
        <v>796</v>
      </c>
      <c r="I9013" s="1" t="s">
        <v>797</v>
      </c>
      <c r="J9013" s="1" t="s">
        <v>798</v>
      </c>
      <c r="K9013" s="1" t="s">
        <v>799</v>
      </c>
      <c r="L9013" s="1" t="s">
        <v>802</v>
      </c>
      <c r="M9013" s="1" t="s">
        <v>1014</v>
      </c>
      <c r="N9013" t="s">
        <v>24</v>
      </c>
    </row>
    <row r="9014" spans="1:14" x14ac:dyDescent="0.3">
      <c r="A9014">
        <v>3</v>
      </c>
      <c r="B9014">
        <v>3.4</v>
      </c>
      <c r="C9014" s="2">
        <v>36954</v>
      </c>
      <c r="D9014" s="1" t="s">
        <v>793</v>
      </c>
      <c r="E9014" s="1" t="s">
        <v>794</v>
      </c>
      <c r="F9014">
        <v>724</v>
      </c>
      <c r="G9014" s="1" t="s">
        <v>978</v>
      </c>
      <c r="H9014" s="1" t="s">
        <v>796</v>
      </c>
      <c r="I9014" s="1" t="s">
        <v>797</v>
      </c>
      <c r="J9014" s="1" t="s">
        <v>798</v>
      </c>
      <c r="K9014" s="1" t="s">
        <v>799</v>
      </c>
      <c r="L9014" s="1" t="s">
        <v>802</v>
      </c>
      <c r="M9014" s="1" t="s">
        <v>1015</v>
      </c>
      <c r="N9014" t="s">
        <v>24</v>
      </c>
    </row>
    <row r="9015" spans="1:14" x14ac:dyDescent="0.3">
      <c r="A9015">
        <v>3</v>
      </c>
      <c r="B9015">
        <v>3.4</v>
      </c>
      <c r="C9015" s="2">
        <v>36954</v>
      </c>
      <c r="D9015" s="1" t="s">
        <v>793</v>
      </c>
      <c r="E9015" s="1" t="s">
        <v>794</v>
      </c>
      <c r="F9015">
        <v>724</v>
      </c>
      <c r="G9015" s="1" t="s">
        <v>978</v>
      </c>
      <c r="H9015" s="1" t="s">
        <v>796</v>
      </c>
      <c r="I9015" s="1" t="s">
        <v>797</v>
      </c>
      <c r="J9015" s="1" t="s">
        <v>798</v>
      </c>
      <c r="K9015" s="1" t="s">
        <v>799</v>
      </c>
      <c r="L9015" s="1" t="s">
        <v>802</v>
      </c>
      <c r="M9015" s="1" t="s">
        <v>1016</v>
      </c>
      <c r="N9015" t="s">
        <v>24</v>
      </c>
    </row>
    <row r="9016" spans="1:14" x14ac:dyDescent="0.3">
      <c r="A9016">
        <v>3</v>
      </c>
      <c r="B9016">
        <v>3.4</v>
      </c>
      <c r="C9016" s="2">
        <v>36954</v>
      </c>
      <c r="D9016" s="1" t="s">
        <v>793</v>
      </c>
      <c r="E9016" s="1" t="s">
        <v>794</v>
      </c>
      <c r="F9016">
        <v>724</v>
      </c>
      <c r="G9016" s="1" t="s">
        <v>978</v>
      </c>
      <c r="H9016" s="1" t="s">
        <v>796</v>
      </c>
      <c r="I9016" s="1" t="s">
        <v>797</v>
      </c>
      <c r="J9016" s="1" t="s">
        <v>798</v>
      </c>
      <c r="K9016" s="1" t="s">
        <v>799</v>
      </c>
      <c r="L9016" s="1" t="s">
        <v>802</v>
      </c>
      <c r="M9016" s="1" t="s">
        <v>1017</v>
      </c>
      <c r="N9016" t="s">
        <v>24</v>
      </c>
    </row>
    <row r="9017" spans="1:14" x14ac:dyDescent="0.3">
      <c r="A9017">
        <v>3</v>
      </c>
      <c r="B9017">
        <v>3.4</v>
      </c>
      <c r="C9017" s="2">
        <v>36954</v>
      </c>
      <c r="D9017" s="1" t="s">
        <v>793</v>
      </c>
      <c r="E9017" s="1" t="s">
        <v>794</v>
      </c>
      <c r="F9017">
        <v>724</v>
      </c>
      <c r="G9017" s="1" t="s">
        <v>978</v>
      </c>
      <c r="H9017" s="1" t="s">
        <v>796</v>
      </c>
      <c r="I9017" s="1" t="s">
        <v>797</v>
      </c>
      <c r="J9017" s="1" t="s">
        <v>798</v>
      </c>
      <c r="K9017" s="1" t="s">
        <v>799</v>
      </c>
      <c r="L9017" s="1" t="s">
        <v>802</v>
      </c>
      <c r="M9017" s="1" t="s">
        <v>1018</v>
      </c>
      <c r="N9017">
        <v>17.2</v>
      </c>
    </row>
    <row r="9018" spans="1:14" x14ac:dyDescent="0.3">
      <c r="A9018">
        <v>3</v>
      </c>
      <c r="B9018">
        <v>3.4</v>
      </c>
      <c r="C9018" s="2">
        <v>36954</v>
      </c>
      <c r="D9018" s="1" t="s">
        <v>793</v>
      </c>
      <c r="E9018" s="1" t="s">
        <v>794</v>
      </c>
      <c r="F9018">
        <v>724</v>
      </c>
      <c r="G9018" s="1" t="s">
        <v>978</v>
      </c>
      <c r="H9018" s="1" t="s">
        <v>796</v>
      </c>
      <c r="I9018" s="1" t="s">
        <v>797</v>
      </c>
      <c r="J9018" s="1" t="s">
        <v>798</v>
      </c>
      <c r="K9018" s="1" t="s">
        <v>799</v>
      </c>
      <c r="L9018" s="1" t="s">
        <v>802</v>
      </c>
      <c r="M9018" s="1" t="s">
        <v>1019</v>
      </c>
      <c r="N9018" t="s">
        <v>24</v>
      </c>
    </row>
    <row r="9019" spans="1:14" x14ac:dyDescent="0.3">
      <c r="A9019">
        <v>3</v>
      </c>
      <c r="B9019">
        <v>3.4</v>
      </c>
      <c r="C9019" s="2">
        <v>36954</v>
      </c>
      <c r="D9019" s="1" t="s">
        <v>793</v>
      </c>
      <c r="E9019" s="1" t="s">
        <v>794</v>
      </c>
      <c r="F9019">
        <v>724</v>
      </c>
      <c r="G9019" s="1" t="s">
        <v>978</v>
      </c>
      <c r="H9019" s="1" t="s">
        <v>796</v>
      </c>
      <c r="I9019" s="1" t="s">
        <v>797</v>
      </c>
      <c r="J9019" s="1" t="s">
        <v>798</v>
      </c>
      <c r="K9019" s="1" t="s">
        <v>799</v>
      </c>
      <c r="L9019" s="1" t="s">
        <v>802</v>
      </c>
      <c r="M9019" s="1" t="s">
        <v>1020</v>
      </c>
      <c r="N9019" t="s">
        <v>24</v>
      </c>
    </row>
    <row r="9020" spans="1:14" x14ac:dyDescent="0.3">
      <c r="A9020">
        <v>3</v>
      </c>
      <c r="B9020">
        <v>3.4</v>
      </c>
      <c r="C9020" s="2">
        <v>36954</v>
      </c>
      <c r="D9020" s="1" t="s">
        <v>793</v>
      </c>
      <c r="E9020" s="1" t="s">
        <v>794</v>
      </c>
      <c r="F9020">
        <v>724</v>
      </c>
      <c r="G9020" s="1" t="s">
        <v>978</v>
      </c>
      <c r="H9020" s="1" t="s">
        <v>796</v>
      </c>
      <c r="I9020" s="1" t="s">
        <v>797</v>
      </c>
      <c r="J9020" s="1" t="s">
        <v>798</v>
      </c>
      <c r="K9020" s="1" t="s">
        <v>799</v>
      </c>
      <c r="L9020" s="1" t="s">
        <v>802</v>
      </c>
      <c r="M9020" s="1" t="s">
        <v>1021</v>
      </c>
      <c r="N9020" t="s">
        <v>24</v>
      </c>
    </row>
    <row r="9021" spans="1:14" x14ac:dyDescent="0.3">
      <c r="A9021">
        <v>3</v>
      </c>
      <c r="B9021">
        <v>3.4</v>
      </c>
      <c r="C9021" s="2">
        <v>36954</v>
      </c>
      <c r="D9021" s="1" t="s">
        <v>793</v>
      </c>
      <c r="E9021" s="1" t="s">
        <v>794</v>
      </c>
      <c r="F9021">
        <v>724</v>
      </c>
      <c r="G9021" s="1" t="s">
        <v>978</v>
      </c>
      <c r="H9021" s="1" t="s">
        <v>796</v>
      </c>
      <c r="I9021" s="1" t="s">
        <v>797</v>
      </c>
      <c r="J9021" s="1" t="s">
        <v>798</v>
      </c>
      <c r="K9021" s="1" t="s">
        <v>799</v>
      </c>
      <c r="L9021" s="1" t="s">
        <v>802</v>
      </c>
      <c r="M9021" s="1" t="s">
        <v>1022</v>
      </c>
      <c r="N9021" t="s">
        <v>24</v>
      </c>
    </row>
    <row r="9022" spans="1:14" x14ac:dyDescent="0.3">
      <c r="A9022">
        <v>3</v>
      </c>
      <c r="B9022">
        <v>3.4</v>
      </c>
      <c r="C9022" s="2">
        <v>36954</v>
      </c>
      <c r="D9022" s="1" t="s">
        <v>793</v>
      </c>
      <c r="E9022" s="1" t="s">
        <v>794</v>
      </c>
      <c r="F9022">
        <v>724</v>
      </c>
      <c r="G9022" s="1" t="s">
        <v>978</v>
      </c>
      <c r="H9022" s="1" t="s">
        <v>796</v>
      </c>
      <c r="I9022" s="1" t="s">
        <v>797</v>
      </c>
      <c r="J9022" s="1" t="s">
        <v>798</v>
      </c>
      <c r="K9022" s="1" t="s">
        <v>799</v>
      </c>
      <c r="L9022" s="1" t="s">
        <v>802</v>
      </c>
      <c r="M9022" s="1" t="s">
        <v>1023</v>
      </c>
      <c r="N9022">
        <v>15</v>
      </c>
    </row>
    <row r="9023" spans="1:14" x14ac:dyDescent="0.3">
      <c r="A9023">
        <v>3</v>
      </c>
      <c r="B9023">
        <v>3.4</v>
      </c>
      <c r="C9023" s="2">
        <v>36954</v>
      </c>
      <c r="D9023" s="1" t="s">
        <v>793</v>
      </c>
      <c r="E9023" s="1" t="s">
        <v>794</v>
      </c>
      <c r="F9023">
        <v>724</v>
      </c>
      <c r="G9023" s="1" t="s">
        <v>978</v>
      </c>
      <c r="H9023" s="1" t="s">
        <v>796</v>
      </c>
      <c r="I9023" s="1" t="s">
        <v>797</v>
      </c>
      <c r="J9023" s="1" t="s">
        <v>798</v>
      </c>
      <c r="K9023" s="1" t="s">
        <v>799</v>
      </c>
      <c r="L9023" s="1" t="s">
        <v>802</v>
      </c>
      <c r="M9023" s="1" t="s">
        <v>1024</v>
      </c>
      <c r="N9023" t="s">
        <v>24</v>
      </c>
    </row>
    <row r="9024" spans="1:14" x14ac:dyDescent="0.3">
      <c r="A9024">
        <v>3</v>
      </c>
      <c r="B9024">
        <v>3.4</v>
      </c>
      <c r="C9024" s="2">
        <v>36954</v>
      </c>
      <c r="D9024" s="1" t="s">
        <v>793</v>
      </c>
      <c r="E9024" s="1" t="s">
        <v>794</v>
      </c>
      <c r="F9024">
        <v>724</v>
      </c>
      <c r="G9024" s="1" t="s">
        <v>978</v>
      </c>
      <c r="H9024" s="1" t="s">
        <v>796</v>
      </c>
      <c r="I9024" s="1" t="s">
        <v>797</v>
      </c>
      <c r="J9024" s="1" t="s">
        <v>798</v>
      </c>
      <c r="K9024" s="1" t="s">
        <v>799</v>
      </c>
      <c r="L9024" s="1" t="s">
        <v>802</v>
      </c>
      <c r="M9024" s="1" t="s">
        <v>1025</v>
      </c>
      <c r="N9024" t="s">
        <v>24</v>
      </c>
    </row>
    <row r="9025" spans="1:14" x14ac:dyDescent="0.3">
      <c r="A9025">
        <v>3</v>
      </c>
      <c r="B9025">
        <v>3.4</v>
      </c>
      <c r="C9025" s="2">
        <v>36954</v>
      </c>
      <c r="D9025" s="1" t="s">
        <v>793</v>
      </c>
      <c r="E9025" s="1" t="s">
        <v>794</v>
      </c>
      <c r="F9025">
        <v>724</v>
      </c>
      <c r="G9025" s="1" t="s">
        <v>978</v>
      </c>
      <c r="H9025" s="1" t="s">
        <v>796</v>
      </c>
      <c r="I9025" s="1" t="s">
        <v>797</v>
      </c>
      <c r="J9025" s="1" t="s">
        <v>798</v>
      </c>
      <c r="K9025" s="1" t="s">
        <v>799</v>
      </c>
      <c r="L9025" s="1" t="s">
        <v>802</v>
      </c>
      <c r="M9025" s="1" t="s">
        <v>1026</v>
      </c>
      <c r="N9025" t="s">
        <v>24</v>
      </c>
    </row>
    <row r="9026" spans="1:14" x14ac:dyDescent="0.3">
      <c r="A9026">
        <v>3</v>
      </c>
      <c r="B9026">
        <v>3.4</v>
      </c>
      <c r="C9026" s="2">
        <v>36954</v>
      </c>
      <c r="D9026" s="1" t="s">
        <v>793</v>
      </c>
      <c r="E9026" s="1" t="s">
        <v>794</v>
      </c>
      <c r="F9026">
        <v>724</v>
      </c>
      <c r="G9026" s="1" t="s">
        <v>978</v>
      </c>
      <c r="H9026" s="1" t="s">
        <v>796</v>
      </c>
      <c r="I9026" s="1" t="s">
        <v>797</v>
      </c>
      <c r="J9026" s="1" t="s">
        <v>798</v>
      </c>
      <c r="K9026" s="1" t="s">
        <v>799</v>
      </c>
      <c r="L9026" s="1" t="s">
        <v>802</v>
      </c>
      <c r="M9026" s="1" t="s">
        <v>1027</v>
      </c>
      <c r="N9026" t="s">
        <v>24</v>
      </c>
    </row>
    <row r="9027" spans="1:14" x14ac:dyDescent="0.3">
      <c r="A9027">
        <v>3</v>
      </c>
      <c r="B9027">
        <v>3.4</v>
      </c>
      <c r="C9027" s="2">
        <v>36954</v>
      </c>
      <c r="D9027" s="1" t="s">
        <v>793</v>
      </c>
      <c r="E9027" s="1" t="s">
        <v>794</v>
      </c>
      <c r="F9027">
        <v>724</v>
      </c>
      <c r="G9027" s="1" t="s">
        <v>978</v>
      </c>
      <c r="H9027" s="1" t="s">
        <v>796</v>
      </c>
      <c r="I9027" s="1" t="s">
        <v>797</v>
      </c>
      <c r="J9027" s="1" t="s">
        <v>798</v>
      </c>
      <c r="K9027" s="1" t="s">
        <v>799</v>
      </c>
      <c r="L9027" s="1" t="s">
        <v>802</v>
      </c>
      <c r="M9027" s="1" t="s">
        <v>1028</v>
      </c>
      <c r="N9027">
        <v>13.9</v>
      </c>
    </row>
    <row r="9028" spans="1:14" x14ac:dyDescent="0.3">
      <c r="A9028">
        <v>3</v>
      </c>
      <c r="B9028">
        <v>3.4</v>
      </c>
      <c r="C9028" s="2">
        <v>36954</v>
      </c>
      <c r="D9028" s="1" t="s">
        <v>793</v>
      </c>
      <c r="E9028" s="1" t="s">
        <v>794</v>
      </c>
      <c r="F9028">
        <v>724</v>
      </c>
      <c r="G9028" s="1" t="s">
        <v>978</v>
      </c>
      <c r="H9028" s="1" t="s">
        <v>796</v>
      </c>
      <c r="I9028" s="1" t="s">
        <v>797</v>
      </c>
      <c r="J9028" s="1" t="s">
        <v>798</v>
      </c>
      <c r="K9028" s="1" t="s">
        <v>799</v>
      </c>
      <c r="L9028" s="1" t="s">
        <v>802</v>
      </c>
      <c r="M9028" s="1" t="s">
        <v>1029</v>
      </c>
      <c r="N9028">
        <v>13.6</v>
      </c>
    </row>
    <row r="9029" spans="1:14" x14ac:dyDescent="0.3">
      <c r="A9029">
        <v>3</v>
      </c>
      <c r="B9029">
        <v>3.4</v>
      </c>
      <c r="C9029" s="2">
        <v>36954</v>
      </c>
      <c r="D9029" s="1" t="s">
        <v>793</v>
      </c>
      <c r="E9029" s="1" t="s">
        <v>794</v>
      </c>
      <c r="F9029">
        <v>144</v>
      </c>
      <c r="G9029" s="1" t="s">
        <v>979</v>
      </c>
      <c r="H9029" s="1" t="s">
        <v>796</v>
      </c>
      <c r="I9029" s="1" t="s">
        <v>797</v>
      </c>
      <c r="J9029" s="1" t="s">
        <v>798</v>
      </c>
      <c r="K9029" s="1" t="s">
        <v>799</v>
      </c>
      <c r="L9029" s="1" t="s">
        <v>800</v>
      </c>
      <c r="M9029" s="1" t="s">
        <v>1013</v>
      </c>
      <c r="N9029">
        <v>21.5</v>
      </c>
    </row>
    <row r="9030" spans="1:14" x14ac:dyDescent="0.3">
      <c r="A9030">
        <v>3</v>
      </c>
      <c r="B9030">
        <v>3.4</v>
      </c>
      <c r="C9030" s="2">
        <v>36954</v>
      </c>
      <c r="D9030" s="1" t="s">
        <v>793</v>
      </c>
      <c r="E9030" s="1" t="s">
        <v>794</v>
      </c>
      <c r="F9030">
        <v>144</v>
      </c>
      <c r="G9030" s="1" t="s">
        <v>979</v>
      </c>
      <c r="H9030" s="1" t="s">
        <v>796</v>
      </c>
      <c r="I9030" s="1" t="s">
        <v>797</v>
      </c>
      <c r="J9030" s="1" t="s">
        <v>798</v>
      </c>
      <c r="K9030" s="1" t="s">
        <v>799</v>
      </c>
      <c r="L9030" s="1" t="s">
        <v>800</v>
      </c>
      <c r="M9030" s="1" t="s">
        <v>1014</v>
      </c>
      <c r="N9030" t="s">
        <v>24</v>
      </c>
    </row>
    <row r="9031" spans="1:14" x14ac:dyDescent="0.3">
      <c r="A9031">
        <v>3</v>
      </c>
      <c r="B9031">
        <v>3.4</v>
      </c>
      <c r="C9031" s="2">
        <v>36954</v>
      </c>
      <c r="D9031" s="1" t="s">
        <v>793</v>
      </c>
      <c r="E9031" s="1" t="s">
        <v>794</v>
      </c>
      <c r="F9031">
        <v>144</v>
      </c>
      <c r="G9031" s="1" t="s">
        <v>979</v>
      </c>
      <c r="H9031" s="1" t="s">
        <v>796</v>
      </c>
      <c r="I9031" s="1" t="s">
        <v>797</v>
      </c>
      <c r="J9031" s="1" t="s">
        <v>798</v>
      </c>
      <c r="K9031" s="1" t="s">
        <v>799</v>
      </c>
      <c r="L9031" s="1" t="s">
        <v>800</v>
      </c>
      <c r="M9031" s="1" t="s">
        <v>1015</v>
      </c>
      <c r="N9031" t="s">
        <v>24</v>
      </c>
    </row>
    <row r="9032" spans="1:14" x14ac:dyDescent="0.3">
      <c r="A9032">
        <v>3</v>
      </c>
      <c r="B9032">
        <v>3.4</v>
      </c>
      <c r="C9032" s="2">
        <v>36954</v>
      </c>
      <c r="D9032" s="1" t="s">
        <v>793</v>
      </c>
      <c r="E9032" s="1" t="s">
        <v>794</v>
      </c>
      <c r="F9032">
        <v>144</v>
      </c>
      <c r="G9032" s="1" t="s">
        <v>979</v>
      </c>
      <c r="H9032" s="1" t="s">
        <v>796</v>
      </c>
      <c r="I9032" s="1" t="s">
        <v>797</v>
      </c>
      <c r="J9032" s="1" t="s">
        <v>798</v>
      </c>
      <c r="K9032" s="1" t="s">
        <v>799</v>
      </c>
      <c r="L9032" s="1" t="s">
        <v>800</v>
      </c>
      <c r="M9032" s="1" t="s">
        <v>1016</v>
      </c>
      <c r="N9032" t="s">
        <v>24</v>
      </c>
    </row>
    <row r="9033" spans="1:14" x14ac:dyDescent="0.3">
      <c r="A9033">
        <v>3</v>
      </c>
      <c r="B9033">
        <v>3.4</v>
      </c>
      <c r="C9033" s="2">
        <v>36954</v>
      </c>
      <c r="D9033" s="1" t="s">
        <v>793</v>
      </c>
      <c r="E9033" s="1" t="s">
        <v>794</v>
      </c>
      <c r="F9033">
        <v>144</v>
      </c>
      <c r="G9033" s="1" t="s">
        <v>979</v>
      </c>
      <c r="H9033" s="1" t="s">
        <v>796</v>
      </c>
      <c r="I9033" s="1" t="s">
        <v>797</v>
      </c>
      <c r="J9033" s="1" t="s">
        <v>798</v>
      </c>
      <c r="K9033" s="1" t="s">
        <v>799</v>
      </c>
      <c r="L9033" s="1" t="s">
        <v>800</v>
      </c>
      <c r="M9033" s="1" t="s">
        <v>1017</v>
      </c>
      <c r="N9033" t="s">
        <v>24</v>
      </c>
    </row>
    <row r="9034" spans="1:14" x14ac:dyDescent="0.3">
      <c r="A9034">
        <v>3</v>
      </c>
      <c r="B9034">
        <v>3.4</v>
      </c>
      <c r="C9034" s="2">
        <v>36954</v>
      </c>
      <c r="D9034" s="1" t="s">
        <v>793</v>
      </c>
      <c r="E9034" s="1" t="s">
        <v>794</v>
      </c>
      <c r="F9034">
        <v>144</v>
      </c>
      <c r="G9034" s="1" t="s">
        <v>979</v>
      </c>
      <c r="H9034" s="1" t="s">
        <v>796</v>
      </c>
      <c r="I9034" s="1" t="s">
        <v>797</v>
      </c>
      <c r="J9034" s="1" t="s">
        <v>798</v>
      </c>
      <c r="K9034" s="1" t="s">
        <v>799</v>
      </c>
      <c r="L9034" s="1" t="s">
        <v>800</v>
      </c>
      <c r="M9034" s="1" t="s">
        <v>1018</v>
      </c>
      <c r="N9034">
        <v>17.899999999999999</v>
      </c>
    </row>
    <row r="9035" spans="1:14" x14ac:dyDescent="0.3">
      <c r="A9035">
        <v>3</v>
      </c>
      <c r="B9035">
        <v>3.4</v>
      </c>
      <c r="C9035" s="2">
        <v>36954</v>
      </c>
      <c r="D9035" s="1" t="s">
        <v>793</v>
      </c>
      <c r="E9035" s="1" t="s">
        <v>794</v>
      </c>
      <c r="F9035">
        <v>144</v>
      </c>
      <c r="G9035" s="1" t="s">
        <v>979</v>
      </c>
      <c r="H9035" s="1" t="s">
        <v>796</v>
      </c>
      <c r="I9035" s="1" t="s">
        <v>797</v>
      </c>
      <c r="J9035" s="1" t="s">
        <v>798</v>
      </c>
      <c r="K9035" s="1" t="s">
        <v>799</v>
      </c>
      <c r="L9035" s="1" t="s">
        <v>800</v>
      </c>
      <c r="M9035" s="1" t="s">
        <v>1019</v>
      </c>
      <c r="N9035" t="s">
        <v>24</v>
      </c>
    </row>
    <row r="9036" spans="1:14" x14ac:dyDescent="0.3">
      <c r="A9036">
        <v>3</v>
      </c>
      <c r="B9036">
        <v>3.4</v>
      </c>
      <c r="C9036" s="2">
        <v>36954</v>
      </c>
      <c r="D9036" s="1" t="s">
        <v>793</v>
      </c>
      <c r="E9036" s="1" t="s">
        <v>794</v>
      </c>
      <c r="F9036">
        <v>144</v>
      </c>
      <c r="G9036" s="1" t="s">
        <v>979</v>
      </c>
      <c r="H9036" s="1" t="s">
        <v>796</v>
      </c>
      <c r="I9036" s="1" t="s">
        <v>797</v>
      </c>
      <c r="J9036" s="1" t="s">
        <v>798</v>
      </c>
      <c r="K9036" s="1" t="s">
        <v>799</v>
      </c>
      <c r="L9036" s="1" t="s">
        <v>800</v>
      </c>
      <c r="M9036" s="1" t="s">
        <v>1020</v>
      </c>
      <c r="N9036" t="s">
        <v>24</v>
      </c>
    </row>
    <row r="9037" spans="1:14" x14ac:dyDescent="0.3">
      <c r="A9037">
        <v>3</v>
      </c>
      <c r="B9037">
        <v>3.4</v>
      </c>
      <c r="C9037" s="2">
        <v>36954</v>
      </c>
      <c r="D9037" s="1" t="s">
        <v>793</v>
      </c>
      <c r="E9037" s="1" t="s">
        <v>794</v>
      </c>
      <c r="F9037">
        <v>144</v>
      </c>
      <c r="G9037" s="1" t="s">
        <v>979</v>
      </c>
      <c r="H9037" s="1" t="s">
        <v>796</v>
      </c>
      <c r="I9037" s="1" t="s">
        <v>797</v>
      </c>
      <c r="J9037" s="1" t="s">
        <v>798</v>
      </c>
      <c r="K9037" s="1" t="s">
        <v>799</v>
      </c>
      <c r="L9037" s="1" t="s">
        <v>800</v>
      </c>
      <c r="M9037" s="1" t="s">
        <v>1021</v>
      </c>
      <c r="N9037" t="s">
        <v>24</v>
      </c>
    </row>
    <row r="9038" spans="1:14" x14ac:dyDescent="0.3">
      <c r="A9038">
        <v>3</v>
      </c>
      <c r="B9038">
        <v>3.4</v>
      </c>
      <c r="C9038" s="2">
        <v>36954</v>
      </c>
      <c r="D9038" s="1" t="s">
        <v>793</v>
      </c>
      <c r="E9038" s="1" t="s">
        <v>794</v>
      </c>
      <c r="F9038">
        <v>144</v>
      </c>
      <c r="G9038" s="1" t="s">
        <v>979</v>
      </c>
      <c r="H9038" s="1" t="s">
        <v>796</v>
      </c>
      <c r="I9038" s="1" t="s">
        <v>797</v>
      </c>
      <c r="J9038" s="1" t="s">
        <v>798</v>
      </c>
      <c r="K9038" s="1" t="s">
        <v>799</v>
      </c>
      <c r="L9038" s="1" t="s">
        <v>800</v>
      </c>
      <c r="M9038" s="1" t="s">
        <v>1022</v>
      </c>
      <c r="N9038" t="s">
        <v>24</v>
      </c>
    </row>
    <row r="9039" spans="1:14" x14ac:dyDescent="0.3">
      <c r="A9039">
        <v>3</v>
      </c>
      <c r="B9039">
        <v>3.4</v>
      </c>
      <c r="C9039" s="2">
        <v>36954</v>
      </c>
      <c r="D9039" s="1" t="s">
        <v>793</v>
      </c>
      <c r="E9039" s="1" t="s">
        <v>794</v>
      </c>
      <c r="F9039">
        <v>144</v>
      </c>
      <c r="G9039" s="1" t="s">
        <v>979</v>
      </c>
      <c r="H9039" s="1" t="s">
        <v>796</v>
      </c>
      <c r="I9039" s="1" t="s">
        <v>797</v>
      </c>
      <c r="J9039" s="1" t="s">
        <v>798</v>
      </c>
      <c r="K9039" s="1" t="s">
        <v>799</v>
      </c>
      <c r="L9039" s="1" t="s">
        <v>800</v>
      </c>
      <c r="M9039" s="1" t="s">
        <v>1023</v>
      </c>
      <c r="N9039">
        <v>17.600000000000001</v>
      </c>
    </row>
    <row r="9040" spans="1:14" x14ac:dyDescent="0.3">
      <c r="A9040">
        <v>3</v>
      </c>
      <c r="B9040">
        <v>3.4</v>
      </c>
      <c r="C9040" s="2">
        <v>36954</v>
      </c>
      <c r="D9040" s="1" t="s">
        <v>793</v>
      </c>
      <c r="E9040" s="1" t="s">
        <v>794</v>
      </c>
      <c r="F9040">
        <v>144</v>
      </c>
      <c r="G9040" s="1" t="s">
        <v>979</v>
      </c>
      <c r="H9040" s="1" t="s">
        <v>796</v>
      </c>
      <c r="I9040" s="1" t="s">
        <v>797</v>
      </c>
      <c r="J9040" s="1" t="s">
        <v>798</v>
      </c>
      <c r="K9040" s="1" t="s">
        <v>799</v>
      </c>
      <c r="L9040" s="1" t="s">
        <v>800</v>
      </c>
      <c r="M9040" s="1" t="s">
        <v>1024</v>
      </c>
      <c r="N9040" t="s">
        <v>24</v>
      </c>
    </row>
    <row r="9041" spans="1:14" x14ac:dyDescent="0.3">
      <c r="A9041">
        <v>3</v>
      </c>
      <c r="B9041">
        <v>3.4</v>
      </c>
      <c r="C9041" s="2">
        <v>36954</v>
      </c>
      <c r="D9041" s="1" t="s">
        <v>793</v>
      </c>
      <c r="E9041" s="1" t="s">
        <v>794</v>
      </c>
      <c r="F9041">
        <v>144</v>
      </c>
      <c r="G9041" s="1" t="s">
        <v>979</v>
      </c>
      <c r="H9041" s="1" t="s">
        <v>796</v>
      </c>
      <c r="I9041" s="1" t="s">
        <v>797</v>
      </c>
      <c r="J9041" s="1" t="s">
        <v>798</v>
      </c>
      <c r="K9041" s="1" t="s">
        <v>799</v>
      </c>
      <c r="L9041" s="1" t="s">
        <v>800</v>
      </c>
      <c r="M9041" s="1" t="s">
        <v>1025</v>
      </c>
      <c r="N9041" t="s">
        <v>24</v>
      </c>
    </row>
    <row r="9042" spans="1:14" x14ac:dyDescent="0.3">
      <c r="A9042">
        <v>3</v>
      </c>
      <c r="B9042">
        <v>3.4</v>
      </c>
      <c r="C9042" s="2">
        <v>36954</v>
      </c>
      <c r="D9042" s="1" t="s">
        <v>793</v>
      </c>
      <c r="E9042" s="1" t="s">
        <v>794</v>
      </c>
      <c r="F9042">
        <v>144</v>
      </c>
      <c r="G9042" s="1" t="s">
        <v>979</v>
      </c>
      <c r="H9042" s="1" t="s">
        <v>796</v>
      </c>
      <c r="I9042" s="1" t="s">
        <v>797</v>
      </c>
      <c r="J9042" s="1" t="s">
        <v>798</v>
      </c>
      <c r="K9042" s="1" t="s">
        <v>799</v>
      </c>
      <c r="L9042" s="1" t="s">
        <v>800</v>
      </c>
      <c r="M9042" s="1" t="s">
        <v>1026</v>
      </c>
      <c r="N9042" t="s">
        <v>24</v>
      </c>
    </row>
    <row r="9043" spans="1:14" x14ac:dyDescent="0.3">
      <c r="A9043">
        <v>3</v>
      </c>
      <c r="B9043">
        <v>3.4</v>
      </c>
      <c r="C9043" s="2">
        <v>36954</v>
      </c>
      <c r="D9043" s="1" t="s">
        <v>793</v>
      </c>
      <c r="E9043" s="1" t="s">
        <v>794</v>
      </c>
      <c r="F9043">
        <v>144</v>
      </c>
      <c r="G9043" s="1" t="s">
        <v>979</v>
      </c>
      <c r="H9043" s="1" t="s">
        <v>796</v>
      </c>
      <c r="I9043" s="1" t="s">
        <v>797</v>
      </c>
      <c r="J9043" s="1" t="s">
        <v>798</v>
      </c>
      <c r="K9043" s="1" t="s">
        <v>799</v>
      </c>
      <c r="L9043" s="1" t="s">
        <v>800</v>
      </c>
      <c r="M9043" s="1" t="s">
        <v>1027</v>
      </c>
      <c r="N9043" t="s">
        <v>24</v>
      </c>
    </row>
    <row r="9044" spans="1:14" x14ac:dyDescent="0.3">
      <c r="A9044">
        <v>3</v>
      </c>
      <c r="B9044">
        <v>3.4</v>
      </c>
      <c r="C9044" s="2">
        <v>36954</v>
      </c>
      <c r="D9044" s="1" t="s">
        <v>793</v>
      </c>
      <c r="E9044" s="1" t="s">
        <v>794</v>
      </c>
      <c r="F9044">
        <v>144</v>
      </c>
      <c r="G9044" s="1" t="s">
        <v>979</v>
      </c>
      <c r="H9044" s="1" t="s">
        <v>796</v>
      </c>
      <c r="I9044" s="1" t="s">
        <v>797</v>
      </c>
      <c r="J9044" s="1" t="s">
        <v>798</v>
      </c>
      <c r="K9044" s="1" t="s">
        <v>799</v>
      </c>
      <c r="L9044" s="1" t="s">
        <v>800</v>
      </c>
      <c r="M9044" s="1" t="s">
        <v>1028</v>
      </c>
      <c r="N9044">
        <v>17.600000000000001</v>
      </c>
    </row>
    <row r="9045" spans="1:14" x14ac:dyDescent="0.3">
      <c r="A9045">
        <v>3</v>
      </c>
      <c r="B9045">
        <v>3.4</v>
      </c>
      <c r="C9045" s="2">
        <v>36954</v>
      </c>
      <c r="D9045" s="1" t="s">
        <v>793</v>
      </c>
      <c r="E9045" s="1" t="s">
        <v>794</v>
      </c>
      <c r="F9045">
        <v>144</v>
      </c>
      <c r="G9045" s="1" t="s">
        <v>979</v>
      </c>
      <c r="H9045" s="1" t="s">
        <v>796</v>
      </c>
      <c r="I9045" s="1" t="s">
        <v>797</v>
      </c>
      <c r="J9045" s="1" t="s">
        <v>798</v>
      </c>
      <c r="K9045" s="1" t="s">
        <v>799</v>
      </c>
      <c r="L9045" s="1" t="s">
        <v>800</v>
      </c>
      <c r="M9045" s="1" t="s">
        <v>1029</v>
      </c>
      <c r="N9045">
        <v>17.399999999999999</v>
      </c>
    </row>
    <row r="9046" spans="1:14" x14ac:dyDescent="0.3">
      <c r="A9046">
        <v>3</v>
      </c>
      <c r="B9046">
        <v>3.4</v>
      </c>
      <c r="C9046" s="2">
        <v>36954</v>
      </c>
      <c r="D9046" s="1" t="s">
        <v>793</v>
      </c>
      <c r="E9046" s="1" t="s">
        <v>794</v>
      </c>
      <c r="F9046">
        <v>144</v>
      </c>
      <c r="G9046" s="1" t="s">
        <v>979</v>
      </c>
      <c r="H9046" s="1" t="s">
        <v>796</v>
      </c>
      <c r="I9046" s="1" t="s">
        <v>797</v>
      </c>
      <c r="J9046" s="1" t="s">
        <v>798</v>
      </c>
      <c r="K9046" s="1" t="s">
        <v>799</v>
      </c>
      <c r="L9046" s="1" t="s">
        <v>801</v>
      </c>
      <c r="M9046" s="1" t="s">
        <v>1013</v>
      </c>
      <c r="N9046">
        <v>16.8</v>
      </c>
    </row>
    <row r="9047" spans="1:14" x14ac:dyDescent="0.3">
      <c r="A9047">
        <v>3</v>
      </c>
      <c r="B9047">
        <v>3.4</v>
      </c>
      <c r="C9047" s="2">
        <v>36954</v>
      </c>
      <c r="D9047" s="1" t="s">
        <v>793</v>
      </c>
      <c r="E9047" s="1" t="s">
        <v>794</v>
      </c>
      <c r="F9047">
        <v>144</v>
      </c>
      <c r="G9047" s="1" t="s">
        <v>979</v>
      </c>
      <c r="H9047" s="1" t="s">
        <v>796</v>
      </c>
      <c r="I9047" s="1" t="s">
        <v>797</v>
      </c>
      <c r="J9047" s="1" t="s">
        <v>798</v>
      </c>
      <c r="K9047" s="1" t="s">
        <v>799</v>
      </c>
      <c r="L9047" s="1" t="s">
        <v>801</v>
      </c>
      <c r="M9047" s="1" t="s">
        <v>1014</v>
      </c>
      <c r="N9047" t="s">
        <v>24</v>
      </c>
    </row>
    <row r="9048" spans="1:14" x14ac:dyDescent="0.3">
      <c r="A9048">
        <v>3</v>
      </c>
      <c r="B9048">
        <v>3.4</v>
      </c>
      <c r="C9048" s="2">
        <v>36954</v>
      </c>
      <c r="D9048" s="1" t="s">
        <v>793</v>
      </c>
      <c r="E9048" s="1" t="s">
        <v>794</v>
      </c>
      <c r="F9048">
        <v>144</v>
      </c>
      <c r="G9048" s="1" t="s">
        <v>979</v>
      </c>
      <c r="H9048" s="1" t="s">
        <v>796</v>
      </c>
      <c r="I9048" s="1" t="s">
        <v>797</v>
      </c>
      <c r="J9048" s="1" t="s">
        <v>798</v>
      </c>
      <c r="K9048" s="1" t="s">
        <v>799</v>
      </c>
      <c r="L9048" s="1" t="s">
        <v>801</v>
      </c>
      <c r="M9048" s="1" t="s">
        <v>1015</v>
      </c>
      <c r="N9048" t="s">
        <v>24</v>
      </c>
    </row>
    <row r="9049" spans="1:14" x14ac:dyDescent="0.3">
      <c r="A9049">
        <v>3</v>
      </c>
      <c r="B9049">
        <v>3.4</v>
      </c>
      <c r="C9049" s="2">
        <v>36954</v>
      </c>
      <c r="D9049" s="1" t="s">
        <v>793</v>
      </c>
      <c r="E9049" s="1" t="s">
        <v>794</v>
      </c>
      <c r="F9049">
        <v>144</v>
      </c>
      <c r="G9049" s="1" t="s">
        <v>979</v>
      </c>
      <c r="H9049" s="1" t="s">
        <v>796</v>
      </c>
      <c r="I9049" s="1" t="s">
        <v>797</v>
      </c>
      <c r="J9049" s="1" t="s">
        <v>798</v>
      </c>
      <c r="K9049" s="1" t="s">
        <v>799</v>
      </c>
      <c r="L9049" s="1" t="s">
        <v>801</v>
      </c>
      <c r="M9049" s="1" t="s">
        <v>1016</v>
      </c>
      <c r="N9049" t="s">
        <v>24</v>
      </c>
    </row>
    <row r="9050" spans="1:14" x14ac:dyDescent="0.3">
      <c r="A9050">
        <v>3</v>
      </c>
      <c r="B9050">
        <v>3.4</v>
      </c>
      <c r="C9050" s="2">
        <v>36954</v>
      </c>
      <c r="D9050" s="1" t="s">
        <v>793</v>
      </c>
      <c r="E9050" s="1" t="s">
        <v>794</v>
      </c>
      <c r="F9050">
        <v>144</v>
      </c>
      <c r="G9050" s="1" t="s">
        <v>979</v>
      </c>
      <c r="H9050" s="1" t="s">
        <v>796</v>
      </c>
      <c r="I9050" s="1" t="s">
        <v>797</v>
      </c>
      <c r="J9050" s="1" t="s">
        <v>798</v>
      </c>
      <c r="K9050" s="1" t="s">
        <v>799</v>
      </c>
      <c r="L9050" s="1" t="s">
        <v>801</v>
      </c>
      <c r="M9050" s="1" t="s">
        <v>1017</v>
      </c>
      <c r="N9050" t="s">
        <v>24</v>
      </c>
    </row>
    <row r="9051" spans="1:14" x14ac:dyDescent="0.3">
      <c r="A9051">
        <v>3</v>
      </c>
      <c r="B9051">
        <v>3.4</v>
      </c>
      <c r="C9051" s="2">
        <v>36954</v>
      </c>
      <c r="D9051" s="1" t="s">
        <v>793</v>
      </c>
      <c r="E9051" s="1" t="s">
        <v>794</v>
      </c>
      <c r="F9051">
        <v>144</v>
      </c>
      <c r="G9051" s="1" t="s">
        <v>979</v>
      </c>
      <c r="H9051" s="1" t="s">
        <v>796</v>
      </c>
      <c r="I9051" s="1" t="s">
        <v>797</v>
      </c>
      <c r="J9051" s="1" t="s">
        <v>798</v>
      </c>
      <c r="K9051" s="1" t="s">
        <v>799</v>
      </c>
      <c r="L9051" s="1" t="s">
        <v>801</v>
      </c>
      <c r="M9051" s="1" t="s">
        <v>1018</v>
      </c>
      <c r="N9051">
        <v>12.7</v>
      </c>
    </row>
    <row r="9052" spans="1:14" x14ac:dyDescent="0.3">
      <c r="A9052">
        <v>3</v>
      </c>
      <c r="B9052">
        <v>3.4</v>
      </c>
      <c r="C9052" s="2">
        <v>36954</v>
      </c>
      <c r="D9052" s="1" t="s">
        <v>793</v>
      </c>
      <c r="E9052" s="1" t="s">
        <v>794</v>
      </c>
      <c r="F9052">
        <v>144</v>
      </c>
      <c r="G9052" s="1" t="s">
        <v>979</v>
      </c>
      <c r="H9052" s="1" t="s">
        <v>796</v>
      </c>
      <c r="I9052" s="1" t="s">
        <v>797</v>
      </c>
      <c r="J9052" s="1" t="s">
        <v>798</v>
      </c>
      <c r="K9052" s="1" t="s">
        <v>799</v>
      </c>
      <c r="L9052" s="1" t="s">
        <v>801</v>
      </c>
      <c r="M9052" s="1" t="s">
        <v>1019</v>
      </c>
      <c r="N9052" t="s">
        <v>24</v>
      </c>
    </row>
    <row r="9053" spans="1:14" x14ac:dyDescent="0.3">
      <c r="A9053">
        <v>3</v>
      </c>
      <c r="B9053">
        <v>3.4</v>
      </c>
      <c r="C9053" s="2">
        <v>36954</v>
      </c>
      <c r="D9053" s="1" t="s">
        <v>793</v>
      </c>
      <c r="E9053" s="1" t="s">
        <v>794</v>
      </c>
      <c r="F9053">
        <v>144</v>
      </c>
      <c r="G9053" s="1" t="s">
        <v>979</v>
      </c>
      <c r="H9053" s="1" t="s">
        <v>796</v>
      </c>
      <c r="I9053" s="1" t="s">
        <v>797</v>
      </c>
      <c r="J9053" s="1" t="s">
        <v>798</v>
      </c>
      <c r="K9053" s="1" t="s">
        <v>799</v>
      </c>
      <c r="L9053" s="1" t="s">
        <v>801</v>
      </c>
      <c r="M9053" s="1" t="s">
        <v>1020</v>
      </c>
      <c r="N9053" t="s">
        <v>24</v>
      </c>
    </row>
    <row r="9054" spans="1:14" x14ac:dyDescent="0.3">
      <c r="A9054">
        <v>3</v>
      </c>
      <c r="B9054">
        <v>3.4</v>
      </c>
      <c r="C9054" s="2">
        <v>36954</v>
      </c>
      <c r="D9054" s="1" t="s">
        <v>793</v>
      </c>
      <c r="E9054" s="1" t="s">
        <v>794</v>
      </c>
      <c r="F9054">
        <v>144</v>
      </c>
      <c r="G9054" s="1" t="s">
        <v>979</v>
      </c>
      <c r="H9054" s="1" t="s">
        <v>796</v>
      </c>
      <c r="I9054" s="1" t="s">
        <v>797</v>
      </c>
      <c r="J9054" s="1" t="s">
        <v>798</v>
      </c>
      <c r="K9054" s="1" t="s">
        <v>799</v>
      </c>
      <c r="L9054" s="1" t="s">
        <v>801</v>
      </c>
      <c r="M9054" s="1" t="s">
        <v>1021</v>
      </c>
      <c r="N9054" t="s">
        <v>24</v>
      </c>
    </row>
    <row r="9055" spans="1:14" x14ac:dyDescent="0.3">
      <c r="A9055">
        <v>3</v>
      </c>
      <c r="B9055">
        <v>3.4</v>
      </c>
      <c r="C9055" s="2">
        <v>36954</v>
      </c>
      <c r="D9055" s="1" t="s">
        <v>793</v>
      </c>
      <c r="E9055" s="1" t="s">
        <v>794</v>
      </c>
      <c r="F9055">
        <v>144</v>
      </c>
      <c r="G9055" s="1" t="s">
        <v>979</v>
      </c>
      <c r="H9055" s="1" t="s">
        <v>796</v>
      </c>
      <c r="I9055" s="1" t="s">
        <v>797</v>
      </c>
      <c r="J9055" s="1" t="s">
        <v>798</v>
      </c>
      <c r="K9055" s="1" t="s">
        <v>799</v>
      </c>
      <c r="L9055" s="1" t="s">
        <v>801</v>
      </c>
      <c r="M9055" s="1" t="s">
        <v>1022</v>
      </c>
      <c r="N9055" t="s">
        <v>24</v>
      </c>
    </row>
    <row r="9056" spans="1:14" x14ac:dyDescent="0.3">
      <c r="A9056">
        <v>3</v>
      </c>
      <c r="B9056">
        <v>3.4</v>
      </c>
      <c r="C9056" s="2">
        <v>36954</v>
      </c>
      <c r="D9056" s="1" t="s">
        <v>793</v>
      </c>
      <c r="E9056" s="1" t="s">
        <v>794</v>
      </c>
      <c r="F9056">
        <v>144</v>
      </c>
      <c r="G9056" s="1" t="s">
        <v>979</v>
      </c>
      <c r="H9056" s="1" t="s">
        <v>796</v>
      </c>
      <c r="I9056" s="1" t="s">
        <v>797</v>
      </c>
      <c r="J9056" s="1" t="s">
        <v>798</v>
      </c>
      <c r="K9056" s="1" t="s">
        <v>799</v>
      </c>
      <c r="L9056" s="1" t="s">
        <v>801</v>
      </c>
      <c r="M9056" s="1" t="s">
        <v>1023</v>
      </c>
      <c r="N9056">
        <v>12.9</v>
      </c>
    </row>
    <row r="9057" spans="1:14" x14ac:dyDescent="0.3">
      <c r="A9057">
        <v>3</v>
      </c>
      <c r="B9057">
        <v>3.4</v>
      </c>
      <c r="C9057" s="2">
        <v>36954</v>
      </c>
      <c r="D9057" s="1" t="s">
        <v>793</v>
      </c>
      <c r="E9057" s="1" t="s">
        <v>794</v>
      </c>
      <c r="F9057">
        <v>144</v>
      </c>
      <c r="G9057" s="1" t="s">
        <v>979</v>
      </c>
      <c r="H9057" s="1" t="s">
        <v>796</v>
      </c>
      <c r="I9057" s="1" t="s">
        <v>797</v>
      </c>
      <c r="J9057" s="1" t="s">
        <v>798</v>
      </c>
      <c r="K9057" s="1" t="s">
        <v>799</v>
      </c>
      <c r="L9057" s="1" t="s">
        <v>801</v>
      </c>
      <c r="M9057" s="1" t="s">
        <v>1024</v>
      </c>
      <c r="N9057" t="s">
        <v>24</v>
      </c>
    </row>
    <row r="9058" spans="1:14" x14ac:dyDescent="0.3">
      <c r="A9058">
        <v>3</v>
      </c>
      <c r="B9058">
        <v>3.4</v>
      </c>
      <c r="C9058" s="2">
        <v>36954</v>
      </c>
      <c r="D9058" s="1" t="s">
        <v>793</v>
      </c>
      <c r="E9058" s="1" t="s">
        <v>794</v>
      </c>
      <c r="F9058">
        <v>144</v>
      </c>
      <c r="G9058" s="1" t="s">
        <v>979</v>
      </c>
      <c r="H9058" s="1" t="s">
        <v>796</v>
      </c>
      <c r="I9058" s="1" t="s">
        <v>797</v>
      </c>
      <c r="J9058" s="1" t="s">
        <v>798</v>
      </c>
      <c r="K9058" s="1" t="s">
        <v>799</v>
      </c>
      <c r="L9058" s="1" t="s">
        <v>801</v>
      </c>
      <c r="M9058" s="1" t="s">
        <v>1025</v>
      </c>
      <c r="N9058" t="s">
        <v>24</v>
      </c>
    </row>
    <row r="9059" spans="1:14" x14ac:dyDescent="0.3">
      <c r="A9059">
        <v>3</v>
      </c>
      <c r="B9059">
        <v>3.4</v>
      </c>
      <c r="C9059" s="2">
        <v>36954</v>
      </c>
      <c r="D9059" s="1" t="s">
        <v>793</v>
      </c>
      <c r="E9059" s="1" t="s">
        <v>794</v>
      </c>
      <c r="F9059">
        <v>144</v>
      </c>
      <c r="G9059" s="1" t="s">
        <v>979</v>
      </c>
      <c r="H9059" s="1" t="s">
        <v>796</v>
      </c>
      <c r="I9059" s="1" t="s">
        <v>797</v>
      </c>
      <c r="J9059" s="1" t="s">
        <v>798</v>
      </c>
      <c r="K9059" s="1" t="s">
        <v>799</v>
      </c>
      <c r="L9059" s="1" t="s">
        <v>801</v>
      </c>
      <c r="M9059" s="1" t="s">
        <v>1026</v>
      </c>
      <c r="N9059" t="s">
        <v>24</v>
      </c>
    </row>
    <row r="9060" spans="1:14" x14ac:dyDescent="0.3">
      <c r="A9060">
        <v>3</v>
      </c>
      <c r="B9060">
        <v>3.4</v>
      </c>
      <c r="C9060" s="2">
        <v>36954</v>
      </c>
      <c r="D9060" s="1" t="s">
        <v>793</v>
      </c>
      <c r="E9060" s="1" t="s">
        <v>794</v>
      </c>
      <c r="F9060">
        <v>144</v>
      </c>
      <c r="G9060" s="1" t="s">
        <v>979</v>
      </c>
      <c r="H9060" s="1" t="s">
        <v>796</v>
      </c>
      <c r="I9060" s="1" t="s">
        <v>797</v>
      </c>
      <c r="J9060" s="1" t="s">
        <v>798</v>
      </c>
      <c r="K9060" s="1" t="s">
        <v>799</v>
      </c>
      <c r="L9060" s="1" t="s">
        <v>801</v>
      </c>
      <c r="M9060" s="1" t="s">
        <v>1027</v>
      </c>
      <c r="N9060" t="s">
        <v>24</v>
      </c>
    </row>
    <row r="9061" spans="1:14" x14ac:dyDescent="0.3">
      <c r="A9061">
        <v>3</v>
      </c>
      <c r="B9061">
        <v>3.4</v>
      </c>
      <c r="C9061" s="2">
        <v>36954</v>
      </c>
      <c r="D9061" s="1" t="s">
        <v>793</v>
      </c>
      <c r="E9061" s="1" t="s">
        <v>794</v>
      </c>
      <c r="F9061">
        <v>144</v>
      </c>
      <c r="G9061" s="1" t="s">
        <v>979</v>
      </c>
      <c r="H9061" s="1" t="s">
        <v>796</v>
      </c>
      <c r="I9061" s="1" t="s">
        <v>797</v>
      </c>
      <c r="J9061" s="1" t="s">
        <v>798</v>
      </c>
      <c r="K9061" s="1" t="s">
        <v>799</v>
      </c>
      <c r="L9061" s="1" t="s">
        <v>801</v>
      </c>
      <c r="M9061" s="1" t="s">
        <v>1028</v>
      </c>
      <c r="N9061">
        <v>13.4</v>
      </c>
    </row>
    <row r="9062" spans="1:14" x14ac:dyDescent="0.3">
      <c r="A9062">
        <v>3</v>
      </c>
      <c r="B9062">
        <v>3.4</v>
      </c>
      <c r="C9062" s="2">
        <v>36954</v>
      </c>
      <c r="D9062" s="1" t="s">
        <v>793</v>
      </c>
      <c r="E9062" s="1" t="s">
        <v>794</v>
      </c>
      <c r="F9062">
        <v>144</v>
      </c>
      <c r="G9062" s="1" t="s">
        <v>979</v>
      </c>
      <c r="H9062" s="1" t="s">
        <v>796</v>
      </c>
      <c r="I9062" s="1" t="s">
        <v>797</v>
      </c>
      <c r="J9062" s="1" t="s">
        <v>798</v>
      </c>
      <c r="K9062" s="1" t="s">
        <v>799</v>
      </c>
      <c r="L9062" s="1" t="s">
        <v>801</v>
      </c>
      <c r="M9062" s="1" t="s">
        <v>1029</v>
      </c>
      <c r="N9062">
        <v>13.2</v>
      </c>
    </row>
    <row r="9063" spans="1:14" x14ac:dyDescent="0.3">
      <c r="A9063">
        <v>3</v>
      </c>
      <c r="B9063">
        <v>3.4</v>
      </c>
      <c r="C9063" s="2">
        <v>36954</v>
      </c>
      <c r="D9063" s="1" t="s">
        <v>793</v>
      </c>
      <c r="E9063" s="1" t="s">
        <v>794</v>
      </c>
      <c r="F9063">
        <v>144</v>
      </c>
      <c r="G9063" s="1" t="s">
        <v>979</v>
      </c>
      <c r="H9063" s="1" t="s">
        <v>796</v>
      </c>
      <c r="I9063" s="1" t="s">
        <v>797</v>
      </c>
      <c r="J9063" s="1" t="s">
        <v>798</v>
      </c>
      <c r="K9063" s="1" t="s">
        <v>799</v>
      </c>
      <c r="L9063" s="1" t="s">
        <v>802</v>
      </c>
      <c r="M9063" s="1" t="s">
        <v>1013</v>
      </c>
      <c r="N9063">
        <v>26.3</v>
      </c>
    </row>
    <row r="9064" spans="1:14" x14ac:dyDescent="0.3">
      <c r="A9064">
        <v>3</v>
      </c>
      <c r="B9064">
        <v>3.4</v>
      </c>
      <c r="C9064" s="2">
        <v>36954</v>
      </c>
      <c r="D9064" s="1" t="s">
        <v>793</v>
      </c>
      <c r="E9064" s="1" t="s">
        <v>794</v>
      </c>
      <c r="F9064">
        <v>144</v>
      </c>
      <c r="G9064" s="1" t="s">
        <v>979</v>
      </c>
      <c r="H9064" s="1" t="s">
        <v>796</v>
      </c>
      <c r="I9064" s="1" t="s">
        <v>797</v>
      </c>
      <c r="J9064" s="1" t="s">
        <v>798</v>
      </c>
      <c r="K9064" s="1" t="s">
        <v>799</v>
      </c>
      <c r="L9064" s="1" t="s">
        <v>802</v>
      </c>
      <c r="M9064" s="1" t="s">
        <v>1014</v>
      </c>
      <c r="N9064" t="s">
        <v>24</v>
      </c>
    </row>
    <row r="9065" spans="1:14" x14ac:dyDescent="0.3">
      <c r="A9065">
        <v>3</v>
      </c>
      <c r="B9065">
        <v>3.4</v>
      </c>
      <c r="C9065" s="2">
        <v>36954</v>
      </c>
      <c r="D9065" s="1" t="s">
        <v>793</v>
      </c>
      <c r="E9065" s="1" t="s">
        <v>794</v>
      </c>
      <c r="F9065">
        <v>144</v>
      </c>
      <c r="G9065" s="1" t="s">
        <v>979</v>
      </c>
      <c r="H9065" s="1" t="s">
        <v>796</v>
      </c>
      <c r="I9065" s="1" t="s">
        <v>797</v>
      </c>
      <c r="J9065" s="1" t="s">
        <v>798</v>
      </c>
      <c r="K9065" s="1" t="s">
        <v>799</v>
      </c>
      <c r="L9065" s="1" t="s">
        <v>802</v>
      </c>
      <c r="M9065" s="1" t="s">
        <v>1015</v>
      </c>
      <c r="N9065" t="s">
        <v>24</v>
      </c>
    </row>
    <row r="9066" spans="1:14" x14ac:dyDescent="0.3">
      <c r="A9066">
        <v>3</v>
      </c>
      <c r="B9066">
        <v>3.4</v>
      </c>
      <c r="C9066" s="2">
        <v>36954</v>
      </c>
      <c r="D9066" s="1" t="s">
        <v>793</v>
      </c>
      <c r="E9066" s="1" t="s">
        <v>794</v>
      </c>
      <c r="F9066">
        <v>144</v>
      </c>
      <c r="G9066" s="1" t="s">
        <v>979</v>
      </c>
      <c r="H9066" s="1" t="s">
        <v>796</v>
      </c>
      <c r="I9066" s="1" t="s">
        <v>797</v>
      </c>
      <c r="J9066" s="1" t="s">
        <v>798</v>
      </c>
      <c r="K9066" s="1" t="s">
        <v>799</v>
      </c>
      <c r="L9066" s="1" t="s">
        <v>802</v>
      </c>
      <c r="M9066" s="1" t="s">
        <v>1016</v>
      </c>
      <c r="N9066" t="s">
        <v>24</v>
      </c>
    </row>
    <row r="9067" spans="1:14" x14ac:dyDescent="0.3">
      <c r="A9067">
        <v>3</v>
      </c>
      <c r="B9067">
        <v>3.4</v>
      </c>
      <c r="C9067" s="2">
        <v>36954</v>
      </c>
      <c r="D9067" s="1" t="s">
        <v>793</v>
      </c>
      <c r="E9067" s="1" t="s">
        <v>794</v>
      </c>
      <c r="F9067">
        <v>144</v>
      </c>
      <c r="G9067" s="1" t="s">
        <v>979</v>
      </c>
      <c r="H9067" s="1" t="s">
        <v>796</v>
      </c>
      <c r="I9067" s="1" t="s">
        <v>797</v>
      </c>
      <c r="J9067" s="1" t="s">
        <v>798</v>
      </c>
      <c r="K9067" s="1" t="s">
        <v>799</v>
      </c>
      <c r="L9067" s="1" t="s">
        <v>802</v>
      </c>
      <c r="M9067" s="1" t="s">
        <v>1017</v>
      </c>
      <c r="N9067" t="s">
        <v>24</v>
      </c>
    </row>
    <row r="9068" spans="1:14" x14ac:dyDescent="0.3">
      <c r="A9068">
        <v>3</v>
      </c>
      <c r="B9068">
        <v>3.4</v>
      </c>
      <c r="C9068" s="2">
        <v>36954</v>
      </c>
      <c r="D9068" s="1" t="s">
        <v>793</v>
      </c>
      <c r="E9068" s="1" t="s">
        <v>794</v>
      </c>
      <c r="F9068">
        <v>144</v>
      </c>
      <c r="G9068" s="1" t="s">
        <v>979</v>
      </c>
      <c r="H9068" s="1" t="s">
        <v>796</v>
      </c>
      <c r="I9068" s="1" t="s">
        <v>797</v>
      </c>
      <c r="J9068" s="1" t="s">
        <v>798</v>
      </c>
      <c r="K9068" s="1" t="s">
        <v>799</v>
      </c>
      <c r="L9068" s="1" t="s">
        <v>802</v>
      </c>
      <c r="M9068" s="1" t="s">
        <v>1018</v>
      </c>
      <c r="N9068">
        <v>23.3</v>
      </c>
    </row>
    <row r="9069" spans="1:14" x14ac:dyDescent="0.3">
      <c r="A9069">
        <v>3</v>
      </c>
      <c r="B9069">
        <v>3.4</v>
      </c>
      <c r="C9069" s="2">
        <v>36954</v>
      </c>
      <c r="D9069" s="1" t="s">
        <v>793</v>
      </c>
      <c r="E9069" s="1" t="s">
        <v>794</v>
      </c>
      <c r="F9069">
        <v>144</v>
      </c>
      <c r="G9069" s="1" t="s">
        <v>979</v>
      </c>
      <c r="H9069" s="1" t="s">
        <v>796</v>
      </c>
      <c r="I9069" s="1" t="s">
        <v>797</v>
      </c>
      <c r="J9069" s="1" t="s">
        <v>798</v>
      </c>
      <c r="K9069" s="1" t="s">
        <v>799</v>
      </c>
      <c r="L9069" s="1" t="s">
        <v>802</v>
      </c>
      <c r="M9069" s="1" t="s">
        <v>1019</v>
      </c>
      <c r="N9069" t="s">
        <v>24</v>
      </c>
    </row>
    <row r="9070" spans="1:14" x14ac:dyDescent="0.3">
      <c r="A9070">
        <v>3</v>
      </c>
      <c r="B9070">
        <v>3.4</v>
      </c>
      <c r="C9070" s="2">
        <v>36954</v>
      </c>
      <c r="D9070" s="1" t="s">
        <v>793</v>
      </c>
      <c r="E9070" s="1" t="s">
        <v>794</v>
      </c>
      <c r="F9070">
        <v>144</v>
      </c>
      <c r="G9070" s="1" t="s">
        <v>979</v>
      </c>
      <c r="H9070" s="1" t="s">
        <v>796</v>
      </c>
      <c r="I9070" s="1" t="s">
        <v>797</v>
      </c>
      <c r="J9070" s="1" t="s">
        <v>798</v>
      </c>
      <c r="K9070" s="1" t="s">
        <v>799</v>
      </c>
      <c r="L9070" s="1" t="s">
        <v>802</v>
      </c>
      <c r="M9070" s="1" t="s">
        <v>1020</v>
      </c>
      <c r="N9070" t="s">
        <v>24</v>
      </c>
    </row>
    <row r="9071" spans="1:14" x14ac:dyDescent="0.3">
      <c r="A9071">
        <v>3</v>
      </c>
      <c r="B9071">
        <v>3.4</v>
      </c>
      <c r="C9071" s="2">
        <v>36954</v>
      </c>
      <c r="D9071" s="1" t="s">
        <v>793</v>
      </c>
      <c r="E9071" s="1" t="s">
        <v>794</v>
      </c>
      <c r="F9071">
        <v>144</v>
      </c>
      <c r="G9071" s="1" t="s">
        <v>979</v>
      </c>
      <c r="H9071" s="1" t="s">
        <v>796</v>
      </c>
      <c r="I9071" s="1" t="s">
        <v>797</v>
      </c>
      <c r="J9071" s="1" t="s">
        <v>798</v>
      </c>
      <c r="K9071" s="1" t="s">
        <v>799</v>
      </c>
      <c r="L9071" s="1" t="s">
        <v>802</v>
      </c>
      <c r="M9071" s="1" t="s">
        <v>1021</v>
      </c>
      <c r="N9071" t="s">
        <v>24</v>
      </c>
    </row>
    <row r="9072" spans="1:14" x14ac:dyDescent="0.3">
      <c r="A9072">
        <v>3</v>
      </c>
      <c r="B9072">
        <v>3.4</v>
      </c>
      <c r="C9072" s="2">
        <v>36954</v>
      </c>
      <c r="D9072" s="1" t="s">
        <v>793</v>
      </c>
      <c r="E9072" s="1" t="s">
        <v>794</v>
      </c>
      <c r="F9072">
        <v>144</v>
      </c>
      <c r="G9072" s="1" t="s">
        <v>979</v>
      </c>
      <c r="H9072" s="1" t="s">
        <v>796</v>
      </c>
      <c r="I9072" s="1" t="s">
        <v>797</v>
      </c>
      <c r="J9072" s="1" t="s">
        <v>798</v>
      </c>
      <c r="K9072" s="1" t="s">
        <v>799</v>
      </c>
      <c r="L9072" s="1" t="s">
        <v>802</v>
      </c>
      <c r="M9072" s="1" t="s">
        <v>1022</v>
      </c>
      <c r="N9072" t="s">
        <v>24</v>
      </c>
    </row>
    <row r="9073" spans="1:14" x14ac:dyDescent="0.3">
      <c r="A9073">
        <v>3</v>
      </c>
      <c r="B9073">
        <v>3.4</v>
      </c>
      <c r="C9073" s="2">
        <v>36954</v>
      </c>
      <c r="D9073" s="1" t="s">
        <v>793</v>
      </c>
      <c r="E9073" s="1" t="s">
        <v>794</v>
      </c>
      <c r="F9073">
        <v>144</v>
      </c>
      <c r="G9073" s="1" t="s">
        <v>979</v>
      </c>
      <c r="H9073" s="1" t="s">
        <v>796</v>
      </c>
      <c r="I9073" s="1" t="s">
        <v>797</v>
      </c>
      <c r="J9073" s="1" t="s">
        <v>798</v>
      </c>
      <c r="K9073" s="1" t="s">
        <v>799</v>
      </c>
      <c r="L9073" s="1" t="s">
        <v>802</v>
      </c>
      <c r="M9073" s="1" t="s">
        <v>1023</v>
      </c>
      <c r="N9073">
        <v>22.6</v>
      </c>
    </row>
    <row r="9074" spans="1:14" x14ac:dyDescent="0.3">
      <c r="A9074">
        <v>3</v>
      </c>
      <c r="B9074">
        <v>3.4</v>
      </c>
      <c r="C9074" s="2">
        <v>36954</v>
      </c>
      <c r="D9074" s="1" t="s">
        <v>793</v>
      </c>
      <c r="E9074" s="1" t="s">
        <v>794</v>
      </c>
      <c r="F9074">
        <v>144</v>
      </c>
      <c r="G9074" s="1" t="s">
        <v>979</v>
      </c>
      <c r="H9074" s="1" t="s">
        <v>796</v>
      </c>
      <c r="I9074" s="1" t="s">
        <v>797</v>
      </c>
      <c r="J9074" s="1" t="s">
        <v>798</v>
      </c>
      <c r="K9074" s="1" t="s">
        <v>799</v>
      </c>
      <c r="L9074" s="1" t="s">
        <v>802</v>
      </c>
      <c r="M9074" s="1" t="s">
        <v>1024</v>
      </c>
      <c r="N9074" t="s">
        <v>24</v>
      </c>
    </row>
    <row r="9075" spans="1:14" x14ac:dyDescent="0.3">
      <c r="A9075">
        <v>3</v>
      </c>
      <c r="B9075">
        <v>3.4</v>
      </c>
      <c r="C9075" s="2">
        <v>36954</v>
      </c>
      <c r="D9075" s="1" t="s">
        <v>793</v>
      </c>
      <c r="E9075" s="1" t="s">
        <v>794</v>
      </c>
      <c r="F9075">
        <v>144</v>
      </c>
      <c r="G9075" s="1" t="s">
        <v>979</v>
      </c>
      <c r="H9075" s="1" t="s">
        <v>796</v>
      </c>
      <c r="I9075" s="1" t="s">
        <v>797</v>
      </c>
      <c r="J9075" s="1" t="s">
        <v>798</v>
      </c>
      <c r="K9075" s="1" t="s">
        <v>799</v>
      </c>
      <c r="L9075" s="1" t="s">
        <v>802</v>
      </c>
      <c r="M9075" s="1" t="s">
        <v>1025</v>
      </c>
      <c r="N9075" t="s">
        <v>24</v>
      </c>
    </row>
    <row r="9076" spans="1:14" x14ac:dyDescent="0.3">
      <c r="A9076">
        <v>3</v>
      </c>
      <c r="B9076">
        <v>3.4</v>
      </c>
      <c r="C9076" s="2">
        <v>36954</v>
      </c>
      <c r="D9076" s="1" t="s">
        <v>793</v>
      </c>
      <c r="E9076" s="1" t="s">
        <v>794</v>
      </c>
      <c r="F9076">
        <v>144</v>
      </c>
      <c r="G9076" s="1" t="s">
        <v>979</v>
      </c>
      <c r="H9076" s="1" t="s">
        <v>796</v>
      </c>
      <c r="I9076" s="1" t="s">
        <v>797</v>
      </c>
      <c r="J9076" s="1" t="s">
        <v>798</v>
      </c>
      <c r="K9076" s="1" t="s">
        <v>799</v>
      </c>
      <c r="L9076" s="1" t="s">
        <v>802</v>
      </c>
      <c r="M9076" s="1" t="s">
        <v>1026</v>
      </c>
      <c r="N9076" t="s">
        <v>24</v>
      </c>
    </row>
    <row r="9077" spans="1:14" x14ac:dyDescent="0.3">
      <c r="A9077">
        <v>3</v>
      </c>
      <c r="B9077">
        <v>3.4</v>
      </c>
      <c r="C9077" s="2">
        <v>36954</v>
      </c>
      <c r="D9077" s="1" t="s">
        <v>793</v>
      </c>
      <c r="E9077" s="1" t="s">
        <v>794</v>
      </c>
      <c r="F9077">
        <v>144</v>
      </c>
      <c r="G9077" s="1" t="s">
        <v>979</v>
      </c>
      <c r="H9077" s="1" t="s">
        <v>796</v>
      </c>
      <c r="I9077" s="1" t="s">
        <v>797</v>
      </c>
      <c r="J9077" s="1" t="s">
        <v>798</v>
      </c>
      <c r="K9077" s="1" t="s">
        <v>799</v>
      </c>
      <c r="L9077" s="1" t="s">
        <v>802</v>
      </c>
      <c r="M9077" s="1" t="s">
        <v>1027</v>
      </c>
      <c r="N9077" t="s">
        <v>24</v>
      </c>
    </row>
    <row r="9078" spans="1:14" x14ac:dyDescent="0.3">
      <c r="A9078">
        <v>3</v>
      </c>
      <c r="B9078">
        <v>3.4</v>
      </c>
      <c r="C9078" s="2">
        <v>36954</v>
      </c>
      <c r="D9078" s="1" t="s">
        <v>793</v>
      </c>
      <c r="E9078" s="1" t="s">
        <v>794</v>
      </c>
      <c r="F9078">
        <v>144</v>
      </c>
      <c r="G9078" s="1" t="s">
        <v>979</v>
      </c>
      <c r="H9078" s="1" t="s">
        <v>796</v>
      </c>
      <c r="I9078" s="1" t="s">
        <v>797</v>
      </c>
      <c r="J9078" s="1" t="s">
        <v>798</v>
      </c>
      <c r="K9078" s="1" t="s">
        <v>799</v>
      </c>
      <c r="L9078" s="1" t="s">
        <v>802</v>
      </c>
      <c r="M9078" s="1" t="s">
        <v>1028</v>
      </c>
      <c r="N9078">
        <v>22.3</v>
      </c>
    </row>
    <row r="9079" spans="1:14" x14ac:dyDescent="0.3">
      <c r="A9079">
        <v>3</v>
      </c>
      <c r="B9079">
        <v>3.4</v>
      </c>
      <c r="C9079" s="2">
        <v>36954</v>
      </c>
      <c r="D9079" s="1" t="s">
        <v>793</v>
      </c>
      <c r="E9079" s="1" t="s">
        <v>794</v>
      </c>
      <c r="F9079">
        <v>144</v>
      </c>
      <c r="G9079" s="1" t="s">
        <v>979</v>
      </c>
      <c r="H9079" s="1" t="s">
        <v>796</v>
      </c>
      <c r="I9079" s="1" t="s">
        <v>797</v>
      </c>
      <c r="J9079" s="1" t="s">
        <v>798</v>
      </c>
      <c r="K9079" s="1" t="s">
        <v>799</v>
      </c>
      <c r="L9079" s="1" t="s">
        <v>802</v>
      </c>
      <c r="M9079" s="1" t="s">
        <v>1029</v>
      </c>
      <c r="N9079">
        <v>22.1</v>
      </c>
    </row>
    <row r="9080" spans="1:14" x14ac:dyDescent="0.3">
      <c r="A9080">
        <v>3</v>
      </c>
      <c r="B9080">
        <v>3.4</v>
      </c>
      <c r="C9080" s="2">
        <v>36954</v>
      </c>
      <c r="D9080" s="1" t="s">
        <v>793</v>
      </c>
      <c r="E9080" s="1" t="s">
        <v>794</v>
      </c>
      <c r="F9080">
        <v>202</v>
      </c>
      <c r="G9080" s="1" t="s">
        <v>980</v>
      </c>
      <c r="H9080" s="1" t="s">
        <v>796</v>
      </c>
      <c r="I9080" s="1" t="s">
        <v>797</v>
      </c>
      <c r="J9080" s="1" t="s">
        <v>798</v>
      </c>
      <c r="K9080" s="1" t="s">
        <v>799</v>
      </c>
      <c r="L9080" s="1" t="s">
        <v>800</v>
      </c>
      <c r="M9080" s="1" t="s">
        <v>1013</v>
      </c>
      <c r="N9080">
        <v>24.2</v>
      </c>
    </row>
    <row r="9081" spans="1:14" x14ac:dyDescent="0.3">
      <c r="A9081">
        <v>3</v>
      </c>
      <c r="B9081">
        <v>3.4</v>
      </c>
      <c r="C9081" s="2">
        <v>36954</v>
      </c>
      <c r="D9081" s="1" t="s">
        <v>793</v>
      </c>
      <c r="E9081" s="1" t="s">
        <v>794</v>
      </c>
      <c r="F9081">
        <v>202</v>
      </c>
      <c r="G9081" s="1" t="s">
        <v>980</v>
      </c>
      <c r="H9081" s="1" t="s">
        <v>796</v>
      </c>
      <c r="I9081" s="1" t="s">
        <v>797</v>
      </c>
      <c r="J9081" s="1" t="s">
        <v>798</v>
      </c>
      <c r="K9081" s="1" t="s">
        <v>799</v>
      </c>
      <c r="L9081" s="1" t="s">
        <v>800</v>
      </c>
      <c r="M9081" s="1" t="s">
        <v>1014</v>
      </c>
      <c r="N9081" t="s">
        <v>24</v>
      </c>
    </row>
    <row r="9082" spans="1:14" x14ac:dyDescent="0.3">
      <c r="A9082">
        <v>3</v>
      </c>
      <c r="B9082">
        <v>3.4</v>
      </c>
      <c r="C9082" s="2">
        <v>36954</v>
      </c>
      <c r="D9082" s="1" t="s">
        <v>793</v>
      </c>
      <c r="E9082" s="1" t="s">
        <v>794</v>
      </c>
      <c r="F9082">
        <v>202</v>
      </c>
      <c r="G9082" s="1" t="s">
        <v>980</v>
      </c>
      <c r="H9082" s="1" t="s">
        <v>796</v>
      </c>
      <c r="I9082" s="1" t="s">
        <v>797</v>
      </c>
      <c r="J9082" s="1" t="s">
        <v>798</v>
      </c>
      <c r="K9082" s="1" t="s">
        <v>799</v>
      </c>
      <c r="L9082" s="1" t="s">
        <v>800</v>
      </c>
      <c r="M9082" s="1" t="s">
        <v>1015</v>
      </c>
      <c r="N9082" t="s">
        <v>24</v>
      </c>
    </row>
    <row r="9083" spans="1:14" x14ac:dyDescent="0.3">
      <c r="A9083">
        <v>3</v>
      </c>
      <c r="B9083">
        <v>3.4</v>
      </c>
      <c r="C9083" s="2">
        <v>36954</v>
      </c>
      <c r="D9083" s="1" t="s">
        <v>793</v>
      </c>
      <c r="E9083" s="1" t="s">
        <v>794</v>
      </c>
      <c r="F9083">
        <v>202</v>
      </c>
      <c r="G9083" s="1" t="s">
        <v>980</v>
      </c>
      <c r="H9083" s="1" t="s">
        <v>796</v>
      </c>
      <c r="I9083" s="1" t="s">
        <v>797</v>
      </c>
      <c r="J9083" s="1" t="s">
        <v>798</v>
      </c>
      <c r="K9083" s="1" t="s">
        <v>799</v>
      </c>
      <c r="L9083" s="1" t="s">
        <v>800</v>
      </c>
      <c r="M9083" s="1" t="s">
        <v>1016</v>
      </c>
      <c r="N9083" t="s">
        <v>24</v>
      </c>
    </row>
    <row r="9084" spans="1:14" x14ac:dyDescent="0.3">
      <c r="A9084">
        <v>3</v>
      </c>
      <c r="B9084">
        <v>3.4</v>
      </c>
      <c r="C9084" s="2">
        <v>36954</v>
      </c>
      <c r="D9084" s="1" t="s">
        <v>793</v>
      </c>
      <c r="E9084" s="1" t="s">
        <v>794</v>
      </c>
      <c r="F9084">
        <v>202</v>
      </c>
      <c r="G9084" s="1" t="s">
        <v>980</v>
      </c>
      <c r="H9084" s="1" t="s">
        <v>796</v>
      </c>
      <c r="I9084" s="1" t="s">
        <v>797</v>
      </c>
      <c r="J9084" s="1" t="s">
        <v>798</v>
      </c>
      <c r="K9084" s="1" t="s">
        <v>799</v>
      </c>
      <c r="L9084" s="1" t="s">
        <v>800</v>
      </c>
      <c r="M9084" s="1" t="s">
        <v>1017</v>
      </c>
      <c r="N9084" t="s">
        <v>24</v>
      </c>
    </row>
    <row r="9085" spans="1:14" x14ac:dyDescent="0.3">
      <c r="A9085">
        <v>3</v>
      </c>
      <c r="B9085">
        <v>3.4</v>
      </c>
      <c r="C9085" s="2">
        <v>36954</v>
      </c>
      <c r="D9085" s="1" t="s">
        <v>793</v>
      </c>
      <c r="E9085" s="1" t="s">
        <v>794</v>
      </c>
      <c r="F9085">
        <v>202</v>
      </c>
      <c r="G9085" s="1" t="s">
        <v>980</v>
      </c>
      <c r="H9085" s="1" t="s">
        <v>796</v>
      </c>
      <c r="I9085" s="1" t="s">
        <v>797</v>
      </c>
      <c r="J9085" s="1" t="s">
        <v>798</v>
      </c>
      <c r="K9085" s="1" t="s">
        <v>799</v>
      </c>
      <c r="L9085" s="1" t="s">
        <v>800</v>
      </c>
      <c r="M9085" s="1" t="s">
        <v>1018</v>
      </c>
      <c r="N9085">
        <v>23.1</v>
      </c>
    </row>
    <row r="9086" spans="1:14" x14ac:dyDescent="0.3">
      <c r="A9086">
        <v>3</v>
      </c>
      <c r="B9086">
        <v>3.4</v>
      </c>
      <c r="C9086" s="2">
        <v>36954</v>
      </c>
      <c r="D9086" s="1" t="s">
        <v>793</v>
      </c>
      <c r="E9086" s="1" t="s">
        <v>794</v>
      </c>
      <c r="F9086">
        <v>202</v>
      </c>
      <c r="G9086" s="1" t="s">
        <v>980</v>
      </c>
      <c r="H9086" s="1" t="s">
        <v>796</v>
      </c>
      <c r="I9086" s="1" t="s">
        <v>797</v>
      </c>
      <c r="J9086" s="1" t="s">
        <v>798</v>
      </c>
      <c r="K9086" s="1" t="s">
        <v>799</v>
      </c>
      <c r="L9086" s="1" t="s">
        <v>800</v>
      </c>
      <c r="M9086" s="1" t="s">
        <v>1019</v>
      </c>
      <c r="N9086" t="s">
        <v>24</v>
      </c>
    </row>
    <row r="9087" spans="1:14" x14ac:dyDescent="0.3">
      <c r="A9087">
        <v>3</v>
      </c>
      <c r="B9087">
        <v>3.4</v>
      </c>
      <c r="C9087" s="2">
        <v>36954</v>
      </c>
      <c r="D9087" s="1" t="s">
        <v>793</v>
      </c>
      <c r="E9087" s="1" t="s">
        <v>794</v>
      </c>
      <c r="F9087">
        <v>202</v>
      </c>
      <c r="G9087" s="1" t="s">
        <v>980</v>
      </c>
      <c r="H9087" s="1" t="s">
        <v>796</v>
      </c>
      <c r="I9087" s="1" t="s">
        <v>797</v>
      </c>
      <c r="J9087" s="1" t="s">
        <v>798</v>
      </c>
      <c r="K9087" s="1" t="s">
        <v>799</v>
      </c>
      <c r="L9087" s="1" t="s">
        <v>800</v>
      </c>
      <c r="M9087" s="1" t="s">
        <v>1020</v>
      </c>
      <c r="N9087" t="s">
        <v>24</v>
      </c>
    </row>
    <row r="9088" spans="1:14" x14ac:dyDescent="0.3">
      <c r="A9088">
        <v>3</v>
      </c>
      <c r="B9088">
        <v>3.4</v>
      </c>
      <c r="C9088" s="2">
        <v>36954</v>
      </c>
      <c r="D9088" s="1" t="s">
        <v>793</v>
      </c>
      <c r="E9088" s="1" t="s">
        <v>794</v>
      </c>
      <c r="F9088">
        <v>202</v>
      </c>
      <c r="G9088" s="1" t="s">
        <v>980</v>
      </c>
      <c r="H9088" s="1" t="s">
        <v>796</v>
      </c>
      <c r="I9088" s="1" t="s">
        <v>797</v>
      </c>
      <c r="J9088" s="1" t="s">
        <v>798</v>
      </c>
      <c r="K9088" s="1" t="s">
        <v>799</v>
      </c>
      <c r="L9088" s="1" t="s">
        <v>800</v>
      </c>
      <c r="M9088" s="1" t="s">
        <v>1021</v>
      </c>
      <c r="N9088" t="s">
        <v>24</v>
      </c>
    </row>
    <row r="9089" spans="1:14" x14ac:dyDescent="0.3">
      <c r="A9089">
        <v>3</v>
      </c>
      <c r="B9089">
        <v>3.4</v>
      </c>
      <c r="C9089" s="2">
        <v>36954</v>
      </c>
      <c r="D9089" s="1" t="s">
        <v>793</v>
      </c>
      <c r="E9089" s="1" t="s">
        <v>794</v>
      </c>
      <c r="F9089">
        <v>202</v>
      </c>
      <c r="G9089" s="1" t="s">
        <v>980</v>
      </c>
      <c r="H9089" s="1" t="s">
        <v>796</v>
      </c>
      <c r="I9089" s="1" t="s">
        <v>797</v>
      </c>
      <c r="J9089" s="1" t="s">
        <v>798</v>
      </c>
      <c r="K9089" s="1" t="s">
        <v>799</v>
      </c>
      <c r="L9089" s="1" t="s">
        <v>800</v>
      </c>
      <c r="M9089" s="1" t="s">
        <v>1022</v>
      </c>
      <c r="N9089" t="s">
        <v>24</v>
      </c>
    </row>
    <row r="9090" spans="1:14" x14ac:dyDescent="0.3">
      <c r="A9090">
        <v>3</v>
      </c>
      <c r="B9090">
        <v>3.4</v>
      </c>
      <c r="C9090" s="2">
        <v>36954</v>
      </c>
      <c r="D9090" s="1" t="s">
        <v>793</v>
      </c>
      <c r="E9090" s="1" t="s">
        <v>794</v>
      </c>
      <c r="F9090">
        <v>202</v>
      </c>
      <c r="G9090" s="1" t="s">
        <v>980</v>
      </c>
      <c r="H9090" s="1" t="s">
        <v>796</v>
      </c>
      <c r="I9090" s="1" t="s">
        <v>797</v>
      </c>
      <c r="J9090" s="1" t="s">
        <v>798</v>
      </c>
      <c r="K9090" s="1" t="s">
        <v>799</v>
      </c>
      <c r="L9090" s="1" t="s">
        <v>800</v>
      </c>
      <c r="M9090" s="1" t="s">
        <v>1023</v>
      </c>
      <c r="N9090">
        <v>21.8</v>
      </c>
    </row>
    <row r="9091" spans="1:14" x14ac:dyDescent="0.3">
      <c r="A9091">
        <v>3</v>
      </c>
      <c r="B9091">
        <v>3.4</v>
      </c>
      <c r="C9091" s="2">
        <v>36954</v>
      </c>
      <c r="D9091" s="1" t="s">
        <v>793</v>
      </c>
      <c r="E9091" s="1" t="s">
        <v>794</v>
      </c>
      <c r="F9091">
        <v>202</v>
      </c>
      <c r="G9091" s="1" t="s">
        <v>980</v>
      </c>
      <c r="H9091" s="1" t="s">
        <v>796</v>
      </c>
      <c r="I9091" s="1" t="s">
        <v>797</v>
      </c>
      <c r="J9091" s="1" t="s">
        <v>798</v>
      </c>
      <c r="K9091" s="1" t="s">
        <v>799</v>
      </c>
      <c r="L9091" s="1" t="s">
        <v>800</v>
      </c>
      <c r="M9091" s="1" t="s">
        <v>1024</v>
      </c>
      <c r="N9091" t="s">
        <v>24</v>
      </c>
    </row>
    <row r="9092" spans="1:14" x14ac:dyDescent="0.3">
      <c r="A9092">
        <v>3</v>
      </c>
      <c r="B9092">
        <v>3.4</v>
      </c>
      <c r="C9092" s="2">
        <v>36954</v>
      </c>
      <c r="D9092" s="1" t="s">
        <v>793</v>
      </c>
      <c r="E9092" s="1" t="s">
        <v>794</v>
      </c>
      <c r="F9092">
        <v>202</v>
      </c>
      <c r="G9092" s="1" t="s">
        <v>980</v>
      </c>
      <c r="H9092" s="1" t="s">
        <v>796</v>
      </c>
      <c r="I9092" s="1" t="s">
        <v>797</v>
      </c>
      <c r="J9092" s="1" t="s">
        <v>798</v>
      </c>
      <c r="K9092" s="1" t="s">
        <v>799</v>
      </c>
      <c r="L9092" s="1" t="s">
        <v>800</v>
      </c>
      <c r="M9092" s="1" t="s">
        <v>1025</v>
      </c>
      <c r="N9092" t="s">
        <v>24</v>
      </c>
    </row>
    <row r="9093" spans="1:14" x14ac:dyDescent="0.3">
      <c r="A9093">
        <v>3</v>
      </c>
      <c r="B9093">
        <v>3.4</v>
      </c>
      <c r="C9093" s="2">
        <v>36954</v>
      </c>
      <c r="D9093" s="1" t="s">
        <v>793</v>
      </c>
      <c r="E9093" s="1" t="s">
        <v>794</v>
      </c>
      <c r="F9093">
        <v>202</v>
      </c>
      <c r="G9093" s="1" t="s">
        <v>980</v>
      </c>
      <c r="H9093" s="1" t="s">
        <v>796</v>
      </c>
      <c r="I9093" s="1" t="s">
        <v>797</v>
      </c>
      <c r="J9093" s="1" t="s">
        <v>798</v>
      </c>
      <c r="K9093" s="1" t="s">
        <v>799</v>
      </c>
      <c r="L9093" s="1" t="s">
        <v>800</v>
      </c>
      <c r="M9093" s="1" t="s">
        <v>1026</v>
      </c>
      <c r="N9093" t="s">
        <v>24</v>
      </c>
    </row>
    <row r="9094" spans="1:14" x14ac:dyDescent="0.3">
      <c r="A9094">
        <v>3</v>
      </c>
      <c r="B9094">
        <v>3.4</v>
      </c>
      <c r="C9094" s="2">
        <v>36954</v>
      </c>
      <c r="D9094" s="1" t="s">
        <v>793</v>
      </c>
      <c r="E9094" s="1" t="s">
        <v>794</v>
      </c>
      <c r="F9094">
        <v>202</v>
      </c>
      <c r="G9094" s="1" t="s">
        <v>980</v>
      </c>
      <c r="H9094" s="1" t="s">
        <v>796</v>
      </c>
      <c r="I9094" s="1" t="s">
        <v>797</v>
      </c>
      <c r="J9094" s="1" t="s">
        <v>798</v>
      </c>
      <c r="K9094" s="1" t="s">
        <v>799</v>
      </c>
      <c r="L9094" s="1" t="s">
        <v>800</v>
      </c>
      <c r="M9094" s="1" t="s">
        <v>1027</v>
      </c>
      <c r="N9094" t="s">
        <v>24</v>
      </c>
    </row>
    <row r="9095" spans="1:14" x14ac:dyDescent="0.3">
      <c r="A9095">
        <v>3</v>
      </c>
      <c r="B9095">
        <v>3.4</v>
      </c>
      <c r="C9095" s="2">
        <v>36954</v>
      </c>
      <c r="D9095" s="1" t="s">
        <v>793</v>
      </c>
      <c r="E9095" s="1" t="s">
        <v>794</v>
      </c>
      <c r="F9095">
        <v>202</v>
      </c>
      <c r="G9095" s="1" t="s">
        <v>980</v>
      </c>
      <c r="H9095" s="1" t="s">
        <v>796</v>
      </c>
      <c r="I9095" s="1" t="s">
        <v>797</v>
      </c>
      <c r="J9095" s="1" t="s">
        <v>798</v>
      </c>
      <c r="K9095" s="1" t="s">
        <v>799</v>
      </c>
      <c r="L9095" s="1" t="s">
        <v>800</v>
      </c>
      <c r="M9095" s="1" t="s">
        <v>1028</v>
      </c>
      <c r="N9095">
        <v>21.1</v>
      </c>
    </row>
    <row r="9096" spans="1:14" x14ac:dyDescent="0.3">
      <c r="A9096">
        <v>3</v>
      </c>
      <c r="B9096">
        <v>3.4</v>
      </c>
      <c r="C9096" s="2">
        <v>36954</v>
      </c>
      <c r="D9096" s="1" t="s">
        <v>793</v>
      </c>
      <c r="E9096" s="1" t="s">
        <v>794</v>
      </c>
      <c r="F9096">
        <v>202</v>
      </c>
      <c r="G9096" s="1" t="s">
        <v>980</v>
      </c>
      <c r="H9096" s="1" t="s">
        <v>796</v>
      </c>
      <c r="I9096" s="1" t="s">
        <v>797</v>
      </c>
      <c r="J9096" s="1" t="s">
        <v>798</v>
      </c>
      <c r="K9096" s="1" t="s">
        <v>799</v>
      </c>
      <c r="L9096" s="1" t="s">
        <v>800</v>
      </c>
      <c r="M9096" s="1" t="s">
        <v>1029</v>
      </c>
      <c r="N9096">
        <v>21</v>
      </c>
    </row>
    <row r="9097" spans="1:14" x14ac:dyDescent="0.3">
      <c r="A9097">
        <v>3</v>
      </c>
      <c r="B9097">
        <v>3.4</v>
      </c>
      <c r="C9097" s="2">
        <v>36954</v>
      </c>
      <c r="D9097" s="1" t="s">
        <v>793</v>
      </c>
      <c r="E9097" s="1" t="s">
        <v>794</v>
      </c>
      <c r="F9097">
        <v>202</v>
      </c>
      <c r="G9097" s="1" t="s">
        <v>980</v>
      </c>
      <c r="H9097" s="1" t="s">
        <v>796</v>
      </c>
      <c r="I9097" s="1" t="s">
        <v>797</v>
      </c>
      <c r="J9097" s="1" t="s">
        <v>798</v>
      </c>
      <c r="K9097" s="1" t="s">
        <v>799</v>
      </c>
      <c r="L9097" s="1" t="s">
        <v>801</v>
      </c>
      <c r="M9097" s="1" t="s">
        <v>1013</v>
      </c>
      <c r="N9097">
        <v>24.3</v>
      </c>
    </row>
    <row r="9098" spans="1:14" x14ac:dyDescent="0.3">
      <c r="A9098">
        <v>3</v>
      </c>
      <c r="B9098">
        <v>3.4</v>
      </c>
      <c r="C9098" s="2">
        <v>36954</v>
      </c>
      <c r="D9098" s="1" t="s">
        <v>793</v>
      </c>
      <c r="E9098" s="1" t="s">
        <v>794</v>
      </c>
      <c r="F9098">
        <v>202</v>
      </c>
      <c r="G9098" s="1" t="s">
        <v>980</v>
      </c>
      <c r="H9098" s="1" t="s">
        <v>796</v>
      </c>
      <c r="I9098" s="1" t="s">
        <v>797</v>
      </c>
      <c r="J9098" s="1" t="s">
        <v>798</v>
      </c>
      <c r="K9098" s="1" t="s">
        <v>799</v>
      </c>
      <c r="L9098" s="1" t="s">
        <v>801</v>
      </c>
      <c r="M9098" s="1" t="s">
        <v>1014</v>
      </c>
      <c r="N9098" t="s">
        <v>24</v>
      </c>
    </row>
    <row r="9099" spans="1:14" x14ac:dyDescent="0.3">
      <c r="A9099">
        <v>3</v>
      </c>
      <c r="B9099">
        <v>3.4</v>
      </c>
      <c r="C9099" s="2">
        <v>36954</v>
      </c>
      <c r="D9099" s="1" t="s">
        <v>793</v>
      </c>
      <c r="E9099" s="1" t="s">
        <v>794</v>
      </c>
      <c r="F9099">
        <v>202</v>
      </c>
      <c r="G9099" s="1" t="s">
        <v>980</v>
      </c>
      <c r="H9099" s="1" t="s">
        <v>796</v>
      </c>
      <c r="I9099" s="1" t="s">
        <v>797</v>
      </c>
      <c r="J9099" s="1" t="s">
        <v>798</v>
      </c>
      <c r="K9099" s="1" t="s">
        <v>799</v>
      </c>
      <c r="L9099" s="1" t="s">
        <v>801</v>
      </c>
      <c r="M9099" s="1" t="s">
        <v>1015</v>
      </c>
      <c r="N9099" t="s">
        <v>24</v>
      </c>
    </row>
    <row r="9100" spans="1:14" x14ac:dyDescent="0.3">
      <c r="A9100">
        <v>3</v>
      </c>
      <c r="B9100">
        <v>3.4</v>
      </c>
      <c r="C9100" s="2">
        <v>36954</v>
      </c>
      <c r="D9100" s="1" t="s">
        <v>793</v>
      </c>
      <c r="E9100" s="1" t="s">
        <v>794</v>
      </c>
      <c r="F9100">
        <v>202</v>
      </c>
      <c r="G9100" s="1" t="s">
        <v>980</v>
      </c>
      <c r="H9100" s="1" t="s">
        <v>796</v>
      </c>
      <c r="I9100" s="1" t="s">
        <v>797</v>
      </c>
      <c r="J9100" s="1" t="s">
        <v>798</v>
      </c>
      <c r="K9100" s="1" t="s">
        <v>799</v>
      </c>
      <c r="L9100" s="1" t="s">
        <v>801</v>
      </c>
      <c r="M9100" s="1" t="s">
        <v>1016</v>
      </c>
      <c r="N9100" t="s">
        <v>24</v>
      </c>
    </row>
    <row r="9101" spans="1:14" x14ac:dyDescent="0.3">
      <c r="A9101">
        <v>3</v>
      </c>
      <c r="B9101">
        <v>3.4</v>
      </c>
      <c r="C9101" s="2">
        <v>36954</v>
      </c>
      <c r="D9101" s="1" t="s">
        <v>793</v>
      </c>
      <c r="E9101" s="1" t="s">
        <v>794</v>
      </c>
      <c r="F9101">
        <v>202</v>
      </c>
      <c r="G9101" s="1" t="s">
        <v>980</v>
      </c>
      <c r="H9101" s="1" t="s">
        <v>796</v>
      </c>
      <c r="I9101" s="1" t="s">
        <v>797</v>
      </c>
      <c r="J9101" s="1" t="s">
        <v>798</v>
      </c>
      <c r="K9101" s="1" t="s">
        <v>799</v>
      </c>
      <c r="L9101" s="1" t="s">
        <v>801</v>
      </c>
      <c r="M9101" s="1" t="s">
        <v>1017</v>
      </c>
      <c r="N9101" t="s">
        <v>24</v>
      </c>
    </row>
    <row r="9102" spans="1:14" x14ac:dyDescent="0.3">
      <c r="A9102">
        <v>3</v>
      </c>
      <c r="B9102">
        <v>3.4</v>
      </c>
      <c r="C9102" s="2">
        <v>36954</v>
      </c>
      <c r="D9102" s="1" t="s">
        <v>793</v>
      </c>
      <c r="E9102" s="1" t="s">
        <v>794</v>
      </c>
      <c r="F9102">
        <v>202</v>
      </c>
      <c r="G9102" s="1" t="s">
        <v>980</v>
      </c>
      <c r="H9102" s="1" t="s">
        <v>796</v>
      </c>
      <c r="I9102" s="1" t="s">
        <v>797</v>
      </c>
      <c r="J9102" s="1" t="s">
        <v>798</v>
      </c>
      <c r="K9102" s="1" t="s">
        <v>799</v>
      </c>
      <c r="L9102" s="1" t="s">
        <v>801</v>
      </c>
      <c r="M9102" s="1" t="s">
        <v>1018</v>
      </c>
      <c r="N9102">
        <v>23.1</v>
      </c>
    </row>
    <row r="9103" spans="1:14" x14ac:dyDescent="0.3">
      <c r="A9103">
        <v>3</v>
      </c>
      <c r="B9103">
        <v>3.4</v>
      </c>
      <c r="C9103" s="2">
        <v>36954</v>
      </c>
      <c r="D9103" s="1" t="s">
        <v>793</v>
      </c>
      <c r="E9103" s="1" t="s">
        <v>794</v>
      </c>
      <c r="F9103">
        <v>202</v>
      </c>
      <c r="G9103" s="1" t="s">
        <v>980</v>
      </c>
      <c r="H9103" s="1" t="s">
        <v>796</v>
      </c>
      <c r="I9103" s="1" t="s">
        <v>797</v>
      </c>
      <c r="J9103" s="1" t="s">
        <v>798</v>
      </c>
      <c r="K9103" s="1" t="s">
        <v>799</v>
      </c>
      <c r="L9103" s="1" t="s">
        <v>801</v>
      </c>
      <c r="M9103" s="1" t="s">
        <v>1019</v>
      </c>
      <c r="N9103" t="s">
        <v>24</v>
      </c>
    </row>
    <row r="9104" spans="1:14" x14ac:dyDescent="0.3">
      <c r="A9104">
        <v>3</v>
      </c>
      <c r="B9104">
        <v>3.4</v>
      </c>
      <c r="C9104" s="2">
        <v>36954</v>
      </c>
      <c r="D9104" s="1" t="s">
        <v>793</v>
      </c>
      <c r="E9104" s="1" t="s">
        <v>794</v>
      </c>
      <c r="F9104">
        <v>202</v>
      </c>
      <c r="G9104" s="1" t="s">
        <v>980</v>
      </c>
      <c r="H9104" s="1" t="s">
        <v>796</v>
      </c>
      <c r="I9104" s="1" t="s">
        <v>797</v>
      </c>
      <c r="J9104" s="1" t="s">
        <v>798</v>
      </c>
      <c r="K9104" s="1" t="s">
        <v>799</v>
      </c>
      <c r="L9104" s="1" t="s">
        <v>801</v>
      </c>
      <c r="M9104" s="1" t="s">
        <v>1020</v>
      </c>
      <c r="N9104" t="s">
        <v>24</v>
      </c>
    </row>
    <row r="9105" spans="1:14" x14ac:dyDescent="0.3">
      <c r="A9105">
        <v>3</v>
      </c>
      <c r="B9105">
        <v>3.4</v>
      </c>
      <c r="C9105" s="2">
        <v>36954</v>
      </c>
      <c r="D9105" s="1" t="s">
        <v>793</v>
      </c>
      <c r="E9105" s="1" t="s">
        <v>794</v>
      </c>
      <c r="F9105">
        <v>202</v>
      </c>
      <c r="G9105" s="1" t="s">
        <v>980</v>
      </c>
      <c r="H9105" s="1" t="s">
        <v>796</v>
      </c>
      <c r="I9105" s="1" t="s">
        <v>797</v>
      </c>
      <c r="J9105" s="1" t="s">
        <v>798</v>
      </c>
      <c r="K9105" s="1" t="s">
        <v>799</v>
      </c>
      <c r="L9105" s="1" t="s">
        <v>801</v>
      </c>
      <c r="M9105" s="1" t="s">
        <v>1021</v>
      </c>
      <c r="N9105" t="s">
        <v>24</v>
      </c>
    </row>
    <row r="9106" spans="1:14" x14ac:dyDescent="0.3">
      <c r="A9106">
        <v>3</v>
      </c>
      <c r="B9106">
        <v>3.4</v>
      </c>
      <c r="C9106" s="2">
        <v>36954</v>
      </c>
      <c r="D9106" s="1" t="s">
        <v>793</v>
      </c>
      <c r="E9106" s="1" t="s">
        <v>794</v>
      </c>
      <c r="F9106">
        <v>202</v>
      </c>
      <c r="G9106" s="1" t="s">
        <v>980</v>
      </c>
      <c r="H9106" s="1" t="s">
        <v>796</v>
      </c>
      <c r="I9106" s="1" t="s">
        <v>797</v>
      </c>
      <c r="J9106" s="1" t="s">
        <v>798</v>
      </c>
      <c r="K9106" s="1" t="s">
        <v>799</v>
      </c>
      <c r="L9106" s="1" t="s">
        <v>801</v>
      </c>
      <c r="M9106" s="1" t="s">
        <v>1022</v>
      </c>
      <c r="N9106" t="s">
        <v>24</v>
      </c>
    </row>
    <row r="9107" spans="1:14" x14ac:dyDescent="0.3">
      <c r="A9107">
        <v>3</v>
      </c>
      <c r="B9107">
        <v>3.4</v>
      </c>
      <c r="C9107" s="2">
        <v>36954</v>
      </c>
      <c r="D9107" s="1" t="s">
        <v>793</v>
      </c>
      <c r="E9107" s="1" t="s">
        <v>794</v>
      </c>
      <c r="F9107">
        <v>202</v>
      </c>
      <c r="G9107" s="1" t="s">
        <v>980</v>
      </c>
      <c r="H9107" s="1" t="s">
        <v>796</v>
      </c>
      <c r="I9107" s="1" t="s">
        <v>797</v>
      </c>
      <c r="J9107" s="1" t="s">
        <v>798</v>
      </c>
      <c r="K9107" s="1" t="s">
        <v>799</v>
      </c>
      <c r="L9107" s="1" t="s">
        <v>801</v>
      </c>
      <c r="M9107" s="1" t="s">
        <v>1023</v>
      </c>
      <c r="N9107">
        <v>21.5</v>
      </c>
    </row>
    <row r="9108" spans="1:14" x14ac:dyDescent="0.3">
      <c r="A9108">
        <v>3</v>
      </c>
      <c r="B9108">
        <v>3.4</v>
      </c>
      <c r="C9108" s="2">
        <v>36954</v>
      </c>
      <c r="D9108" s="1" t="s">
        <v>793</v>
      </c>
      <c r="E9108" s="1" t="s">
        <v>794</v>
      </c>
      <c r="F9108">
        <v>202</v>
      </c>
      <c r="G9108" s="1" t="s">
        <v>980</v>
      </c>
      <c r="H9108" s="1" t="s">
        <v>796</v>
      </c>
      <c r="I9108" s="1" t="s">
        <v>797</v>
      </c>
      <c r="J9108" s="1" t="s">
        <v>798</v>
      </c>
      <c r="K9108" s="1" t="s">
        <v>799</v>
      </c>
      <c r="L9108" s="1" t="s">
        <v>801</v>
      </c>
      <c r="M9108" s="1" t="s">
        <v>1024</v>
      </c>
      <c r="N9108" t="s">
        <v>24</v>
      </c>
    </row>
    <row r="9109" spans="1:14" x14ac:dyDescent="0.3">
      <c r="A9109">
        <v>3</v>
      </c>
      <c r="B9109">
        <v>3.4</v>
      </c>
      <c r="C9109" s="2">
        <v>36954</v>
      </c>
      <c r="D9109" s="1" t="s">
        <v>793</v>
      </c>
      <c r="E9109" s="1" t="s">
        <v>794</v>
      </c>
      <c r="F9109">
        <v>202</v>
      </c>
      <c r="G9109" s="1" t="s">
        <v>980</v>
      </c>
      <c r="H9109" s="1" t="s">
        <v>796</v>
      </c>
      <c r="I9109" s="1" t="s">
        <v>797</v>
      </c>
      <c r="J9109" s="1" t="s">
        <v>798</v>
      </c>
      <c r="K9109" s="1" t="s">
        <v>799</v>
      </c>
      <c r="L9109" s="1" t="s">
        <v>801</v>
      </c>
      <c r="M9109" s="1" t="s">
        <v>1025</v>
      </c>
      <c r="N9109" t="s">
        <v>24</v>
      </c>
    </row>
    <row r="9110" spans="1:14" x14ac:dyDescent="0.3">
      <c r="A9110">
        <v>3</v>
      </c>
      <c r="B9110">
        <v>3.4</v>
      </c>
      <c r="C9110" s="2">
        <v>36954</v>
      </c>
      <c r="D9110" s="1" t="s">
        <v>793</v>
      </c>
      <c r="E9110" s="1" t="s">
        <v>794</v>
      </c>
      <c r="F9110">
        <v>202</v>
      </c>
      <c r="G9110" s="1" t="s">
        <v>980</v>
      </c>
      <c r="H9110" s="1" t="s">
        <v>796</v>
      </c>
      <c r="I9110" s="1" t="s">
        <v>797</v>
      </c>
      <c r="J9110" s="1" t="s">
        <v>798</v>
      </c>
      <c r="K9110" s="1" t="s">
        <v>799</v>
      </c>
      <c r="L9110" s="1" t="s">
        <v>801</v>
      </c>
      <c r="M9110" s="1" t="s">
        <v>1026</v>
      </c>
      <c r="N9110" t="s">
        <v>24</v>
      </c>
    </row>
    <row r="9111" spans="1:14" x14ac:dyDescent="0.3">
      <c r="A9111">
        <v>3</v>
      </c>
      <c r="B9111">
        <v>3.4</v>
      </c>
      <c r="C9111" s="2">
        <v>36954</v>
      </c>
      <c r="D9111" s="1" t="s">
        <v>793</v>
      </c>
      <c r="E9111" s="1" t="s">
        <v>794</v>
      </c>
      <c r="F9111">
        <v>202</v>
      </c>
      <c r="G9111" s="1" t="s">
        <v>980</v>
      </c>
      <c r="H9111" s="1" t="s">
        <v>796</v>
      </c>
      <c r="I9111" s="1" t="s">
        <v>797</v>
      </c>
      <c r="J9111" s="1" t="s">
        <v>798</v>
      </c>
      <c r="K9111" s="1" t="s">
        <v>799</v>
      </c>
      <c r="L9111" s="1" t="s">
        <v>801</v>
      </c>
      <c r="M9111" s="1" t="s">
        <v>1027</v>
      </c>
      <c r="N9111" t="s">
        <v>24</v>
      </c>
    </row>
    <row r="9112" spans="1:14" x14ac:dyDescent="0.3">
      <c r="A9112">
        <v>3</v>
      </c>
      <c r="B9112">
        <v>3.4</v>
      </c>
      <c r="C9112" s="2">
        <v>36954</v>
      </c>
      <c r="D9112" s="1" t="s">
        <v>793</v>
      </c>
      <c r="E9112" s="1" t="s">
        <v>794</v>
      </c>
      <c r="F9112">
        <v>202</v>
      </c>
      <c r="G9112" s="1" t="s">
        <v>980</v>
      </c>
      <c r="H9112" s="1" t="s">
        <v>796</v>
      </c>
      <c r="I9112" s="1" t="s">
        <v>797</v>
      </c>
      <c r="J9112" s="1" t="s">
        <v>798</v>
      </c>
      <c r="K9112" s="1" t="s">
        <v>799</v>
      </c>
      <c r="L9112" s="1" t="s">
        <v>801</v>
      </c>
      <c r="M9112" s="1" t="s">
        <v>1028</v>
      </c>
      <c r="N9112">
        <v>20.6</v>
      </c>
    </row>
    <row r="9113" spans="1:14" x14ac:dyDescent="0.3">
      <c r="A9113">
        <v>3</v>
      </c>
      <c r="B9113">
        <v>3.4</v>
      </c>
      <c r="C9113" s="2">
        <v>36954</v>
      </c>
      <c r="D9113" s="1" t="s">
        <v>793</v>
      </c>
      <c r="E9113" s="1" t="s">
        <v>794</v>
      </c>
      <c r="F9113">
        <v>202</v>
      </c>
      <c r="G9113" s="1" t="s">
        <v>980</v>
      </c>
      <c r="H9113" s="1" t="s">
        <v>796</v>
      </c>
      <c r="I9113" s="1" t="s">
        <v>797</v>
      </c>
      <c r="J9113" s="1" t="s">
        <v>798</v>
      </c>
      <c r="K9113" s="1" t="s">
        <v>799</v>
      </c>
      <c r="L9113" s="1" t="s">
        <v>801</v>
      </c>
      <c r="M9113" s="1" t="s">
        <v>1029</v>
      </c>
      <c r="N9113">
        <v>20.5</v>
      </c>
    </row>
    <row r="9114" spans="1:14" x14ac:dyDescent="0.3">
      <c r="A9114">
        <v>3</v>
      </c>
      <c r="B9114">
        <v>3.4</v>
      </c>
      <c r="C9114" s="2">
        <v>36954</v>
      </c>
      <c r="D9114" s="1" t="s">
        <v>793</v>
      </c>
      <c r="E9114" s="1" t="s">
        <v>794</v>
      </c>
      <c r="F9114">
        <v>202</v>
      </c>
      <c r="G9114" s="1" t="s">
        <v>980</v>
      </c>
      <c r="H9114" s="1" t="s">
        <v>796</v>
      </c>
      <c r="I9114" s="1" t="s">
        <v>797</v>
      </c>
      <c r="J9114" s="1" t="s">
        <v>798</v>
      </c>
      <c r="K9114" s="1" t="s">
        <v>799</v>
      </c>
      <c r="L9114" s="1" t="s">
        <v>802</v>
      </c>
      <c r="M9114" s="1" t="s">
        <v>1013</v>
      </c>
      <c r="N9114">
        <v>24.2</v>
      </c>
    </row>
    <row r="9115" spans="1:14" x14ac:dyDescent="0.3">
      <c r="A9115">
        <v>3</v>
      </c>
      <c r="B9115">
        <v>3.4</v>
      </c>
      <c r="C9115" s="2">
        <v>36954</v>
      </c>
      <c r="D9115" s="1" t="s">
        <v>793</v>
      </c>
      <c r="E9115" s="1" t="s">
        <v>794</v>
      </c>
      <c r="F9115">
        <v>202</v>
      </c>
      <c r="G9115" s="1" t="s">
        <v>980</v>
      </c>
      <c r="H9115" s="1" t="s">
        <v>796</v>
      </c>
      <c r="I9115" s="1" t="s">
        <v>797</v>
      </c>
      <c r="J9115" s="1" t="s">
        <v>798</v>
      </c>
      <c r="K9115" s="1" t="s">
        <v>799</v>
      </c>
      <c r="L9115" s="1" t="s">
        <v>802</v>
      </c>
      <c r="M9115" s="1" t="s">
        <v>1014</v>
      </c>
      <c r="N9115" t="s">
        <v>24</v>
      </c>
    </row>
    <row r="9116" spans="1:14" x14ac:dyDescent="0.3">
      <c r="A9116">
        <v>3</v>
      </c>
      <c r="B9116">
        <v>3.4</v>
      </c>
      <c r="C9116" s="2">
        <v>36954</v>
      </c>
      <c r="D9116" s="1" t="s">
        <v>793</v>
      </c>
      <c r="E9116" s="1" t="s">
        <v>794</v>
      </c>
      <c r="F9116">
        <v>202</v>
      </c>
      <c r="G9116" s="1" t="s">
        <v>980</v>
      </c>
      <c r="H9116" s="1" t="s">
        <v>796</v>
      </c>
      <c r="I9116" s="1" t="s">
        <v>797</v>
      </c>
      <c r="J9116" s="1" t="s">
        <v>798</v>
      </c>
      <c r="K9116" s="1" t="s">
        <v>799</v>
      </c>
      <c r="L9116" s="1" t="s">
        <v>802</v>
      </c>
      <c r="M9116" s="1" t="s">
        <v>1015</v>
      </c>
      <c r="N9116" t="s">
        <v>24</v>
      </c>
    </row>
    <row r="9117" spans="1:14" x14ac:dyDescent="0.3">
      <c r="A9117">
        <v>3</v>
      </c>
      <c r="B9117">
        <v>3.4</v>
      </c>
      <c r="C9117" s="2">
        <v>36954</v>
      </c>
      <c r="D9117" s="1" t="s">
        <v>793</v>
      </c>
      <c r="E9117" s="1" t="s">
        <v>794</v>
      </c>
      <c r="F9117">
        <v>202</v>
      </c>
      <c r="G9117" s="1" t="s">
        <v>980</v>
      </c>
      <c r="H9117" s="1" t="s">
        <v>796</v>
      </c>
      <c r="I9117" s="1" t="s">
        <v>797</v>
      </c>
      <c r="J9117" s="1" t="s">
        <v>798</v>
      </c>
      <c r="K9117" s="1" t="s">
        <v>799</v>
      </c>
      <c r="L9117" s="1" t="s">
        <v>802</v>
      </c>
      <c r="M9117" s="1" t="s">
        <v>1016</v>
      </c>
      <c r="N9117" t="s">
        <v>24</v>
      </c>
    </row>
    <row r="9118" spans="1:14" x14ac:dyDescent="0.3">
      <c r="A9118">
        <v>3</v>
      </c>
      <c r="B9118">
        <v>3.4</v>
      </c>
      <c r="C9118" s="2">
        <v>36954</v>
      </c>
      <c r="D9118" s="1" t="s">
        <v>793</v>
      </c>
      <c r="E9118" s="1" t="s">
        <v>794</v>
      </c>
      <c r="F9118">
        <v>202</v>
      </c>
      <c r="G9118" s="1" t="s">
        <v>980</v>
      </c>
      <c r="H9118" s="1" t="s">
        <v>796</v>
      </c>
      <c r="I9118" s="1" t="s">
        <v>797</v>
      </c>
      <c r="J9118" s="1" t="s">
        <v>798</v>
      </c>
      <c r="K9118" s="1" t="s">
        <v>799</v>
      </c>
      <c r="L9118" s="1" t="s">
        <v>802</v>
      </c>
      <c r="M9118" s="1" t="s">
        <v>1017</v>
      </c>
      <c r="N9118" t="s">
        <v>24</v>
      </c>
    </row>
    <row r="9119" spans="1:14" x14ac:dyDescent="0.3">
      <c r="A9119">
        <v>3</v>
      </c>
      <c r="B9119">
        <v>3.4</v>
      </c>
      <c r="C9119" s="2">
        <v>36954</v>
      </c>
      <c r="D9119" s="1" t="s">
        <v>793</v>
      </c>
      <c r="E9119" s="1" t="s">
        <v>794</v>
      </c>
      <c r="F9119">
        <v>202</v>
      </c>
      <c r="G9119" s="1" t="s">
        <v>980</v>
      </c>
      <c r="H9119" s="1" t="s">
        <v>796</v>
      </c>
      <c r="I9119" s="1" t="s">
        <v>797</v>
      </c>
      <c r="J9119" s="1" t="s">
        <v>798</v>
      </c>
      <c r="K9119" s="1" t="s">
        <v>799</v>
      </c>
      <c r="L9119" s="1" t="s">
        <v>802</v>
      </c>
      <c r="M9119" s="1" t="s">
        <v>1018</v>
      </c>
      <c r="N9119">
        <v>23.1</v>
      </c>
    </row>
    <row r="9120" spans="1:14" x14ac:dyDescent="0.3">
      <c r="A9120">
        <v>3</v>
      </c>
      <c r="B9120">
        <v>3.4</v>
      </c>
      <c r="C9120" s="2">
        <v>36954</v>
      </c>
      <c r="D9120" s="1" t="s">
        <v>793</v>
      </c>
      <c r="E9120" s="1" t="s">
        <v>794</v>
      </c>
      <c r="F9120">
        <v>202</v>
      </c>
      <c r="G9120" s="1" t="s">
        <v>980</v>
      </c>
      <c r="H9120" s="1" t="s">
        <v>796</v>
      </c>
      <c r="I9120" s="1" t="s">
        <v>797</v>
      </c>
      <c r="J9120" s="1" t="s">
        <v>798</v>
      </c>
      <c r="K9120" s="1" t="s">
        <v>799</v>
      </c>
      <c r="L9120" s="1" t="s">
        <v>802</v>
      </c>
      <c r="M9120" s="1" t="s">
        <v>1019</v>
      </c>
      <c r="N9120" t="s">
        <v>24</v>
      </c>
    </row>
    <row r="9121" spans="1:14" x14ac:dyDescent="0.3">
      <c r="A9121">
        <v>3</v>
      </c>
      <c r="B9121">
        <v>3.4</v>
      </c>
      <c r="C9121" s="2">
        <v>36954</v>
      </c>
      <c r="D9121" s="1" t="s">
        <v>793</v>
      </c>
      <c r="E9121" s="1" t="s">
        <v>794</v>
      </c>
      <c r="F9121">
        <v>202</v>
      </c>
      <c r="G9121" s="1" t="s">
        <v>980</v>
      </c>
      <c r="H9121" s="1" t="s">
        <v>796</v>
      </c>
      <c r="I9121" s="1" t="s">
        <v>797</v>
      </c>
      <c r="J9121" s="1" t="s">
        <v>798</v>
      </c>
      <c r="K9121" s="1" t="s">
        <v>799</v>
      </c>
      <c r="L9121" s="1" t="s">
        <v>802</v>
      </c>
      <c r="M9121" s="1" t="s">
        <v>1020</v>
      </c>
      <c r="N9121" t="s">
        <v>24</v>
      </c>
    </row>
    <row r="9122" spans="1:14" x14ac:dyDescent="0.3">
      <c r="A9122">
        <v>3</v>
      </c>
      <c r="B9122">
        <v>3.4</v>
      </c>
      <c r="C9122" s="2">
        <v>36954</v>
      </c>
      <c r="D9122" s="1" t="s">
        <v>793</v>
      </c>
      <c r="E9122" s="1" t="s">
        <v>794</v>
      </c>
      <c r="F9122">
        <v>202</v>
      </c>
      <c r="G9122" s="1" t="s">
        <v>980</v>
      </c>
      <c r="H9122" s="1" t="s">
        <v>796</v>
      </c>
      <c r="I9122" s="1" t="s">
        <v>797</v>
      </c>
      <c r="J9122" s="1" t="s">
        <v>798</v>
      </c>
      <c r="K9122" s="1" t="s">
        <v>799</v>
      </c>
      <c r="L9122" s="1" t="s">
        <v>802</v>
      </c>
      <c r="M9122" s="1" t="s">
        <v>1021</v>
      </c>
      <c r="N9122" t="s">
        <v>24</v>
      </c>
    </row>
    <row r="9123" spans="1:14" x14ac:dyDescent="0.3">
      <c r="A9123">
        <v>3</v>
      </c>
      <c r="B9123">
        <v>3.4</v>
      </c>
      <c r="C9123" s="2">
        <v>36954</v>
      </c>
      <c r="D9123" s="1" t="s">
        <v>793</v>
      </c>
      <c r="E9123" s="1" t="s">
        <v>794</v>
      </c>
      <c r="F9123">
        <v>202</v>
      </c>
      <c r="G9123" s="1" t="s">
        <v>980</v>
      </c>
      <c r="H9123" s="1" t="s">
        <v>796</v>
      </c>
      <c r="I9123" s="1" t="s">
        <v>797</v>
      </c>
      <c r="J9123" s="1" t="s">
        <v>798</v>
      </c>
      <c r="K9123" s="1" t="s">
        <v>799</v>
      </c>
      <c r="L9123" s="1" t="s">
        <v>802</v>
      </c>
      <c r="M9123" s="1" t="s">
        <v>1022</v>
      </c>
      <c r="N9123" t="s">
        <v>24</v>
      </c>
    </row>
    <row r="9124" spans="1:14" x14ac:dyDescent="0.3">
      <c r="A9124">
        <v>3</v>
      </c>
      <c r="B9124">
        <v>3.4</v>
      </c>
      <c r="C9124" s="2">
        <v>36954</v>
      </c>
      <c r="D9124" s="1" t="s">
        <v>793</v>
      </c>
      <c r="E9124" s="1" t="s">
        <v>794</v>
      </c>
      <c r="F9124">
        <v>202</v>
      </c>
      <c r="G9124" s="1" t="s">
        <v>980</v>
      </c>
      <c r="H9124" s="1" t="s">
        <v>796</v>
      </c>
      <c r="I9124" s="1" t="s">
        <v>797</v>
      </c>
      <c r="J9124" s="1" t="s">
        <v>798</v>
      </c>
      <c r="K9124" s="1" t="s">
        <v>799</v>
      </c>
      <c r="L9124" s="1" t="s">
        <v>802</v>
      </c>
      <c r="M9124" s="1" t="s">
        <v>1023</v>
      </c>
      <c r="N9124">
        <v>22.2</v>
      </c>
    </row>
    <row r="9125" spans="1:14" x14ac:dyDescent="0.3">
      <c r="A9125">
        <v>3</v>
      </c>
      <c r="B9125">
        <v>3.4</v>
      </c>
      <c r="C9125" s="2">
        <v>36954</v>
      </c>
      <c r="D9125" s="1" t="s">
        <v>793</v>
      </c>
      <c r="E9125" s="1" t="s">
        <v>794</v>
      </c>
      <c r="F9125">
        <v>202</v>
      </c>
      <c r="G9125" s="1" t="s">
        <v>980</v>
      </c>
      <c r="H9125" s="1" t="s">
        <v>796</v>
      </c>
      <c r="I9125" s="1" t="s">
        <v>797</v>
      </c>
      <c r="J9125" s="1" t="s">
        <v>798</v>
      </c>
      <c r="K9125" s="1" t="s">
        <v>799</v>
      </c>
      <c r="L9125" s="1" t="s">
        <v>802</v>
      </c>
      <c r="M9125" s="1" t="s">
        <v>1024</v>
      </c>
      <c r="N9125" t="s">
        <v>24</v>
      </c>
    </row>
    <row r="9126" spans="1:14" x14ac:dyDescent="0.3">
      <c r="A9126">
        <v>3</v>
      </c>
      <c r="B9126">
        <v>3.4</v>
      </c>
      <c r="C9126" s="2">
        <v>36954</v>
      </c>
      <c r="D9126" s="1" t="s">
        <v>793</v>
      </c>
      <c r="E9126" s="1" t="s">
        <v>794</v>
      </c>
      <c r="F9126">
        <v>202</v>
      </c>
      <c r="G9126" s="1" t="s">
        <v>980</v>
      </c>
      <c r="H9126" s="1" t="s">
        <v>796</v>
      </c>
      <c r="I9126" s="1" t="s">
        <v>797</v>
      </c>
      <c r="J9126" s="1" t="s">
        <v>798</v>
      </c>
      <c r="K9126" s="1" t="s">
        <v>799</v>
      </c>
      <c r="L9126" s="1" t="s">
        <v>802</v>
      </c>
      <c r="M9126" s="1" t="s">
        <v>1025</v>
      </c>
      <c r="N9126" t="s">
        <v>24</v>
      </c>
    </row>
    <row r="9127" spans="1:14" x14ac:dyDescent="0.3">
      <c r="A9127">
        <v>3</v>
      </c>
      <c r="B9127">
        <v>3.4</v>
      </c>
      <c r="C9127" s="2">
        <v>36954</v>
      </c>
      <c r="D9127" s="1" t="s">
        <v>793</v>
      </c>
      <c r="E9127" s="1" t="s">
        <v>794</v>
      </c>
      <c r="F9127">
        <v>202</v>
      </c>
      <c r="G9127" s="1" t="s">
        <v>980</v>
      </c>
      <c r="H9127" s="1" t="s">
        <v>796</v>
      </c>
      <c r="I9127" s="1" t="s">
        <v>797</v>
      </c>
      <c r="J9127" s="1" t="s">
        <v>798</v>
      </c>
      <c r="K9127" s="1" t="s">
        <v>799</v>
      </c>
      <c r="L9127" s="1" t="s">
        <v>802</v>
      </c>
      <c r="M9127" s="1" t="s">
        <v>1026</v>
      </c>
      <c r="N9127" t="s">
        <v>24</v>
      </c>
    </row>
    <row r="9128" spans="1:14" x14ac:dyDescent="0.3">
      <c r="A9128">
        <v>3</v>
      </c>
      <c r="B9128">
        <v>3.4</v>
      </c>
      <c r="C9128" s="2">
        <v>36954</v>
      </c>
      <c r="D9128" s="1" t="s">
        <v>793</v>
      </c>
      <c r="E9128" s="1" t="s">
        <v>794</v>
      </c>
      <c r="F9128">
        <v>202</v>
      </c>
      <c r="G9128" s="1" t="s">
        <v>980</v>
      </c>
      <c r="H9128" s="1" t="s">
        <v>796</v>
      </c>
      <c r="I9128" s="1" t="s">
        <v>797</v>
      </c>
      <c r="J9128" s="1" t="s">
        <v>798</v>
      </c>
      <c r="K9128" s="1" t="s">
        <v>799</v>
      </c>
      <c r="L9128" s="1" t="s">
        <v>802</v>
      </c>
      <c r="M9128" s="1" t="s">
        <v>1027</v>
      </c>
      <c r="N9128" t="s">
        <v>24</v>
      </c>
    </row>
    <row r="9129" spans="1:14" x14ac:dyDescent="0.3">
      <c r="A9129">
        <v>3</v>
      </c>
      <c r="B9129">
        <v>3.4</v>
      </c>
      <c r="C9129" s="2">
        <v>36954</v>
      </c>
      <c r="D9129" s="1" t="s">
        <v>793</v>
      </c>
      <c r="E9129" s="1" t="s">
        <v>794</v>
      </c>
      <c r="F9129">
        <v>202</v>
      </c>
      <c r="G9129" s="1" t="s">
        <v>980</v>
      </c>
      <c r="H9129" s="1" t="s">
        <v>796</v>
      </c>
      <c r="I9129" s="1" t="s">
        <v>797</v>
      </c>
      <c r="J9129" s="1" t="s">
        <v>798</v>
      </c>
      <c r="K9129" s="1" t="s">
        <v>799</v>
      </c>
      <c r="L9129" s="1" t="s">
        <v>802</v>
      </c>
      <c r="M9129" s="1" t="s">
        <v>1028</v>
      </c>
      <c r="N9129">
        <v>21.6</v>
      </c>
    </row>
    <row r="9130" spans="1:14" x14ac:dyDescent="0.3">
      <c r="A9130">
        <v>3</v>
      </c>
      <c r="B9130">
        <v>3.4</v>
      </c>
      <c r="C9130" s="2">
        <v>36954</v>
      </c>
      <c r="D9130" s="1" t="s">
        <v>793</v>
      </c>
      <c r="E9130" s="1" t="s">
        <v>794</v>
      </c>
      <c r="F9130">
        <v>202</v>
      </c>
      <c r="G9130" s="1" t="s">
        <v>980</v>
      </c>
      <c r="H9130" s="1" t="s">
        <v>796</v>
      </c>
      <c r="I9130" s="1" t="s">
        <v>797</v>
      </c>
      <c r="J9130" s="1" t="s">
        <v>798</v>
      </c>
      <c r="K9130" s="1" t="s">
        <v>799</v>
      </c>
      <c r="L9130" s="1" t="s">
        <v>802</v>
      </c>
      <c r="M9130" s="1" t="s">
        <v>1029</v>
      </c>
      <c r="N9130">
        <v>21.6</v>
      </c>
    </row>
    <row r="9131" spans="1:14" x14ac:dyDescent="0.3">
      <c r="A9131">
        <v>3</v>
      </c>
      <c r="B9131">
        <v>3.4</v>
      </c>
      <c r="C9131" s="2">
        <v>36954</v>
      </c>
      <c r="D9131" s="1" t="s">
        <v>793</v>
      </c>
      <c r="E9131" s="1" t="s">
        <v>794</v>
      </c>
      <c r="F9131">
        <v>738</v>
      </c>
      <c r="G9131" s="1" t="s">
        <v>981</v>
      </c>
      <c r="H9131" s="1" t="s">
        <v>796</v>
      </c>
      <c r="I9131" s="1" t="s">
        <v>797</v>
      </c>
      <c r="J9131" s="1" t="s">
        <v>798</v>
      </c>
      <c r="K9131" s="1" t="s">
        <v>799</v>
      </c>
      <c r="L9131" s="1" t="s">
        <v>800</v>
      </c>
      <c r="M9131" s="1" t="s">
        <v>1013</v>
      </c>
      <c r="N9131">
        <v>24.5</v>
      </c>
    </row>
    <row r="9132" spans="1:14" x14ac:dyDescent="0.3">
      <c r="A9132">
        <v>3</v>
      </c>
      <c r="B9132">
        <v>3.4</v>
      </c>
      <c r="C9132" s="2">
        <v>36954</v>
      </c>
      <c r="D9132" s="1" t="s">
        <v>793</v>
      </c>
      <c r="E9132" s="1" t="s">
        <v>794</v>
      </c>
      <c r="F9132">
        <v>738</v>
      </c>
      <c r="G9132" s="1" t="s">
        <v>981</v>
      </c>
      <c r="H9132" s="1" t="s">
        <v>796</v>
      </c>
      <c r="I9132" s="1" t="s">
        <v>797</v>
      </c>
      <c r="J9132" s="1" t="s">
        <v>798</v>
      </c>
      <c r="K9132" s="1" t="s">
        <v>799</v>
      </c>
      <c r="L9132" s="1" t="s">
        <v>800</v>
      </c>
      <c r="M9132" s="1" t="s">
        <v>1014</v>
      </c>
      <c r="N9132" t="s">
        <v>24</v>
      </c>
    </row>
    <row r="9133" spans="1:14" x14ac:dyDescent="0.3">
      <c r="A9133">
        <v>3</v>
      </c>
      <c r="B9133">
        <v>3.4</v>
      </c>
      <c r="C9133" s="2">
        <v>36954</v>
      </c>
      <c r="D9133" s="1" t="s">
        <v>793</v>
      </c>
      <c r="E9133" s="1" t="s">
        <v>794</v>
      </c>
      <c r="F9133">
        <v>738</v>
      </c>
      <c r="G9133" s="1" t="s">
        <v>981</v>
      </c>
      <c r="H9133" s="1" t="s">
        <v>796</v>
      </c>
      <c r="I9133" s="1" t="s">
        <v>797</v>
      </c>
      <c r="J9133" s="1" t="s">
        <v>798</v>
      </c>
      <c r="K9133" s="1" t="s">
        <v>799</v>
      </c>
      <c r="L9133" s="1" t="s">
        <v>800</v>
      </c>
      <c r="M9133" s="1" t="s">
        <v>1015</v>
      </c>
      <c r="N9133" t="s">
        <v>24</v>
      </c>
    </row>
    <row r="9134" spans="1:14" x14ac:dyDescent="0.3">
      <c r="A9134">
        <v>3</v>
      </c>
      <c r="B9134">
        <v>3.4</v>
      </c>
      <c r="C9134" s="2">
        <v>36954</v>
      </c>
      <c r="D9134" s="1" t="s">
        <v>793</v>
      </c>
      <c r="E9134" s="1" t="s">
        <v>794</v>
      </c>
      <c r="F9134">
        <v>738</v>
      </c>
      <c r="G9134" s="1" t="s">
        <v>981</v>
      </c>
      <c r="H9134" s="1" t="s">
        <v>796</v>
      </c>
      <c r="I9134" s="1" t="s">
        <v>797</v>
      </c>
      <c r="J9134" s="1" t="s">
        <v>798</v>
      </c>
      <c r="K9134" s="1" t="s">
        <v>799</v>
      </c>
      <c r="L9134" s="1" t="s">
        <v>800</v>
      </c>
      <c r="M9134" s="1" t="s">
        <v>1016</v>
      </c>
      <c r="N9134" t="s">
        <v>24</v>
      </c>
    </row>
    <row r="9135" spans="1:14" x14ac:dyDescent="0.3">
      <c r="A9135">
        <v>3</v>
      </c>
      <c r="B9135">
        <v>3.4</v>
      </c>
      <c r="C9135" s="2">
        <v>36954</v>
      </c>
      <c r="D9135" s="1" t="s">
        <v>793</v>
      </c>
      <c r="E9135" s="1" t="s">
        <v>794</v>
      </c>
      <c r="F9135">
        <v>738</v>
      </c>
      <c r="G9135" s="1" t="s">
        <v>981</v>
      </c>
      <c r="H9135" s="1" t="s">
        <v>796</v>
      </c>
      <c r="I9135" s="1" t="s">
        <v>797</v>
      </c>
      <c r="J9135" s="1" t="s">
        <v>798</v>
      </c>
      <c r="K9135" s="1" t="s">
        <v>799</v>
      </c>
      <c r="L9135" s="1" t="s">
        <v>800</v>
      </c>
      <c r="M9135" s="1" t="s">
        <v>1017</v>
      </c>
      <c r="N9135" t="s">
        <v>24</v>
      </c>
    </row>
    <row r="9136" spans="1:14" x14ac:dyDescent="0.3">
      <c r="A9136">
        <v>3</v>
      </c>
      <c r="B9136">
        <v>3.4</v>
      </c>
      <c r="C9136" s="2">
        <v>36954</v>
      </c>
      <c r="D9136" s="1" t="s">
        <v>793</v>
      </c>
      <c r="E9136" s="1" t="s">
        <v>794</v>
      </c>
      <c r="F9136">
        <v>738</v>
      </c>
      <c r="G9136" s="1" t="s">
        <v>981</v>
      </c>
      <c r="H9136" s="1" t="s">
        <v>796</v>
      </c>
      <c r="I9136" s="1" t="s">
        <v>797</v>
      </c>
      <c r="J9136" s="1" t="s">
        <v>798</v>
      </c>
      <c r="K9136" s="1" t="s">
        <v>799</v>
      </c>
      <c r="L9136" s="1" t="s">
        <v>800</v>
      </c>
      <c r="M9136" s="1" t="s">
        <v>1018</v>
      </c>
      <c r="N9136">
        <v>23.4</v>
      </c>
    </row>
    <row r="9137" spans="1:14" x14ac:dyDescent="0.3">
      <c r="A9137">
        <v>3</v>
      </c>
      <c r="B9137">
        <v>3.4</v>
      </c>
      <c r="C9137" s="2">
        <v>36954</v>
      </c>
      <c r="D9137" s="1" t="s">
        <v>793</v>
      </c>
      <c r="E9137" s="1" t="s">
        <v>794</v>
      </c>
      <c r="F9137">
        <v>738</v>
      </c>
      <c r="G9137" s="1" t="s">
        <v>981</v>
      </c>
      <c r="H9137" s="1" t="s">
        <v>796</v>
      </c>
      <c r="I9137" s="1" t="s">
        <v>797</v>
      </c>
      <c r="J9137" s="1" t="s">
        <v>798</v>
      </c>
      <c r="K9137" s="1" t="s">
        <v>799</v>
      </c>
      <c r="L9137" s="1" t="s">
        <v>800</v>
      </c>
      <c r="M9137" s="1" t="s">
        <v>1019</v>
      </c>
      <c r="N9137" t="s">
        <v>24</v>
      </c>
    </row>
    <row r="9138" spans="1:14" x14ac:dyDescent="0.3">
      <c r="A9138">
        <v>3</v>
      </c>
      <c r="B9138">
        <v>3.4</v>
      </c>
      <c r="C9138" s="2">
        <v>36954</v>
      </c>
      <c r="D9138" s="1" t="s">
        <v>793</v>
      </c>
      <c r="E9138" s="1" t="s">
        <v>794</v>
      </c>
      <c r="F9138">
        <v>738</v>
      </c>
      <c r="G9138" s="1" t="s">
        <v>981</v>
      </c>
      <c r="H9138" s="1" t="s">
        <v>796</v>
      </c>
      <c r="I9138" s="1" t="s">
        <v>797</v>
      </c>
      <c r="J9138" s="1" t="s">
        <v>798</v>
      </c>
      <c r="K9138" s="1" t="s">
        <v>799</v>
      </c>
      <c r="L9138" s="1" t="s">
        <v>800</v>
      </c>
      <c r="M9138" s="1" t="s">
        <v>1020</v>
      </c>
      <c r="N9138" t="s">
        <v>24</v>
      </c>
    </row>
    <row r="9139" spans="1:14" x14ac:dyDescent="0.3">
      <c r="A9139">
        <v>3</v>
      </c>
      <c r="B9139">
        <v>3.4</v>
      </c>
      <c r="C9139" s="2">
        <v>36954</v>
      </c>
      <c r="D9139" s="1" t="s">
        <v>793</v>
      </c>
      <c r="E9139" s="1" t="s">
        <v>794</v>
      </c>
      <c r="F9139">
        <v>738</v>
      </c>
      <c r="G9139" s="1" t="s">
        <v>981</v>
      </c>
      <c r="H9139" s="1" t="s">
        <v>796</v>
      </c>
      <c r="I9139" s="1" t="s">
        <v>797</v>
      </c>
      <c r="J9139" s="1" t="s">
        <v>798</v>
      </c>
      <c r="K9139" s="1" t="s">
        <v>799</v>
      </c>
      <c r="L9139" s="1" t="s">
        <v>800</v>
      </c>
      <c r="M9139" s="1" t="s">
        <v>1021</v>
      </c>
      <c r="N9139" t="s">
        <v>24</v>
      </c>
    </row>
    <row r="9140" spans="1:14" x14ac:dyDescent="0.3">
      <c r="A9140">
        <v>3</v>
      </c>
      <c r="B9140">
        <v>3.4</v>
      </c>
      <c r="C9140" s="2">
        <v>36954</v>
      </c>
      <c r="D9140" s="1" t="s">
        <v>793</v>
      </c>
      <c r="E9140" s="1" t="s">
        <v>794</v>
      </c>
      <c r="F9140">
        <v>738</v>
      </c>
      <c r="G9140" s="1" t="s">
        <v>981</v>
      </c>
      <c r="H9140" s="1" t="s">
        <v>796</v>
      </c>
      <c r="I9140" s="1" t="s">
        <v>797</v>
      </c>
      <c r="J9140" s="1" t="s">
        <v>798</v>
      </c>
      <c r="K9140" s="1" t="s">
        <v>799</v>
      </c>
      <c r="L9140" s="1" t="s">
        <v>800</v>
      </c>
      <c r="M9140" s="1" t="s">
        <v>1022</v>
      </c>
      <c r="N9140" t="s">
        <v>24</v>
      </c>
    </row>
    <row r="9141" spans="1:14" x14ac:dyDescent="0.3">
      <c r="A9141">
        <v>3</v>
      </c>
      <c r="B9141">
        <v>3.4</v>
      </c>
      <c r="C9141" s="2">
        <v>36954</v>
      </c>
      <c r="D9141" s="1" t="s">
        <v>793</v>
      </c>
      <c r="E9141" s="1" t="s">
        <v>794</v>
      </c>
      <c r="F9141">
        <v>738</v>
      </c>
      <c r="G9141" s="1" t="s">
        <v>981</v>
      </c>
      <c r="H9141" s="1" t="s">
        <v>796</v>
      </c>
      <c r="I9141" s="1" t="s">
        <v>797</v>
      </c>
      <c r="J9141" s="1" t="s">
        <v>798</v>
      </c>
      <c r="K9141" s="1" t="s">
        <v>799</v>
      </c>
      <c r="L9141" s="1" t="s">
        <v>800</v>
      </c>
      <c r="M9141" s="1" t="s">
        <v>1023</v>
      </c>
      <c r="N9141">
        <v>22</v>
      </c>
    </row>
    <row r="9142" spans="1:14" x14ac:dyDescent="0.3">
      <c r="A9142">
        <v>3</v>
      </c>
      <c r="B9142">
        <v>3.4</v>
      </c>
      <c r="C9142" s="2">
        <v>36954</v>
      </c>
      <c r="D9142" s="1" t="s">
        <v>793</v>
      </c>
      <c r="E9142" s="1" t="s">
        <v>794</v>
      </c>
      <c r="F9142">
        <v>738</v>
      </c>
      <c r="G9142" s="1" t="s">
        <v>981</v>
      </c>
      <c r="H9142" s="1" t="s">
        <v>796</v>
      </c>
      <c r="I9142" s="1" t="s">
        <v>797</v>
      </c>
      <c r="J9142" s="1" t="s">
        <v>798</v>
      </c>
      <c r="K9142" s="1" t="s">
        <v>799</v>
      </c>
      <c r="L9142" s="1" t="s">
        <v>800</v>
      </c>
      <c r="M9142" s="1" t="s">
        <v>1024</v>
      </c>
      <c r="N9142" t="s">
        <v>24</v>
      </c>
    </row>
    <row r="9143" spans="1:14" x14ac:dyDescent="0.3">
      <c r="A9143">
        <v>3</v>
      </c>
      <c r="B9143">
        <v>3.4</v>
      </c>
      <c r="C9143" s="2">
        <v>36954</v>
      </c>
      <c r="D9143" s="1" t="s">
        <v>793</v>
      </c>
      <c r="E9143" s="1" t="s">
        <v>794</v>
      </c>
      <c r="F9143">
        <v>738</v>
      </c>
      <c r="G9143" s="1" t="s">
        <v>981</v>
      </c>
      <c r="H9143" s="1" t="s">
        <v>796</v>
      </c>
      <c r="I9143" s="1" t="s">
        <v>797</v>
      </c>
      <c r="J9143" s="1" t="s">
        <v>798</v>
      </c>
      <c r="K9143" s="1" t="s">
        <v>799</v>
      </c>
      <c r="L9143" s="1" t="s">
        <v>800</v>
      </c>
      <c r="M9143" s="1" t="s">
        <v>1025</v>
      </c>
      <c r="N9143" t="s">
        <v>24</v>
      </c>
    </row>
    <row r="9144" spans="1:14" x14ac:dyDescent="0.3">
      <c r="A9144">
        <v>3</v>
      </c>
      <c r="B9144">
        <v>3.4</v>
      </c>
      <c r="C9144" s="2">
        <v>36954</v>
      </c>
      <c r="D9144" s="1" t="s">
        <v>793</v>
      </c>
      <c r="E9144" s="1" t="s">
        <v>794</v>
      </c>
      <c r="F9144">
        <v>738</v>
      </c>
      <c r="G9144" s="1" t="s">
        <v>981</v>
      </c>
      <c r="H9144" s="1" t="s">
        <v>796</v>
      </c>
      <c r="I9144" s="1" t="s">
        <v>797</v>
      </c>
      <c r="J9144" s="1" t="s">
        <v>798</v>
      </c>
      <c r="K9144" s="1" t="s">
        <v>799</v>
      </c>
      <c r="L9144" s="1" t="s">
        <v>800</v>
      </c>
      <c r="M9144" s="1" t="s">
        <v>1026</v>
      </c>
      <c r="N9144" t="s">
        <v>24</v>
      </c>
    </row>
    <row r="9145" spans="1:14" x14ac:dyDescent="0.3">
      <c r="A9145">
        <v>3</v>
      </c>
      <c r="B9145">
        <v>3.4</v>
      </c>
      <c r="C9145" s="2">
        <v>36954</v>
      </c>
      <c r="D9145" s="1" t="s">
        <v>793</v>
      </c>
      <c r="E9145" s="1" t="s">
        <v>794</v>
      </c>
      <c r="F9145">
        <v>738</v>
      </c>
      <c r="G9145" s="1" t="s">
        <v>981</v>
      </c>
      <c r="H9145" s="1" t="s">
        <v>796</v>
      </c>
      <c r="I9145" s="1" t="s">
        <v>797</v>
      </c>
      <c r="J9145" s="1" t="s">
        <v>798</v>
      </c>
      <c r="K9145" s="1" t="s">
        <v>799</v>
      </c>
      <c r="L9145" s="1" t="s">
        <v>800</v>
      </c>
      <c r="M9145" s="1" t="s">
        <v>1027</v>
      </c>
      <c r="N9145" t="s">
        <v>24</v>
      </c>
    </row>
    <row r="9146" spans="1:14" x14ac:dyDescent="0.3">
      <c r="A9146">
        <v>3</v>
      </c>
      <c r="B9146">
        <v>3.4</v>
      </c>
      <c r="C9146" s="2">
        <v>36954</v>
      </c>
      <c r="D9146" s="1" t="s">
        <v>793</v>
      </c>
      <c r="E9146" s="1" t="s">
        <v>794</v>
      </c>
      <c r="F9146">
        <v>738</v>
      </c>
      <c r="G9146" s="1" t="s">
        <v>981</v>
      </c>
      <c r="H9146" s="1" t="s">
        <v>796</v>
      </c>
      <c r="I9146" s="1" t="s">
        <v>797</v>
      </c>
      <c r="J9146" s="1" t="s">
        <v>798</v>
      </c>
      <c r="K9146" s="1" t="s">
        <v>799</v>
      </c>
      <c r="L9146" s="1" t="s">
        <v>800</v>
      </c>
      <c r="M9146" s="1" t="s">
        <v>1028</v>
      </c>
      <c r="N9146">
        <v>21.3</v>
      </c>
    </row>
    <row r="9147" spans="1:14" x14ac:dyDescent="0.3">
      <c r="A9147">
        <v>3</v>
      </c>
      <c r="B9147">
        <v>3.4</v>
      </c>
      <c r="C9147" s="2">
        <v>36954</v>
      </c>
      <c r="D9147" s="1" t="s">
        <v>793</v>
      </c>
      <c r="E9147" s="1" t="s">
        <v>794</v>
      </c>
      <c r="F9147">
        <v>738</v>
      </c>
      <c r="G9147" s="1" t="s">
        <v>981</v>
      </c>
      <c r="H9147" s="1" t="s">
        <v>796</v>
      </c>
      <c r="I9147" s="1" t="s">
        <v>797</v>
      </c>
      <c r="J9147" s="1" t="s">
        <v>798</v>
      </c>
      <c r="K9147" s="1" t="s">
        <v>799</v>
      </c>
      <c r="L9147" s="1" t="s">
        <v>800</v>
      </c>
      <c r="M9147" s="1" t="s">
        <v>1029</v>
      </c>
      <c r="N9147">
        <v>21.2</v>
      </c>
    </row>
    <row r="9148" spans="1:14" x14ac:dyDescent="0.3">
      <c r="A9148">
        <v>3</v>
      </c>
      <c r="B9148">
        <v>3.4</v>
      </c>
      <c r="C9148" s="2">
        <v>36954</v>
      </c>
      <c r="D9148" s="1" t="s">
        <v>793</v>
      </c>
      <c r="E9148" s="1" t="s">
        <v>794</v>
      </c>
      <c r="F9148">
        <v>738</v>
      </c>
      <c r="G9148" s="1" t="s">
        <v>981</v>
      </c>
      <c r="H9148" s="1" t="s">
        <v>796</v>
      </c>
      <c r="I9148" s="1" t="s">
        <v>797</v>
      </c>
      <c r="J9148" s="1" t="s">
        <v>798</v>
      </c>
      <c r="K9148" s="1" t="s">
        <v>799</v>
      </c>
      <c r="L9148" s="1" t="s">
        <v>801</v>
      </c>
      <c r="M9148" s="1" t="s">
        <v>1013</v>
      </c>
      <c r="N9148">
        <v>24.5</v>
      </c>
    </row>
    <row r="9149" spans="1:14" x14ac:dyDescent="0.3">
      <c r="A9149">
        <v>3</v>
      </c>
      <c r="B9149">
        <v>3.4</v>
      </c>
      <c r="C9149" s="2">
        <v>36954</v>
      </c>
      <c r="D9149" s="1" t="s">
        <v>793</v>
      </c>
      <c r="E9149" s="1" t="s">
        <v>794</v>
      </c>
      <c r="F9149">
        <v>738</v>
      </c>
      <c r="G9149" s="1" t="s">
        <v>981</v>
      </c>
      <c r="H9149" s="1" t="s">
        <v>796</v>
      </c>
      <c r="I9149" s="1" t="s">
        <v>797</v>
      </c>
      <c r="J9149" s="1" t="s">
        <v>798</v>
      </c>
      <c r="K9149" s="1" t="s">
        <v>799</v>
      </c>
      <c r="L9149" s="1" t="s">
        <v>801</v>
      </c>
      <c r="M9149" s="1" t="s">
        <v>1014</v>
      </c>
      <c r="N9149" t="s">
        <v>24</v>
      </c>
    </row>
    <row r="9150" spans="1:14" x14ac:dyDescent="0.3">
      <c r="A9150">
        <v>3</v>
      </c>
      <c r="B9150">
        <v>3.4</v>
      </c>
      <c r="C9150" s="2">
        <v>36954</v>
      </c>
      <c r="D9150" s="1" t="s">
        <v>793</v>
      </c>
      <c r="E9150" s="1" t="s">
        <v>794</v>
      </c>
      <c r="F9150">
        <v>738</v>
      </c>
      <c r="G9150" s="1" t="s">
        <v>981</v>
      </c>
      <c r="H9150" s="1" t="s">
        <v>796</v>
      </c>
      <c r="I9150" s="1" t="s">
        <v>797</v>
      </c>
      <c r="J9150" s="1" t="s">
        <v>798</v>
      </c>
      <c r="K9150" s="1" t="s">
        <v>799</v>
      </c>
      <c r="L9150" s="1" t="s">
        <v>801</v>
      </c>
      <c r="M9150" s="1" t="s">
        <v>1015</v>
      </c>
      <c r="N9150" t="s">
        <v>24</v>
      </c>
    </row>
    <row r="9151" spans="1:14" x14ac:dyDescent="0.3">
      <c r="A9151">
        <v>3</v>
      </c>
      <c r="B9151">
        <v>3.4</v>
      </c>
      <c r="C9151" s="2">
        <v>36954</v>
      </c>
      <c r="D9151" s="1" t="s">
        <v>793</v>
      </c>
      <c r="E9151" s="1" t="s">
        <v>794</v>
      </c>
      <c r="F9151">
        <v>738</v>
      </c>
      <c r="G9151" s="1" t="s">
        <v>981</v>
      </c>
      <c r="H9151" s="1" t="s">
        <v>796</v>
      </c>
      <c r="I9151" s="1" t="s">
        <v>797</v>
      </c>
      <c r="J9151" s="1" t="s">
        <v>798</v>
      </c>
      <c r="K9151" s="1" t="s">
        <v>799</v>
      </c>
      <c r="L9151" s="1" t="s">
        <v>801</v>
      </c>
      <c r="M9151" s="1" t="s">
        <v>1016</v>
      </c>
      <c r="N9151" t="s">
        <v>24</v>
      </c>
    </row>
    <row r="9152" spans="1:14" x14ac:dyDescent="0.3">
      <c r="A9152">
        <v>3</v>
      </c>
      <c r="B9152">
        <v>3.4</v>
      </c>
      <c r="C9152" s="2">
        <v>36954</v>
      </c>
      <c r="D9152" s="1" t="s">
        <v>793</v>
      </c>
      <c r="E9152" s="1" t="s">
        <v>794</v>
      </c>
      <c r="F9152">
        <v>738</v>
      </c>
      <c r="G9152" s="1" t="s">
        <v>981</v>
      </c>
      <c r="H9152" s="1" t="s">
        <v>796</v>
      </c>
      <c r="I9152" s="1" t="s">
        <v>797</v>
      </c>
      <c r="J9152" s="1" t="s">
        <v>798</v>
      </c>
      <c r="K9152" s="1" t="s">
        <v>799</v>
      </c>
      <c r="L9152" s="1" t="s">
        <v>801</v>
      </c>
      <c r="M9152" s="1" t="s">
        <v>1017</v>
      </c>
      <c r="N9152" t="s">
        <v>24</v>
      </c>
    </row>
    <row r="9153" spans="1:14" x14ac:dyDescent="0.3">
      <c r="A9153">
        <v>3</v>
      </c>
      <c r="B9153">
        <v>3.4</v>
      </c>
      <c r="C9153" s="2">
        <v>36954</v>
      </c>
      <c r="D9153" s="1" t="s">
        <v>793</v>
      </c>
      <c r="E9153" s="1" t="s">
        <v>794</v>
      </c>
      <c r="F9153">
        <v>738</v>
      </c>
      <c r="G9153" s="1" t="s">
        <v>981</v>
      </c>
      <c r="H9153" s="1" t="s">
        <v>796</v>
      </c>
      <c r="I9153" s="1" t="s">
        <v>797</v>
      </c>
      <c r="J9153" s="1" t="s">
        <v>798</v>
      </c>
      <c r="K9153" s="1" t="s">
        <v>799</v>
      </c>
      <c r="L9153" s="1" t="s">
        <v>801</v>
      </c>
      <c r="M9153" s="1" t="s">
        <v>1018</v>
      </c>
      <c r="N9153">
        <v>23.3</v>
      </c>
    </row>
    <row r="9154" spans="1:14" x14ac:dyDescent="0.3">
      <c r="A9154">
        <v>3</v>
      </c>
      <c r="B9154">
        <v>3.4</v>
      </c>
      <c r="C9154" s="2">
        <v>36954</v>
      </c>
      <c r="D9154" s="1" t="s">
        <v>793</v>
      </c>
      <c r="E9154" s="1" t="s">
        <v>794</v>
      </c>
      <c r="F9154">
        <v>738</v>
      </c>
      <c r="G9154" s="1" t="s">
        <v>981</v>
      </c>
      <c r="H9154" s="1" t="s">
        <v>796</v>
      </c>
      <c r="I9154" s="1" t="s">
        <v>797</v>
      </c>
      <c r="J9154" s="1" t="s">
        <v>798</v>
      </c>
      <c r="K9154" s="1" t="s">
        <v>799</v>
      </c>
      <c r="L9154" s="1" t="s">
        <v>801</v>
      </c>
      <c r="M9154" s="1" t="s">
        <v>1019</v>
      </c>
      <c r="N9154" t="s">
        <v>24</v>
      </c>
    </row>
    <row r="9155" spans="1:14" x14ac:dyDescent="0.3">
      <c r="A9155">
        <v>3</v>
      </c>
      <c r="B9155">
        <v>3.4</v>
      </c>
      <c r="C9155" s="2">
        <v>36954</v>
      </c>
      <c r="D9155" s="1" t="s">
        <v>793</v>
      </c>
      <c r="E9155" s="1" t="s">
        <v>794</v>
      </c>
      <c r="F9155">
        <v>738</v>
      </c>
      <c r="G9155" s="1" t="s">
        <v>981</v>
      </c>
      <c r="H9155" s="1" t="s">
        <v>796</v>
      </c>
      <c r="I9155" s="1" t="s">
        <v>797</v>
      </c>
      <c r="J9155" s="1" t="s">
        <v>798</v>
      </c>
      <c r="K9155" s="1" t="s">
        <v>799</v>
      </c>
      <c r="L9155" s="1" t="s">
        <v>801</v>
      </c>
      <c r="M9155" s="1" t="s">
        <v>1020</v>
      </c>
      <c r="N9155" t="s">
        <v>24</v>
      </c>
    </row>
    <row r="9156" spans="1:14" x14ac:dyDescent="0.3">
      <c r="A9156">
        <v>3</v>
      </c>
      <c r="B9156">
        <v>3.4</v>
      </c>
      <c r="C9156" s="2">
        <v>36954</v>
      </c>
      <c r="D9156" s="1" t="s">
        <v>793</v>
      </c>
      <c r="E9156" s="1" t="s">
        <v>794</v>
      </c>
      <c r="F9156">
        <v>738</v>
      </c>
      <c r="G9156" s="1" t="s">
        <v>981</v>
      </c>
      <c r="H9156" s="1" t="s">
        <v>796</v>
      </c>
      <c r="I9156" s="1" t="s">
        <v>797</v>
      </c>
      <c r="J9156" s="1" t="s">
        <v>798</v>
      </c>
      <c r="K9156" s="1" t="s">
        <v>799</v>
      </c>
      <c r="L9156" s="1" t="s">
        <v>801</v>
      </c>
      <c r="M9156" s="1" t="s">
        <v>1021</v>
      </c>
      <c r="N9156" t="s">
        <v>24</v>
      </c>
    </row>
    <row r="9157" spans="1:14" x14ac:dyDescent="0.3">
      <c r="A9157">
        <v>3</v>
      </c>
      <c r="B9157">
        <v>3.4</v>
      </c>
      <c r="C9157" s="2">
        <v>36954</v>
      </c>
      <c r="D9157" s="1" t="s">
        <v>793</v>
      </c>
      <c r="E9157" s="1" t="s">
        <v>794</v>
      </c>
      <c r="F9157">
        <v>738</v>
      </c>
      <c r="G9157" s="1" t="s">
        <v>981</v>
      </c>
      <c r="H9157" s="1" t="s">
        <v>796</v>
      </c>
      <c r="I9157" s="1" t="s">
        <v>797</v>
      </c>
      <c r="J9157" s="1" t="s">
        <v>798</v>
      </c>
      <c r="K9157" s="1" t="s">
        <v>799</v>
      </c>
      <c r="L9157" s="1" t="s">
        <v>801</v>
      </c>
      <c r="M9157" s="1" t="s">
        <v>1022</v>
      </c>
      <c r="N9157" t="s">
        <v>24</v>
      </c>
    </row>
    <row r="9158" spans="1:14" x14ac:dyDescent="0.3">
      <c r="A9158">
        <v>3</v>
      </c>
      <c r="B9158">
        <v>3.4</v>
      </c>
      <c r="C9158" s="2">
        <v>36954</v>
      </c>
      <c r="D9158" s="1" t="s">
        <v>793</v>
      </c>
      <c r="E9158" s="1" t="s">
        <v>794</v>
      </c>
      <c r="F9158">
        <v>738</v>
      </c>
      <c r="G9158" s="1" t="s">
        <v>981</v>
      </c>
      <c r="H9158" s="1" t="s">
        <v>796</v>
      </c>
      <c r="I9158" s="1" t="s">
        <v>797</v>
      </c>
      <c r="J9158" s="1" t="s">
        <v>798</v>
      </c>
      <c r="K9158" s="1" t="s">
        <v>799</v>
      </c>
      <c r="L9158" s="1" t="s">
        <v>801</v>
      </c>
      <c r="M9158" s="1" t="s">
        <v>1023</v>
      </c>
      <c r="N9158">
        <v>21.6</v>
      </c>
    </row>
    <row r="9159" spans="1:14" x14ac:dyDescent="0.3">
      <c r="A9159">
        <v>3</v>
      </c>
      <c r="B9159">
        <v>3.4</v>
      </c>
      <c r="C9159" s="2">
        <v>36954</v>
      </c>
      <c r="D9159" s="1" t="s">
        <v>793</v>
      </c>
      <c r="E9159" s="1" t="s">
        <v>794</v>
      </c>
      <c r="F9159">
        <v>738</v>
      </c>
      <c r="G9159" s="1" t="s">
        <v>981</v>
      </c>
      <c r="H9159" s="1" t="s">
        <v>796</v>
      </c>
      <c r="I9159" s="1" t="s">
        <v>797</v>
      </c>
      <c r="J9159" s="1" t="s">
        <v>798</v>
      </c>
      <c r="K9159" s="1" t="s">
        <v>799</v>
      </c>
      <c r="L9159" s="1" t="s">
        <v>801</v>
      </c>
      <c r="M9159" s="1" t="s">
        <v>1024</v>
      </c>
      <c r="N9159" t="s">
        <v>24</v>
      </c>
    </row>
    <row r="9160" spans="1:14" x14ac:dyDescent="0.3">
      <c r="A9160">
        <v>3</v>
      </c>
      <c r="B9160">
        <v>3.4</v>
      </c>
      <c r="C9160" s="2">
        <v>36954</v>
      </c>
      <c r="D9160" s="1" t="s">
        <v>793</v>
      </c>
      <c r="E9160" s="1" t="s">
        <v>794</v>
      </c>
      <c r="F9160">
        <v>738</v>
      </c>
      <c r="G9160" s="1" t="s">
        <v>981</v>
      </c>
      <c r="H9160" s="1" t="s">
        <v>796</v>
      </c>
      <c r="I9160" s="1" t="s">
        <v>797</v>
      </c>
      <c r="J9160" s="1" t="s">
        <v>798</v>
      </c>
      <c r="K9160" s="1" t="s">
        <v>799</v>
      </c>
      <c r="L9160" s="1" t="s">
        <v>801</v>
      </c>
      <c r="M9160" s="1" t="s">
        <v>1025</v>
      </c>
      <c r="N9160" t="s">
        <v>24</v>
      </c>
    </row>
    <row r="9161" spans="1:14" x14ac:dyDescent="0.3">
      <c r="A9161">
        <v>3</v>
      </c>
      <c r="B9161">
        <v>3.4</v>
      </c>
      <c r="C9161" s="2">
        <v>36954</v>
      </c>
      <c r="D9161" s="1" t="s">
        <v>793</v>
      </c>
      <c r="E9161" s="1" t="s">
        <v>794</v>
      </c>
      <c r="F9161">
        <v>738</v>
      </c>
      <c r="G9161" s="1" t="s">
        <v>981</v>
      </c>
      <c r="H9161" s="1" t="s">
        <v>796</v>
      </c>
      <c r="I9161" s="1" t="s">
        <v>797</v>
      </c>
      <c r="J9161" s="1" t="s">
        <v>798</v>
      </c>
      <c r="K9161" s="1" t="s">
        <v>799</v>
      </c>
      <c r="L9161" s="1" t="s">
        <v>801</v>
      </c>
      <c r="M9161" s="1" t="s">
        <v>1026</v>
      </c>
      <c r="N9161" t="s">
        <v>24</v>
      </c>
    </row>
    <row r="9162" spans="1:14" x14ac:dyDescent="0.3">
      <c r="A9162">
        <v>3</v>
      </c>
      <c r="B9162">
        <v>3.4</v>
      </c>
      <c r="C9162" s="2">
        <v>36954</v>
      </c>
      <c r="D9162" s="1" t="s">
        <v>793</v>
      </c>
      <c r="E9162" s="1" t="s">
        <v>794</v>
      </c>
      <c r="F9162">
        <v>738</v>
      </c>
      <c r="G9162" s="1" t="s">
        <v>981</v>
      </c>
      <c r="H9162" s="1" t="s">
        <v>796</v>
      </c>
      <c r="I9162" s="1" t="s">
        <v>797</v>
      </c>
      <c r="J9162" s="1" t="s">
        <v>798</v>
      </c>
      <c r="K9162" s="1" t="s">
        <v>799</v>
      </c>
      <c r="L9162" s="1" t="s">
        <v>801</v>
      </c>
      <c r="M9162" s="1" t="s">
        <v>1027</v>
      </c>
      <c r="N9162" t="s">
        <v>24</v>
      </c>
    </row>
    <row r="9163" spans="1:14" x14ac:dyDescent="0.3">
      <c r="A9163">
        <v>3</v>
      </c>
      <c r="B9163">
        <v>3.4</v>
      </c>
      <c r="C9163" s="2">
        <v>36954</v>
      </c>
      <c r="D9163" s="1" t="s">
        <v>793</v>
      </c>
      <c r="E9163" s="1" t="s">
        <v>794</v>
      </c>
      <c r="F9163">
        <v>738</v>
      </c>
      <c r="G9163" s="1" t="s">
        <v>981</v>
      </c>
      <c r="H9163" s="1" t="s">
        <v>796</v>
      </c>
      <c r="I9163" s="1" t="s">
        <v>797</v>
      </c>
      <c r="J9163" s="1" t="s">
        <v>798</v>
      </c>
      <c r="K9163" s="1" t="s">
        <v>799</v>
      </c>
      <c r="L9163" s="1" t="s">
        <v>801</v>
      </c>
      <c r="M9163" s="1" t="s">
        <v>1028</v>
      </c>
      <c r="N9163">
        <v>20.8</v>
      </c>
    </row>
    <row r="9164" spans="1:14" x14ac:dyDescent="0.3">
      <c r="A9164">
        <v>3</v>
      </c>
      <c r="B9164">
        <v>3.4</v>
      </c>
      <c r="C9164" s="2">
        <v>36954</v>
      </c>
      <c r="D9164" s="1" t="s">
        <v>793</v>
      </c>
      <c r="E9164" s="1" t="s">
        <v>794</v>
      </c>
      <c r="F9164">
        <v>738</v>
      </c>
      <c r="G9164" s="1" t="s">
        <v>981</v>
      </c>
      <c r="H9164" s="1" t="s">
        <v>796</v>
      </c>
      <c r="I9164" s="1" t="s">
        <v>797</v>
      </c>
      <c r="J9164" s="1" t="s">
        <v>798</v>
      </c>
      <c r="K9164" s="1" t="s">
        <v>799</v>
      </c>
      <c r="L9164" s="1" t="s">
        <v>801</v>
      </c>
      <c r="M9164" s="1" t="s">
        <v>1029</v>
      </c>
      <c r="N9164">
        <v>20.7</v>
      </c>
    </row>
    <row r="9165" spans="1:14" x14ac:dyDescent="0.3">
      <c r="A9165">
        <v>3</v>
      </c>
      <c r="B9165">
        <v>3.4</v>
      </c>
      <c r="C9165" s="2">
        <v>36954</v>
      </c>
      <c r="D9165" s="1" t="s">
        <v>793</v>
      </c>
      <c r="E9165" s="1" t="s">
        <v>794</v>
      </c>
      <c r="F9165">
        <v>738</v>
      </c>
      <c r="G9165" s="1" t="s">
        <v>981</v>
      </c>
      <c r="H9165" s="1" t="s">
        <v>796</v>
      </c>
      <c r="I9165" s="1" t="s">
        <v>797</v>
      </c>
      <c r="J9165" s="1" t="s">
        <v>798</v>
      </c>
      <c r="K9165" s="1" t="s">
        <v>799</v>
      </c>
      <c r="L9165" s="1" t="s">
        <v>802</v>
      </c>
      <c r="M9165" s="1" t="s">
        <v>1013</v>
      </c>
      <c r="N9165">
        <v>24.5</v>
      </c>
    </row>
    <row r="9166" spans="1:14" x14ac:dyDescent="0.3">
      <c r="A9166">
        <v>3</v>
      </c>
      <c r="B9166">
        <v>3.4</v>
      </c>
      <c r="C9166" s="2">
        <v>36954</v>
      </c>
      <c r="D9166" s="1" t="s">
        <v>793</v>
      </c>
      <c r="E9166" s="1" t="s">
        <v>794</v>
      </c>
      <c r="F9166">
        <v>738</v>
      </c>
      <c r="G9166" s="1" t="s">
        <v>981</v>
      </c>
      <c r="H9166" s="1" t="s">
        <v>796</v>
      </c>
      <c r="I9166" s="1" t="s">
        <v>797</v>
      </c>
      <c r="J9166" s="1" t="s">
        <v>798</v>
      </c>
      <c r="K9166" s="1" t="s">
        <v>799</v>
      </c>
      <c r="L9166" s="1" t="s">
        <v>802</v>
      </c>
      <c r="M9166" s="1" t="s">
        <v>1014</v>
      </c>
      <c r="N9166" t="s">
        <v>24</v>
      </c>
    </row>
    <row r="9167" spans="1:14" x14ac:dyDescent="0.3">
      <c r="A9167">
        <v>3</v>
      </c>
      <c r="B9167">
        <v>3.4</v>
      </c>
      <c r="C9167" s="2">
        <v>36954</v>
      </c>
      <c r="D9167" s="1" t="s">
        <v>793</v>
      </c>
      <c r="E9167" s="1" t="s">
        <v>794</v>
      </c>
      <c r="F9167">
        <v>738</v>
      </c>
      <c r="G9167" s="1" t="s">
        <v>981</v>
      </c>
      <c r="H9167" s="1" t="s">
        <v>796</v>
      </c>
      <c r="I9167" s="1" t="s">
        <v>797</v>
      </c>
      <c r="J9167" s="1" t="s">
        <v>798</v>
      </c>
      <c r="K9167" s="1" t="s">
        <v>799</v>
      </c>
      <c r="L9167" s="1" t="s">
        <v>802</v>
      </c>
      <c r="M9167" s="1" t="s">
        <v>1015</v>
      </c>
      <c r="N9167" t="s">
        <v>24</v>
      </c>
    </row>
    <row r="9168" spans="1:14" x14ac:dyDescent="0.3">
      <c r="A9168">
        <v>3</v>
      </c>
      <c r="B9168">
        <v>3.4</v>
      </c>
      <c r="C9168" s="2">
        <v>36954</v>
      </c>
      <c r="D9168" s="1" t="s">
        <v>793</v>
      </c>
      <c r="E9168" s="1" t="s">
        <v>794</v>
      </c>
      <c r="F9168">
        <v>738</v>
      </c>
      <c r="G9168" s="1" t="s">
        <v>981</v>
      </c>
      <c r="H9168" s="1" t="s">
        <v>796</v>
      </c>
      <c r="I9168" s="1" t="s">
        <v>797</v>
      </c>
      <c r="J9168" s="1" t="s">
        <v>798</v>
      </c>
      <c r="K9168" s="1" t="s">
        <v>799</v>
      </c>
      <c r="L9168" s="1" t="s">
        <v>802</v>
      </c>
      <c r="M9168" s="1" t="s">
        <v>1016</v>
      </c>
      <c r="N9168" t="s">
        <v>24</v>
      </c>
    </row>
    <row r="9169" spans="1:14" x14ac:dyDescent="0.3">
      <c r="A9169">
        <v>3</v>
      </c>
      <c r="B9169">
        <v>3.4</v>
      </c>
      <c r="C9169" s="2">
        <v>36954</v>
      </c>
      <c r="D9169" s="1" t="s">
        <v>793</v>
      </c>
      <c r="E9169" s="1" t="s">
        <v>794</v>
      </c>
      <c r="F9169">
        <v>738</v>
      </c>
      <c r="G9169" s="1" t="s">
        <v>981</v>
      </c>
      <c r="H9169" s="1" t="s">
        <v>796</v>
      </c>
      <c r="I9169" s="1" t="s">
        <v>797</v>
      </c>
      <c r="J9169" s="1" t="s">
        <v>798</v>
      </c>
      <c r="K9169" s="1" t="s">
        <v>799</v>
      </c>
      <c r="L9169" s="1" t="s">
        <v>802</v>
      </c>
      <c r="M9169" s="1" t="s">
        <v>1017</v>
      </c>
      <c r="N9169" t="s">
        <v>24</v>
      </c>
    </row>
    <row r="9170" spans="1:14" x14ac:dyDescent="0.3">
      <c r="A9170">
        <v>3</v>
      </c>
      <c r="B9170">
        <v>3.4</v>
      </c>
      <c r="C9170" s="2">
        <v>36954</v>
      </c>
      <c r="D9170" s="1" t="s">
        <v>793</v>
      </c>
      <c r="E9170" s="1" t="s">
        <v>794</v>
      </c>
      <c r="F9170">
        <v>738</v>
      </c>
      <c r="G9170" s="1" t="s">
        <v>981</v>
      </c>
      <c r="H9170" s="1" t="s">
        <v>796</v>
      </c>
      <c r="I9170" s="1" t="s">
        <v>797</v>
      </c>
      <c r="J9170" s="1" t="s">
        <v>798</v>
      </c>
      <c r="K9170" s="1" t="s">
        <v>799</v>
      </c>
      <c r="L9170" s="1" t="s">
        <v>802</v>
      </c>
      <c r="M9170" s="1" t="s">
        <v>1018</v>
      </c>
      <c r="N9170">
        <v>23.5</v>
      </c>
    </row>
    <row r="9171" spans="1:14" x14ac:dyDescent="0.3">
      <c r="A9171">
        <v>3</v>
      </c>
      <c r="B9171">
        <v>3.4</v>
      </c>
      <c r="C9171" s="2">
        <v>36954</v>
      </c>
      <c r="D9171" s="1" t="s">
        <v>793</v>
      </c>
      <c r="E9171" s="1" t="s">
        <v>794</v>
      </c>
      <c r="F9171">
        <v>738</v>
      </c>
      <c r="G9171" s="1" t="s">
        <v>981</v>
      </c>
      <c r="H9171" s="1" t="s">
        <v>796</v>
      </c>
      <c r="I9171" s="1" t="s">
        <v>797</v>
      </c>
      <c r="J9171" s="1" t="s">
        <v>798</v>
      </c>
      <c r="K9171" s="1" t="s">
        <v>799</v>
      </c>
      <c r="L9171" s="1" t="s">
        <v>802</v>
      </c>
      <c r="M9171" s="1" t="s">
        <v>1019</v>
      </c>
      <c r="N9171" t="s">
        <v>24</v>
      </c>
    </row>
    <row r="9172" spans="1:14" x14ac:dyDescent="0.3">
      <c r="A9172">
        <v>3</v>
      </c>
      <c r="B9172">
        <v>3.4</v>
      </c>
      <c r="C9172" s="2">
        <v>36954</v>
      </c>
      <c r="D9172" s="1" t="s">
        <v>793</v>
      </c>
      <c r="E9172" s="1" t="s">
        <v>794</v>
      </c>
      <c r="F9172">
        <v>738</v>
      </c>
      <c r="G9172" s="1" t="s">
        <v>981</v>
      </c>
      <c r="H9172" s="1" t="s">
        <v>796</v>
      </c>
      <c r="I9172" s="1" t="s">
        <v>797</v>
      </c>
      <c r="J9172" s="1" t="s">
        <v>798</v>
      </c>
      <c r="K9172" s="1" t="s">
        <v>799</v>
      </c>
      <c r="L9172" s="1" t="s">
        <v>802</v>
      </c>
      <c r="M9172" s="1" t="s">
        <v>1020</v>
      </c>
      <c r="N9172" t="s">
        <v>24</v>
      </c>
    </row>
    <row r="9173" spans="1:14" x14ac:dyDescent="0.3">
      <c r="A9173">
        <v>3</v>
      </c>
      <c r="B9173">
        <v>3.4</v>
      </c>
      <c r="C9173" s="2">
        <v>36954</v>
      </c>
      <c r="D9173" s="1" t="s">
        <v>793</v>
      </c>
      <c r="E9173" s="1" t="s">
        <v>794</v>
      </c>
      <c r="F9173">
        <v>738</v>
      </c>
      <c r="G9173" s="1" t="s">
        <v>981</v>
      </c>
      <c r="H9173" s="1" t="s">
        <v>796</v>
      </c>
      <c r="I9173" s="1" t="s">
        <v>797</v>
      </c>
      <c r="J9173" s="1" t="s">
        <v>798</v>
      </c>
      <c r="K9173" s="1" t="s">
        <v>799</v>
      </c>
      <c r="L9173" s="1" t="s">
        <v>802</v>
      </c>
      <c r="M9173" s="1" t="s">
        <v>1021</v>
      </c>
      <c r="N9173" t="s">
        <v>24</v>
      </c>
    </row>
    <row r="9174" spans="1:14" x14ac:dyDescent="0.3">
      <c r="A9174">
        <v>3</v>
      </c>
      <c r="B9174">
        <v>3.4</v>
      </c>
      <c r="C9174" s="2">
        <v>36954</v>
      </c>
      <c r="D9174" s="1" t="s">
        <v>793</v>
      </c>
      <c r="E9174" s="1" t="s">
        <v>794</v>
      </c>
      <c r="F9174">
        <v>738</v>
      </c>
      <c r="G9174" s="1" t="s">
        <v>981</v>
      </c>
      <c r="H9174" s="1" t="s">
        <v>796</v>
      </c>
      <c r="I9174" s="1" t="s">
        <v>797</v>
      </c>
      <c r="J9174" s="1" t="s">
        <v>798</v>
      </c>
      <c r="K9174" s="1" t="s">
        <v>799</v>
      </c>
      <c r="L9174" s="1" t="s">
        <v>802</v>
      </c>
      <c r="M9174" s="1" t="s">
        <v>1022</v>
      </c>
      <c r="N9174" t="s">
        <v>24</v>
      </c>
    </row>
    <row r="9175" spans="1:14" x14ac:dyDescent="0.3">
      <c r="A9175">
        <v>3</v>
      </c>
      <c r="B9175">
        <v>3.4</v>
      </c>
      <c r="C9175" s="2">
        <v>36954</v>
      </c>
      <c r="D9175" s="1" t="s">
        <v>793</v>
      </c>
      <c r="E9175" s="1" t="s">
        <v>794</v>
      </c>
      <c r="F9175">
        <v>738</v>
      </c>
      <c r="G9175" s="1" t="s">
        <v>981</v>
      </c>
      <c r="H9175" s="1" t="s">
        <v>796</v>
      </c>
      <c r="I9175" s="1" t="s">
        <v>797</v>
      </c>
      <c r="J9175" s="1" t="s">
        <v>798</v>
      </c>
      <c r="K9175" s="1" t="s">
        <v>799</v>
      </c>
      <c r="L9175" s="1" t="s">
        <v>802</v>
      </c>
      <c r="M9175" s="1" t="s">
        <v>1023</v>
      </c>
      <c r="N9175">
        <v>22.4</v>
      </c>
    </row>
    <row r="9176" spans="1:14" x14ac:dyDescent="0.3">
      <c r="A9176">
        <v>3</v>
      </c>
      <c r="B9176">
        <v>3.4</v>
      </c>
      <c r="C9176" s="2">
        <v>36954</v>
      </c>
      <c r="D9176" s="1" t="s">
        <v>793</v>
      </c>
      <c r="E9176" s="1" t="s">
        <v>794</v>
      </c>
      <c r="F9176">
        <v>738</v>
      </c>
      <c r="G9176" s="1" t="s">
        <v>981</v>
      </c>
      <c r="H9176" s="1" t="s">
        <v>796</v>
      </c>
      <c r="I9176" s="1" t="s">
        <v>797</v>
      </c>
      <c r="J9176" s="1" t="s">
        <v>798</v>
      </c>
      <c r="K9176" s="1" t="s">
        <v>799</v>
      </c>
      <c r="L9176" s="1" t="s">
        <v>802</v>
      </c>
      <c r="M9176" s="1" t="s">
        <v>1024</v>
      </c>
      <c r="N9176" t="s">
        <v>24</v>
      </c>
    </row>
    <row r="9177" spans="1:14" x14ac:dyDescent="0.3">
      <c r="A9177">
        <v>3</v>
      </c>
      <c r="B9177">
        <v>3.4</v>
      </c>
      <c r="C9177" s="2">
        <v>36954</v>
      </c>
      <c r="D9177" s="1" t="s">
        <v>793</v>
      </c>
      <c r="E9177" s="1" t="s">
        <v>794</v>
      </c>
      <c r="F9177">
        <v>738</v>
      </c>
      <c r="G9177" s="1" t="s">
        <v>981</v>
      </c>
      <c r="H9177" s="1" t="s">
        <v>796</v>
      </c>
      <c r="I9177" s="1" t="s">
        <v>797</v>
      </c>
      <c r="J9177" s="1" t="s">
        <v>798</v>
      </c>
      <c r="K9177" s="1" t="s">
        <v>799</v>
      </c>
      <c r="L9177" s="1" t="s">
        <v>802</v>
      </c>
      <c r="M9177" s="1" t="s">
        <v>1025</v>
      </c>
      <c r="N9177" t="s">
        <v>24</v>
      </c>
    </row>
    <row r="9178" spans="1:14" x14ac:dyDescent="0.3">
      <c r="A9178">
        <v>3</v>
      </c>
      <c r="B9178">
        <v>3.4</v>
      </c>
      <c r="C9178" s="2">
        <v>36954</v>
      </c>
      <c r="D9178" s="1" t="s">
        <v>793</v>
      </c>
      <c r="E9178" s="1" t="s">
        <v>794</v>
      </c>
      <c r="F9178">
        <v>738</v>
      </c>
      <c r="G9178" s="1" t="s">
        <v>981</v>
      </c>
      <c r="H9178" s="1" t="s">
        <v>796</v>
      </c>
      <c r="I9178" s="1" t="s">
        <v>797</v>
      </c>
      <c r="J9178" s="1" t="s">
        <v>798</v>
      </c>
      <c r="K9178" s="1" t="s">
        <v>799</v>
      </c>
      <c r="L9178" s="1" t="s">
        <v>802</v>
      </c>
      <c r="M9178" s="1" t="s">
        <v>1026</v>
      </c>
      <c r="N9178" t="s">
        <v>24</v>
      </c>
    </row>
    <row r="9179" spans="1:14" x14ac:dyDescent="0.3">
      <c r="A9179">
        <v>3</v>
      </c>
      <c r="B9179">
        <v>3.4</v>
      </c>
      <c r="C9179" s="2">
        <v>36954</v>
      </c>
      <c r="D9179" s="1" t="s">
        <v>793</v>
      </c>
      <c r="E9179" s="1" t="s">
        <v>794</v>
      </c>
      <c r="F9179">
        <v>738</v>
      </c>
      <c r="G9179" s="1" t="s">
        <v>981</v>
      </c>
      <c r="H9179" s="1" t="s">
        <v>796</v>
      </c>
      <c r="I9179" s="1" t="s">
        <v>797</v>
      </c>
      <c r="J9179" s="1" t="s">
        <v>798</v>
      </c>
      <c r="K9179" s="1" t="s">
        <v>799</v>
      </c>
      <c r="L9179" s="1" t="s">
        <v>802</v>
      </c>
      <c r="M9179" s="1" t="s">
        <v>1027</v>
      </c>
      <c r="N9179" t="s">
        <v>24</v>
      </c>
    </row>
    <row r="9180" spans="1:14" x14ac:dyDescent="0.3">
      <c r="A9180">
        <v>3</v>
      </c>
      <c r="B9180">
        <v>3.4</v>
      </c>
      <c r="C9180" s="2">
        <v>36954</v>
      </c>
      <c r="D9180" s="1" t="s">
        <v>793</v>
      </c>
      <c r="E9180" s="1" t="s">
        <v>794</v>
      </c>
      <c r="F9180">
        <v>738</v>
      </c>
      <c r="G9180" s="1" t="s">
        <v>981</v>
      </c>
      <c r="H9180" s="1" t="s">
        <v>796</v>
      </c>
      <c r="I9180" s="1" t="s">
        <v>797</v>
      </c>
      <c r="J9180" s="1" t="s">
        <v>798</v>
      </c>
      <c r="K9180" s="1" t="s">
        <v>799</v>
      </c>
      <c r="L9180" s="1" t="s">
        <v>802</v>
      </c>
      <c r="M9180" s="1" t="s">
        <v>1028</v>
      </c>
      <c r="N9180">
        <v>21.9</v>
      </c>
    </row>
    <row r="9181" spans="1:14" x14ac:dyDescent="0.3">
      <c r="A9181">
        <v>3</v>
      </c>
      <c r="B9181">
        <v>3.4</v>
      </c>
      <c r="C9181" s="2">
        <v>36954</v>
      </c>
      <c r="D9181" s="1" t="s">
        <v>793</v>
      </c>
      <c r="E9181" s="1" t="s">
        <v>794</v>
      </c>
      <c r="F9181">
        <v>738</v>
      </c>
      <c r="G9181" s="1" t="s">
        <v>981</v>
      </c>
      <c r="H9181" s="1" t="s">
        <v>796</v>
      </c>
      <c r="I9181" s="1" t="s">
        <v>797</v>
      </c>
      <c r="J9181" s="1" t="s">
        <v>798</v>
      </c>
      <c r="K9181" s="1" t="s">
        <v>799</v>
      </c>
      <c r="L9181" s="1" t="s">
        <v>802</v>
      </c>
      <c r="M9181" s="1" t="s">
        <v>1029</v>
      </c>
      <c r="N9181">
        <v>21.8</v>
      </c>
    </row>
    <row r="9182" spans="1:14" x14ac:dyDescent="0.3">
      <c r="A9182">
        <v>3</v>
      </c>
      <c r="B9182">
        <v>3.4</v>
      </c>
      <c r="C9182" s="2">
        <v>36954</v>
      </c>
      <c r="D9182" s="1" t="s">
        <v>793</v>
      </c>
      <c r="E9182" s="1" t="s">
        <v>794</v>
      </c>
      <c r="F9182">
        <v>729</v>
      </c>
      <c r="G9182" s="1" t="s">
        <v>982</v>
      </c>
      <c r="H9182" s="1" t="s">
        <v>796</v>
      </c>
      <c r="I9182" s="1" t="s">
        <v>797</v>
      </c>
      <c r="J9182" s="1" t="s">
        <v>798</v>
      </c>
      <c r="K9182" s="1" t="s">
        <v>799</v>
      </c>
      <c r="L9182" s="1" t="s">
        <v>800</v>
      </c>
      <c r="M9182" s="1" t="s">
        <v>1013</v>
      </c>
      <c r="N9182">
        <v>29.8</v>
      </c>
    </row>
    <row r="9183" spans="1:14" x14ac:dyDescent="0.3">
      <c r="A9183">
        <v>3</v>
      </c>
      <c r="B9183">
        <v>3.4</v>
      </c>
      <c r="C9183" s="2">
        <v>36954</v>
      </c>
      <c r="D9183" s="1" t="s">
        <v>793</v>
      </c>
      <c r="E9183" s="1" t="s">
        <v>794</v>
      </c>
      <c r="F9183">
        <v>729</v>
      </c>
      <c r="G9183" s="1" t="s">
        <v>982</v>
      </c>
      <c r="H9183" s="1" t="s">
        <v>796</v>
      </c>
      <c r="I9183" s="1" t="s">
        <v>797</v>
      </c>
      <c r="J9183" s="1" t="s">
        <v>798</v>
      </c>
      <c r="K9183" s="1" t="s">
        <v>799</v>
      </c>
      <c r="L9183" s="1" t="s">
        <v>800</v>
      </c>
      <c r="M9183" s="1" t="s">
        <v>1014</v>
      </c>
      <c r="N9183" t="s">
        <v>24</v>
      </c>
    </row>
    <row r="9184" spans="1:14" x14ac:dyDescent="0.3">
      <c r="A9184">
        <v>3</v>
      </c>
      <c r="B9184">
        <v>3.4</v>
      </c>
      <c r="C9184" s="2">
        <v>36954</v>
      </c>
      <c r="D9184" s="1" t="s">
        <v>793</v>
      </c>
      <c r="E9184" s="1" t="s">
        <v>794</v>
      </c>
      <c r="F9184">
        <v>729</v>
      </c>
      <c r="G9184" s="1" t="s">
        <v>982</v>
      </c>
      <c r="H9184" s="1" t="s">
        <v>796</v>
      </c>
      <c r="I9184" s="1" t="s">
        <v>797</v>
      </c>
      <c r="J9184" s="1" t="s">
        <v>798</v>
      </c>
      <c r="K9184" s="1" t="s">
        <v>799</v>
      </c>
      <c r="L9184" s="1" t="s">
        <v>800</v>
      </c>
      <c r="M9184" s="1" t="s">
        <v>1015</v>
      </c>
      <c r="N9184" t="s">
        <v>24</v>
      </c>
    </row>
    <row r="9185" spans="1:14" x14ac:dyDescent="0.3">
      <c r="A9185">
        <v>3</v>
      </c>
      <c r="B9185">
        <v>3.4</v>
      </c>
      <c r="C9185" s="2">
        <v>36954</v>
      </c>
      <c r="D9185" s="1" t="s">
        <v>793</v>
      </c>
      <c r="E9185" s="1" t="s">
        <v>794</v>
      </c>
      <c r="F9185">
        <v>729</v>
      </c>
      <c r="G9185" s="1" t="s">
        <v>982</v>
      </c>
      <c r="H9185" s="1" t="s">
        <v>796</v>
      </c>
      <c r="I9185" s="1" t="s">
        <v>797</v>
      </c>
      <c r="J9185" s="1" t="s">
        <v>798</v>
      </c>
      <c r="K9185" s="1" t="s">
        <v>799</v>
      </c>
      <c r="L9185" s="1" t="s">
        <v>800</v>
      </c>
      <c r="M9185" s="1" t="s">
        <v>1016</v>
      </c>
      <c r="N9185" t="s">
        <v>24</v>
      </c>
    </row>
    <row r="9186" spans="1:14" x14ac:dyDescent="0.3">
      <c r="A9186">
        <v>3</v>
      </c>
      <c r="B9186">
        <v>3.4</v>
      </c>
      <c r="C9186" s="2">
        <v>36954</v>
      </c>
      <c r="D9186" s="1" t="s">
        <v>793</v>
      </c>
      <c r="E9186" s="1" t="s">
        <v>794</v>
      </c>
      <c r="F9186">
        <v>729</v>
      </c>
      <c r="G9186" s="1" t="s">
        <v>982</v>
      </c>
      <c r="H9186" s="1" t="s">
        <v>796</v>
      </c>
      <c r="I9186" s="1" t="s">
        <v>797</v>
      </c>
      <c r="J9186" s="1" t="s">
        <v>798</v>
      </c>
      <c r="K9186" s="1" t="s">
        <v>799</v>
      </c>
      <c r="L9186" s="1" t="s">
        <v>800</v>
      </c>
      <c r="M9186" s="1" t="s">
        <v>1017</v>
      </c>
      <c r="N9186" t="s">
        <v>24</v>
      </c>
    </row>
    <row r="9187" spans="1:14" x14ac:dyDescent="0.3">
      <c r="A9187">
        <v>3</v>
      </c>
      <c r="B9187">
        <v>3.4</v>
      </c>
      <c r="C9187" s="2">
        <v>36954</v>
      </c>
      <c r="D9187" s="1" t="s">
        <v>793</v>
      </c>
      <c r="E9187" s="1" t="s">
        <v>794</v>
      </c>
      <c r="F9187">
        <v>729</v>
      </c>
      <c r="G9187" s="1" t="s">
        <v>982</v>
      </c>
      <c r="H9187" s="1" t="s">
        <v>796</v>
      </c>
      <c r="I9187" s="1" t="s">
        <v>797</v>
      </c>
      <c r="J9187" s="1" t="s">
        <v>798</v>
      </c>
      <c r="K9187" s="1" t="s">
        <v>799</v>
      </c>
      <c r="L9187" s="1" t="s">
        <v>800</v>
      </c>
      <c r="M9187" s="1" t="s">
        <v>1018</v>
      </c>
      <c r="N9187">
        <v>28.8</v>
      </c>
    </row>
    <row r="9188" spans="1:14" x14ac:dyDescent="0.3">
      <c r="A9188">
        <v>3</v>
      </c>
      <c r="B9188">
        <v>3.4</v>
      </c>
      <c r="C9188" s="2">
        <v>36954</v>
      </c>
      <c r="D9188" s="1" t="s">
        <v>793</v>
      </c>
      <c r="E9188" s="1" t="s">
        <v>794</v>
      </c>
      <c r="F9188">
        <v>729</v>
      </c>
      <c r="G9188" s="1" t="s">
        <v>982</v>
      </c>
      <c r="H9188" s="1" t="s">
        <v>796</v>
      </c>
      <c r="I9188" s="1" t="s">
        <v>797</v>
      </c>
      <c r="J9188" s="1" t="s">
        <v>798</v>
      </c>
      <c r="K9188" s="1" t="s">
        <v>799</v>
      </c>
      <c r="L9188" s="1" t="s">
        <v>800</v>
      </c>
      <c r="M9188" s="1" t="s">
        <v>1019</v>
      </c>
      <c r="N9188" t="s">
        <v>24</v>
      </c>
    </row>
    <row r="9189" spans="1:14" x14ac:dyDescent="0.3">
      <c r="A9189">
        <v>3</v>
      </c>
      <c r="B9189">
        <v>3.4</v>
      </c>
      <c r="C9189" s="2">
        <v>36954</v>
      </c>
      <c r="D9189" s="1" t="s">
        <v>793</v>
      </c>
      <c r="E9189" s="1" t="s">
        <v>794</v>
      </c>
      <c r="F9189">
        <v>729</v>
      </c>
      <c r="G9189" s="1" t="s">
        <v>982</v>
      </c>
      <c r="H9189" s="1" t="s">
        <v>796</v>
      </c>
      <c r="I9189" s="1" t="s">
        <v>797</v>
      </c>
      <c r="J9189" s="1" t="s">
        <v>798</v>
      </c>
      <c r="K9189" s="1" t="s">
        <v>799</v>
      </c>
      <c r="L9189" s="1" t="s">
        <v>800</v>
      </c>
      <c r="M9189" s="1" t="s">
        <v>1020</v>
      </c>
      <c r="N9189" t="s">
        <v>24</v>
      </c>
    </row>
    <row r="9190" spans="1:14" x14ac:dyDescent="0.3">
      <c r="A9190">
        <v>3</v>
      </c>
      <c r="B9190">
        <v>3.4</v>
      </c>
      <c r="C9190" s="2">
        <v>36954</v>
      </c>
      <c r="D9190" s="1" t="s">
        <v>793</v>
      </c>
      <c r="E9190" s="1" t="s">
        <v>794</v>
      </c>
      <c r="F9190">
        <v>729</v>
      </c>
      <c r="G9190" s="1" t="s">
        <v>982</v>
      </c>
      <c r="H9190" s="1" t="s">
        <v>796</v>
      </c>
      <c r="I9190" s="1" t="s">
        <v>797</v>
      </c>
      <c r="J9190" s="1" t="s">
        <v>798</v>
      </c>
      <c r="K9190" s="1" t="s">
        <v>799</v>
      </c>
      <c r="L9190" s="1" t="s">
        <v>800</v>
      </c>
      <c r="M9190" s="1" t="s">
        <v>1021</v>
      </c>
      <c r="N9190" t="s">
        <v>24</v>
      </c>
    </row>
    <row r="9191" spans="1:14" x14ac:dyDescent="0.3">
      <c r="A9191">
        <v>3</v>
      </c>
      <c r="B9191">
        <v>3.4</v>
      </c>
      <c r="C9191" s="2">
        <v>36954</v>
      </c>
      <c r="D9191" s="1" t="s">
        <v>793</v>
      </c>
      <c r="E9191" s="1" t="s">
        <v>794</v>
      </c>
      <c r="F9191">
        <v>729</v>
      </c>
      <c r="G9191" s="1" t="s">
        <v>982</v>
      </c>
      <c r="H9191" s="1" t="s">
        <v>796</v>
      </c>
      <c r="I9191" s="1" t="s">
        <v>797</v>
      </c>
      <c r="J9191" s="1" t="s">
        <v>798</v>
      </c>
      <c r="K9191" s="1" t="s">
        <v>799</v>
      </c>
      <c r="L9191" s="1" t="s">
        <v>800</v>
      </c>
      <c r="M9191" s="1" t="s">
        <v>1022</v>
      </c>
      <c r="N9191" t="s">
        <v>24</v>
      </c>
    </row>
    <row r="9192" spans="1:14" x14ac:dyDescent="0.3">
      <c r="A9192">
        <v>3</v>
      </c>
      <c r="B9192">
        <v>3.4</v>
      </c>
      <c r="C9192" s="2">
        <v>36954</v>
      </c>
      <c r="D9192" s="1" t="s">
        <v>793</v>
      </c>
      <c r="E9192" s="1" t="s">
        <v>794</v>
      </c>
      <c r="F9192">
        <v>729</v>
      </c>
      <c r="G9192" s="1" t="s">
        <v>982</v>
      </c>
      <c r="H9192" s="1" t="s">
        <v>796</v>
      </c>
      <c r="I9192" s="1" t="s">
        <v>797</v>
      </c>
      <c r="J9192" s="1" t="s">
        <v>798</v>
      </c>
      <c r="K9192" s="1" t="s">
        <v>799</v>
      </c>
      <c r="L9192" s="1" t="s">
        <v>800</v>
      </c>
      <c r="M9192" s="1" t="s">
        <v>1023</v>
      </c>
      <c r="N9192">
        <v>26.8</v>
      </c>
    </row>
    <row r="9193" spans="1:14" x14ac:dyDescent="0.3">
      <c r="A9193">
        <v>3</v>
      </c>
      <c r="B9193">
        <v>3.4</v>
      </c>
      <c r="C9193" s="2">
        <v>36954</v>
      </c>
      <c r="D9193" s="1" t="s">
        <v>793</v>
      </c>
      <c r="E9193" s="1" t="s">
        <v>794</v>
      </c>
      <c r="F9193">
        <v>729</v>
      </c>
      <c r="G9193" s="1" t="s">
        <v>982</v>
      </c>
      <c r="H9193" s="1" t="s">
        <v>796</v>
      </c>
      <c r="I9193" s="1" t="s">
        <v>797</v>
      </c>
      <c r="J9193" s="1" t="s">
        <v>798</v>
      </c>
      <c r="K9193" s="1" t="s">
        <v>799</v>
      </c>
      <c r="L9193" s="1" t="s">
        <v>800</v>
      </c>
      <c r="M9193" s="1" t="s">
        <v>1024</v>
      </c>
      <c r="N9193" t="s">
        <v>24</v>
      </c>
    </row>
    <row r="9194" spans="1:14" x14ac:dyDescent="0.3">
      <c r="A9194">
        <v>3</v>
      </c>
      <c r="B9194">
        <v>3.4</v>
      </c>
      <c r="C9194" s="2">
        <v>36954</v>
      </c>
      <c r="D9194" s="1" t="s">
        <v>793</v>
      </c>
      <c r="E9194" s="1" t="s">
        <v>794</v>
      </c>
      <c r="F9194">
        <v>729</v>
      </c>
      <c r="G9194" s="1" t="s">
        <v>982</v>
      </c>
      <c r="H9194" s="1" t="s">
        <v>796</v>
      </c>
      <c r="I9194" s="1" t="s">
        <v>797</v>
      </c>
      <c r="J9194" s="1" t="s">
        <v>798</v>
      </c>
      <c r="K9194" s="1" t="s">
        <v>799</v>
      </c>
      <c r="L9194" s="1" t="s">
        <v>800</v>
      </c>
      <c r="M9194" s="1" t="s">
        <v>1025</v>
      </c>
      <c r="N9194" t="s">
        <v>24</v>
      </c>
    </row>
    <row r="9195" spans="1:14" x14ac:dyDescent="0.3">
      <c r="A9195">
        <v>3</v>
      </c>
      <c r="B9195">
        <v>3.4</v>
      </c>
      <c r="C9195" s="2">
        <v>36954</v>
      </c>
      <c r="D9195" s="1" t="s">
        <v>793</v>
      </c>
      <c r="E9195" s="1" t="s">
        <v>794</v>
      </c>
      <c r="F9195">
        <v>729</v>
      </c>
      <c r="G9195" s="1" t="s">
        <v>982</v>
      </c>
      <c r="H9195" s="1" t="s">
        <v>796</v>
      </c>
      <c r="I9195" s="1" t="s">
        <v>797</v>
      </c>
      <c r="J9195" s="1" t="s">
        <v>798</v>
      </c>
      <c r="K9195" s="1" t="s">
        <v>799</v>
      </c>
      <c r="L9195" s="1" t="s">
        <v>800</v>
      </c>
      <c r="M9195" s="1" t="s">
        <v>1026</v>
      </c>
      <c r="N9195" t="s">
        <v>24</v>
      </c>
    </row>
    <row r="9196" spans="1:14" x14ac:dyDescent="0.3">
      <c r="A9196">
        <v>3</v>
      </c>
      <c r="B9196">
        <v>3.4</v>
      </c>
      <c r="C9196" s="2">
        <v>36954</v>
      </c>
      <c r="D9196" s="1" t="s">
        <v>793</v>
      </c>
      <c r="E9196" s="1" t="s">
        <v>794</v>
      </c>
      <c r="F9196">
        <v>729</v>
      </c>
      <c r="G9196" s="1" t="s">
        <v>982</v>
      </c>
      <c r="H9196" s="1" t="s">
        <v>796</v>
      </c>
      <c r="I9196" s="1" t="s">
        <v>797</v>
      </c>
      <c r="J9196" s="1" t="s">
        <v>798</v>
      </c>
      <c r="K9196" s="1" t="s">
        <v>799</v>
      </c>
      <c r="L9196" s="1" t="s">
        <v>800</v>
      </c>
      <c r="M9196" s="1" t="s">
        <v>1027</v>
      </c>
      <c r="N9196" t="s">
        <v>24</v>
      </c>
    </row>
    <row r="9197" spans="1:14" x14ac:dyDescent="0.3">
      <c r="A9197">
        <v>3</v>
      </c>
      <c r="B9197">
        <v>3.4</v>
      </c>
      <c r="C9197" s="2">
        <v>36954</v>
      </c>
      <c r="D9197" s="1" t="s">
        <v>793</v>
      </c>
      <c r="E9197" s="1" t="s">
        <v>794</v>
      </c>
      <c r="F9197">
        <v>729</v>
      </c>
      <c r="G9197" s="1" t="s">
        <v>982</v>
      </c>
      <c r="H9197" s="1" t="s">
        <v>796</v>
      </c>
      <c r="I9197" s="1" t="s">
        <v>797</v>
      </c>
      <c r="J9197" s="1" t="s">
        <v>798</v>
      </c>
      <c r="K9197" s="1" t="s">
        <v>799</v>
      </c>
      <c r="L9197" s="1" t="s">
        <v>800</v>
      </c>
      <c r="M9197" s="1" t="s">
        <v>1028</v>
      </c>
      <c r="N9197">
        <v>26</v>
      </c>
    </row>
    <row r="9198" spans="1:14" x14ac:dyDescent="0.3">
      <c r="A9198">
        <v>3</v>
      </c>
      <c r="B9198">
        <v>3.4</v>
      </c>
      <c r="C9198" s="2">
        <v>36954</v>
      </c>
      <c r="D9198" s="1" t="s">
        <v>793</v>
      </c>
      <c r="E9198" s="1" t="s">
        <v>794</v>
      </c>
      <c r="F9198">
        <v>729</v>
      </c>
      <c r="G9198" s="1" t="s">
        <v>982</v>
      </c>
      <c r="H9198" s="1" t="s">
        <v>796</v>
      </c>
      <c r="I9198" s="1" t="s">
        <v>797</v>
      </c>
      <c r="J9198" s="1" t="s">
        <v>798</v>
      </c>
      <c r="K9198" s="1" t="s">
        <v>799</v>
      </c>
      <c r="L9198" s="1" t="s">
        <v>800</v>
      </c>
      <c r="M9198" s="1" t="s">
        <v>1029</v>
      </c>
      <c r="N9198">
        <v>26</v>
      </c>
    </row>
    <row r="9199" spans="1:14" x14ac:dyDescent="0.3">
      <c r="A9199">
        <v>3</v>
      </c>
      <c r="B9199">
        <v>3.4</v>
      </c>
      <c r="C9199" s="2">
        <v>36954</v>
      </c>
      <c r="D9199" s="1" t="s">
        <v>793</v>
      </c>
      <c r="E9199" s="1" t="s">
        <v>794</v>
      </c>
      <c r="F9199">
        <v>729</v>
      </c>
      <c r="G9199" s="1" t="s">
        <v>982</v>
      </c>
      <c r="H9199" s="1" t="s">
        <v>796</v>
      </c>
      <c r="I9199" s="1" t="s">
        <v>797</v>
      </c>
      <c r="J9199" s="1" t="s">
        <v>798</v>
      </c>
      <c r="K9199" s="1" t="s">
        <v>799</v>
      </c>
      <c r="L9199" s="1" t="s">
        <v>801</v>
      </c>
      <c r="M9199" s="1" t="s">
        <v>1013</v>
      </c>
      <c r="N9199">
        <v>27.9</v>
      </c>
    </row>
    <row r="9200" spans="1:14" x14ac:dyDescent="0.3">
      <c r="A9200">
        <v>3</v>
      </c>
      <c r="B9200">
        <v>3.4</v>
      </c>
      <c r="C9200" s="2">
        <v>36954</v>
      </c>
      <c r="D9200" s="1" t="s">
        <v>793</v>
      </c>
      <c r="E9200" s="1" t="s">
        <v>794</v>
      </c>
      <c r="F9200">
        <v>729</v>
      </c>
      <c r="G9200" s="1" t="s">
        <v>982</v>
      </c>
      <c r="H9200" s="1" t="s">
        <v>796</v>
      </c>
      <c r="I9200" s="1" t="s">
        <v>797</v>
      </c>
      <c r="J9200" s="1" t="s">
        <v>798</v>
      </c>
      <c r="K9200" s="1" t="s">
        <v>799</v>
      </c>
      <c r="L9200" s="1" t="s">
        <v>801</v>
      </c>
      <c r="M9200" s="1" t="s">
        <v>1014</v>
      </c>
      <c r="N9200" t="s">
        <v>24</v>
      </c>
    </row>
    <row r="9201" spans="1:14" x14ac:dyDescent="0.3">
      <c r="A9201">
        <v>3</v>
      </c>
      <c r="B9201">
        <v>3.4</v>
      </c>
      <c r="C9201" s="2">
        <v>36954</v>
      </c>
      <c r="D9201" s="1" t="s">
        <v>793</v>
      </c>
      <c r="E9201" s="1" t="s">
        <v>794</v>
      </c>
      <c r="F9201">
        <v>729</v>
      </c>
      <c r="G9201" s="1" t="s">
        <v>982</v>
      </c>
      <c r="H9201" s="1" t="s">
        <v>796</v>
      </c>
      <c r="I9201" s="1" t="s">
        <v>797</v>
      </c>
      <c r="J9201" s="1" t="s">
        <v>798</v>
      </c>
      <c r="K9201" s="1" t="s">
        <v>799</v>
      </c>
      <c r="L9201" s="1" t="s">
        <v>801</v>
      </c>
      <c r="M9201" s="1" t="s">
        <v>1015</v>
      </c>
      <c r="N9201" t="s">
        <v>24</v>
      </c>
    </row>
    <row r="9202" spans="1:14" x14ac:dyDescent="0.3">
      <c r="A9202">
        <v>3</v>
      </c>
      <c r="B9202">
        <v>3.4</v>
      </c>
      <c r="C9202" s="2">
        <v>36954</v>
      </c>
      <c r="D9202" s="1" t="s">
        <v>793</v>
      </c>
      <c r="E9202" s="1" t="s">
        <v>794</v>
      </c>
      <c r="F9202">
        <v>729</v>
      </c>
      <c r="G9202" s="1" t="s">
        <v>982</v>
      </c>
      <c r="H9202" s="1" t="s">
        <v>796</v>
      </c>
      <c r="I9202" s="1" t="s">
        <v>797</v>
      </c>
      <c r="J9202" s="1" t="s">
        <v>798</v>
      </c>
      <c r="K9202" s="1" t="s">
        <v>799</v>
      </c>
      <c r="L9202" s="1" t="s">
        <v>801</v>
      </c>
      <c r="M9202" s="1" t="s">
        <v>1016</v>
      </c>
      <c r="N9202" t="s">
        <v>24</v>
      </c>
    </row>
    <row r="9203" spans="1:14" x14ac:dyDescent="0.3">
      <c r="A9203">
        <v>3</v>
      </c>
      <c r="B9203">
        <v>3.4</v>
      </c>
      <c r="C9203" s="2">
        <v>36954</v>
      </c>
      <c r="D9203" s="1" t="s">
        <v>793</v>
      </c>
      <c r="E9203" s="1" t="s">
        <v>794</v>
      </c>
      <c r="F9203">
        <v>729</v>
      </c>
      <c r="G9203" s="1" t="s">
        <v>982</v>
      </c>
      <c r="H9203" s="1" t="s">
        <v>796</v>
      </c>
      <c r="I9203" s="1" t="s">
        <v>797</v>
      </c>
      <c r="J9203" s="1" t="s">
        <v>798</v>
      </c>
      <c r="K9203" s="1" t="s">
        <v>799</v>
      </c>
      <c r="L9203" s="1" t="s">
        <v>801</v>
      </c>
      <c r="M9203" s="1" t="s">
        <v>1017</v>
      </c>
      <c r="N9203" t="s">
        <v>24</v>
      </c>
    </row>
    <row r="9204" spans="1:14" x14ac:dyDescent="0.3">
      <c r="A9204">
        <v>3</v>
      </c>
      <c r="B9204">
        <v>3.4</v>
      </c>
      <c r="C9204" s="2">
        <v>36954</v>
      </c>
      <c r="D9204" s="1" t="s">
        <v>793</v>
      </c>
      <c r="E9204" s="1" t="s">
        <v>794</v>
      </c>
      <c r="F9204">
        <v>729</v>
      </c>
      <c r="G9204" s="1" t="s">
        <v>982</v>
      </c>
      <c r="H9204" s="1" t="s">
        <v>796</v>
      </c>
      <c r="I9204" s="1" t="s">
        <v>797</v>
      </c>
      <c r="J9204" s="1" t="s">
        <v>798</v>
      </c>
      <c r="K9204" s="1" t="s">
        <v>799</v>
      </c>
      <c r="L9204" s="1" t="s">
        <v>801</v>
      </c>
      <c r="M9204" s="1" t="s">
        <v>1018</v>
      </c>
      <c r="N9204">
        <v>27</v>
      </c>
    </row>
    <row r="9205" spans="1:14" x14ac:dyDescent="0.3">
      <c r="A9205">
        <v>3</v>
      </c>
      <c r="B9205">
        <v>3.4</v>
      </c>
      <c r="C9205" s="2">
        <v>36954</v>
      </c>
      <c r="D9205" s="1" t="s">
        <v>793</v>
      </c>
      <c r="E9205" s="1" t="s">
        <v>794</v>
      </c>
      <c r="F9205">
        <v>729</v>
      </c>
      <c r="G9205" s="1" t="s">
        <v>982</v>
      </c>
      <c r="H9205" s="1" t="s">
        <v>796</v>
      </c>
      <c r="I9205" s="1" t="s">
        <v>797</v>
      </c>
      <c r="J9205" s="1" t="s">
        <v>798</v>
      </c>
      <c r="K9205" s="1" t="s">
        <v>799</v>
      </c>
      <c r="L9205" s="1" t="s">
        <v>801</v>
      </c>
      <c r="M9205" s="1" t="s">
        <v>1019</v>
      </c>
      <c r="N9205" t="s">
        <v>24</v>
      </c>
    </row>
    <row r="9206" spans="1:14" x14ac:dyDescent="0.3">
      <c r="A9206">
        <v>3</v>
      </c>
      <c r="B9206">
        <v>3.4</v>
      </c>
      <c r="C9206" s="2">
        <v>36954</v>
      </c>
      <c r="D9206" s="1" t="s">
        <v>793</v>
      </c>
      <c r="E9206" s="1" t="s">
        <v>794</v>
      </c>
      <c r="F9206">
        <v>729</v>
      </c>
      <c r="G9206" s="1" t="s">
        <v>982</v>
      </c>
      <c r="H9206" s="1" t="s">
        <v>796</v>
      </c>
      <c r="I9206" s="1" t="s">
        <v>797</v>
      </c>
      <c r="J9206" s="1" t="s">
        <v>798</v>
      </c>
      <c r="K9206" s="1" t="s">
        <v>799</v>
      </c>
      <c r="L9206" s="1" t="s">
        <v>801</v>
      </c>
      <c r="M9206" s="1" t="s">
        <v>1020</v>
      </c>
      <c r="N9206" t="s">
        <v>24</v>
      </c>
    </row>
    <row r="9207" spans="1:14" x14ac:dyDescent="0.3">
      <c r="A9207">
        <v>3</v>
      </c>
      <c r="B9207">
        <v>3.4</v>
      </c>
      <c r="C9207" s="2">
        <v>36954</v>
      </c>
      <c r="D9207" s="1" t="s">
        <v>793</v>
      </c>
      <c r="E9207" s="1" t="s">
        <v>794</v>
      </c>
      <c r="F9207">
        <v>729</v>
      </c>
      <c r="G9207" s="1" t="s">
        <v>982</v>
      </c>
      <c r="H9207" s="1" t="s">
        <v>796</v>
      </c>
      <c r="I9207" s="1" t="s">
        <v>797</v>
      </c>
      <c r="J9207" s="1" t="s">
        <v>798</v>
      </c>
      <c r="K9207" s="1" t="s">
        <v>799</v>
      </c>
      <c r="L9207" s="1" t="s">
        <v>801</v>
      </c>
      <c r="M9207" s="1" t="s">
        <v>1021</v>
      </c>
      <c r="N9207" t="s">
        <v>24</v>
      </c>
    </row>
    <row r="9208" spans="1:14" x14ac:dyDescent="0.3">
      <c r="A9208">
        <v>3</v>
      </c>
      <c r="B9208">
        <v>3.4</v>
      </c>
      <c r="C9208" s="2">
        <v>36954</v>
      </c>
      <c r="D9208" s="1" t="s">
        <v>793</v>
      </c>
      <c r="E9208" s="1" t="s">
        <v>794</v>
      </c>
      <c r="F9208">
        <v>729</v>
      </c>
      <c r="G9208" s="1" t="s">
        <v>982</v>
      </c>
      <c r="H9208" s="1" t="s">
        <v>796</v>
      </c>
      <c r="I9208" s="1" t="s">
        <v>797</v>
      </c>
      <c r="J9208" s="1" t="s">
        <v>798</v>
      </c>
      <c r="K9208" s="1" t="s">
        <v>799</v>
      </c>
      <c r="L9208" s="1" t="s">
        <v>801</v>
      </c>
      <c r="M9208" s="1" t="s">
        <v>1022</v>
      </c>
      <c r="N9208" t="s">
        <v>24</v>
      </c>
    </row>
    <row r="9209" spans="1:14" x14ac:dyDescent="0.3">
      <c r="A9209">
        <v>3</v>
      </c>
      <c r="B9209">
        <v>3.4</v>
      </c>
      <c r="C9209" s="2">
        <v>36954</v>
      </c>
      <c r="D9209" s="1" t="s">
        <v>793</v>
      </c>
      <c r="E9209" s="1" t="s">
        <v>794</v>
      </c>
      <c r="F9209">
        <v>729</v>
      </c>
      <c r="G9209" s="1" t="s">
        <v>982</v>
      </c>
      <c r="H9209" s="1" t="s">
        <v>796</v>
      </c>
      <c r="I9209" s="1" t="s">
        <v>797</v>
      </c>
      <c r="J9209" s="1" t="s">
        <v>798</v>
      </c>
      <c r="K9209" s="1" t="s">
        <v>799</v>
      </c>
      <c r="L9209" s="1" t="s">
        <v>801</v>
      </c>
      <c r="M9209" s="1" t="s">
        <v>1023</v>
      </c>
      <c r="N9209">
        <v>25.1</v>
      </c>
    </row>
    <row r="9210" spans="1:14" x14ac:dyDescent="0.3">
      <c r="A9210">
        <v>3</v>
      </c>
      <c r="B9210">
        <v>3.4</v>
      </c>
      <c r="C9210" s="2">
        <v>36954</v>
      </c>
      <c r="D9210" s="1" t="s">
        <v>793</v>
      </c>
      <c r="E9210" s="1" t="s">
        <v>794</v>
      </c>
      <c r="F9210">
        <v>729</v>
      </c>
      <c r="G9210" s="1" t="s">
        <v>982</v>
      </c>
      <c r="H9210" s="1" t="s">
        <v>796</v>
      </c>
      <c r="I9210" s="1" t="s">
        <v>797</v>
      </c>
      <c r="J9210" s="1" t="s">
        <v>798</v>
      </c>
      <c r="K9210" s="1" t="s">
        <v>799</v>
      </c>
      <c r="L9210" s="1" t="s">
        <v>801</v>
      </c>
      <c r="M9210" s="1" t="s">
        <v>1024</v>
      </c>
      <c r="N9210" t="s">
        <v>24</v>
      </c>
    </row>
    <row r="9211" spans="1:14" x14ac:dyDescent="0.3">
      <c r="A9211">
        <v>3</v>
      </c>
      <c r="B9211">
        <v>3.4</v>
      </c>
      <c r="C9211" s="2">
        <v>36954</v>
      </c>
      <c r="D9211" s="1" t="s">
        <v>793</v>
      </c>
      <c r="E9211" s="1" t="s">
        <v>794</v>
      </c>
      <c r="F9211">
        <v>729</v>
      </c>
      <c r="G9211" s="1" t="s">
        <v>982</v>
      </c>
      <c r="H9211" s="1" t="s">
        <v>796</v>
      </c>
      <c r="I9211" s="1" t="s">
        <v>797</v>
      </c>
      <c r="J9211" s="1" t="s">
        <v>798</v>
      </c>
      <c r="K9211" s="1" t="s">
        <v>799</v>
      </c>
      <c r="L9211" s="1" t="s">
        <v>801</v>
      </c>
      <c r="M9211" s="1" t="s">
        <v>1025</v>
      </c>
      <c r="N9211" t="s">
        <v>24</v>
      </c>
    </row>
    <row r="9212" spans="1:14" x14ac:dyDescent="0.3">
      <c r="A9212">
        <v>3</v>
      </c>
      <c r="B9212">
        <v>3.4</v>
      </c>
      <c r="C9212" s="2">
        <v>36954</v>
      </c>
      <c r="D9212" s="1" t="s">
        <v>793</v>
      </c>
      <c r="E9212" s="1" t="s">
        <v>794</v>
      </c>
      <c r="F9212">
        <v>729</v>
      </c>
      <c r="G9212" s="1" t="s">
        <v>982</v>
      </c>
      <c r="H9212" s="1" t="s">
        <v>796</v>
      </c>
      <c r="I9212" s="1" t="s">
        <v>797</v>
      </c>
      <c r="J9212" s="1" t="s">
        <v>798</v>
      </c>
      <c r="K9212" s="1" t="s">
        <v>799</v>
      </c>
      <c r="L9212" s="1" t="s">
        <v>801</v>
      </c>
      <c r="M9212" s="1" t="s">
        <v>1026</v>
      </c>
      <c r="N9212" t="s">
        <v>24</v>
      </c>
    </row>
    <row r="9213" spans="1:14" x14ac:dyDescent="0.3">
      <c r="A9213">
        <v>3</v>
      </c>
      <c r="B9213">
        <v>3.4</v>
      </c>
      <c r="C9213" s="2">
        <v>36954</v>
      </c>
      <c r="D9213" s="1" t="s">
        <v>793</v>
      </c>
      <c r="E9213" s="1" t="s">
        <v>794</v>
      </c>
      <c r="F9213">
        <v>729</v>
      </c>
      <c r="G9213" s="1" t="s">
        <v>982</v>
      </c>
      <c r="H9213" s="1" t="s">
        <v>796</v>
      </c>
      <c r="I9213" s="1" t="s">
        <v>797</v>
      </c>
      <c r="J9213" s="1" t="s">
        <v>798</v>
      </c>
      <c r="K9213" s="1" t="s">
        <v>799</v>
      </c>
      <c r="L9213" s="1" t="s">
        <v>801</v>
      </c>
      <c r="M9213" s="1" t="s">
        <v>1027</v>
      </c>
      <c r="N9213" t="s">
        <v>24</v>
      </c>
    </row>
    <row r="9214" spans="1:14" x14ac:dyDescent="0.3">
      <c r="A9214">
        <v>3</v>
      </c>
      <c r="B9214">
        <v>3.4</v>
      </c>
      <c r="C9214" s="2">
        <v>36954</v>
      </c>
      <c r="D9214" s="1" t="s">
        <v>793</v>
      </c>
      <c r="E9214" s="1" t="s">
        <v>794</v>
      </c>
      <c r="F9214">
        <v>729</v>
      </c>
      <c r="G9214" s="1" t="s">
        <v>982</v>
      </c>
      <c r="H9214" s="1" t="s">
        <v>796</v>
      </c>
      <c r="I9214" s="1" t="s">
        <v>797</v>
      </c>
      <c r="J9214" s="1" t="s">
        <v>798</v>
      </c>
      <c r="K9214" s="1" t="s">
        <v>799</v>
      </c>
      <c r="L9214" s="1" t="s">
        <v>801</v>
      </c>
      <c r="M9214" s="1" t="s">
        <v>1028</v>
      </c>
      <c r="N9214">
        <v>24.3</v>
      </c>
    </row>
    <row r="9215" spans="1:14" x14ac:dyDescent="0.3">
      <c r="A9215">
        <v>3</v>
      </c>
      <c r="B9215">
        <v>3.4</v>
      </c>
      <c r="C9215" s="2">
        <v>36954</v>
      </c>
      <c r="D9215" s="1" t="s">
        <v>793</v>
      </c>
      <c r="E9215" s="1" t="s">
        <v>794</v>
      </c>
      <c r="F9215">
        <v>729</v>
      </c>
      <c r="G9215" s="1" t="s">
        <v>982</v>
      </c>
      <c r="H9215" s="1" t="s">
        <v>796</v>
      </c>
      <c r="I9215" s="1" t="s">
        <v>797</v>
      </c>
      <c r="J9215" s="1" t="s">
        <v>798</v>
      </c>
      <c r="K9215" s="1" t="s">
        <v>799</v>
      </c>
      <c r="L9215" s="1" t="s">
        <v>801</v>
      </c>
      <c r="M9215" s="1" t="s">
        <v>1029</v>
      </c>
      <c r="N9215">
        <v>24.3</v>
      </c>
    </row>
    <row r="9216" spans="1:14" x14ac:dyDescent="0.3">
      <c r="A9216">
        <v>3</v>
      </c>
      <c r="B9216">
        <v>3.4</v>
      </c>
      <c r="C9216" s="2">
        <v>36954</v>
      </c>
      <c r="D9216" s="1" t="s">
        <v>793</v>
      </c>
      <c r="E9216" s="1" t="s">
        <v>794</v>
      </c>
      <c r="F9216">
        <v>729</v>
      </c>
      <c r="G9216" s="1" t="s">
        <v>982</v>
      </c>
      <c r="H9216" s="1" t="s">
        <v>796</v>
      </c>
      <c r="I9216" s="1" t="s">
        <v>797</v>
      </c>
      <c r="J9216" s="1" t="s">
        <v>798</v>
      </c>
      <c r="K9216" s="1" t="s">
        <v>799</v>
      </c>
      <c r="L9216" s="1" t="s">
        <v>802</v>
      </c>
      <c r="M9216" s="1" t="s">
        <v>1013</v>
      </c>
      <c r="N9216">
        <v>31.8</v>
      </c>
    </row>
    <row r="9217" spans="1:14" x14ac:dyDescent="0.3">
      <c r="A9217">
        <v>3</v>
      </c>
      <c r="B9217">
        <v>3.4</v>
      </c>
      <c r="C9217" s="2">
        <v>36954</v>
      </c>
      <c r="D9217" s="1" t="s">
        <v>793</v>
      </c>
      <c r="E9217" s="1" t="s">
        <v>794</v>
      </c>
      <c r="F9217">
        <v>729</v>
      </c>
      <c r="G9217" s="1" t="s">
        <v>982</v>
      </c>
      <c r="H9217" s="1" t="s">
        <v>796</v>
      </c>
      <c r="I9217" s="1" t="s">
        <v>797</v>
      </c>
      <c r="J9217" s="1" t="s">
        <v>798</v>
      </c>
      <c r="K9217" s="1" t="s">
        <v>799</v>
      </c>
      <c r="L9217" s="1" t="s">
        <v>802</v>
      </c>
      <c r="M9217" s="1" t="s">
        <v>1014</v>
      </c>
      <c r="N9217" t="s">
        <v>24</v>
      </c>
    </row>
    <row r="9218" spans="1:14" x14ac:dyDescent="0.3">
      <c r="A9218">
        <v>3</v>
      </c>
      <c r="B9218">
        <v>3.4</v>
      </c>
      <c r="C9218" s="2">
        <v>36954</v>
      </c>
      <c r="D9218" s="1" t="s">
        <v>793</v>
      </c>
      <c r="E9218" s="1" t="s">
        <v>794</v>
      </c>
      <c r="F9218">
        <v>729</v>
      </c>
      <c r="G9218" s="1" t="s">
        <v>982</v>
      </c>
      <c r="H9218" s="1" t="s">
        <v>796</v>
      </c>
      <c r="I9218" s="1" t="s">
        <v>797</v>
      </c>
      <c r="J9218" s="1" t="s">
        <v>798</v>
      </c>
      <c r="K9218" s="1" t="s">
        <v>799</v>
      </c>
      <c r="L9218" s="1" t="s">
        <v>802</v>
      </c>
      <c r="M9218" s="1" t="s">
        <v>1015</v>
      </c>
      <c r="N9218" t="s">
        <v>24</v>
      </c>
    </row>
    <row r="9219" spans="1:14" x14ac:dyDescent="0.3">
      <c r="A9219">
        <v>3</v>
      </c>
      <c r="B9219">
        <v>3.4</v>
      </c>
      <c r="C9219" s="2">
        <v>36954</v>
      </c>
      <c r="D9219" s="1" t="s">
        <v>793</v>
      </c>
      <c r="E9219" s="1" t="s">
        <v>794</v>
      </c>
      <c r="F9219">
        <v>729</v>
      </c>
      <c r="G9219" s="1" t="s">
        <v>982</v>
      </c>
      <c r="H9219" s="1" t="s">
        <v>796</v>
      </c>
      <c r="I9219" s="1" t="s">
        <v>797</v>
      </c>
      <c r="J9219" s="1" t="s">
        <v>798</v>
      </c>
      <c r="K9219" s="1" t="s">
        <v>799</v>
      </c>
      <c r="L9219" s="1" t="s">
        <v>802</v>
      </c>
      <c r="M9219" s="1" t="s">
        <v>1016</v>
      </c>
      <c r="N9219" t="s">
        <v>24</v>
      </c>
    </row>
    <row r="9220" spans="1:14" x14ac:dyDescent="0.3">
      <c r="A9220">
        <v>3</v>
      </c>
      <c r="B9220">
        <v>3.4</v>
      </c>
      <c r="C9220" s="2">
        <v>36954</v>
      </c>
      <c r="D9220" s="1" t="s">
        <v>793</v>
      </c>
      <c r="E9220" s="1" t="s">
        <v>794</v>
      </c>
      <c r="F9220">
        <v>729</v>
      </c>
      <c r="G9220" s="1" t="s">
        <v>982</v>
      </c>
      <c r="H9220" s="1" t="s">
        <v>796</v>
      </c>
      <c r="I9220" s="1" t="s">
        <v>797</v>
      </c>
      <c r="J9220" s="1" t="s">
        <v>798</v>
      </c>
      <c r="K9220" s="1" t="s">
        <v>799</v>
      </c>
      <c r="L9220" s="1" t="s">
        <v>802</v>
      </c>
      <c r="M9220" s="1" t="s">
        <v>1017</v>
      </c>
      <c r="N9220" t="s">
        <v>24</v>
      </c>
    </row>
    <row r="9221" spans="1:14" x14ac:dyDescent="0.3">
      <c r="A9221">
        <v>3</v>
      </c>
      <c r="B9221">
        <v>3.4</v>
      </c>
      <c r="C9221" s="2">
        <v>36954</v>
      </c>
      <c r="D9221" s="1" t="s">
        <v>793</v>
      </c>
      <c r="E9221" s="1" t="s">
        <v>794</v>
      </c>
      <c r="F9221">
        <v>729</v>
      </c>
      <c r="G9221" s="1" t="s">
        <v>982</v>
      </c>
      <c r="H9221" s="1" t="s">
        <v>796</v>
      </c>
      <c r="I9221" s="1" t="s">
        <v>797</v>
      </c>
      <c r="J9221" s="1" t="s">
        <v>798</v>
      </c>
      <c r="K9221" s="1" t="s">
        <v>799</v>
      </c>
      <c r="L9221" s="1" t="s">
        <v>802</v>
      </c>
      <c r="M9221" s="1" t="s">
        <v>1018</v>
      </c>
      <c r="N9221">
        <v>30.6</v>
      </c>
    </row>
    <row r="9222" spans="1:14" x14ac:dyDescent="0.3">
      <c r="A9222">
        <v>3</v>
      </c>
      <c r="B9222">
        <v>3.4</v>
      </c>
      <c r="C9222" s="2">
        <v>36954</v>
      </c>
      <c r="D9222" s="1" t="s">
        <v>793</v>
      </c>
      <c r="E9222" s="1" t="s">
        <v>794</v>
      </c>
      <c r="F9222">
        <v>729</v>
      </c>
      <c r="G9222" s="1" t="s">
        <v>982</v>
      </c>
      <c r="H9222" s="1" t="s">
        <v>796</v>
      </c>
      <c r="I9222" s="1" t="s">
        <v>797</v>
      </c>
      <c r="J9222" s="1" t="s">
        <v>798</v>
      </c>
      <c r="K9222" s="1" t="s">
        <v>799</v>
      </c>
      <c r="L9222" s="1" t="s">
        <v>802</v>
      </c>
      <c r="M9222" s="1" t="s">
        <v>1019</v>
      </c>
      <c r="N9222" t="s">
        <v>24</v>
      </c>
    </row>
    <row r="9223" spans="1:14" x14ac:dyDescent="0.3">
      <c r="A9223">
        <v>3</v>
      </c>
      <c r="B9223">
        <v>3.4</v>
      </c>
      <c r="C9223" s="2">
        <v>36954</v>
      </c>
      <c r="D9223" s="1" t="s">
        <v>793</v>
      </c>
      <c r="E9223" s="1" t="s">
        <v>794</v>
      </c>
      <c r="F9223">
        <v>729</v>
      </c>
      <c r="G9223" s="1" t="s">
        <v>982</v>
      </c>
      <c r="H9223" s="1" t="s">
        <v>796</v>
      </c>
      <c r="I9223" s="1" t="s">
        <v>797</v>
      </c>
      <c r="J9223" s="1" t="s">
        <v>798</v>
      </c>
      <c r="K9223" s="1" t="s">
        <v>799</v>
      </c>
      <c r="L9223" s="1" t="s">
        <v>802</v>
      </c>
      <c r="M9223" s="1" t="s">
        <v>1020</v>
      </c>
      <c r="N9223" t="s">
        <v>24</v>
      </c>
    </row>
    <row r="9224" spans="1:14" x14ac:dyDescent="0.3">
      <c r="A9224">
        <v>3</v>
      </c>
      <c r="B9224">
        <v>3.4</v>
      </c>
      <c r="C9224" s="2">
        <v>36954</v>
      </c>
      <c r="D9224" s="1" t="s">
        <v>793</v>
      </c>
      <c r="E9224" s="1" t="s">
        <v>794</v>
      </c>
      <c r="F9224">
        <v>729</v>
      </c>
      <c r="G9224" s="1" t="s">
        <v>982</v>
      </c>
      <c r="H9224" s="1" t="s">
        <v>796</v>
      </c>
      <c r="I9224" s="1" t="s">
        <v>797</v>
      </c>
      <c r="J9224" s="1" t="s">
        <v>798</v>
      </c>
      <c r="K9224" s="1" t="s">
        <v>799</v>
      </c>
      <c r="L9224" s="1" t="s">
        <v>802</v>
      </c>
      <c r="M9224" s="1" t="s">
        <v>1021</v>
      </c>
      <c r="N9224" t="s">
        <v>24</v>
      </c>
    </row>
    <row r="9225" spans="1:14" x14ac:dyDescent="0.3">
      <c r="A9225">
        <v>3</v>
      </c>
      <c r="B9225">
        <v>3.4</v>
      </c>
      <c r="C9225" s="2">
        <v>36954</v>
      </c>
      <c r="D9225" s="1" t="s">
        <v>793</v>
      </c>
      <c r="E9225" s="1" t="s">
        <v>794</v>
      </c>
      <c r="F9225">
        <v>729</v>
      </c>
      <c r="G9225" s="1" t="s">
        <v>982</v>
      </c>
      <c r="H9225" s="1" t="s">
        <v>796</v>
      </c>
      <c r="I9225" s="1" t="s">
        <v>797</v>
      </c>
      <c r="J9225" s="1" t="s">
        <v>798</v>
      </c>
      <c r="K9225" s="1" t="s">
        <v>799</v>
      </c>
      <c r="L9225" s="1" t="s">
        <v>802</v>
      </c>
      <c r="M9225" s="1" t="s">
        <v>1022</v>
      </c>
      <c r="N9225" t="s">
        <v>24</v>
      </c>
    </row>
    <row r="9226" spans="1:14" x14ac:dyDescent="0.3">
      <c r="A9226">
        <v>3</v>
      </c>
      <c r="B9226">
        <v>3.4</v>
      </c>
      <c r="C9226" s="2">
        <v>36954</v>
      </c>
      <c r="D9226" s="1" t="s">
        <v>793</v>
      </c>
      <c r="E9226" s="1" t="s">
        <v>794</v>
      </c>
      <c r="F9226">
        <v>729</v>
      </c>
      <c r="G9226" s="1" t="s">
        <v>982</v>
      </c>
      <c r="H9226" s="1" t="s">
        <v>796</v>
      </c>
      <c r="I9226" s="1" t="s">
        <v>797</v>
      </c>
      <c r="J9226" s="1" t="s">
        <v>798</v>
      </c>
      <c r="K9226" s="1" t="s">
        <v>799</v>
      </c>
      <c r="L9226" s="1" t="s">
        <v>802</v>
      </c>
      <c r="M9226" s="1" t="s">
        <v>1023</v>
      </c>
      <c r="N9226">
        <v>28.5</v>
      </c>
    </row>
    <row r="9227" spans="1:14" x14ac:dyDescent="0.3">
      <c r="A9227">
        <v>3</v>
      </c>
      <c r="B9227">
        <v>3.4</v>
      </c>
      <c r="C9227" s="2">
        <v>36954</v>
      </c>
      <c r="D9227" s="1" t="s">
        <v>793</v>
      </c>
      <c r="E9227" s="1" t="s">
        <v>794</v>
      </c>
      <c r="F9227">
        <v>729</v>
      </c>
      <c r="G9227" s="1" t="s">
        <v>982</v>
      </c>
      <c r="H9227" s="1" t="s">
        <v>796</v>
      </c>
      <c r="I9227" s="1" t="s">
        <v>797</v>
      </c>
      <c r="J9227" s="1" t="s">
        <v>798</v>
      </c>
      <c r="K9227" s="1" t="s">
        <v>799</v>
      </c>
      <c r="L9227" s="1" t="s">
        <v>802</v>
      </c>
      <c r="M9227" s="1" t="s">
        <v>1024</v>
      </c>
      <c r="N9227" t="s">
        <v>24</v>
      </c>
    </row>
    <row r="9228" spans="1:14" x14ac:dyDescent="0.3">
      <c r="A9228">
        <v>3</v>
      </c>
      <c r="B9228">
        <v>3.4</v>
      </c>
      <c r="C9228" s="2">
        <v>36954</v>
      </c>
      <c r="D9228" s="1" t="s">
        <v>793</v>
      </c>
      <c r="E9228" s="1" t="s">
        <v>794</v>
      </c>
      <c r="F9228">
        <v>729</v>
      </c>
      <c r="G9228" s="1" t="s">
        <v>982</v>
      </c>
      <c r="H9228" s="1" t="s">
        <v>796</v>
      </c>
      <c r="I9228" s="1" t="s">
        <v>797</v>
      </c>
      <c r="J9228" s="1" t="s">
        <v>798</v>
      </c>
      <c r="K9228" s="1" t="s">
        <v>799</v>
      </c>
      <c r="L9228" s="1" t="s">
        <v>802</v>
      </c>
      <c r="M9228" s="1" t="s">
        <v>1025</v>
      </c>
      <c r="N9228" t="s">
        <v>24</v>
      </c>
    </row>
    <row r="9229" spans="1:14" x14ac:dyDescent="0.3">
      <c r="A9229">
        <v>3</v>
      </c>
      <c r="B9229">
        <v>3.4</v>
      </c>
      <c r="C9229" s="2">
        <v>36954</v>
      </c>
      <c r="D9229" s="1" t="s">
        <v>793</v>
      </c>
      <c r="E9229" s="1" t="s">
        <v>794</v>
      </c>
      <c r="F9229">
        <v>729</v>
      </c>
      <c r="G9229" s="1" t="s">
        <v>982</v>
      </c>
      <c r="H9229" s="1" t="s">
        <v>796</v>
      </c>
      <c r="I9229" s="1" t="s">
        <v>797</v>
      </c>
      <c r="J9229" s="1" t="s">
        <v>798</v>
      </c>
      <c r="K9229" s="1" t="s">
        <v>799</v>
      </c>
      <c r="L9229" s="1" t="s">
        <v>802</v>
      </c>
      <c r="M9229" s="1" t="s">
        <v>1026</v>
      </c>
      <c r="N9229" t="s">
        <v>24</v>
      </c>
    </row>
    <row r="9230" spans="1:14" x14ac:dyDescent="0.3">
      <c r="A9230">
        <v>3</v>
      </c>
      <c r="B9230">
        <v>3.4</v>
      </c>
      <c r="C9230" s="2">
        <v>36954</v>
      </c>
      <c r="D9230" s="1" t="s">
        <v>793</v>
      </c>
      <c r="E9230" s="1" t="s">
        <v>794</v>
      </c>
      <c r="F9230">
        <v>729</v>
      </c>
      <c r="G9230" s="1" t="s">
        <v>982</v>
      </c>
      <c r="H9230" s="1" t="s">
        <v>796</v>
      </c>
      <c r="I9230" s="1" t="s">
        <v>797</v>
      </c>
      <c r="J9230" s="1" t="s">
        <v>798</v>
      </c>
      <c r="K9230" s="1" t="s">
        <v>799</v>
      </c>
      <c r="L9230" s="1" t="s">
        <v>802</v>
      </c>
      <c r="M9230" s="1" t="s">
        <v>1027</v>
      </c>
      <c r="N9230" t="s">
        <v>24</v>
      </c>
    </row>
    <row r="9231" spans="1:14" x14ac:dyDescent="0.3">
      <c r="A9231">
        <v>3</v>
      </c>
      <c r="B9231">
        <v>3.4</v>
      </c>
      <c r="C9231" s="2">
        <v>36954</v>
      </c>
      <c r="D9231" s="1" t="s">
        <v>793</v>
      </c>
      <c r="E9231" s="1" t="s">
        <v>794</v>
      </c>
      <c r="F9231">
        <v>729</v>
      </c>
      <c r="G9231" s="1" t="s">
        <v>982</v>
      </c>
      <c r="H9231" s="1" t="s">
        <v>796</v>
      </c>
      <c r="I9231" s="1" t="s">
        <v>797</v>
      </c>
      <c r="J9231" s="1" t="s">
        <v>798</v>
      </c>
      <c r="K9231" s="1" t="s">
        <v>799</v>
      </c>
      <c r="L9231" s="1" t="s">
        <v>802</v>
      </c>
      <c r="M9231" s="1" t="s">
        <v>1028</v>
      </c>
      <c r="N9231">
        <v>27.9</v>
      </c>
    </row>
    <row r="9232" spans="1:14" x14ac:dyDescent="0.3">
      <c r="A9232">
        <v>3</v>
      </c>
      <c r="B9232">
        <v>3.4</v>
      </c>
      <c r="C9232" s="2">
        <v>36954</v>
      </c>
      <c r="D9232" s="1" t="s">
        <v>793</v>
      </c>
      <c r="E9232" s="1" t="s">
        <v>794</v>
      </c>
      <c r="F9232">
        <v>729</v>
      </c>
      <c r="G9232" s="1" t="s">
        <v>982</v>
      </c>
      <c r="H9232" s="1" t="s">
        <v>796</v>
      </c>
      <c r="I9232" s="1" t="s">
        <v>797</v>
      </c>
      <c r="J9232" s="1" t="s">
        <v>798</v>
      </c>
      <c r="K9232" s="1" t="s">
        <v>799</v>
      </c>
      <c r="L9232" s="1" t="s">
        <v>802</v>
      </c>
      <c r="M9232" s="1" t="s">
        <v>1029</v>
      </c>
      <c r="N9232">
        <v>27.8</v>
      </c>
    </row>
    <row r="9233" spans="1:14" x14ac:dyDescent="0.3">
      <c r="A9233">
        <v>3</v>
      </c>
      <c r="B9233">
        <v>3.4</v>
      </c>
      <c r="C9233" s="2">
        <v>36954</v>
      </c>
      <c r="D9233" s="1" t="s">
        <v>793</v>
      </c>
      <c r="E9233" s="1" t="s">
        <v>794</v>
      </c>
      <c r="F9233">
        <v>740</v>
      </c>
      <c r="G9233" s="1" t="s">
        <v>983</v>
      </c>
      <c r="H9233" s="1" t="s">
        <v>796</v>
      </c>
      <c r="I9233" s="1" t="s">
        <v>797</v>
      </c>
      <c r="J9233" s="1" t="s">
        <v>798</v>
      </c>
      <c r="K9233" s="1" t="s">
        <v>799</v>
      </c>
      <c r="L9233" s="1" t="s">
        <v>800</v>
      </c>
      <c r="M9233" s="1" t="s">
        <v>1013</v>
      </c>
      <c r="N9233">
        <v>28</v>
      </c>
    </row>
    <row r="9234" spans="1:14" x14ac:dyDescent="0.3">
      <c r="A9234">
        <v>3</v>
      </c>
      <c r="B9234">
        <v>3.4</v>
      </c>
      <c r="C9234" s="2">
        <v>36954</v>
      </c>
      <c r="D9234" s="1" t="s">
        <v>793</v>
      </c>
      <c r="E9234" s="1" t="s">
        <v>794</v>
      </c>
      <c r="F9234">
        <v>740</v>
      </c>
      <c r="G9234" s="1" t="s">
        <v>983</v>
      </c>
      <c r="H9234" s="1" t="s">
        <v>796</v>
      </c>
      <c r="I9234" s="1" t="s">
        <v>797</v>
      </c>
      <c r="J9234" s="1" t="s">
        <v>798</v>
      </c>
      <c r="K9234" s="1" t="s">
        <v>799</v>
      </c>
      <c r="L9234" s="1" t="s">
        <v>800</v>
      </c>
      <c r="M9234" s="1" t="s">
        <v>1014</v>
      </c>
      <c r="N9234" t="s">
        <v>24</v>
      </c>
    </row>
    <row r="9235" spans="1:14" x14ac:dyDescent="0.3">
      <c r="A9235">
        <v>3</v>
      </c>
      <c r="B9235">
        <v>3.4</v>
      </c>
      <c r="C9235" s="2">
        <v>36954</v>
      </c>
      <c r="D9235" s="1" t="s">
        <v>793</v>
      </c>
      <c r="E9235" s="1" t="s">
        <v>794</v>
      </c>
      <c r="F9235">
        <v>740</v>
      </c>
      <c r="G9235" s="1" t="s">
        <v>983</v>
      </c>
      <c r="H9235" s="1" t="s">
        <v>796</v>
      </c>
      <c r="I9235" s="1" t="s">
        <v>797</v>
      </c>
      <c r="J9235" s="1" t="s">
        <v>798</v>
      </c>
      <c r="K9235" s="1" t="s">
        <v>799</v>
      </c>
      <c r="L9235" s="1" t="s">
        <v>800</v>
      </c>
      <c r="M9235" s="1" t="s">
        <v>1015</v>
      </c>
      <c r="N9235" t="s">
        <v>24</v>
      </c>
    </row>
    <row r="9236" spans="1:14" x14ac:dyDescent="0.3">
      <c r="A9236">
        <v>3</v>
      </c>
      <c r="B9236">
        <v>3.4</v>
      </c>
      <c r="C9236" s="2">
        <v>36954</v>
      </c>
      <c r="D9236" s="1" t="s">
        <v>793</v>
      </c>
      <c r="E9236" s="1" t="s">
        <v>794</v>
      </c>
      <c r="F9236">
        <v>740</v>
      </c>
      <c r="G9236" s="1" t="s">
        <v>983</v>
      </c>
      <c r="H9236" s="1" t="s">
        <v>796</v>
      </c>
      <c r="I9236" s="1" t="s">
        <v>797</v>
      </c>
      <c r="J9236" s="1" t="s">
        <v>798</v>
      </c>
      <c r="K9236" s="1" t="s">
        <v>799</v>
      </c>
      <c r="L9236" s="1" t="s">
        <v>800</v>
      </c>
      <c r="M9236" s="1" t="s">
        <v>1016</v>
      </c>
      <c r="N9236" t="s">
        <v>24</v>
      </c>
    </row>
    <row r="9237" spans="1:14" x14ac:dyDescent="0.3">
      <c r="A9237">
        <v>3</v>
      </c>
      <c r="B9237">
        <v>3.4</v>
      </c>
      <c r="C9237" s="2">
        <v>36954</v>
      </c>
      <c r="D9237" s="1" t="s">
        <v>793</v>
      </c>
      <c r="E9237" s="1" t="s">
        <v>794</v>
      </c>
      <c r="F9237">
        <v>740</v>
      </c>
      <c r="G9237" s="1" t="s">
        <v>983</v>
      </c>
      <c r="H9237" s="1" t="s">
        <v>796</v>
      </c>
      <c r="I9237" s="1" t="s">
        <v>797</v>
      </c>
      <c r="J9237" s="1" t="s">
        <v>798</v>
      </c>
      <c r="K9237" s="1" t="s">
        <v>799</v>
      </c>
      <c r="L9237" s="1" t="s">
        <v>800</v>
      </c>
      <c r="M9237" s="1" t="s">
        <v>1017</v>
      </c>
      <c r="N9237" t="s">
        <v>24</v>
      </c>
    </row>
    <row r="9238" spans="1:14" x14ac:dyDescent="0.3">
      <c r="A9238">
        <v>3</v>
      </c>
      <c r="B9238">
        <v>3.4</v>
      </c>
      <c r="C9238" s="2">
        <v>36954</v>
      </c>
      <c r="D9238" s="1" t="s">
        <v>793</v>
      </c>
      <c r="E9238" s="1" t="s">
        <v>794</v>
      </c>
      <c r="F9238">
        <v>740</v>
      </c>
      <c r="G9238" s="1" t="s">
        <v>983</v>
      </c>
      <c r="H9238" s="1" t="s">
        <v>796</v>
      </c>
      <c r="I9238" s="1" t="s">
        <v>797</v>
      </c>
      <c r="J9238" s="1" t="s">
        <v>798</v>
      </c>
      <c r="K9238" s="1" t="s">
        <v>799</v>
      </c>
      <c r="L9238" s="1" t="s">
        <v>800</v>
      </c>
      <c r="M9238" s="1" t="s">
        <v>1018</v>
      </c>
      <c r="N9238">
        <v>25.1</v>
      </c>
    </row>
    <row r="9239" spans="1:14" x14ac:dyDescent="0.3">
      <c r="A9239">
        <v>3</v>
      </c>
      <c r="B9239">
        <v>3.4</v>
      </c>
      <c r="C9239" s="2">
        <v>36954</v>
      </c>
      <c r="D9239" s="1" t="s">
        <v>793</v>
      </c>
      <c r="E9239" s="1" t="s">
        <v>794</v>
      </c>
      <c r="F9239">
        <v>740</v>
      </c>
      <c r="G9239" s="1" t="s">
        <v>983</v>
      </c>
      <c r="H9239" s="1" t="s">
        <v>796</v>
      </c>
      <c r="I9239" s="1" t="s">
        <v>797</v>
      </c>
      <c r="J9239" s="1" t="s">
        <v>798</v>
      </c>
      <c r="K9239" s="1" t="s">
        <v>799</v>
      </c>
      <c r="L9239" s="1" t="s">
        <v>800</v>
      </c>
      <c r="M9239" s="1" t="s">
        <v>1019</v>
      </c>
      <c r="N9239" t="s">
        <v>24</v>
      </c>
    </row>
    <row r="9240" spans="1:14" x14ac:dyDescent="0.3">
      <c r="A9240">
        <v>3</v>
      </c>
      <c r="B9240">
        <v>3.4</v>
      </c>
      <c r="C9240" s="2">
        <v>36954</v>
      </c>
      <c r="D9240" s="1" t="s">
        <v>793</v>
      </c>
      <c r="E9240" s="1" t="s">
        <v>794</v>
      </c>
      <c r="F9240">
        <v>740</v>
      </c>
      <c r="G9240" s="1" t="s">
        <v>983</v>
      </c>
      <c r="H9240" s="1" t="s">
        <v>796</v>
      </c>
      <c r="I9240" s="1" t="s">
        <v>797</v>
      </c>
      <c r="J9240" s="1" t="s">
        <v>798</v>
      </c>
      <c r="K9240" s="1" t="s">
        <v>799</v>
      </c>
      <c r="L9240" s="1" t="s">
        <v>800</v>
      </c>
      <c r="M9240" s="1" t="s">
        <v>1020</v>
      </c>
      <c r="N9240" t="s">
        <v>24</v>
      </c>
    </row>
    <row r="9241" spans="1:14" x14ac:dyDescent="0.3">
      <c r="A9241">
        <v>3</v>
      </c>
      <c r="B9241">
        <v>3.4</v>
      </c>
      <c r="C9241" s="2">
        <v>36954</v>
      </c>
      <c r="D9241" s="1" t="s">
        <v>793</v>
      </c>
      <c r="E9241" s="1" t="s">
        <v>794</v>
      </c>
      <c r="F9241">
        <v>740</v>
      </c>
      <c r="G9241" s="1" t="s">
        <v>983</v>
      </c>
      <c r="H9241" s="1" t="s">
        <v>796</v>
      </c>
      <c r="I9241" s="1" t="s">
        <v>797</v>
      </c>
      <c r="J9241" s="1" t="s">
        <v>798</v>
      </c>
      <c r="K9241" s="1" t="s">
        <v>799</v>
      </c>
      <c r="L9241" s="1" t="s">
        <v>800</v>
      </c>
      <c r="M9241" s="1" t="s">
        <v>1021</v>
      </c>
      <c r="N9241" t="s">
        <v>24</v>
      </c>
    </row>
    <row r="9242" spans="1:14" x14ac:dyDescent="0.3">
      <c r="A9242">
        <v>3</v>
      </c>
      <c r="B9242">
        <v>3.4</v>
      </c>
      <c r="C9242" s="2">
        <v>36954</v>
      </c>
      <c r="D9242" s="1" t="s">
        <v>793</v>
      </c>
      <c r="E9242" s="1" t="s">
        <v>794</v>
      </c>
      <c r="F9242">
        <v>740</v>
      </c>
      <c r="G9242" s="1" t="s">
        <v>983</v>
      </c>
      <c r="H9242" s="1" t="s">
        <v>796</v>
      </c>
      <c r="I9242" s="1" t="s">
        <v>797</v>
      </c>
      <c r="J9242" s="1" t="s">
        <v>798</v>
      </c>
      <c r="K9242" s="1" t="s">
        <v>799</v>
      </c>
      <c r="L9242" s="1" t="s">
        <v>800</v>
      </c>
      <c r="M9242" s="1" t="s">
        <v>1022</v>
      </c>
      <c r="N9242" t="s">
        <v>24</v>
      </c>
    </row>
    <row r="9243" spans="1:14" x14ac:dyDescent="0.3">
      <c r="A9243">
        <v>3</v>
      </c>
      <c r="B9243">
        <v>3.4</v>
      </c>
      <c r="C9243" s="2">
        <v>36954</v>
      </c>
      <c r="D9243" s="1" t="s">
        <v>793</v>
      </c>
      <c r="E9243" s="1" t="s">
        <v>794</v>
      </c>
      <c r="F9243">
        <v>740</v>
      </c>
      <c r="G9243" s="1" t="s">
        <v>983</v>
      </c>
      <c r="H9243" s="1" t="s">
        <v>796</v>
      </c>
      <c r="I9243" s="1" t="s">
        <v>797</v>
      </c>
      <c r="J9243" s="1" t="s">
        <v>798</v>
      </c>
      <c r="K9243" s="1" t="s">
        <v>799</v>
      </c>
      <c r="L9243" s="1" t="s">
        <v>800</v>
      </c>
      <c r="M9243" s="1" t="s">
        <v>1023</v>
      </c>
      <c r="N9243">
        <v>23</v>
      </c>
    </row>
    <row r="9244" spans="1:14" x14ac:dyDescent="0.3">
      <c r="A9244">
        <v>3</v>
      </c>
      <c r="B9244">
        <v>3.4</v>
      </c>
      <c r="C9244" s="2">
        <v>36954</v>
      </c>
      <c r="D9244" s="1" t="s">
        <v>793</v>
      </c>
      <c r="E9244" s="1" t="s">
        <v>794</v>
      </c>
      <c r="F9244">
        <v>740</v>
      </c>
      <c r="G9244" s="1" t="s">
        <v>983</v>
      </c>
      <c r="H9244" s="1" t="s">
        <v>796</v>
      </c>
      <c r="I9244" s="1" t="s">
        <v>797</v>
      </c>
      <c r="J9244" s="1" t="s">
        <v>798</v>
      </c>
      <c r="K9244" s="1" t="s">
        <v>799</v>
      </c>
      <c r="L9244" s="1" t="s">
        <v>800</v>
      </c>
      <c r="M9244" s="1" t="s">
        <v>1024</v>
      </c>
      <c r="N9244" t="s">
        <v>24</v>
      </c>
    </row>
    <row r="9245" spans="1:14" x14ac:dyDescent="0.3">
      <c r="A9245">
        <v>3</v>
      </c>
      <c r="B9245">
        <v>3.4</v>
      </c>
      <c r="C9245" s="2">
        <v>36954</v>
      </c>
      <c r="D9245" s="1" t="s">
        <v>793</v>
      </c>
      <c r="E9245" s="1" t="s">
        <v>794</v>
      </c>
      <c r="F9245">
        <v>740</v>
      </c>
      <c r="G9245" s="1" t="s">
        <v>983</v>
      </c>
      <c r="H9245" s="1" t="s">
        <v>796</v>
      </c>
      <c r="I9245" s="1" t="s">
        <v>797</v>
      </c>
      <c r="J9245" s="1" t="s">
        <v>798</v>
      </c>
      <c r="K9245" s="1" t="s">
        <v>799</v>
      </c>
      <c r="L9245" s="1" t="s">
        <v>800</v>
      </c>
      <c r="M9245" s="1" t="s">
        <v>1025</v>
      </c>
      <c r="N9245" t="s">
        <v>24</v>
      </c>
    </row>
    <row r="9246" spans="1:14" x14ac:dyDescent="0.3">
      <c r="A9246">
        <v>3</v>
      </c>
      <c r="B9246">
        <v>3.4</v>
      </c>
      <c r="C9246" s="2">
        <v>36954</v>
      </c>
      <c r="D9246" s="1" t="s">
        <v>793</v>
      </c>
      <c r="E9246" s="1" t="s">
        <v>794</v>
      </c>
      <c r="F9246">
        <v>740</v>
      </c>
      <c r="G9246" s="1" t="s">
        <v>983</v>
      </c>
      <c r="H9246" s="1" t="s">
        <v>796</v>
      </c>
      <c r="I9246" s="1" t="s">
        <v>797</v>
      </c>
      <c r="J9246" s="1" t="s">
        <v>798</v>
      </c>
      <c r="K9246" s="1" t="s">
        <v>799</v>
      </c>
      <c r="L9246" s="1" t="s">
        <v>800</v>
      </c>
      <c r="M9246" s="1" t="s">
        <v>1026</v>
      </c>
      <c r="N9246" t="s">
        <v>24</v>
      </c>
    </row>
    <row r="9247" spans="1:14" x14ac:dyDescent="0.3">
      <c r="A9247">
        <v>3</v>
      </c>
      <c r="B9247">
        <v>3.4</v>
      </c>
      <c r="C9247" s="2">
        <v>36954</v>
      </c>
      <c r="D9247" s="1" t="s">
        <v>793</v>
      </c>
      <c r="E9247" s="1" t="s">
        <v>794</v>
      </c>
      <c r="F9247">
        <v>740</v>
      </c>
      <c r="G9247" s="1" t="s">
        <v>983</v>
      </c>
      <c r="H9247" s="1" t="s">
        <v>796</v>
      </c>
      <c r="I9247" s="1" t="s">
        <v>797</v>
      </c>
      <c r="J9247" s="1" t="s">
        <v>798</v>
      </c>
      <c r="K9247" s="1" t="s">
        <v>799</v>
      </c>
      <c r="L9247" s="1" t="s">
        <v>800</v>
      </c>
      <c r="M9247" s="1" t="s">
        <v>1027</v>
      </c>
      <c r="N9247" t="s">
        <v>24</v>
      </c>
    </row>
    <row r="9248" spans="1:14" x14ac:dyDescent="0.3">
      <c r="A9248">
        <v>3</v>
      </c>
      <c r="B9248">
        <v>3.4</v>
      </c>
      <c r="C9248" s="2">
        <v>36954</v>
      </c>
      <c r="D9248" s="1" t="s">
        <v>793</v>
      </c>
      <c r="E9248" s="1" t="s">
        <v>794</v>
      </c>
      <c r="F9248">
        <v>740</v>
      </c>
      <c r="G9248" s="1" t="s">
        <v>983</v>
      </c>
      <c r="H9248" s="1" t="s">
        <v>796</v>
      </c>
      <c r="I9248" s="1" t="s">
        <v>797</v>
      </c>
      <c r="J9248" s="1" t="s">
        <v>798</v>
      </c>
      <c r="K9248" s="1" t="s">
        <v>799</v>
      </c>
      <c r="L9248" s="1" t="s">
        <v>800</v>
      </c>
      <c r="M9248" s="1" t="s">
        <v>1028</v>
      </c>
      <c r="N9248">
        <v>21.8</v>
      </c>
    </row>
    <row r="9249" spans="1:14" x14ac:dyDescent="0.3">
      <c r="A9249">
        <v>3</v>
      </c>
      <c r="B9249">
        <v>3.4</v>
      </c>
      <c r="C9249" s="2">
        <v>36954</v>
      </c>
      <c r="D9249" s="1" t="s">
        <v>793</v>
      </c>
      <c r="E9249" s="1" t="s">
        <v>794</v>
      </c>
      <c r="F9249">
        <v>740</v>
      </c>
      <c r="G9249" s="1" t="s">
        <v>983</v>
      </c>
      <c r="H9249" s="1" t="s">
        <v>796</v>
      </c>
      <c r="I9249" s="1" t="s">
        <v>797</v>
      </c>
      <c r="J9249" s="1" t="s">
        <v>798</v>
      </c>
      <c r="K9249" s="1" t="s">
        <v>799</v>
      </c>
      <c r="L9249" s="1" t="s">
        <v>800</v>
      </c>
      <c r="M9249" s="1" t="s">
        <v>1029</v>
      </c>
      <c r="N9249">
        <v>21.7</v>
      </c>
    </row>
    <row r="9250" spans="1:14" x14ac:dyDescent="0.3">
      <c r="A9250">
        <v>3</v>
      </c>
      <c r="B9250">
        <v>3.4</v>
      </c>
      <c r="C9250" s="2">
        <v>36954</v>
      </c>
      <c r="D9250" s="1" t="s">
        <v>793</v>
      </c>
      <c r="E9250" s="1" t="s">
        <v>794</v>
      </c>
      <c r="F9250">
        <v>740</v>
      </c>
      <c r="G9250" s="1" t="s">
        <v>983</v>
      </c>
      <c r="H9250" s="1" t="s">
        <v>796</v>
      </c>
      <c r="I9250" s="1" t="s">
        <v>797</v>
      </c>
      <c r="J9250" s="1" t="s">
        <v>798</v>
      </c>
      <c r="K9250" s="1" t="s">
        <v>799</v>
      </c>
      <c r="L9250" s="1" t="s">
        <v>801</v>
      </c>
      <c r="M9250" s="1" t="s">
        <v>1013</v>
      </c>
      <c r="N9250">
        <v>25</v>
      </c>
    </row>
    <row r="9251" spans="1:14" x14ac:dyDescent="0.3">
      <c r="A9251">
        <v>3</v>
      </c>
      <c r="B9251">
        <v>3.4</v>
      </c>
      <c r="C9251" s="2">
        <v>36954</v>
      </c>
      <c r="D9251" s="1" t="s">
        <v>793</v>
      </c>
      <c r="E9251" s="1" t="s">
        <v>794</v>
      </c>
      <c r="F9251">
        <v>740</v>
      </c>
      <c r="G9251" s="1" t="s">
        <v>983</v>
      </c>
      <c r="H9251" s="1" t="s">
        <v>796</v>
      </c>
      <c r="I9251" s="1" t="s">
        <v>797</v>
      </c>
      <c r="J9251" s="1" t="s">
        <v>798</v>
      </c>
      <c r="K9251" s="1" t="s">
        <v>799</v>
      </c>
      <c r="L9251" s="1" t="s">
        <v>801</v>
      </c>
      <c r="M9251" s="1" t="s">
        <v>1014</v>
      </c>
      <c r="N9251" t="s">
        <v>24</v>
      </c>
    </row>
    <row r="9252" spans="1:14" x14ac:dyDescent="0.3">
      <c r="A9252">
        <v>3</v>
      </c>
      <c r="B9252">
        <v>3.4</v>
      </c>
      <c r="C9252" s="2">
        <v>36954</v>
      </c>
      <c r="D9252" s="1" t="s">
        <v>793</v>
      </c>
      <c r="E9252" s="1" t="s">
        <v>794</v>
      </c>
      <c r="F9252">
        <v>740</v>
      </c>
      <c r="G9252" s="1" t="s">
        <v>983</v>
      </c>
      <c r="H9252" s="1" t="s">
        <v>796</v>
      </c>
      <c r="I9252" s="1" t="s">
        <v>797</v>
      </c>
      <c r="J9252" s="1" t="s">
        <v>798</v>
      </c>
      <c r="K9252" s="1" t="s">
        <v>799</v>
      </c>
      <c r="L9252" s="1" t="s">
        <v>801</v>
      </c>
      <c r="M9252" s="1" t="s">
        <v>1015</v>
      </c>
      <c r="N9252" t="s">
        <v>24</v>
      </c>
    </row>
    <row r="9253" spans="1:14" x14ac:dyDescent="0.3">
      <c r="A9253">
        <v>3</v>
      </c>
      <c r="B9253">
        <v>3.4</v>
      </c>
      <c r="C9253" s="2">
        <v>36954</v>
      </c>
      <c r="D9253" s="1" t="s">
        <v>793</v>
      </c>
      <c r="E9253" s="1" t="s">
        <v>794</v>
      </c>
      <c r="F9253">
        <v>740</v>
      </c>
      <c r="G9253" s="1" t="s">
        <v>983</v>
      </c>
      <c r="H9253" s="1" t="s">
        <v>796</v>
      </c>
      <c r="I9253" s="1" t="s">
        <v>797</v>
      </c>
      <c r="J9253" s="1" t="s">
        <v>798</v>
      </c>
      <c r="K9253" s="1" t="s">
        <v>799</v>
      </c>
      <c r="L9253" s="1" t="s">
        <v>801</v>
      </c>
      <c r="M9253" s="1" t="s">
        <v>1016</v>
      </c>
      <c r="N9253" t="s">
        <v>24</v>
      </c>
    </row>
    <row r="9254" spans="1:14" x14ac:dyDescent="0.3">
      <c r="A9254">
        <v>3</v>
      </c>
      <c r="B9254">
        <v>3.4</v>
      </c>
      <c r="C9254" s="2">
        <v>36954</v>
      </c>
      <c r="D9254" s="1" t="s">
        <v>793</v>
      </c>
      <c r="E9254" s="1" t="s">
        <v>794</v>
      </c>
      <c r="F9254">
        <v>740</v>
      </c>
      <c r="G9254" s="1" t="s">
        <v>983</v>
      </c>
      <c r="H9254" s="1" t="s">
        <v>796</v>
      </c>
      <c r="I9254" s="1" t="s">
        <v>797</v>
      </c>
      <c r="J9254" s="1" t="s">
        <v>798</v>
      </c>
      <c r="K9254" s="1" t="s">
        <v>799</v>
      </c>
      <c r="L9254" s="1" t="s">
        <v>801</v>
      </c>
      <c r="M9254" s="1" t="s">
        <v>1017</v>
      </c>
      <c r="N9254" t="s">
        <v>24</v>
      </c>
    </row>
    <row r="9255" spans="1:14" x14ac:dyDescent="0.3">
      <c r="A9255">
        <v>3</v>
      </c>
      <c r="B9255">
        <v>3.4</v>
      </c>
      <c r="C9255" s="2">
        <v>36954</v>
      </c>
      <c r="D9255" s="1" t="s">
        <v>793</v>
      </c>
      <c r="E9255" s="1" t="s">
        <v>794</v>
      </c>
      <c r="F9255">
        <v>740</v>
      </c>
      <c r="G9255" s="1" t="s">
        <v>983</v>
      </c>
      <c r="H9255" s="1" t="s">
        <v>796</v>
      </c>
      <c r="I9255" s="1" t="s">
        <v>797</v>
      </c>
      <c r="J9255" s="1" t="s">
        <v>798</v>
      </c>
      <c r="K9255" s="1" t="s">
        <v>799</v>
      </c>
      <c r="L9255" s="1" t="s">
        <v>801</v>
      </c>
      <c r="M9255" s="1" t="s">
        <v>1018</v>
      </c>
      <c r="N9255">
        <v>20.8</v>
      </c>
    </row>
    <row r="9256" spans="1:14" x14ac:dyDescent="0.3">
      <c r="A9256">
        <v>3</v>
      </c>
      <c r="B9256">
        <v>3.4</v>
      </c>
      <c r="C9256" s="2">
        <v>36954</v>
      </c>
      <c r="D9256" s="1" t="s">
        <v>793</v>
      </c>
      <c r="E9256" s="1" t="s">
        <v>794</v>
      </c>
      <c r="F9256">
        <v>740</v>
      </c>
      <c r="G9256" s="1" t="s">
        <v>983</v>
      </c>
      <c r="H9256" s="1" t="s">
        <v>796</v>
      </c>
      <c r="I9256" s="1" t="s">
        <v>797</v>
      </c>
      <c r="J9256" s="1" t="s">
        <v>798</v>
      </c>
      <c r="K9256" s="1" t="s">
        <v>799</v>
      </c>
      <c r="L9256" s="1" t="s">
        <v>801</v>
      </c>
      <c r="M9256" s="1" t="s">
        <v>1019</v>
      </c>
      <c r="N9256" t="s">
        <v>24</v>
      </c>
    </row>
    <row r="9257" spans="1:14" x14ac:dyDescent="0.3">
      <c r="A9257">
        <v>3</v>
      </c>
      <c r="B9257">
        <v>3.4</v>
      </c>
      <c r="C9257" s="2">
        <v>36954</v>
      </c>
      <c r="D9257" s="1" t="s">
        <v>793</v>
      </c>
      <c r="E9257" s="1" t="s">
        <v>794</v>
      </c>
      <c r="F9257">
        <v>740</v>
      </c>
      <c r="G9257" s="1" t="s">
        <v>983</v>
      </c>
      <c r="H9257" s="1" t="s">
        <v>796</v>
      </c>
      <c r="I9257" s="1" t="s">
        <v>797</v>
      </c>
      <c r="J9257" s="1" t="s">
        <v>798</v>
      </c>
      <c r="K9257" s="1" t="s">
        <v>799</v>
      </c>
      <c r="L9257" s="1" t="s">
        <v>801</v>
      </c>
      <c r="M9257" s="1" t="s">
        <v>1020</v>
      </c>
      <c r="N9257" t="s">
        <v>24</v>
      </c>
    </row>
    <row r="9258" spans="1:14" x14ac:dyDescent="0.3">
      <c r="A9258">
        <v>3</v>
      </c>
      <c r="B9258">
        <v>3.4</v>
      </c>
      <c r="C9258" s="2">
        <v>36954</v>
      </c>
      <c r="D9258" s="1" t="s">
        <v>793</v>
      </c>
      <c r="E9258" s="1" t="s">
        <v>794</v>
      </c>
      <c r="F9258">
        <v>740</v>
      </c>
      <c r="G9258" s="1" t="s">
        <v>983</v>
      </c>
      <c r="H9258" s="1" t="s">
        <v>796</v>
      </c>
      <c r="I9258" s="1" t="s">
        <v>797</v>
      </c>
      <c r="J9258" s="1" t="s">
        <v>798</v>
      </c>
      <c r="K9258" s="1" t="s">
        <v>799</v>
      </c>
      <c r="L9258" s="1" t="s">
        <v>801</v>
      </c>
      <c r="M9258" s="1" t="s">
        <v>1021</v>
      </c>
      <c r="N9258" t="s">
        <v>24</v>
      </c>
    </row>
    <row r="9259" spans="1:14" x14ac:dyDescent="0.3">
      <c r="A9259">
        <v>3</v>
      </c>
      <c r="B9259">
        <v>3.4</v>
      </c>
      <c r="C9259" s="2">
        <v>36954</v>
      </c>
      <c r="D9259" s="1" t="s">
        <v>793</v>
      </c>
      <c r="E9259" s="1" t="s">
        <v>794</v>
      </c>
      <c r="F9259">
        <v>740</v>
      </c>
      <c r="G9259" s="1" t="s">
        <v>983</v>
      </c>
      <c r="H9259" s="1" t="s">
        <v>796</v>
      </c>
      <c r="I9259" s="1" t="s">
        <v>797</v>
      </c>
      <c r="J9259" s="1" t="s">
        <v>798</v>
      </c>
      <c r="K9259" s="1" t="s">
        <v>799</v>
      </c>
      <c r="L9259" s="1" t="s">
        <v>801</v>
      </c>
      <c r="M9259" s="1" t="s">
        <v>1022</v>
      </c>
      <c r="N9259" t="s">
        <v>24</v>
      </c>
    </row>
    <row r="9260" spans="1:14" x14ac:dyDescent="0.3">
      <c r="A9260">
        <v>3</v>
      </c>
      <c r="B9260">
        <v>3.4</v>
      </c>
      <c r="C9260" s="2">
        <v>36954</v>
      </c>
      <c r="D9260" s="1" t="s">
        <v>793</v>
      </c>
      <c r="E9260" s="1" t="s">
        <v>794</v>
      </c>
      <c r="F9260">
        <v>740</v>
      </c>
      <c r="G9260" s="1" t="s">
        <v>983</v>
      </c>
      <c r="H9260" s="1" t="s">
        <v>796</v>
      </c>
      <c r="I9260" s="1" t="s">
        <v>797</v>
      </c>
      <c r="J9260" s="1" t="s">
        <v>798</v>
      </c>
      <c r="K9260" s="1" t="s">
        <v>799</v>
      </c>
      <c r="L9260" s="1" t="s">
        <v>801</v>
      </c>
      <c r="M9260" s="1" t="s">
        <v>1023</v>
      </c>
      <c r="N9260">
        <v>18.8</v>
      </c>
    </row>
    <row r="9261" spans="1:14" x14ac:dyDescent="0.3">
      <c r="A9261">
        <v>3</v>
      </c>
      <c r="B9261">
        <v>3.4</v>
      </c>
      <c r="C9261" s="2">
        <v>36954</v>
      </c>
      <c r="D9261" s="1" t="s">
        <v>793</v>
      </c>
      <c r="E9261" s="1" t="s">
        <v>794</v>
      </c>
      <c r="F9261">
        <v>740</v>
      </c>
      <c r="G9261" s="1" t="s">
        <v>983</v>
      </c>
      <c r="H9261" s="1" t="s">
        <v>796</v>
      </c>
      <c r="I9261" s="1" t="s">
        <v>797</v>
      </c>
      <c r="J9261" s="1" t="s">
        <v>798</v>
      </c>
      <c r="K9261" s="1" t="s">
        <v>799</v>
      </c>
      <c r="L9261" s="1" t="s">
        <v>801</v>
      </c>
      <c r="M9261" s="1" t="s">
        <v>1024</v>
      </c>
      <c r="N9261" t="s">
        <v>24</v>
      </c>
    </row>
    <row r="9262" spans="1:14" x14ac:dyDescent="0.3">
      <c r="A9262">
        <v>3</v>
      </c>
      <c r="B9262">
        <v>3.4</v>
      </c>
      <c r="C9262" s="2">
        <v>36954</v>
      </c>
      <c r="D9262" s="1" t="s">
        <v>793</v>
      </c>
      <c r="E9262" s="1" t="s">
        <v>794</v>
      </c>
      <c r="F9262">
        <v>740</v>
      </c>
      <c r="G9262" s="1" t="s">
        <v>983</v>
      </c>
      <c r="H9262" s="1" t="s">
        <v>796</v>
      </c>
      <c r="I9262" s="1" t="s">
        <v>797</v>
      </c>
      <c r="J9262" s="1" t="s">
        <v>798</v>
      </c>
      <c r="K9262" s="1" t="s">
        <v>799</v>
      </c>
      <c r="L9262" s="1" t="s">
        <v>801</v>
      </c>
      <c r="M9262" s="1" t="s">
        <v>1025</v>
      </c>
      <c r="N9262" t="s">
        <v>24</v>
      </c>
    </row>
    <row r="9263" spans="1:14" x14ac:dyDescent="0.3">
      <c r="A9263">
        <v>3</v>
      </c>
      <c r="B9263">
        <v>3.4</v>
      </c>
      <c r="C9263" s="2">
        <v>36954</v>
      </c>
      <c r="D9263" s="1" t="s">
        <v>793</v>
      </c>
      <c r="E9263" s="1" t="s">
        <v>794</v>
      </c>
      <c r="F9263">
        <v>740</v>
      </c>
      <c r="G9263" s="1" t="s">
        <v>983</v>
      </c>
      <c r="H9263" s="1" t="s">
        <v>796</v>
      </c>
      <c r="I9263" s="1" t="s">
        <v>797</v>
      </c>
      <c r="J9263" s="1" t="s">
        <v>798</v>
      </c>
      <c r="K9263" s="1" t="s">
        <v>799</v>
      </c>
      <c r="L9263" s="1" t="s">
        <v>801</v>
      </c>
      <c r="M9263" s="1" t="s">
        <v>1026</v>
      </c>
      <c r="N9263" t="s">
        <v>24</v>
      </c>
    </row>
    <row r="9264" spans="1:14" x14ac:dyDescent="0.3">
      <c r="A9264">
        <v>3</v>
      </c>
      <c r="B9264">
        <v>3.4</v>
      </c>
      <c r="C9264" s="2">
        <v>36954</v>
      </c>
      <c r="D9264" s="1" t="s">
        <v>793</v>
      </c>
      <c r="E9264" s="1" t="s">
        <v>794</v>
      </c>
      <c r="F9264">
        <v>740</v>
      </c>
      <c r="G9264" s="1" t="s">
        <v>983</v>
      </c>
      <c r="H9264" s="1" t="s">
        <v>796</v>
      </c>
      <c r="I9264" s="1" t="s">
        <v>797</v>
      </c>
      <c r="J9264" s="1" t="s">
        <v>798</v>
      </c>
      <c r="K9264" s="1" t="s">
        <v>799</v>
      </c>
      <c r="L9264" s="1" t="s">
        <v>801</v>
      </c>
      <c r="M9264" s="1" t="s">
        <v>1027</v>
      </c>
      <c r="N9264" t="s">
        <v>24</v>
      </c>
    </row>
    <row r="9265" spans="1:14" x14ac:dyDescent="0.3">
      <c r="A9265">
        <v>3</v>
      </c>
      <c r="B9265">
        <v>3.4</v>
      </c>
      <c r="C9265" s="2">
        <v>36954</v>
      </c>
      <c r="D9265" s="1" t="s">
        <v>793</v>
      </c>
      <c r="E9265" s="1" t="s">
        <v>794</v>
      </c>
      <c r="F9265">
        <v>740</v>
      </c>
      <c r="G9265" s="1" t="s">
        <v>983</v>
      </c>
      <c r="H9265" s="1" t="s">
        <v>796</v>
      </c>
      <c r="I9265" s="1" t="s">
        <v>797</v>
      </c>
      <c r="J9265" s="1" t="s">
        <v>798</v>
      </c>
      <c r="K9265" s="1" t="s">
        <v>799</v>
      </c>
      <c r="L9265" s="1" t="s">
        <v>801</v>
      </c>
      <c r="M9265" s="1" t="s">
        <v>1028</v>
      </c>
      <c r="N9265">
        <v>17.3</v>
      </c>
    </row>
    <row r="9266" spans="1:14" x14ac:dyDescent="0.3">
      <c r="A9266">
        <v>3</v>
      </c>
      <c r="B9266">
        <v>3.4</v>
      </c>
      <c r="C9266" s="2">
        <v>36954</v>
      </c>
      <c r="D9266" s="1" t="s">
        <v>793</v>
      </c>
      <c r="E9266" s="1" t="s">
        <v>794</v>
      </c>
      <c r="F9266">
        <v>740</v>
      </c>
      <c r="G9266" s="1" t="s">
        <v>983</v>
      </c>
      <c r="H9266" s="1" t="s">
        <v>796</v>
      </c>
      <c r="I9266" s="1" t="s">
        <v>797</v>
      </c>
      <c r="J9266" s="1" t="s">
        <v>798</v>
      </c>
      <c r="K9266" s="1" t="s">
        <v>799</v>
      </c>
      <c r="L9266" s="1" t="s">
        <v>801</v>
      </c>
      <c r="M9266" s="1" t="s">
        <v>1029</v>
      </c>
      <c r="N9266">
        <v>17.2</v>
      </c>
    </row>
    <row r="9267" spans="1:14" x14ac:dyDescent="0.3">
      <c r="A9267">
        <v>3</v>
      </c>
      <c r="B9267">
        <v>3.4</v>
      </c>
      <c r="C9267" s="2">
        <v>36954</v>
      </c>
      <c r="D9267" s="1" t="s">
        <v>793</v>
      </c>
      <c r="E9267" s="1" t="s">
        <v>794</v>
      </c>
      <c r="F9267">
        <v>740</v>
      </c>
      <c r="G9267" s="1" t="s">
        <v>983</v>
      </c>
      <c r="H9267" s="1" t="s">
        <v>796</v>
      </c>
      <c r="I9267" s="1" t="s">
        <v>797</v>
      </c>
      <c r="J9267" s="1" t="s">
        <v>798</v>
      </c>
      <c r="K9267" s="1" t="s">
        <v>799</v>
      </c>
      <c r="L9267" s="1" t="s">
        <v>802</v>
      </c>
      <c r="M9267" s="1" t="s">
        <v>1013</v>
      </c>
      <c r="N9267">
        <v>31.2</v>
      </c>
    </row>
    <row r="9268" spans="1:14" x14ac:dyDescent="0.3">
      <c r="A9268">
        <v>3</v>
      </c>
      <c r="B9268">
        <v>3.4</v>
      </c>
      <c r="C9268" s="2">
        <v>36954</v>
      </c>
      <c r="D9268" s="1" t="s">
        <v>793</v>
      </c>
      <c r="E9268" s="1" t="s">
        <v>794</v>
      </c>
      <c r="F9268">
        <v>740</v>
      </c>
      <c r="G9268" s="1" t="s">
        <v>983</v>
      </c>
      <c r="H9268" s="1" t="s">
        <v>796</v>
      </c>
      <c r="I9268" s="1" t="s">
        <v>797</v>
      </c>
      <c r="J9268" s="1" t="s">
        <v>798</v>
      </c>
      <c r="K9268" s="1" t="s">
        <v>799</v>
      </c>
      <c r="L9268" s="1" t="s">
        <v>802</v>
      </c>
      <c r="M9268" s="1" t="s">
        <v>1014</v>
      </c>
      <c r="N9268" t="s">
        <v>24</v>
      </c>
    </row>
    <row r="9269" spans="1:14" x14ac:dyDescent="0.3">
      <c r="A9269">
        <v>3</v>
      </c>
      <c r="B9269">
        <v>3.4</v>
      </c>
      <c r="C9269" s="2">
        <v>36954</v>
      </c>
      <c r="D9269" s="1" t="s">
        <v>793</v>
      </c>
      <c r="E9269" s="1" t="s">
        <v>794</v>
      </c>
      <c r="F9269">
        <v>740</v>
      </c>
      <c r="G9269" s="1" t="s">
        <v>983</v>
      </c>
      <c r="H9269" s="1" t="s">
        <v>796</v>
      </c>
      <c r="I9269" s="1" t="s">
        <v>797</v>
      </c>
      <c r="J9269" s="1" t="s">
        <v>798</v>
      </c>
      <c r="K9269" s="1" t="s">
        <v>799</v>
      </c>
      <c r="L9269" s="1" t="s">
        <v>802</v>
      </c>
      <c r="M9269" s="1" t="s">
        <v>1015</v>
      </c>
      <c r="N9269" t="s">
        <v>24</v>
      </c>
    </row>
    <row r="9270" spans="1:14" x14ac:dyDescent="0.3">
      <c r="A9270">
        <v>3</v>
      </c>
      <c r="B9270">
        <v>3.4</v>
      </c>
      <c r="C9270" s="2">
        <v>36954</v>
      </c>
      <c r="D9270" s="1" t="s">
        <v>793</v>
      </c>
      <c r="E9270" s="1" t="s">
        <v>794</v>
      </c>
      <c r="F9270">
        <v>740</v>
      </c>
      <c r="G9270" s="1" t="s">
        <v>983</v>
      </c>
      <c r="H9270" s="1" t="s">
        <v>796</v>
      </c>
      <c r="I9270" s="1" t="s">
        <v>797</v>
      </c>
      <c r="J9270" s="1" t="s">
        <v>798</v>
      </c>
      <c r="K9270" s="1" t="s">
        <v>799</v>
      </c>
      <c r="L9270" s="1" t="s">
        <v>802</v>
      </c>
      <c r="M9270" s="1" t="s">
        <v>1016</v>
      </c>
      <c r="N9270" t="s">
        <v>24</v>
      </c>
    </row>
    <row r="9271" spans="1:14" x14ac:dyDescent="0.3">
      <c r="A9271">
        <v>3</v>
      </c>
      <c r="B9271">
        <v>3.4</v>
      </c>
      <c r="C9271" s="2">
        <v>36954</v>
      </c>
      <c r="D9271" s="1" t="s">
        <v>793</v>
      </c>
      <c r="E9271" s="1" t="s">
        <v>794</v>
      </c>
      <c r="F9271">
        <v>740</v>
      </c>
      <c r="G9271" s="1" t="s">
        <v>983</v>
      </c>
      <c r="H9271" s="1" t="s">
        <v>796</v>
      </c>
      <c r="I9271" s="1" t="s">
        <v>797</v>
      </c>
      <c r="J9271" s="1" t="s">
        <v>798</v>
      </c>
      <c r="K9271" s="1" t="s">
        <v>799</v>
      </c>
      <c r="L9271" s="1" t="s">
        <v>802</v>
      </c>
      <c r="M9271" s="1" t="s">
        <v>1017</v>
      </c>
      <c r="N9271" t="s">
        <v>24</v>
      </c>
    </row>
    <row r="9272" spans="1:14" x14ac:dyDescent="0.3">
      <c r="A9272">
        <v>3</v>
      </c>
      <c r="B9272">
        <v>3.4</v>
      </c>
      <c r="C9272" s="2">
        <v>36954</v>
      </c>
      <c r="D9272" s="1" t="s">
        <v>793</v>
      </c>
      <c r="E9272" s="1" t="s">
        <v>794</v>
      </c>
      <c r="F9272">
        <v>740</v>
      </c>
      <c r="G9272" s="1" t="s">
        <v>983</v>
      </c>
      <c r="H9272" s="1" t="s">
        <v>796</v>
      </c>
      <c r="I9272" s="1" t="s">
        <v>797</v>
      </c>
      <c r="J9272" s="1" t="s">
        <v>798</v>
      </c>
      <c r="K9272" s="1" t="s">
        <v>799</v>
      </c>
      <c r="L9272" s="1" t="s">
        <v>802</v>
      </c>
      <c r="M9272" s="1" t="s">
        <v>1018</v>
      </c>
      <c r="N9272">
        <v>29.7</v>
      </c>
    </row>
    <row r="9273" spans="1:14" x14ac:dyDescent="0.3">
      <c r="A9273">
        <v>3</v>
      </c>
      <c r="B9273">
        <v>3.4</v>
      </c>
      <c r="C9273" s="2">
        <v>36954</v>
      </c>
      <c r="D9273" s="1" t="s">
        <v>793</v>
      </c>
      <c r="E9273" s="1" t="s">
        <v>794</v>
      </c>
      <c r="F9273">
        <v>740</v>
      </c>
      <c r="G9273" s="1" t="s">
        <v>983</v>
      </c>
      <c r="H9273" s="1" t="s">
        <v>796</v>
      </c>
      <c r="I9273" s="1" t="s">
        <v>797</v>
      </c>
      <c r="J9273" s="1" t="s">
        <v>798</v>
      </c>
      <c r="K9273" s="1" t="s">
        <v>799</v>
      </c>
      <c r="L9273" s="1" t="s">
        <v>802</v>
      </c>
      <c r="M9273" s="1" t="s">
        <v>1019</v>
      </c>
      <c r="N9273" t="s">
        <v>24</v>
      </c>
    </row>
    <row r="9274" spans="1:14" x14ac:dyDescent="0.3">
      <c r="A9274">
        <v>3</v>
      </c>
      <c r="B9274">
        <v>3.4</v>
      </c>
      <c r="C9274" s="2">
        <v>36954</v>
      </c>
      <c r="D9274" s="1" t="s">
        <v>793</v>
      </c>
      <c r="E9274" s="1" t="s">
        <v>794</v>
      </c>
      <c r="F9274">
        <v>740</v>
      </c>
      <c r="G9274" s="1" t="s">
        <v>983</v>
      </c>
      <c r="H9274" s="1" t="s">
        <v>796</v>
      </c>
      <c r="I9274" s="1" t="s">
        <v>797</v>
      </c>
      <c r="J9274" s="1" t="s">
        <v>798</v>
      </c>
      <c r="K9274" s="1" t="s">
        <v>799</v>
      </c>
      <c r="L9274" s="1" t="s">
        <v>802</v>
      </c>
      <c r="M9274" s="1" t="s">
        <v>1020</v>
      </c>
      <c r="N9274" t="s">
        <v>24</v>
      </c>
    </row>
    <row r="9275" spans="1:14" x14ac:dyDescent="0.3">
      <c r="A9275">
        <v>3</v>
      </c>
      <c r="B9275">
        <v>3.4</v>
      </c>
      <c r="C9275" s="2">
        <v>36954</v>
      </c>
      <c r="D9275" s="1" t="s">
        <v>793</v>
      </c>
      <c r="E9275" s="1" t="s">
        <v>794</v>
      </c>
      <c r="F9275">
        <v>740</v>
      </c>
      <c r="G9275" s="1" t="s">
        <v>983</v>
      </c>
      <c r="H9275" s="1" t="s">
        <v>796</v>
      </c>
      <c r="I9275" s="1" t="s">
        <v>797</v>
      </c>
      <c r="J9275" s="1" t="s">
        <v>798</v>
      </c>
      <c r="K9275" s="1" t="s">
        <v>799</v>
      </c>
      <c r="L9275" s="1" t="s">
        <v>802</v>
      </c>
      <c r="M9275" s="1" t="s">
        <v>1021</v>
      </c>
      <c r="N9275" t="s">
        <v>24</v>
      </c>
    </row>
    <row r="9276" spans="1:14" x14ac:dyDescent="0.3">
      <c r="A9276">
        <v>3</v>
      </c>
      <c r="B9276">
        <v>3.4</v>
      </c>
      <c r="C9276" s="2">
        <v>36954</v>
      </c>
      <c r="D9276" s="1" t="s">
        <v>793</v>
      </c>
      <c r="E9276" s="1" t="s">
        <v>794</v>
      </c>
      <c r="F9276">
        <v>740</v>
      </c>
      <c r="G9276" s="1" t="s">
        <v>983</v>
      </c>
      <c r="H9276" s="1" t="s">
        <v>796</v>
      </c>
      <c r="I9276" s="1" t="s">
        <v>797</v>
      </c>
      <c r="J9276" s="1" t="s">
        <v>798</v>
      </c>
      <c r="K9276" s="1" t="s">
        <v>799</v>
      </c>
      <c r="L9276" s="1" t="s">
        <v>802</v>
      </c>
      <c r="M9276" s="1" t="s">
        <v>1022</v>
      </c>
      <c r="N9276" t="s">
        <v>24</v>
      </c>
    </row>
    <row r="9277" spans="1:14" x14ac:dyDescent="0.3">
      <c r="A9277">
        <v>3</v>
      </c>
      <c r="B9277">
        <v>3.4</v>
      </c>
      <c r="C9277" s="2">
        <v>36954</v>
      </c>
      <c r="D9277" s="1" t="s">
        <v>793</v>
      </c>
      <c r="E9277" s="1" t="s">
        <v>794</v>
      </c>
      <c r="F9277">
        <v>740</v>
      </c>
      <c r="G9277" s="1" t="s">
        <v>983</v>
      </c>
      <c r="H9277" s="1" t="s">
        <v>796</v>
      </c>
      <c r="I9277" s="1" t="s">
        <v>797</v>
      </c>
      <c r="J9277" s="1" t="s">
        <v>798</v>
      </c>
      <c r="K9277" s="1" t="s">
        <v>799</v>
      </c>
      <c r="L9277" s="1" t="s">
        <v>802</v>
      </c>
      <c r="M9277" s="1" t="s">
        <v>1023</v>
      </c>
      <c r="N9277">
        <v>27.5</v>
      </c>
    </row>
    <row r="9278" spans="1:14" x14ac:dyDescent="0.3">
      <c r="A9278">
        <v>3</v>
      </c>
      <c r="B9278">
        <v>3.4</v>
      </c>
      <c r="C9278" s="2">
        <v>36954</v>
      </c>
      <c r="D9278" s="1" t="s">
        <v>793</v>
      </c>
      <c r="E9278" s="1" t="s">
        <v>794</v>
      </c>
      <c r="F9278">
        <v>740</v>
      </c>
      <c r="G9278" s="1" t="s">
        <v>983</v>
      </c>
      <c r="H9278" s="1" t="s">
        <v>796</v>
      </c>
      <c r="I9278" s="1" t="s">
        <v>797</v>
      </c>
      <c r="J9278" s="1" t="s">
        <v>798</v>
      </c>
      <c r="K9278" s="1" t="s">
        <v>799</v>
      </c>
      <c r="L9278" s="1" t="s">
        <v>802</v>
      </c>
      <c r="M9278" s="1" t="s">
        <v>1024</v>
      </c>
      <c r="N9278" t="s">
        <v>24</v>
      </c>
    </row>
    <row r="9279" spans="1:14" x14ac:dyDescent="0.3">
      <c r="A9279">
        <v>3</v>
      </c>
      <c r="B9279">
        <v>3.4</v>
      </c>
      <c r="C9279" s="2">
        <v>36954</v>
      </c>
      <c r="D9279" s="1" t="s">
        <v>793</v>
      </c>
      <c r="E9279" s="1" t="s">
        <v>794</v>
      </c>
      <c r="F9279">
        <v>740</v>
      </c>
      <c r="G9279" s="1" t="s">
        <v>983</v>
      </c>
      <c r="H9279" s="1" t="s">
        <v>796</v>
      </c>
      <c r="I9279" s="1" t="s">
        <v>797</v>
      </c>
      <c r="J9279" s="1" t="s">
        <v>798</v>
      </c>
      <c r="K9279" s="1" t="s">
        <v>799</v>
      </c>
      <c r="L9279" s="1" t="s">
        <v>802</v>
      </c>
      <c r="M9279" s="1" t="s">
        <v>1025</v>
      </c>
      <c r="N9279" t="s">
        <v>24</v>
      </c>
    </row>
    <row r="9280" spans="1:14" x14ac:dyDescent="0.3">
      <c r="A9280">
        <v>3</v>
      </c>
      <c r="B9280">
        <v>3.4</v>
      </c>
      <c r="C9280" s="2">
        <v>36954</v>
      </c>
      <c r="D9280" s="1" t="s">
        <v>793</v>
      </c>
      <c r="E9280" s="1" t="s">
        <v>794</v>
      </c>
      <c r="F9280">
        <v>740</v>
      </c>
      <c r="G9280" s="1" t="s">
        <v>983</v>
      </c>
      <c r="H9280" s="1" t="s">
        <v>796</v>
      </c>
      <c r="I9280" s="1" t="s">
        <v>797</v>
      </c>
      <c r="J9280" s="1" t="s">
        <v>798</v>
      </c>
      <c r="K9280" s="1" t="s">
        <v>799</v>
      </c>
      <c r="L9280" s="1" t="s">
        <v>802</v>
      </c>
      <c r="M9280" s="1" t="s">
        <v>1026</v>
      </c>
      <c r="N9280" t="s">
        <v>24</v>
      </c>
    </row>
    <row r="9281" spans="1:14" x14ac:dyDescent="0.3">
      <c r="A9281">
        <v>3</v>
      </c>
      <c r="B9281">
        <v>3.4</v>
      </c>
      <c r="C9281" s="2">
        <v>36954</v>
      </c>
      <c r="D9281" s="1" t="s">
        <v>793</v>
      </c>
      <c r="E9281" s="1" t="s">
        <v>794</v>
      </c>
      <c r="F9281">
        <v>740</v>
      </c>
      <c r="G9281" s="1" t="s">
        <v>983</v>
      </c>
      <c r="H9281" s="1" t="s">
        <v>796</v>
      </c>
      <c r="I9281" s="1" t="s">
        <v>797</v>
      </c>
      <c r="J9281" s="1" t="s">
        <v>798</v>
      </c>
      <c r="K9281" s="1" t="s">
        <v>799</v>
      </c>
      <c r="L9281" s="1" t="s">
        <v>802</v>
      </c>
      <c r="M9281" s="1" t="s">
        <v>1027</v>
      </c>
      <c r="N9281" t="s">
        <v>24</v>
      </c>
    </row>
    <row r="9282" spans="1:14" x14ac:dyDescent="0.3">
      <c r="A9282">
        <v>3</v>
      </c>
      <c r="B9282">
        <v>3.4</v>
      </c>
      <c r="C9282" s="2">
        <v>36954</v>
      </c>
      <c r="D9282" s="1" t="s">
        <v>793</v>
      </c>
      <c r="E9282" s="1" t="s">
        <v>794</v>
      </c>
      <c r="F9282">
        <v>740</v>
      </c>
      <c r="G9282" s="1" t="s">
        <v>983</v>
      </c>
      <c r="H9282" s="1" t="s">
        <v>796</v>
      </c>
      <c r="I9282" s="1" t="s">
        <v>797</v>
      </c>
      <c r="J9282" s="1" t="s">
        <v>798</v>
      </c>
      <c r="K9282" s="1" t="s">
        <v>799</v>
      </c>
      <c r="L9282" s="1" t="s">
        <v>802</v>
      </c>
      <c r="M9282" s="1" t="s">
        <v>1028</v>
      </c>
      <c r="N9282">
        <v>26.6</v>
      </c>
    </row>
    <row r="9283" spans="1:14" x14ac:dyDescent="0.3">
      <c r="A9283">
        <v>3</v>
      </c>
      <c r="B9283">
        <v>3.4</v>
      </c>
      <c r="C9283" s="2">
        <v>36954</v>
      </c>
      <c r="D9283" s="1" t="s">
        <v>793</v>
      </c>
      <c r="E9283" s="1" t="s">
        <v>794</v>
      </c>
      <c r="F9283">
        <v>740</v>
      </c>
      <c r="G9283" s="1" t="s">
        <v>983</v>
      </c>
      <c r="H9283" s="1" t="s">
        <v>796</v>
      </c>
      <c r="I9283" s="1" t="s">
        <v>797</v>
      </c>
      <c r="J9283" s="1" t="s">
        <v>798</v>
      </c>
      <c r="K9283" s="1" t="s">
        <v>799</v>
      </c>
      <c r="L9283" s="1" t="s">
        <v>802</v>
      </c>
      <c r="M9283" s="1" t="s">
        <v>1029</v>
      </c>
      <c r="N9283">
        <v>26.4</v>
      </c>
    </row>
    <row r="9284" spans="1:14" x14ac:dyDescent="0.3">
      <c r="A9284">
        <v>3</v>
      </c>
      <c r="B9284">
        <v>3.4</v>
      </c>
      <c r="C9284" s="2">
        <v>36954</v>
      </c>
      <c r="D9284" s="1" t="s">
        <v>793</v>
      </c>
      <c r="E9284" s="1" t="s">
        <v>794</v>
      </c>
      <c r="F9284">
        <v>752</v>
      </c>
      <c r="G9284" s="1" t="s">
        <v>984</v>
      </c>
      <c r="H9284" s="1" t="s">
        <v>796</v>
      </c>
      <c r="I9284" s="1" t="s">
        <v>797</v>
      </c>
      <c r="J9284" s="1" t="s">
        <v>798</v>
      </c>
      <c r="K9284" s="1" t="s">
        <v>799</v>
      </c>
      <c r="L9284" s="1" t="s">
        <v>800</v>
      </c>
      <c r="M9284" s="1" t="s">
        <v>1013</v>
      </c>
      <c r="N9284">
        <v>13.2</v>
      </c>
    </row>
    <row r="9285" spans="1:14" x14ac:dyDescent="0.3">
      <c r="A9285">
        <v>3</v>
      </c>
      <c r="B9285">
        <v>3.4</v>
      </c>
      <c r="C9285" s="2">
        <v>36954</v>
      </c>
      <c r="D9285" s="1" t="s">
        <v>793</v>
      </c>
      <c r="E9285" s="1" t="s">
        <v>794</v>
      </c>
      <c r="F9285">
        <v>752</v>
      </c>
      <c r="G9285" s="1" t="s">
        <v>984</v>
      </c>
      <c r="H9285" s="1" t="s">
        <v>796</v>
      </c>
      <c r="I9285" s="1" t="s">
        <v>797</v>
      </c>
      <c r="J9285" s="1" t="s">
        <v>798</v>
      </c>
      <c r="K9285" s="1" t="s">
        <v>799</v>
      </c>
      <c r="L9285" s="1" t="s">
        <v>800</v>
      </c>
      <c r="M9285" s="1" t="s">
        <v>1014</v>
      </c>
      <c r="N9285" t="s">
        <v>24</v>
      </c>
    </row>
    <row r="9286" spans="1:14" x14ac:dyDescent="0.3">
      <c r="A9286">
        <v>3</v>
      </c>
      <c r="B9286">
        <v>3.4</v>
      </c>
      <c r="C9286" s="2">
        <v>36954</v>
      </c>
      <c r="D9286" s="1" t="s">
        <v>793</v>
      </c>
      <c r="E9286" s="1" t="s">
        <v>794</v>
      </c>
      <c r="F9286">
        <v>752</v>
      </c>
      <c r="G9286" s="1" t="s">
        <v>984</v>
      </c>
      <c r="H9286" s="1" t="s">
        <v>796</v>
      </c>
      <c r="I9286" s="1" t="s">
        <v>797</v>
      </c>
      <c r="J9286" s="1" t="s">
        <v>798</v>
      </c>
      <c r="K9286" s="1" t="s">
        <v>799</v>
      </c>
      <c r="L9286" s="1" t="s">
        <v>800</v>
      </c>
      <c r="M9286" s="1" t="s">
        <v>1015</v>
      </c>
      <c r="N9286" t="s">
        <v>24</v>
      </c>
    </row>
    <row r="9287" spans="1:14" x14ac:dyDescent="0.3">
      <c r="A9287">
        <v>3</v>
      </c>
      <c r="B9287">
        <v>3.4</v>
      </c>
      <c r="C9287" s="2">
        <v>36954</v>
      </c>
      <c r="D9287" s="1" t="s">
        <v>793</v>
      </c>
      <c r="E9287" s="1" t="s">
        <v>794</v>
      </c>
      <c r="F9287">
        <v>752</v>
      </c>
      <c r="G9287" s="1" t="s">
        <v>984</v>
      </c>
      <c r="H9287" s="1" t="s">
        <v>796</v>
      </c>
      <c r="I9287" s="1" t="s">
        <v>797</v>
      </c>
      <c r="J9287" s="1" t="s">
        <v>798</v>
      </c>
      <c r="K9287" s="1" t="s">
        <v>799</v>
      </c>
      <c r="L9287" s="1" t="s">
        <v>800</v>
      </c>
      <c r="M9287" s="1" t="s">
        <v>1016</v>
      </c>
      <c r="N9287" t="s">
        <v>24</v>
      </c>
    </row>
    <row r="9288" spans="1:14" x14ac:dyDescent="0.3">
      <c r="A9288">
        <v>3</v>
      </c>
      <c r="B9288">
        <v>3.4</v>
      </c>
      <c r="C9288" s="2">
        <v>36954</v>
      </c>
      <c r="D9288" s="1" t="s">
        <v>793</v>
      </c>
      <c r="E9288" s="1" t="s">
        <v>794</v>
      </c>
      <c r="F9288">
        <v>752</v>
      </c>
      <c r="G9288" s="1" t="s">
        <v>984</v>
      </c>
      <c r="H9288" s="1" t="s">
        <v>796</v>
      </c>
      <c r="I9288" s="1" t="s">
        <v>797</v>
      </c>
      <c r="J9288" s="1" t="s">
        <v>798</v>
      </c>
      <c r="K9288" s="1" t="s">
        <v>799</v>
      </c>
      <c r="L9288" s="1" t="s">
        <v>800</v>
      </c>
      <c r="M9288" s="1" t="s">
        <v>1017</v>
      </c>
      <c r="N9288" t="s">
        <v>24</v>
      </c>
    </row>
    <row r="9289" spans="1:14" x14ac:dyDescent="0.3">
      <c r="A9289">
        <v>3</v>
      </c>
      <c r="B9289">
        <v>3.4</v>
      </c>
      <c r="C9289" s="2">
        <v>36954</v>
      </c>
      <c r="D9289" s="1" t="s">
        <v>793</v>
      </c>
      <c r="E9289" s="1" t="s">
        <v>794</v>
      </c>
      <c r="F9289">
        <v>752</v>
      </c>
      <c r="G9289" s="1" t="s">
        <v>984</v>
      </c>
      <c r="H9289" s="1" t="s">
        <v>796</v>
      </c>
      <c r="I9289" s="1" t="s">
        <v>797</v>
      </c>
      <c r="J9289" s="1" t="s">
        <v>798</v>
      </c>
      <c r="K9289" s="1" t="s">
        <v>799</v>
      </c>
      <c r="L9289" s="1" t="s">
        <v>800</v>
      </c>
      <c r="M9289" s="1" t="s">
        <v>1018</v>
      </c>
      <c r="N9289">
        <v>11.8</v>
      </c>
    </row>
    <row r="9290" spans="1:14" x14ac:dyDescent="0.3">
      <c r="A9290">
        <v>3</v>
      </c>
      <c r="B9290">
        <v>3.4</v>
      </c>
      <c r="C9290" s="2">
        <v>36954</v>
      </c>
      <c r="D9290" s="1" t="s">
        <v>793</v>
      </c>
      <c r="E9290" s="1" t="s">
        <v>794</v>
      </c>
      <c r="F9290">
        <v>752</v>
      </c>
      <c r="G9290" s="1" t="s">
        <v>984</v>
      </c>
      <c r="H9290" s="1" t="s">
        <v>796</v>
      </c>
      <c r="I9290" s="1" t="s">
        <v>797</v>
      </c>
      <c r="J9290" s="1" t="s">
        <v>798</v>
      </c>
      <c r="K9290" s="1" t="s">
        <v>799</v>
      </c>
      <c r="L9290" s="1" t="s">
        <v>800</v>
      </c>
      <c r="M9290" s="1" t="s">
        <v>1019</v>
      </c>
      <c r="N9290" t="s">
        <v>24</v>
      </c>
    </row>
    <row r="9291" spans="1:14" x14ac:dyDescent="0.3">
      <c r="A9291">
        <v>3</v>
      </c>
      <c r="B9291">
        <v>3.4</v>
      </c>
      <c r="C9291" s="2">
        <v>36954</v>
      </c>
      <c r="D9291" s="1" t="s">
        <v>793</v>
      </c>
      <c r="E9291" s="1" t="s">
        <v>794</v>
      </c>
      <c r="F9291">
        <v>752</v>
      </c>
      <c r="G9291" s="1" t="s">
        <v>984</v>
      </c>
      <c r="H9291" s="1" t="s">
        <v>796</v>
      </c>
      <c r="I9291" s="1" t="s">
        <v>797</v>
      </c>
      <c r="J9291" s="1" t="s">
        <v>798</v>
      </c>
      <c r="K9291" s="1" t="s">
        <v>799</v>
      </c>
      <c r="L9291" s="1" t="s">
        <v>800</v>
      </c>
      <c r="M9291" s="1" t="s">
        <v>1020</v>
      </c>
      <c r="N9291" t="s">
        <v>24</v>
      </c>
    </row>
    <row r="9292" spans="1:14" x14ac:dyDescent="0.3">
      <c r="A9292">
        <v>3</v>
      </c>
      <c r="B9292">
        <v>3.4</v>
      </c>
      <c r="C9292" s="2">
        <v>36954</v>
      </c>
      <c r="D9292" s="1" t="s">
        <v>793</v>
      </c>
      <c r="E9292" s="1" t="s">
        <v>794</v>
      </c>
      <c r="F9292">
        <v>752</v>
      </c>
      <c r="G9292" s="1" t="s">
        <v>984</v>
      </c>
      <c r="H9292" s="1" t="s">
        <v>796</v>
      </c>
      <c r="I9292" s="1" t="s">
        <v>797</v>
      </c>
      <c r="J9292" s="1" t="s">
        <v>798</v>
      </c>
      <c r="K9292" s="1" t="s">
        <v>799</v>
      </c>
      <c r="L9292" s="1" t="s">
        <v>800</v>
      </c>
      <c r="M9292" s="1" t="s">
        <v>1021</v>
      </c>
      <c r="N9292" t="s">
        <v>24</v>
      </c>
    </row>
    <row r="9293" spans="1:14" x14ac:dyDescent="0.3">
      <c r="A9293">
        <v>3</v>
      </c>
      <c r="B9293">
        <v>3.4</v>
      </c>
      <c r="C9293" s="2">
        <v>36954</v>
      </c>
      <c r="D9293" s="1" t="s">
        <v>793</v>
      </c>
      <c r="E9293" s="1" t="s">
        <v>794</v>
      </c>
      <c r="F9293">
        <v>752</v>
      </c>
      <c r="G9293" s="1" t="s">
        <v>984</v>
      </c>
      <c r="H9293" s="1" t="s">
        <v>796</v>
      </c>
      <c r="I9293" s="1" t="s">
        <v>797</v>
      </c>
      <c r="J9293" s="1" t="s">
        <v>798</v>
      </c>
      <c r="K9293" s="1" t="s">
        <v>799</v>
      </c>
      <c r="L9293" s="1" t="s">
        <v>800</v>
      </c>
      <c r="M9293" s="1" t="s">
        <v>1022</v>
      </c>
      <c r="N9293" t="s">
        <v>24</v>
      </c>
    </row>
    <row r="9294" spans="1:14" x14ac:dyDescent="0.3">
      <c r="A9294">
        <v>3</v>
      </c>
      <c r="B9294">
        <v>3.4</v>
      </c>
      <c r="C9294" s="2">
        <v>36954</v>
      </c>
      <c r="D9294" s="1" t="s">
        <v>793</v>
      </c>
      <c r="E9294" s="1" t="s">
        <v>794</v>
      </c>
      <c r="F9294">
        <v>752</v>
      </c>
      <c r="G9294" s="1" t="s">
        <v>984</v>
      </c>
      <c r="H9294" s="1" t="s">
        <v>796</v>
      </c>
      <c r="I9294" s="1" t="s">
        <v>797</v>
      </c>
      <c r="J9294" s="1" t="s">
        <v>798</v>
      </c>
      <c r="K9294" s="1" t="s">
        <v>799</v>
      </c>
      <c r="L9294" s="1" t="s">
        <v>800</v>
      </c>
      <c r="M9294" s="1" t="s">
        <v>1023</v>
      </c>
      <c r="N9294">
        <v>10.4</v>
      </c>
    </row>
    <row r="9295" spans="1:14" x14ac:dyDescent="0.3">
      <c r="A9295">
        <v>3</v>
      </c>
      <c r="B9295">
        <v>3.4</v>
      </c>
      <c r="C9295" s="2">
        <v>36954</v>
      </c>
      <c r="D9295" s="1" t="s">
        <v>793</v>
      </c>
      <c r="E9295" s="1" t="s">
        <v>794</v>
      </c>
      <c r="F9295">
        <v>752</v>
      </c>
      <c r="G9295" s="1" t="s">
        <v>984</v>
      </c>
      <c r="H9295" s="1" t="s">
        <v>796</v>
      </c>
      <c r="I9295" s="1" t="s">
        <v>797</v>
      </c>
      <c r="J9295" s="1" t="s">
        <v>798</v>
      </c>
      <c r="K9295" s="1" t="s">
        <v>799</v>
      </c>
      <c r="L9295" s="1" t="s">
        <v>800</v>
      </c>
      <c r="M9295" s="1" t="s">
        <v>1024</v>
      </c>
      <c r="N9295" t="s">
        <v>24</v>
      </c>
    </row>
    <row r="9296" spans="1:14" x14ac:dyDescent="0.3">
      <c r="A9296">
        <v>3</v>
      </c>
      <c r="B9296">
        <v>3.4</v>
      </c>
      <c r="C9296" s="2">
        <v>36954</v>
      </c>
      <c r="D9296" s="1" t="s">
        <v>793</v>
      </c>
      <c r="E9296" s="1" t="s">
        <v>794</v>
      </c>
      <c r="F9296">
        <v>752</v>
      </c>
      <c r="G9296" s="1" t="s">
        <v>984</v>
      </c>
      <c r="H9296" s="1" t="s">
        <v>796</v>
      </c>
      <c r="I9296" s="1" t="s">
        <v>797</v>
      </c>
      <c r="J9296" s="1" t="s">
        <v>798</v>
      </c>
      <c r="K9296" s="1" t="s">
        <v>799</v>
      </c>
      <c r="L9296" s="1" t="s">
        <v>800</v>
      </c>
      <c r="M9296" s="1" t="s">
        <v>1025</v>
      </c>
      <c r="N9296" t="s">
        <v>24</v>
      </c>
    </row>
    <row r="9297" spans="1:14" x14ac:dyDescent="0.3">
      <c r="A9297">
        <v>3</v>
      </c>
      <c r="B9297">
        <v>3.4</v>
      </c>
      <c r="C9297" s="2">
        <v>36954</v>
      </c>
      <c r="D9297" s="1" t="s">
        <v>793</v>
      </c>
      <c r="E9297" s="1" t="s">
        <v>794</v>
      </c>
      <c r="F9297">
        <v>752</v>
      </c>
      <c r="G9297" s="1" t="s">
        <v>984</v>
      </c>
      <c r="H9297" s="1" t="s">
        <v>796</v>
      </c>
      <c r="I9297" s="1" t="s">
        <v>797</v>
      </c>
      <c r="J9297" s="1" t="s">
        <v>798</v>
      </c>
      <c r="K9297" s="1" t="s">
        <v>799</v>
      </c>
      <c r="L9297" s="1" t="s">
        <v>800</v>
      </c>
      <c r="M9297" s="1" t="s">
        <v>1026</v>
      </c>
      <c r="N9297" t="s">
        <v>24</v>
      </c>
    </row>
    <row r="9298" spans="1:14" x14ac:dyDescent="0.3">
      <c r="A9298">
        <v>3</v>
      </c>
      <c r="B9298">
        <v>3.4</v>
      </c>
      <c r="C9298" s="2">
        <v>36954</v>
      </c>
      <c r="D9298" s="1" t="s">
        <v>793</v>
      </c>
      <c r="E9298" s="1" t="s">
        <v>794</v>
      </c>
      <c r="F9298">
        <v>752</v>
      </c>
      <c r="G9298" s="1" t="s">
        <v>984</v>
      </c>
      <c r="H9298" s="1" t="s">
        <v>796</v>
      </c>
      <c r="I9298" s="1" t="s">
        <v>797</v>
      </c>
      <c r="J9298" s="1" t="s">
        <v>798</v>
      </c>
      <c r="K9298" s="1" t="s">
        <v>799</v>
      </c>
      <c r="L9298" s="1" t="s">
        <v>800</v>
      </c>
      <c r="M9298" s="1" t="s">
        <v>1027</v>
      </c>
      <c r="N9298" t="s">
        <v>24</v>
      </c>
    </row>
    <row r="9299" spans="1:14" x14ac:dyDescent="0.3">
      <c r="A9299">
        <v>3</v>
      </c>
      <c r="B9299">
        <v>3.4</v>
      </c>
      <c r="C9299" s="2">
        <v>36954</v>
      </c>
      <c r="D9299" s="1" t="s">
        <v>793</v>
      </c>
      <c r="E9299" s="1" t="s">
        <v>794</v>
      </c>
      <c r="F9299">
        <v>752</v>
      </c>
      <c r="G9299" s="1" t="s">
        <v>984</v>
      </c>
      <c r="H9299" s="1" t="s">
        <v>796</v>
      </c>
      <c r="I9299" s="1" t="s">
        <v>797</v>
      </c>
      <c r="J9299" s="1" t="s">
        <v>798</v>
      </c>
      <c r="K9299" s="1" t="s">
        <v>799</v>
      </c>
      <c r="L9299" s="1" t="s">
        <v>800</v>
      </c>
      <c r="M9299" s="1" t="s">
        <v>1028</v>
      </c>
      <c r="N9299">
        <v>9.3000000000000007</v>
      </c>
    </row>
    <row r="9300" spans="1:14" x14ac:dyDescent="0.3">
      <c r="A9300">
        <v>3</v>
      </c>
      <c r="B9300">
        <v>3.4</v>
      </c>
      <c r="C9300" s="2">
        <v>36954</v>
      </c>
      <c r="D9300" s="1" t="s">
        <v>793</v>
      </c>
      <c r="E9300" s="1" t="s">
        <v>794</v>
      </c>
      <c r="F9300">
        <v>752</v>
      </c>
      <c r="G9300" s="1" t="s">
        <v>984</v>
      </c>
      <c r="H9300" s="1" t="s">
        <v>796</v>
      </c>
      <c r="I9300" s="1" t="s">
        <v>797</v>
      </c>
      <c r="J9300" s="1" t="s">
        <v>798</v>
      </c>
      <c r="K9300" s="1" t="s">
        <v>799</v>
      </c>
      <c r="L9300" s="1" t="s">
        <v>800</v>
      </c>
      <c r="M9300" s="1" t="s">
        <v>1029</v>
      </c>
      <c r="N9300">
        <v>9.1</v>
      </c>
    </row>
    <row r="9301" spans="1:14" x14ac:dyDescent="0.3">
      <c r="A9301">
        <v>3</v>
      </c>
      <c r="B9301">
        <v>3.4</v>
      </c>
      <c r="C9301" s="2">
        <v>36954</v>
      </c>
      <c r="D9301" s="1" t="s">
        <v>793</v>
      </c>
      <c r="E9301" s="1" t="s">
        <v>794</v>
      </c>
      <c r="F9301">
        <v>752</v>
      </c>
      <c r="G9301" s="1" t="s">
        <v>984</v>
      </c>
      <c r="H9301" s="1" t="s">
        <v>796</v>
      </c>
      <c r="I9301" s="1" t="s">
        <v>797</v>
      </c>
      <c r="J9301" s="1" t="s">
        <v>798</v>
      </c>
      <c r="K9301" s="1" t="s">
        <v>799</v>
      </c>
      <c r="L9301" s="1" t="s">
        <v>801</v>
      </c>
      <c r="M9301" s="1" t="s">
        <v>1013</v>
      </c>
      <c r="N9301">
        <v>10.6</v>
      </c>
    </row>
    <row r="9302" spans="1:14" x14ac:dyDescent="0.3">
      <c r="A9302">
        <v>3</v>
      </c>
      <c r="B9302">
        <v>3.4</v>
      </c>
      <c r="C9302" s="2">
        <v>36954</v>
      </c>
      <c r="D9302" s="1" t="s">
        <v>793</v>
      </c>
      <c r="E9302" s="1" t="s">
        <v>794</v>
      </c>
      <c r="F9302">
        <v>752</v>
      </c>
      <c r="G9302" s="1" t="s">
        <v>984</v>
      </c>
      <c r="H9302" s="1" t="s">
        <v>796</v>
      </c>
      <c r="I9302" s="1" t="s">
        <v>797</v>
      </c>
      <c r="J9302" s="1" t="s">
        <v>798</v>
      </c>
      <c r="K9302" s="1" t="s">
        <v>799</v>
      </c>
      <c r="L9302" s="1" t="s">
        <v>801</v>
      </c>
      <c r="M9302" s="1" t="s">
        <v>1014</v>
      </c>
      <c r="N9302" t="s">
        <v>24</v>
      </c>
    </row>
    <row r="9303" spans="1:14" x14ac:dyDescent="0.3">
      <c r="A9303">
        <v>3</v>
      </c>
      <c r="B9303">
        <v>3.4</v>
      </c>
      <c r="C9303" s="2">
        <v>36954</v>
      </c>
      <c r="D9303" s="1" t="s">
        <v>793</v>
      </c>
      <c r="E9303" s="1" t="s">
        <v>794</v>
      </c>
      <c r="F9303">
        <v>752</v>
      </c>
      <c r="G9303" s="1" t="s">
        <v>984</v>
      </c>
      <c r="H9303" s="1" t="s">
        <v>796</v>
      </c>
      <c r="I9303" s="1" t="s">
        <v>797</v>
      </c>
      <c r="J9303" s="1" t="s">
        <v>798</v>
      </c>
      <c r="K9303" s="1" t="s">
        <v>799</v>
      </c>
      <c r="L9303" s="1" t="s">
        <v>801</v>
      </c>
      <c r="M9303" s="1" t="s">
        <v>1015</v>
      </c>
      <c r="N9303" t="s">
        <v>24</v>
      </c>
    </row>
    <row r="9304" spans="1:14" x14ac:dyDescent="0.3">
      <c r="A9304">
        <v>3</v>
      </c>
      <c r="B9304">
        <v>3.4</v>
      </c>
      <c r="C9304" s="2">
        <v>36954</v>
      </c>
      <c r="D9304" s="1" t="s">
        <v>793</v>
      </c>
      <c r="E9304" s="1" t="s">
        <v>794</v>
      </c>
      <c r="F9304">
        <v>752</v>
      </c>
      <c r="G9304" s="1" t="s">
        <v>984</v>
      </c>
      <c r="H9304" s="1" t="s">
        <v>796</v>
      </c>
      <c r="I9304" s="1" t="s">
        <v>797</v>
      </c>
      <c r="J9304" s="1" t="s">
        <v>798</v>
      </c>
      <c r="K9304" s="1" t="s">
        <v>799</v>
      </c>
      <c r="L9304" s="1" t="s">
        <v>801</v>
      </c>
      <c r="M9304" s="1" t="s">
        <v>1016</v>
      </c>
      <c r="N9304" t="s">
        <v>24</v>
      </c>
    </row>
    <row r="9305" spans="1:14" x14ac:dyDescent="0.3">
      <c r="A9305">
        <v>3</v>
      </c>
      <c r="B9305">
        <v>3.4</v>
      </c>
      <c r="C9305" s="2">
        <v>36954</v>
      </c>
      <c r="D9305" s="1" t="s">
        <v>793</v>
      </c>
      <c r="E9305" s="1" t="s">
        <v>794</v>
      </c>
      <c r="F9305">
        <v>752</v>
      </c>
      <c r="G9305" s="1" t="s">
        <v>984</v>
      </c>
      <c r="H9305" s="1" t="s">
        <v>796</v>
      </c>
      <c r="I9305" s="1" t="s">
        <v>797</v>
      </c>
      <c r="J9305" s="1" t="s">
        <v>798</v>
      </c>
      <c r="K9305" s="1" t="s">
        <v>799</v>
      </c>
      <c r="L9305" s="1" t="s">
        <v>801</v>
      </c>
      <c r="M9305" s="1" t="s">
        <v>1017</v>
      </c>
      <c r="N9305" t="s">
        <v>24</v>
      </c>
    </row>
    <row r="9306" spans="1:14" x14ac:dyDescent="0.3">
      <c r="A9306">
        <v>3</v>
      </c>
      <c r="B9306">
        <v>3.4</v>
      </c>
      <c r="C9306" s="2">
        <v>36954</v>
      </c>
      <c r="D9306" s="1" t="s">
        <v>793</v>
      </c>
      <c r="E9306" s="1" t="s">
        <v>794</v>
      </c>
      <c r="F9306">
        <v>752</v>
      </c>
      <c r="G9306" s="1" t="s">
        <v>984</v>
      </c>
      <c r="H9306" s="1" t="s">
        <v>796</v>
      </c>
      <c r="I9306" s="1" t="s">
        <v>797</v>
      </c>
      <c r="J9306" s="1" t="s">
        <v>798</v>
      </c>
      <c r="K9306" s="1" t="s">
        <v>799</v>
      </c>
      <c r="L9306" s="1" t="s">
        <v>801</v>
      </c>
      <c r="M9306" s="1" t="s">
        <v>1018</v>
      </c>
      <c r="N9306">
        <v>9.8000000000000007</v>
      </c>
    </row>
    <row r="9307" spans="1:14" x14ac:dyDescent="0.3">
      <c r="A9307">
        <v>3</v>
      </c>
      <c r="B9307">
        <v>3.4</v>
      </c>
      <c r="C9307" s="2">
        <v>36954</v>
      </c>
      <c r="D9307" s="1" t="s">
        <v>793</v>
      </c>
      <c r="E9307" s="1" t="s">
        <v>794</v>
      </c>
      <c r="F9307">
        <v>752</v>
      </c>
      <c r="G9307" s="1" t="s">
        <v>984</v>
      </c>
      <c r="H9307" s="1" t="s">
        <v>796</v>
      </c>
      <c r="I9307" s="1" t="s">
        <v>797</v>
      </c>
      <c r="J9307" s="1" t="s">
        <v>798</v>
      </c>
      <c r="K9307" s="1" t="s">
        <v>799</v>
      </c>
      <c r="L9307" s="1" t="s">
        <v>801</v>
      </c>
      <c r="M9307" s="1" t="s">
        <v>1019</v>
      </c>
      <c r="N9307" t="s">
        <v>24</v>
      </c>
    </row>
    <row r="9308" spans="1:14" x14ac:dyDescent="0.3">
      <c r="A9308">
        <v>3</v>
      </c>
      <c r="B9308">
        <v>3.4</v>
      </c>
      <c r="C9308" s="2">
        <v>36954</v>
      </c>
      <c r="D9308" s="1" t="s">
        <v>793</v>
      </c>
      <c r="E9308" s="1" t="s">
        <v>794</v>
      </c>
      <c r="F9308">
        <v>752</v>
      </c>
      <c r="G9308" s="1" t="s">
        <v>984</v>
      </c>
      <c r="H9308" s="1" t="s">
        <v>796</v>
      </c>
      <c r="I9308" s="1" t="s">
        <v>797</v>
      </c>
      <c r="J9308" s="1" t="s">
        <v>798</v>
      </c>
      <c r="K9308" s="1" t="s">
        <v>799</v>
      </c>
      <c r="L9308" s="1" t="s">
        <v>801</v>
      </c>
      <c r="M9308" s="1" t="s">
        <v>1020</v>
      </c>
      <c r="N9308" t="s">
        <v>24</v>
      </c>
    </row>
    <row r="9309" spans="1:14" x14ac:dyDescent="0.3">
      <c r="A9309">
        <v>3</v>
      </c>
      <c r="B9309">
        <v>3.4</v>
      </c>
      <c r="C9309" s="2">
        <v>36954</v>
      </c>
      <c r="D9309" s="1" t="s">
        <v>793</v>
      </c>
      <c r="E9309" s="1" t="s">
        <v>794</v>
      </c>
      <c r="F9309">
        <v>752</v>
      </c>
      <c r="G9309" s="1" t="s">
        <v>984</v>
      </c>
      <c r="H9309" s="1" t="s">
        <v>796</v>
      </c>
      <c r="I9309" s="1" t="s">
        <v>797</v>
      </c>
      <c r="J9309" s="1" t="s">
        <v>798</v>
      </c>
      <c r="K9309" s="1" t="s">
        <v>799</v>
      </c>
      <c r="L9309" s="1" t="s">
        <v>801</v>
      </c>
      <c r="M9309" s="1" t="s">
        <v>1021</v>
      </c>
      <c r="N9309" t="s">
        <v>24</v>
      </c>
    </row>
    <row r="9310" spans="1:14" x14ac:dyDescent="0.3">
      <c r="A9310">
        <v>3</v>
      </c>
      <c r="B9310">
        <v>3.4</v>
      </c>
      <c r="C9310" s="2">
        <v>36954</v>
      </c>
      <c r="D9310" s="1" t="s">
        <v>793</v>
      </c>
      <c r="E9310" s="1" t="s">
        <v>794</v>
      </c>
      <c r="F9310">
        <v>752</v>
      </c>
      <c r="G9310" s="1" t="s">
        <v>984</v>
      </c>
      <c r="H9310" s="1" t="s">
        <v>796</v>
      </c>
      <c r="I9310" s="1" t="s">
        <v>797</v>
      </c>
      <c r="J9310" s="1" t="s">
        <v>798</v>
      </c>
      <c r="K9310" s="1" t="s">
        <v>799</v>
      </c>
      <c r="L9310" s="1" t="s">
        <v>801</v>
      </c>
      <c r="M9310" s="1" t="s">
        <v>1022</v>
      </c>
      <c r="N9310" t="s">
        <v>24</v>
      </c>
    </row>
    <row r="9311" spans="1:14" x14ac:dyDescent="0.3">
      <c r="A9311">
        <v>3</v>
      </c>
      <c r="B9311">
        <v>3.4</v>
      </c>
      <c r="C9311" s="2">
        <v>36954</v>
      </c>
      <c r="D9311" s="1" t="s">
        <v>793</v>
      </c>
      <c r="E9311" s="1" t="s">
        <v>794</v>
      </c>
      <c r="F9311">
        <v>752</v>
      </c>
      <c r="G9311" s="1" t="s">
        <v>984</v>
      </c>
      <c r="H9311" s="1" t="s">
        <v>796</v>
      </c>
      <c r="I9311" s="1" t="s">
        <v>797</v>
      </c>
      <c r="J9311" s="1" t="s">
        <v>798</v>
      </c>
      <c r="K9311" s="1" t="s">
        <v>799</v>
      </c>
      <c r="L9311" s="1" t="s">
        <v>801</v>
      </c>
      <c r="M9311" s="1" t="s">
        <v>1023</v>
      </c>
      <c r="N9311">
        <v>8.6999999999999993</v>
      </c>
    </row>
    <row r="9312" spans="1:14" x14ac:dyDescent="0.3">
      <c r="A9312">
        <v>3</v>
      </c>
      <c r="B9312">
        <v>3.4</v>
      </c>
      <c r="C9312" s="2">
        <v>36954</v>
      </c>
      <c r="D9312" s="1" t="s">
        <v>793</v>
      </c>
      <c r="E9312" s="1" t="s">
        <v>794</v>
      </c>
      <c r="F9312">
        <v>752</v>
      </c>
      <c r="G9312" s="1" t="s">
        <v>984</v>
      </c>
      <c r="H9312" s="1" t="s">
        <v>796</v>
      </c>
      <c r="I9312" s="1" t="s">
        <v>797</v>
      </c>
      <c r="J9312" s="1" t="s">
        <v>798</v>
      </c>
      <c r="K9312" s="1" t="s">
        <v>799</v>
      </c>
      <c r="L9312" s="1" t="s">
        <v>801</v>
      </c>
      <c r="M9312" s="1" t="s">
        <v>1024</v>
      </c>
      <c r="N9312" t="s">
        <v>24</v>
      </c>
    </row>
    <row r="9313" spans="1:14" x14ac:dyDescent="0.3">
      <c r="A9313">
        <v>3</v>
      </c>
      <c r="B9313">
        <v>3.4</v>
      </c>
      <c r="C9313" s="2">
        <v>36954</v>
      </c>
      <c r="D9313" s="1" t="s">
        <v>793</v>
      </c>
      <c r="E9313" s="1" t="s">
        <v>794</v>
      </c>
      <c r="F9313">
        <v>752</v>
      </c>
      <c r="G9313" s="1" t="s">
        <v>984</v>
      </c>
      <c r="H9313" s="1" t="s">
        <v>796</v>
      </c>
      <c r="I9313" s="1" t="s">
        <v>797</v>
      </c>
      <c r="J9313" s="1" t="s">
        <v>798</v>
      </c>
      <c r="K9313" s="1" t="s">
        <v>799</v>
      </c>
      <c r="L9313" s="1" t="s">
        <v>801</v>
      </c>
      <c r="M9313" s="1" t="s">
        <v>1025</v>
      </c>
      <c r="N9313" t="s">
        <v>24</v>
      </c>
    </row>
    <row r="9314" spans="1:14" x14ac:dyDescent="0.3">
      <c r="A9314">
        <v>3</v>
      </c>
      <c r="B9314">
        <v>3.4</v>
      </c>
      <c r="C9314" s="2">
        <v>36954</v>
      </c>
      <c r="D9314" s="1" t="s">
        <v>793</v>
      </c>
      <c r="E9314" s="1" t="s">
        <v>794</v>
      </c>
      <c r="F9314">
        <v>752</v>
      </c>
      <c r="G9314" s="1" t="s">
        <v>984</v>
      </c>
      <c r="H9314" s="1" t="s">
        <v>796</v>
      </c>
      <c r="I9314" s="1" t="s">
        <v>797</v>
      </c>
      <c r="J9314" s="1" t="s">
        <v>798</v>
      </c>
      <c r="K9314" s="1" t="s">
        <v>799</v>
      </c>
      <c r="L9314" s="1" t="s">
        <v>801</v>
      </c>
      <c r="M9314" s="1" t="s">
        <v>1026</v>
      </c>
      <c r="N9314" t="s">
        <v>24</v>
      </c>
    </row>
    <row r="9315" spans="1:14" x14ac:dyDescent="0.3">
      <c r="A9315">
        <v>3</v>
      </c>
      <c r="B9315">
        <v>3.4</v>
      </c>
      <c r="C9315" s="2">
        <v>36954</v>
      </c>
      <c r="D9315" s="1" t="s">
        <v>793</v>
      </c>
      <c r="E9315" s="1" t="s">
        <v>794</v>
      </c>
      <c r="F9315">
        <v>752</v>
      </c>
      <c r="G9315" s="1" t="s">
        <v>984</v>
      </c>
      <c r="H9315" s="1" t="s">
        <v>796</v>
      </c>
      <c r="I9315" s="1" t="s">
        <v>797</v>
      </c>
      <c r="J9315" s="1" t="s">
        <v>798</v>
      </c>
      <c r="K9315" s="1" t="s">
        <v>799</v>
      </c>
      <c r="L9315" s="1" t="s">
        <v>801</v>
      </c>
      <c r="M9315" s="1" t="s">
        <v>1027</v>
      </c>
      <c r="N9315" t="s">
        <v>24</v>
      </c>
    </row>
    <row r="9316" spans="1:14" x14ac:dyDescent="0.3">
      <c r="A9316">
        <v>3</v>
      </c>
      <c r="B9316">
        <v>3.4</v>
      </c>
      <c r="C9316" s="2">
        <v>36954</v>
      </c>
      <c r="D9316" s="1" t="s">
        <v>793</v>
      </c>
      <c r="E9316" s="1" t="s">
        <v>794</v>
      </c>
      <c r="F9316">
        <v>752</v>
      </c>
      <c r="G9316" s="1" t="s">
        <v>984</v>
      </c>
      <c r="H9316" s="1" t="s">
        <v>796</v>
      </c>
      <c r="I9316" s="1" t="s">
        <v>797</v>
      </c>
      <c r="J9316" s="1" t="s">
        <v>798</v>
      </c>
      <c r="K9316" s="1" t="s">
        <v>799</v>
      </c>
      <c r="L9316" s="1" t="s">
        <v>801</v>
      </c>
      <c r="M9316" s="1" t="s">
        <v>1028</v>
      </c>
      <c r="N9316">
        <v>7.9</v>
      </c>
    </row>
    <row r="9317" spans="1:14" x14ac:dyDescent="0.3">
      <c r="A9317">
        <v>3</v>
      </c>
      <c r="B9317">
        <v>3.4</v>
      </c>
      <c r="C9317" s="2">
        <v>36954</v>
      </c>
      <c r="D9317" s="1" t="s">
        <v>793</v>
      </c>
      <c r="E9317" s="1" t="s">
        <v>794</v>
      </c>
      <c r="F9317">
        <v>752</v>
      </c>
      <c r="G9317" s="1" t="s">
        <v>984</v>
      </c>
      <c r="H9317" s="1" t="s">
        <v>796</v>
      </c>
      <c r="I9317" s="1" t="s">
        <v>797</v>
      </c>
      <c r="J9317" s="1" t="s">
        <v>798</v>
      </c>
      <c r="K9317" s="1" t="s">
        <v>799</v>
      </c>
      <c r="L9317" s="1" t="s">
        <v>801</v>
      </c>
      <c r="M9317" s="1" t="s">
        <v>1029</v>
      </c>
      <c r="N9317">
        <v>7.6</v>
      </c>
    </row>
    <row r="9318" spans="1:14" x14ac:dyDescent="0.3">
      <c r="A9318">
        <v>3</v>
      </c>
      <c r="B9318">
        <v>3.4</v>
      </c>
      <c r="C9318" s="2">
        <v>36954</v>
      </c>
      <c r="D9318" s="1" t="s">
        <v>793</v>
      </c>
      <c r="E9318" s="1" t="s">
        <v>794</v>
      </c>
      <c r="F9318">
        <v>752</v>
      </c>
      <c r="G9318" s="1" t="s">
        <v>984</v>
      </c>
      <c r="H9318" s="1" t="s">
        <v>796</v>
      </c>
      <c r="I9318" s="1" t="s">
        <v>797</v>
      </c>
      <c r="J9318" s="1" t="s">
        <v>798</v>
      </c>
      <c r="K9318" s="1" t="s">
        <v>799</v>
      </c>
      <c r="L9318" s="1" t="s">
        <v>802</v>
      </c>
      <c r="M9318" s="1" t="s">
        <v>1013</v>
      </c>
      <c r="N9318">
        <v>15.8</v>
      </c>
    </row>
    <row r="9319" spans="1:14" x14ac:dyDescent="0.3">
      <c r="A9319">
        <v>3</v>
      </c>
      <c r="B9319">
        <v>3.4</v>
      </c>
      <c r="C9319" s="2">
        <v>36954</v>
      </c>
      <c r="D9319" s="1" t="s">
        <v>793</v>
      </c>
      <c r="E9319" s="1" t="s">
        <v>794</v>
      </c>
      <c r="F9319">
        <v>752</v>
      </c>
      <c r="G9319" s="1" t="s">
        <v>984</v>
      </c>
      <c r="H9319" s="1" t="s">
        <v>796</v>
      </c>
      <c r="I9319" s="1" t="s">
        <v>797</v>
      </c>
      <c r="J9319" s="1" t="s">
        <v>798</v>
      </c>
      <c r="K9319" s="1" t="s">
        <v>799</v>
      </c>
      <c r="L9319" s="1" t="s">
        <v>802</v>
      </c>
      <c r="M9319" s="1" t="s">
        <v>1014</v>
      </c>
      <c r="N9319" t="s">
        <v>24</v>
      </c>
    </row>
    <row r="9320" spans="1:14" x14ac:dyDescent="0.3">
      <c r="A9320">
        <v>3</v>
      </c>
      <c r="B9320">
        <v>3.4</v>
      </c>
      <c r="C9320" s="2">
        <v>36954</v>
      </c>
      <c r="D9320" s="1" t="s">
        <v>793</v>
      </c>
      <c r="E9320" s="1" t="s">
        <v>794</v>
      </c>
      <c r="F9320">
        <v>752</v>
      </c>
      <c r="G9320" s="1" t="s">
        <v>984</v>
      </c>
      <c r="H9320" s="1" t="s">
        <v>796</v>
      </c>
      <c r="I9320" s="1" t="s">
        <v>797</v>
      </c>
      <c r="J9320" s="1" t="s">
        <v>798</v>
      </c>
      <c r="K9320" s="1" t="s">
        <v>799</v>
      </c>
      <c r="L9320" s="1" t="s">
        <v>802</v>
      </c>
      <c r="M9320" s="1" t="s">
        <v>1015</v>
      </c>
      <c r="N9320" t="s">
        <v>24</v>
      </c>
    </row>
    <row r="9321" spans="1:14" x14ac:dyDescent="0.3">
      <c r="A9321">
        <v>3</v>
      </c>
      <c r="B9321">
        <v>3.4</v>
      </c>
      <c r="C9321" s="2">
        <v>36954</v>
      </c>
      <c r="D9321" s="1" t="s">
        <v>793</v>
      </c>
      <c r="E9321" s="1" t="s">
        <v>794</v>
      </c>
      <c r="F9321">
        <v>752</v>
      </c>
      <c r="G9321" s="1" t="s">
        <v>984</v>
      </c>
      <c r="H9321" s="1" t="s">
        <v>796</v>
      </c>
      <c r="I9321" s="1" t="s">
        <v>797</v>
      </c>
      <c r="J9321" s="1" t="s">
        <v>798</v>
      </c>
      <c r="K9321" s="1" t="s">
        <v>799</v>
      </c>
      <c r="L9321" s="1" t="s">
        <v>802</v>
      </c>
      <c r="M9321" s="1" t="s">
        <v>1016</v>
      </c>
      <c r="N9321" t="s">
        <v>24</v>
      </c>
    </row>
    <row r="9322" spans="1:14" x14ac:dyDescent="0.3">
      <c r="A9322">
        <v>3</v>
      </c>
      <c r="B9322">
        <v>3.4</v>
      </c>
      <c r="C9322" s="2">
        <v>36954</v>
      </c>
      <c r="D9322" s="1" t="s">
        <v>793</v>
      </c>
      <c r="E9322" s="1" t="s">
        <v>794</v>
      </c>
      <c r="F9322">
        <v>752</v>
      </c>
      <c r="G9322" s="1" t="s">
        <v>984</v>
      </c>
      <c r="H9322" s="1" t="s">
        <v>796</v>
      </c>
      <c r="I9322" s="1" t="s">
        <v>797</v>
      </c>
      <c r="J9322" s="1" t="s">
        <v>798</v>
      </c>
      <c r="K9322" s="1" t="s">
        <v>799</v>
      </c>
      <c r="L9322" s="1" t="s">
        <v>802</v>
      </c>
      <c r="M9322" s="1" t="s">
        <v>1017</v>
      </c>
      <c r="N9322" t="s">
        <v>24</v>
      </c>
    </row>
    <row r="9323" spans="1:14" x14ac:dyDescent="0.3">
      <c r="A9323">
        <v>3</v>
      </c>
      <c r="B9323">
        <v>3.4</v>
      </c>
      <c r="C9323" s="2">
        <v>36954</v>
      </c>
      <c r="D9323" s="1" t="s">
        <v>793</v>
      </c>
      <c r="E9323" s="1" t="s">
        <v>794</v>
      </c>
      <c r="F9323">
        <v>752</v>
      </c>
      <c r="G9323" s="1" t="s">
        <v>984</v>
      </c>
      <c r="H9323" s="1" t="s">
        <v>796</v>
      </c>
      <c r="I9323" s="1" t="s">
        <v>797</v>
      </c>
      <c r="J9323" s="1" t="s">
        <v>798</v>
      </c>
      <c r="K9323" s="1" t="s">
        <v>799</v>
      </c>
      <c r="L9323" s="1" t="s">
        <v>802</v>
      </c>
      <c r="M9323" s="1" t="s">
        <v>1018</v>
      </c>
      <c r="N9323">
        <v>13.9</v>
      </c>
    </row>
    <row r="9324" spans="1:14" x14ac:dyDescent="0.3">
      <c r="A9324">
        <v>3</v>
      </c>
      <c r="B9324">
        <v>3.4</v>
      </c>
      <c r="C9324" s="2">
        <v>36954</v>
      </c>
      <c r="D9324" s="1" t="s">
        <v>793</v>
      </c>
      <c r="E9324" s="1" t="s">
        <v>794</v>
      </c>
      <c r="F9324">
        <v>752</v>
      </c>
      <c r="G9324" s="1" t="s">
        <v>984</v>
      </c>
      <c r="H9324" s="1" t="s">
        <v>796</v>
      </c>
      <c r="I9324" s="1" t="s">
        <v>797</v>
      </c>
      <c r="J9324" s="1" t="s">
        <v>798</v>
      </c>
      <c r="K9324" s="1" t="s">
        <v>799</v>
      </c>
      <c r="L9324" s="1" t="s">
        <v>802</v>
      </c>
      <c r="M9324" s="1" t="s">
        <v>1019</v>
      </c>
      <c r="N9324" t="s">
        <v>24</v>
      </c>
    </row>
    <row r="9325" spans="1:14" x14ac:dyDescent="0.3">
      <c r="A9325">
        <v>3</v>
      </c>
      <c r="B9325">
        <v>3.4</v>
      </c>
      <c r="C9325" s="2">
        <v>36954</v>
      </c>
      <c r="D9325" s="1" t="s">
        <v>793</v>
      </c>
      <c r="E9325" s="1" t="s">
        <v>794</v>
      </c>
      <c r="F9325">
        <v>752</v>
      </c>
      <c r="G9325" s="1" t="s">
        <v>984</v>
      </c>
      <c r="H9325" s="1" t="s">
        <v>796</v>
      </c>
      <c r="I9325" s="1" t="s">
        <v>797</v>
      </c>
      <c r="J9325" s="1" t="s">
        <v>798</v>
      </c>
      <c r="K9325" s="1" t="s">
        <v>799</v>
      </c>
      <c r="L9325" s="1" t="s">
        <v>802</v>
      </c>
      <c r="M9325" s="1" t="s">
        <v>1020</v>
      </c>
      <c r="N9325" t="s">
        <v>24</v>
      </c>
    </row>
    <row r="9326" spans="1:14" x14ac:dyDescent="0.3">
      <c r="A9326">
        <v>3</v>
      </c>
      <c r="B9326">
        <v>3.4</v>
      </c>
      <c r="C9326" s="2">
        <v>36954</v>
      </c>
      <c r="D9326" s="1" t="s">
        <v>793</v>
      </c>
      <c r="E9326" s="1" t="s">
        <v>794</v>
      </c>
      <c r="F9326">
        <v>752</v>
      </c>
      <c r="G9326" s="1" t="s">
        <v>984</v>
      </c>
      <c r="H9326" s="1" t="s">
        <v>796</v>
      </c>
      <c r="I9326" s="1" t="s">
        <v>797</v>
      </c>
      <c r="J9326" s="1" t="s">
        <v>798</v>
      </c>
      <c r="K9326" s="1" t="s">
        <v>799</v>
      </c>
      <c r="L9326" s="1" t="s">
        <v>802</v>
      </c>
      <c r="M9326" s="1" t="s">
        <v>1021</v>
      </c>
      <c r="N9326" t="s">
        <v>24</v>
      </c>
    </row>
    <row r="9327" spans="1:14" x14ac:dyDescent="0.3">
      <c r="A9327">
        <v>3</v>
      </c>
      <c r="B9327">
        <v>3.4</v>
      </c>
      <c r="C9327" s="2">
        <v>36954</v>
      </c>
      <c r="D9327" s="1" t="s">
        <v>793</v>
      </c>
      <c r="E9327" s="1" t="s">
        <v>794</v>
      </c>
      <c r="F9327">
        <v>752</v>
      </c>
      <c r="G9327" s="1" t="s">
        <v>984</v>
      </c>
      <c r="H9327" s="1" t="s">
        <v>796</v>
      </c>
      <c r="I9327" s="1" t="s">
        <v>797</v>
      </c>
      <c r="J9327" s="1" t="s">
        <v>798</v>
      </c>
      <c r="K9327" s="1" t="s">
        <v>799</v>
      </c>
      <c r="L9327" s="1" t="s">
        <v>802</v>
      </c>
      <c r="M9327" s="1" t="s">
        <v>1022</v>
      </c>
      <c r="N9327" t="s">
        <v>24</v>
      </c>
    </row>
    <row r="9328" spans="1:14" x14ac:dyDescent="0.3">
      <c r="A9328">
        <v>3</v>
      </c>
      <c r="B9328">
        <v>3.4</v>
      </c>
      <c r="C9328" s="2">
        <v>36954</v>
      </c>
      <c r="D9328" s="1" t="s">
        <v>793</v>
      </c>
      <c r="E9328" s="1" t="s">
        <v>794</v>
      </c>
      <c r="F9328">
        <v>752</v>
      </c>
      <c r="G9328" s="1" t="s">
        <v>984</v>
      </c>
      <c r="H9328" s="1" t="s">
        <v>796</v>
      </c>
      <c r="I9328" s="1" t="s">
        <v>797</v>
      </c>
      <c r="J9328" s="1" t="s">
        <v>798</v>
      </c>
      <c r="K9328" s="1" t="s">
        <v>799</v>
      </c>
      <c r="L9328" s="1" t="s">
        <v>802</v>
      </c>
      <c r="M9328" s="1" t="s">
        <v>1023</v>
      </c>
      <c r="N9328">
        <v>12.1</v>
      </c>
    </row>
    <row r="9329" spans="1:14" x14ac:dyDescent="0.3">
      <c r="A9329">
        <v>3</v>
      </c>
      <c r="B9329">
        <v>3.4</v>
      </c>
      <c r="C9329" s="2">
        <v>36954</v>
      </c>
      <c r="D9329" s="1" t="s">
        <v>793</v>
      </c>
      <c r="E9329" s="1" t="s">
        <v>794</v>
      </c>
      <c r="F9329">
        <v>752</v>
      </c>
      <c r="G9329" s="1" t="s">
        <v>984</v>
      </c>
      <c r="H9329" s="1" t="s">
        <v>796</v>
      </c>
      <c r="I9329" s="1" t="s">
        <v>797</v>
      </c>
      <c r="J9329" s="1" t="s">
        <v>798</v>
      </c>
      <c r="K9329" s="1" t="s">
        <v>799</v>
      </c>
      <c r="L9329" s="1" t="s">
        <v>802</v>
      </c>
      <c r="M9329" s="1" t="s">
        <v>1024</v>
      </c>
      <c r="N9329" t="s">
        <v>24</v>
      </c>
    </row>
    <row r="9330" spans="1:14" x14ac:dyDescent="0.3">
      <c r="A9330">
        <v>3</v>
      </c>
      <c r="B9330">
        <v>3.4</v>
      </c>
      <c r="C9330" s="2">
        <v>36954</v>
      </c>
      <c r="D9330" s="1" t="s">
        <v>793</v>
      </c>
      <c r="E9330" s="1" t="s">
        <v>794</v>
      </c>
      <c r="F9330">
        <v>752</v>
      </c>
      <c r="G9330" s="1" t="s">
        <v>984</v>
      </c>
      <c r="H9330" s="1" t="s">
        <v>796</v>
      </c>
      <c r="I9330" s="1" t="s">
        <v>797</v>
      </c>
      <c r="J9330" s="1" t="s">
        <v>798</v>
      </c>
      <c r="K9330" s="1" t="s">
        <v>799</v>
      </c>
      <c r="L9330" s="1" t="s">
        <v>802</v>
      </c>
      <c r="M9330" s="1" t="s">
        <v>1025</v>
      </c>
      <c r="N9330" t="s">
        <v>24</v>
      </c>
    </row>
    <row r="9331" spans="1:14" x14ac:dyDescent="0.3">
      <c r="A9331">
        <v>3</v>
      </c>
      <c r="B9331">
        <v>3.4</v>
      </c>
      <c r="C9331" s="2">
        <v>36954</v>
      </c>
      <c r="D9331" s="1" t="s">
        <v>793</v>
      </c>
      <c r="E9331" s="1" t="s">
        <v>794</v>
      </c>
      <c r="F9331">
        <v>752</v>
      </c>
      <c r="G9331" s="1" t="s">
        <v>984</v>
      </c>
      <c r="H9331" s="1" t="s">
        <v>796</v>
      </c>
      <c r="I9331" s="1" t="s">
        <v>797</v>
      </c>
      <c r="J9331" s="1" t="s">
        <v>798</v>
      </c>
      <c r="K9331" s="1" t="s">
        <v>799</v>
      </c>
      <c r="L9331" s="1" t="s">
        <v>802</v>
      </c>
      <c r="M9331" s="1" t="s">
        <v>1026</v>
      </c>
      <c r="N9331" t="s">
        <v>24</v>
      </c>
    </row>
    <row r="9332" spans="1:14" x14ac:dyDescent="0.3">
      <c r="A9332">
        <v>3</v>
      </c>
      <c r="B9332">
        <v>3.4</v>
      </c>
      <c r="C9332" s="2">
        <v>36954</v>
      </c>
      <c r="D9332" s="1" t="s">
        <v>793</v>
      </c>
      <c r="E9332" s="1" t="s">
        <v>794</v>
      </c>
      <c r="F9332">
        <v>752</v>
      </c>
      <c r="G9332" s="1" t="s">
        <v>984</v>
      </c>
      <c r="H9332" s="1" t="s">
        <v>796</v>
      </c>
      <c r="I9332" s="1" t="s">
        <v>797</v>
      </c>
      <c r="J9332" s="1" t="s">
        <v>798</v>
      </c>
      <c r="K9332" s="1" t="s">
        <v>799</v>
      </c>
      <c r="L9332" s="1" t="s">
        <v>802</v>
      </c>
      <c r="M9332" s="1" t="s">
        <v>1027</v>
      </c>
      <c r="N9332" t="s">
        <v>24</v>
      </c>
    </row>
    <row r="9333" spans="1:14" x14ac:dyDescent="0.3">
      <c r="A9333">
        <v>3</v>
      </c>
      <c r="B9333">
        <v>3.4</v>
      </c>
      <c r="C9333" s="2">
        <v>36954</v>
      </c>
      <c r="D9333" s="1" t="s">
        <v>793</v>
      </c>
      <c r="E9333" s="1" t="s">
        <v>794</v>
      </c>
      <c r="F9333">
        <v>752</v>
      </c>
      <c r="G9333" s="1" t="s">
        <v>984</v>
      </c>
      <c r="H9333" s="1" t="s">
        <v>796</v>
      </c>
      <c r="I9333" s="1" t="s">
        <v>797</v>
      </c>
      <c r="J9333" s="1" t="s">
        <v>798</v>
      </c>
      <c r="K9333" s="1" t="s">
        <v>799</v>
      </c>
      <c r="L9333" s="1" t="s">
        <v>802</v>
      </c>
      <c r="M9333" s="1" t="s">
        <v>1028</v>
      </c>
      <c r="N9333">
        <v>10.7</v>
      </c>
    </row>
    <row r="9334" spans="1:14" x14ac:dyDescent="0.3">
      <c r="A9334">
        <v>3</v>
      </c>
      <c r="B9334">
        <v>3.4</v>
      </c>
      <c r="C9334" s="2">
        <v>36954</v>
      </c>
      <c r="D9334" s="1" t="s">
        <v>793</v>
      </c>
      <c r="E9334" s="1" t="s">
        <v>794</v>
      </c>
      <c r="F9334">
        <v>752</v>
      </c>
      <c r="G9334" s="1" t="s">
        <v>984</v>
      </c>
      <c r="H9334" s="1" t="s">
        <v>796</v>
      </c>
      <c r="I9334" s="1" t="s">
        <v>797</v>
      </c>
      <c r="J9334" s="1" t="s">
        <v>798</v>
      </c>
      <c r="K9334" s="1" t="s">
        <v>799</v>
      </c>
      <c r="L9334" s="1" t="s">
        <v>802</v>
      </c>
      <c r="M9334" s="1" t="s">
        <v>1029</v>
      </c>
      <c r="N9334">
        <v>10.7</v>
      </c>
    </row>
    <row r="9335" spans="1:14" x14ac:dyDescent="0.3">
      <c r="A9335">
        <v>3</v>
      </c>
      <c r="B9335">
        <v>3.4</v>
      </c>
      <c r="C9335" s="2">
        <v>36954</v>
      </c>
      <c r="D9335" s="1" t="s">
        <v>793</v>
      </c>
      <c r="E9335" s="1" t="s">
        <v>794</v>
      </c>
      <c r="F9335">
        <v>756</v>
      </c>
      <c r="G9335" s="1" t="s">
        <v>985</v>
      </c>
      <c r="H9335" s="1" t="s">
        <v>796</v>
      </c>
      <c r="I9335" s="1" t="s">
        <v>797</v>
      </c>
      <c r="J9335" s="1" t="s">
        <v>798</v>
      </c>
      <c r="K9335" s="1" t="s">
        <v>799</v>
      </c>
      <c r="L9335" s="1" t="s">
        <v>800</v>
      </c>
      <c r="M9335" s="1" t="s">
        <v>1013</v>
      </c>
      <c r="N9335">
        <v>12.6</v>
      </c>
    </row>
    <row r="9336" spans="1:14" x14ac:dyDescent="0.3">
      <c r="A9336">
        <v>3</v>
      </c>
      <c r="B9336">
        <v>3.4</v>
      </c>
      <c r="C9336" s="2">
        <v>36954</v>
      </c>
      <c r="D9336" s="1" t="s">
        <v>793</v>
      </c>
      <c r="E9336" s="1" t="s">
        <v>794</v>
      </c>
      <c r="F9336">
        <v>756</v>
      </c>
      <c r="G9336" s="1" t="s">
        <v>985</v>
      </c>
      <c r="H9336" s="1" t="s">
        <v>796</v>
      </c>
      <c r="I9336" s="1" t="s">
        <v>797</v>
      </c>
      <c r="J9336" s="1" t="s">
        <v>798</v>
      </c>
      <c r="K9336" s="1" t="s">
        <v>799</v>
      </c>
      <c r="L9336" s="1" t="s">
        <v>800</v>
      </c>
      <c r="M9336" s="1" t="s">
        <v>1014</v>
      </c>
      <c r="N9336" t="s">
        <v>24</v>
      </c>
    </row>
    <row r="9337" spans="1:14" x14ac:dyDescent="0.3">
      <c r="A9337">
        <v>3</v>
      </c>
      <c r="B9337">
        <v>3.4</v>
      </c>
      <c r="C9337" s="2">
        <v>36954</v>
      </c>
      <c r="D9337" s="1" t="s">
        <v>793</v>
      </c>
      <c r="E9337" s="1" t="s">
        <v>794</v>
      </c>
      <c r="F9337">
        <v>756</v>
      </c>
      <c r="G9337" s="1" t="s">
        <v>985</v>
      </c>
      <c r="H9337" s="1" t="s">
        <v>796</v>
      </c>
      <c r="I9337" s="1" t="s">
        <v>797</v>
      </c>
      <c r="J9337" s="1" t="s">
        <v>798</v>
      </c>
      <c r="K9337" s="1" t="s">
        <v>799</v>
      </c>
      <c r="L9337" s="1" t="s">
        <v>800</v>
      </c>
      <c r="M9337" s="1" t="s">
        <v>1015</v>
      </c>
      <c r="N9337" t="s">
        <v>24</v>
      </c>
    </row>
    <row r="9338" spans="1:14" x14ac:dyDescent="0.3">
      <c r="A9338">
        <v>3</v>
      </c>
      <c r="B9338">
        <v>3.4</v>
      </c>
      <c r="C9338" s="2">
        <v>36954</v>
      </c>
      <c r="D9338" s="1" t="s">
        <v>793</v>
      </c>
      <c r="E9338" s="1" t="s">
        <v>794</v>
      </c>
      <c r="F9338">
        <v>756</v>
      </c>
      <c r="G9338" s="1" t="s">
        <v>985</v>
      </c>
      <c r="H9338" s="1" t="s">
        <v>796</v>
      </c>
      <c r="I9338" s="1" t="s">
        <v>797</v>
      </c>
      <c r="J9338" s="1" t="s">
        <v>798</v>
      </c>
      <c r="K9338" s="1" t="s">
        <v>799</v>
      </c>
      <c r="L9338" s="1" t="s">
        <v>800</v>
      </c>
      <c r="M9338" s="1" t="s">
        <v>1016</v>
      </c>
      <c r="N9338" t="s">
        <v>24</v>
      </c>
    </row>
    <row r="9339" spans="1:14" x14ac:dyDescent="0.3">
      <c r="A9339">
        <v>3</v>
      </c>
      <c r="B9339">
        <v>3.4</v>
      </c>
      <c r="C9339" s="2">
        <v>36954</v>
      </c>
      <c r="D9339" s="1" t="s">
        <v>793</v>
      </c>
      <c r="E9339" s="1" t="s">
        <v>794</v>
      </c>
      <c r="F9339">
        <v>756</v>
      </c>
      <c r="G9339" s="1" t="s">
        <v>985</v>
      </c>
      <c r="H9339" s="1" t="s">
        <v>796</v>
      </c>
      <c r="I9339" s="1" t="s">
        <v>797</v>
      </c>
      <c r="J9339" s="1" t="s">
        <v>798</v>
      </c>
      <c r="K9339" s="1" t="s">
        <v>799</v>
      </c>
      <c r="L9339" s="1" t="s">
        <v>800</v>
      </c>
      <c r="M9339" s="1" t="s">
        <v>1017</v>
      </c>
      <c r="N9339" t="s">
        <v>24</v>
      </c>
    </row>
    <row r="9340" spans="1:14" x14ac:dyDescent="0.3">
      <c r="A9340">
        <v>3</v>
      </c>
      <c r="B9340">
        <v>3.4</v>
      </c>
      <c r="C9340" s="2">
        <v>36954</v>
      </c>
      <c r="D9340" s="1" t="s">
        <v>793</v>
      </c>
      <c r="E9340" s="1" t="s">
        <v>794</v>
      </c>
      <c r="F9340">
        <v>756</v>
      </c>
      <c r="G9340" s="1" t="s">
        <v>985</v>
      </c>
      <c r="H9340" s="1" t="s">
        <v>796</v>
      </c>
      <c r="I9340" s="1" t="s">
        <v>797</v>
      </c>
      <c r="J9340" s="1" t="s">
        <v>798</v>
      </c>
      <c r="K9340" s="1" t="s">
        <v>799</v>
      </c>
      <c r="L9340" s="1" t="s">
        <v>800</v>
      </c>
      <c r="M9340" s="1" t="s">
        <v>1018</v>
      </c>
      <c r="N9340">
        <v>10.9</v>
      </c>
    </row>
    <row r="9341" spans="1:14" x14ac:dyDescent="0.3">
      <c r="A9341">
        <v>3</v>
      </c>
      <c r="B9341">
        <v>3.4</v>
      </c>
      <c r="C9341" s="2">
        <v>36954</v>
      </c>
      <c r="D9341" s="1" t="s">
        <v>793</v>
      </c>
      <c r="E9341" s="1" t="s">
        <v>794</v>
      </c>
      <c r="F9341">
        <v>756</v>
      </c>
      <c r="G9341" s="1" t="s">
        <v>985</v>
      </c>
      <c r="H9341" s="1" t="s">
        <v>796</v>
      </c>
      <c r="I9341" s="1" t="s">
        <v>797</v>
      </c>
      <c r="J9341" s="1" t="s">
        <v>798</v>
      </c>
      <c r="K9341" s="1" t="s">
        <v>799</v>
      </c>
      <c r="L9341" s="1" t="s">
        <v>800</v>
      </c>
      <c r="M9341" s="1" t="s">
        <v>1019</v>
      </c>
      <c r="N9341" t="s">
        <v>24</v>
      </c>
    </row>
    <row r="9342" spans="1:14" x14ac:dyDescent="0.3">
      <c r="A9342">
        <v>3</v>
      </c>
      <c r="B9342">
        <v>3.4</v>
      </c>
      <c r="C9342" s="2">
        <v>36954</v>
      </c>
      <c r="D9342" s="1" t="s">
        <v>793</v>
      </c>
      <c r="E9342" s="1" t="s">
        <v>794</v>
      </c>
      <c r="F9342">
        <v>756</v>
      </c>
      <c r="G9342" s="1" t="s">
        <v>985</v>
      </c>
      <c r="H9342" s="1" t="s">
        <v>796</v>
      </c>
      <c r="I9342" s="1" t="s">
        <v>797</v>
      </c>
      <c r="J9342" s="1" t="s">
        <v>798</v>
      </c>
      <c r="K9342" s="1" t="s">
        <v>799</v>
      </c>
      <c r="L9342" s="1" t="s">
        <v>800</v>
      </c>
      <c r="M9342" s="1" t="s">
        <v>1020</v>
      </c>
      <c r="N9342" t="s">
        <v>24</v>
      </c>
    </row>
    <row r="9343" spans="1:14" x14ac:dyDescent="0.3">
      <c r="A9343">
        <v>3</v>
      </c>
      <c r="B9343">
        <v>3.4</v>
      </c>
      <c r="C9343" s="2">
        <v>36954</v>
      </c>
      <c r="D9343" s="1" t="s">
        <v>793</v>
      </c>
      <c r="E9343" s="1" t="s">
        <v>794</v>
      </c>
      <c r="F9343">
        <v>756</v>
      </c>
      <c r="G9343" s="1" t="s">
        <v>985</v>
      </c>
      <c r="H9343" s="1" t="s">
        <v>796</v>
      </c>
      <c r="I9343" s="1" t="s">
        <v>797</v>
      </c>
      <c r="J9343" s="1" t="s">
        <v>798</v>
      </c>
      <c r="K9343" s="1" t="s">
        <v>799</v>
      </c>
      <c r="L9343" s="1" t="s">
        <v>800</v>
      </c>
      <c r="M9343" s="1" t="s">
        <v>1021</v>
      </c>
      <c r="N9343" t="s">
        <v>24</v>
      </c>
    </row>
    <row r="9344" spans="1:14" x14ac:dyDescent="0.3">
      <c r="A9344">
        <v>3</v>
      </c>
      <c r="B9344">
        <v>3.4</v>
      </c>
      <c r="C9344" s="2">
        <v>36954</v>
      </c>
      <c r="D9344" s="1" t="s">
        <v>793</v>
      </c>
      <c r="E9344" s="1" t="s">
        <v>794</v>
      </c>
      <c r="F9344">
        <v>756</v>
      </c>
      <c r="G9344" s="1" t="s">
        <v>985</v>
      </c>
      <c r="H9344" s="1" t="s">
        <v>796</v>
      </c>
      <c r="I9344" s="1" t="s">
        <v>797</v>
      </c>
      <c r="J9344" s="1" t="s">
        <v>798</v>
      </c>
      <c r="K9344" s="1" t="s">
        <v>799</v>
      </c>
      <c r="L9344" s="1" t="s">
        <v>800</v>
      </c>
      <c r="M9344" s="1" t="s">
        <v>1022</v>
      </c>
      <c r="N9344" t="s">
        <v>24</v>
      </c>
    </row>
    <row r="9345" spans="1:14" x14ac:dyDescent="0.3">
      <c r="A9345">
        <v>3</v>
      </c>
      <c r="B9345">
        <v>3.4</v>
      </c>
      <c r="C9345" s="2">
        <v>36954</v>
      </c>
      <c r="D9345" s="1" t="s">
        <v>793</v>
      </c>
      <c r="E9345" s="1" t="s">
        <v>794</v>
      </c>
      <c r="F9345">
        <v>756</v>
      </c>
      <c r="G9345" s="1" t="s">
        <v>985</v>
      </c>
      <c r="H9345" s="1" t="s">
        <v>796</v>
      </c>
      <c r="I9345" s="1" t="s">
        <v>797</v>
      </c>
      <c r="J9345" s="1" t="s">
        <v>798</v>
      </c>
      <c r="K9345" s="1" t="s">
        <v>799</v>
      </c>
      <c r="L9345" s="1" t="s">
        <v>800</v>
      </c>
      <c r="M9345" s="1" t="s">
        <v>1023</v>
      </c>
      <c r="N9345">
        <v>9.6999999999999993</v>
      </c>
    </row>
    <row r="9346" spans="1:14" x14ac:dyDescent="0.3">
      <c r="A9346">
        <v>3</v>
      </c>
      <c r="B9346">
        <v>3.4</v>
      </c>
      <c r="C9346" s="2">
        <v>36954</v>
      </c>
      <c r="D9346" s="1" t="s">
        <v>793</v>
      </c>
      <c r="E9346" s="1" t="s">
        <v>794</v>
      </c>
      <c r="F9346">
        <v>756</v>
      </c>
      <c r="G9346" s="1" t="s">
        <v>985</v>
      </c>
      <c r="H9346" s="1" t="s">
        <v>796</v>
      </c>
      <c r="I9346" s="1" t="s">
        <v>797</v>
      </c>
      <c r="J9346" s="1" t="s">
        <v>798</v>
      </c>
      <c r="K9346" s="1" t="s">
        <v>799</v>
      </c>
      <c r="L9346" s="1" t="s">
        <v>800</v>
      </c>
      <c r="M9346" s="1" t="s">
        <v>1024</v>
      </c>
      <c r="N9346" t="s">
        <v>24</v>
      </c>
    </row>
    <row r="9347" spans="1:14" x14ac:dyDescent="0.3">
      <c r="A9347">
        <v>3</v>
      </c>
      <c r="B9347">
        <v>3.4</v>
      </c>
      <c r="C9347" s="2">
        <v>36954</v>
      </c>
      <c r="D9347" s="1" t="s">
        <v>793</v>
      </c>
      <c r="E9347" s="1" t="s">
        <v>794</v>
      </c>
      <c r="F9347">
        <v>756</v>
      </c>
      <c r="G9347" s="1" t="s">
        <v>985</v>
      </c>
      <c r="H9347" s="1" t="s">
        <v>796</v>
      </c>
      <c r="I9347" s="1" t="s">
        <v>797</v>
      </c>
      <c r="J9347" s="1" t="s">
        <v>798</v>
      </c>
      <c r="K9347" s="1" t="s">
        <v>799</v>
      </c>
      <c r="L9347" s="1" t="s">
        <v>800</v>
      </c>
      <c r="M9347" s="1" t="s">
        <v>1025</v>
      </c>
      <c r="N9347" t="s">
        <v>24</v>
      </c>
    </row>
    <row r="9348" spans="1:14" x14ac:dyDescent="0.3">
      <c r="A9348">
        <v>3</v>
      </c>
      <c r="B9348">
        <v>3.4</v>
      </c>
      <c r="C9348" s="2">
        <v>36954</v>
      </c>
      <c r="D9348" s="1" t="s">
        <v>793</v>
      </c>
      <c r="E9348" s="1" t="s">
        <v>794</v>
      </c>
      <c r="F9348">
        <v>756</v>
      </c>
      <c r="G9348" s="1" t="s">
        <v>985</v>
      </c>
      <c r="H9348" s="1" t="s">
        <v>796</v>
      </c>
      <c r="I9348" s="1" t="s">
        <v>797</v>
      </c>
      <c r="J9348" s="1" t="s">
        <v>798</v>
      </c>
      <c r="K9348" s="1" t="s">
        <v>799</v>
      </c>
      <c r="L9348" s="1" t="s">
        <v>800</v>
      </c>
      <c r="M9348" s="1" t="s">
        <v>1026</v>
      </c>
      <c r="N9348" t="s">
        <v>24</v>
      </c>
    </row>
    <row r="9349" spans="1:14" x14ac:dyDescent="0.3">
      <c r="A9349">
        <v>3</v>
      </c>
      <c r="B9349">
        <v>3.4</v>
      </c>
      <c r="C9349" s="2">
        <v>36954</v>
      </c>
      <c r="D9349" s="1" t="s">
        <v>793</v>
      </c>
      <c r="E9349" s="1" t="s">
        <v>794</v>
      </c>
      <c r="F9349">
        <v>756</v>
      </c>
      <c r="G9349" s="1" t="s">
        <v>985</v>
      </c>
      <c r="H9349" s="1" t="s">
        <v>796</v>
      </c>
      <c r="I9349" s="1" t="s">
        <v>797</v>
      </c>
      <c r="J9349" s="1" t="s">
        <v>798</v>
      </c>
      <c r="K9349" s="1" t="s">
        <v>799</v>
      </c>
      <c r="L9349" s="1" t="s">
        <v>800</v>
      </c>
      <c r="M9349" s="1" t="s">
        <v>1027</v>
      </c>
      <c r="N9349" t="s">
        <v>24</v>
      </c>
    </row>
    <row r="9350" spans="1:14" x14ac:dyDescent="0.3">
      <c r="A9350">
        <v>3</v>
      </c>
      <c r="B9350">
        <v>3.4</v>
      </c>
      <c r="C9350" s="2">
        <v>36954</v>
      </c>
      <c r="D9350" s="1" t="s">
        <v>793</v>
      </c>
      <c r="E9350" s="1" t="s">
        <v>794</v>
      </c>
      <c r="F9350">
        <v>756</v>
      </c>
      <c r="G9350" s="1" t="s">
        <v>985</v>
      </c>
      <c r="H9350" s="1" t="s">
        <v>796</v>
      </c>
      <c r="I9350" s="1" t="s">
        <v>797</v>
      </c>
      <c r="J9350" s="1" t="s">
        <v>798</v>
      </c>
      <c r="K9350" s="1" t="s">
        <v>799</v>
      </c>
      <c r="L9350" s="1" t="s">
        <v>800</v>
      </c>
      <c r="M9350" s="1" t="s">
        <v>1028</v>
      </c>
      <c r="N9350">
        <v>8.6999999999999993</v>
      </c>
    </row>
    <row r="9351" spans="1:14" x14ac:dyDescent="0.3">
      <c r="A9351">
        <v>3</v>
      </c>
      <c r="B9351">
        <v>3.4</v>
      </c>
      <c r="C9351" s="2">
        <v>36954</v>
      </c>
      <c r="D9351" s="1" t="s">
        <v>793</v>
      </c>
      <c r="E9351" s="1" t="s">
        <v>794</v>
      </c>
      <c r="F9351">
        <v>756</v>
      </c>
      <c r="G9351" s="1" t="s">
        <v>985</v>
      </c>
      <c r="H9351" s="1" t="s">
        <v>796</v>
      </c>
      <c r="I9351" s="1" t="s">
        <v>797</v>
      </c>
      <c r="J9351" s="1" t="s">
        <v>798</v>
      </c>
      <c r="K9351" s="1" t="s">
        <v>799</v>
      </c>
      <c r="L9351" s="1" t="s">
        <v>800</v>
      </c>
      <c r="M9351" s="1" t="s">
        <v>1029</v>
      </c>
      <c r="N9351">
        <v>8.6</v>
      </c>
    </row>
    <row r="9352" spans="1:14" x14ac:dyDescent="0.3">
      <c r="A9352">
        <v>3</v>
      </c>
      <c r="B9352">
        <v>3.4</v>
      </c>
      <c r="C9352" s="2">
        <v>36954</v>
      </c>
      <c r="D9352" s="1" t="s">
        <v>793</v>
      </c>
      <c r="E9352" s="1" t="s">
        <v>794</v>
      </c>
      <c r="F9352">
        <v>756</v>
      </c>
      <c r="G9352" s="1" t="s">
        <v>985</v>
      </c>
      <c r="H9352" s="1" t="s">
        <v>796</v>
      </c>
      <c r="I9352" s="1" t="s">
        <v>797</v>
      </c>
      <c r="J9352" s="1" t="s">
        <v>798</v>
      </c>
      <c r="K9352" s="1" t="s">
        <v>799</v>
      </c>
      <c r="L9352" s="1" t="s">
        <v>801</v>
      </c>
      <c r="M9352" s="1" t="s">
        <v>1013</v>
      </c>
      <c r="N9352">
        <v>9.1</v>
      </c>
    </row>
    <row r="9353" spans="1:14" x14ac:dyDescent="0.3">
      <c r="A9353">
        <v>3</v>
      </c>
      <c r="B9353">
        <v>3.4</v>
      </c>
      <c r="C9353" s="2">
        <v>36954</v>
      </c>
      <c r="D9353" s="1" t="s">
        <v>793</v>
      </c>
      <c r="E9353" s="1" t="s">
        <v>794</v>
      </c>
      <c r="F9353">
        <v>756</v>
      </c>
      <c r="G9353" s="1" t="s">
        <v>985</v>
      </c>
      <c r="H9353" s="1" t="s">
        <v>796</v>
      </c>
      <c r="I9353" s="1" t="s">
        <v>797</v>
      </c>
      <c r="J9353" s="1" t="s">
        <v>798</v>
      </c>
      <c r="K9353" s="1" t="s">
        <v>799</v>
      </c>
      <c r="L9353" s="1" t="s">
        <v>801</v>
      </c>
      <c r="M9353" s="1" t="s">
        <v>1014</v>
      </c>
      <c r="N9353" t="s">
        <v>24</v>
      </c>
    </row>
    <row r="9354" spans="1:14" x14ac:dyDescent="0.3">
      <c r="A9354">
        <v>3</v>
      </c>
      <c r="B9354">
        <v>3.4</v>
      </c>
      <c r="C9354" s="2">
        <v>36954</v>
      </c>
      <c r="D9354" s="1" t="s">
        <v>793</v>
      </c>
      <c r="E9354" s="1" t="s">
        <v>794</v>
      </c>
      <c r="F9354">
        <v>756</v>
      </c>
      <c r="G9354" s="1" t="s">
        <v>985</v>
      </c>
      <c r="H9354" s="1" t="s">
        <v>796</v>
      </c>
      <c r="I9354" s="1" t="s">
        <v>797</v>
      </c>
      <c r="J9354" s="1" t="s">
        <v>798</v>
      </c>
      <c r="K9354" s="1" t="s">
        <v>799</v>
      </c>
      <c r="L9354" s="1" t="s">
        <v>801</v>
      </c>
      <c r="M9354" s="1" t="s">
        <v>1015</v>
      </c>
      <c r="N9354" t="s">
        <v>24</v>
      </c>
    </row>
    <row r="9355" spans="1:14" x14ac:dyDescent="0.3">
      <c r="A9355">
        <v>3</v>
      </c>
      <c r="B9355">
        <v>3.4</v>
      </c>
      <c r="C9355" s="2">
        <v>36954</v>
      </c>
      <c r="D9355" s="1" t="s">
        <v>793</v>
      </c>
      <c r="E9355" s="1" t="s">
        <v>794</v>
      </c>
      <c r="F9355">
        <v>756</v>
      </c>
      <c r="G9355" s="1" t="s">
        <v>985</v>
      </c>
      <c r="H9355" s="1" t="s">
        <v>796</v>
      </c>
      <c r="I9355" s="1" t="s">
        <v>797</v>
      </c>
      <c r="J9355" s="1" t="s">
        <v>798</v>
      </c>
      <c r="K9355" s="1" t="s">
        <v>799</v>
      </c>
      <c r="L9355" s="1" t="s">
        <v>801</v>
      </c>
      <c r="M9355" s="1" t="s">
        <v>1016</v>
      </c>
      <c r="N9355" t="s">
        <v>24</v>
      </c>
    </row>
    <row r="9356" spans="1:14" x14ac:dyDescent="0.3">
      <c r="A9356">
        <v>3</v>
      </c>
      <c r="B9356">
        <v>3.4</v>
      </c>
      <c r="C9356" s="2">
        <v>36954</v>
      </c>
      <c r="D9356" s="1" t="s">
        <v>793</v>
      </c>
      <c r="E9356" s="1" t="s">
        <v>794</v>
      </c>
      <c r="F9356">
        <v>756</v>
      </c>
      <c r="G9356" s="1" t="s">
        <v>985</v>
      </c>
      <c r="H9356" s="1" t="s">
        <v>796</v>
      </c>
      <c r="I9356" s="1" t="s">
        <v>797</v>
      </c>
      <c r="J9356" s="1" t="s">
        <v>798</v>
      </c>
      <c r="K9356" s="1" t="s">
        <v>799</v>
      </c>
      <c r="L9356" s="1" t="s">
        <v>801</v>
      </c>
      <c r="M9356" s="1" t="s">
        <v>1017</v>
      </c>
      <c r="N9356" t="s">
        <v>24</v>
      </c>
    </row>
    <row r="9357" spans="1:14" x14ac:dyDescent="0.3">
      <c r="A9357">
        <v>3</v>
      </c>
      <c r="B9357">
        <v>3.4</v>
      </c>
      <c r="C9357" s="2">
        <v>36954</v>
      </c>
      <c r="D9357" s="1" t="s">
        <v>793</v>
      </c>
      <c r="E9357" s="1" t="s">
        <v>794</v>
      </c>
      <c r="F9357">
        <v>756</v>
      </c>
      <c r="G9357" s="1" t="s">
        <v>985</v>
      </c>
      <c r="H9357" s="1" t="s">
        <v>796</v>
      </c>
      <c r="I9357" s="1" t="s">
        <v>797</v>
      </c>
      <c r="J9357" s="1" t="s">
        <v>798</v>
      </c>
      <c r="K9357" s="1" t="s">
        <v>799</v>
      </c>
      <c r="L9357" s="1" t="s">
        <v>801</v>
      </c>
      <c r="M9357" s="1" t="s">
        <v>1018</v>
      </c>
      <c r="N9357">
        <v>7.8</v>
      </c>
    </row>
    <row r="9358" spans="1:14" x14ac:dyDescent="0.3">
      <c r="A9358">
        <v>3</v>
      </c>
      <c r="B9358">
        <v>3.4</v>
      </c>
      <c r="C9358" s="2">
        <v>36954</v>
      </c>
      <c r="D9358" s="1" t="s">
        <v>793</v>
      </c>
      <c r="E9358" s="1" t="s">
        <v>794</v>
      </c>
      <c r="F9358">
        <v>756</v>
      </c>
      <c r="G9358" s="1" t="s">
        <v>985</v>
      </c>
      <c r="H9358" s="1" t="s">
        <v>796</v>
      </c>
      <c r="I9358" s="1" t="s">
        <v>797</v>
      </c>
      <c r="J9358" s="1" t="s">
        <v>798</v>
      </c>
      <c r="K9358" s="1" t="s">
        <v>799</v>
      </c>
      <c r="L9358" s="1" t="s">
        <v>801</v>
      </c>
      <c r="M9358" s="1" t="s">
        <v>1019</v>
      </c>
      <c r="N9358" t="s">
        <v>24</v>
      </c>
    </row>
    <row r="9359" spans="1:14" x14ac:dyDescent="0.3">
      <c r="A9359">
        <v>3</v>
      </c>
      <c r="B9359">
        <v>3.4</v>
      </c>
      <c r="C9359" s="2">
        <v>36954</v>
      </c>
      <c r="D9359" s="1" t="s">
        <v>793</v>
      </c>
      <c r="E9359" s="1" t="s">
        <v>794</v>
      </c>
      <c r="F9359">
        <v>756</v>
      </c>
      <c r="G9359" s="1" t="s">
        <v>985</v>
      </c>
      <c r="H9359" s="1" t="s">
        <v>796</v>
      </c>
      <c r="I9359" s="1" t="s">
        <v>797</v>
      </c>
      <c r="J9359" s="1" t="s">
        <v>798</v>
      </c>
      <c r="K9359" s="1" t="s">
        <v>799</v>
      </c>
      <c r="L9359" s="1" t="s">
        <v>801</v>
      </c>
      <c r="M9359" s="1" t="s">
        <v>1020</v>
      </c>
      <c r="N9359" t="s">
        <v>24</v>
      </c>
    </row>
    <row r="9360" spans="1:14" x14ac:dyDescent="0.3">
      <c r="A9360">
        <v>3</v>
      </c>
      <c r="B9360">
        <v>3.4</v>
      </c>
      <c r="C9360" s="2">
        <v>36954</v>
      </c>
      <c r="D9360" s="1" t="s">
        <v>793</v>
      </c>
      <c r="E9360" s="1" t="s">
        <v>794</v>
      </c>
      <c r="F9360">
        <v>756</v>
      </c>
      <c r="G9360" s="1" t="s">
        <v>985</v>
      </c>
      <c r="H9360" s="1" t="s">
        <v>796</v>
      </c>
      <c r="I9360" s="1" t="s">
        <v>797</v>
      </c>
      <c r="J9360" s="1" t="s">
        <v>798</v>
      </c>
      <c r="K9360" s="1" t="s">
        <v>799</v>
      </c>
      <c r="L9360" s="1" t="s">
        <v>801</v>
      </c>
      <c r="M9360" s="1" t="s">
        <v>1021</v>
      </c>
      <c r="N9360" t="s">
        <v>24</v>
      </c>
    </row>
    <row r="9361" spans="1:14" x14ac:dyDescent="0.3">
      <c r="A9361">
        <v>3</v>
      </c>
      <c r="B9361">
        <v>3.4</v>
      </c>
      <c r="C9361" s="2">
        <v>36954</v>
      </c>
      <c r="D9361" s="1" t="s">
        <v>793</v>
      </c>
      <c r="E9361" s="1" t="s">
        <v>794</v>
      </c>
      <c r="F9361">
        <v>756</v>
      </c>
      <c r="G9361" s="1" t="s">
        <v>985</v>
      </c>
      <c r="H9361" s="1" t="s">
        <v>796</v>
      </c>
      <c r="I9361" s="1" t="s">
        <v>797</v>
      </c>
      <c r="J9361" s="1" t="s">
        <v>798</v>
      </c>
      <c r="K9361" s="1" t="s">
        <v>799</v>
      </c>
      <c r="L9361" s="1" t="s">
        <v>801</v>
      </c>
      <c r="M9361" s="1" t="s">
        <v>1022</v>
      </c>
      <c r="N9361" t="s">
        <v>24</v>
      </c>
    </row>
    <row r="9362" spans="1:14" x14ac:dyDescent="0.3">
      <c r="A9362">
        <v>3</v>
      </c>
      <c r="B9362">
        <v>3.4</v>
      </c>
      <c r="C9362" s="2">
        <v>36954</v>
      </c>
      <c r="D9362" s="1" t="s">
        <v>793</v>
      </c>
      <c r="E9362" s="1" t="s">
        <v>794</v>
      </c>
      <c r="F9362">
        <v>756</v>
      </c>
      <c r="G9362" s="1" t="s">
        <v>985</v>
      </c>
      <c r="H9362" s="1" t="s">
        <v>796</v>
      </c>
      <c r="I9362" s="1" t="s">
        <v>797</v>
      </c>
      <c r="J9362" s="1" t="s">
        <v>798</v>
      </c>
      <c r="K9362" s="1" t="s">
        <v>799</v>
      </c>
      <c r="L9362" s="1" t="s">
        <v>801</v>
      </c>
      <c r="M9362" s="1" t="s">
        <v>1023</v>
      </c>
      <c r="N9362">
        <v>7.3</v>
      </c>
    </row>
    <row r="9363" spans="1:14" x14ac:dyDescent="0.3">
      <c r="A9363">
        <v>3</v>
      </c>
      <c r="B9363">
        <v>3.4</v>
      </c>
      <c r="C9363" s="2">
        <v>36954</v>
      </c>
      <c r="D9363" s="1" t="s">
        <v>793</v>
      </c>
      <c r="E9363" s="1" t="s">
        <v>794</v>
      </c>
      <c r="F9363">
        <v>756</v>
      </c>
      <c r="G9363" s="1" t="s">
        <v>985</v>
      </c>
      <c r="H9363" s="1" t="s">
        <v>796</v>
      </c>
      <c r="I9363" s="1" t="s">
        <v>797</v>
      </c>
      <c r="J9363" s="1" t="s">
        <v>798</v>
      </c>
      <c r="K9363" s="1" t="s">
        <v>799</v>
      </c>
      <c r="L9363" s="1" t="s">
        <v>801</v>
      </c>
      <c r="M9363" s="1" t="s">
        <v>1024</v>
      </c>
      <c r="N9363" t="s">
        <v>24</v>
      </c>
    </row>
    <row r="9364" spans="1:14" x14ac:dyDescent="0.3">
      <c r="A9364">
        <v>3</v>
      </c>
      <c r="B9364">
        <v>3.4</v>
      </c>
      <c r="C9364" s="2">
        <v>36954</v>
      </c>
      <c r="D9364" s="1" t="s">
        <v>793</v>
      </c>
      <c r="E9364" s="1" t="s">
        <v>794</v>
      </c>
      <c r="F9364">
        <v>756</v>
      </c>
      <c r="G9364" s="1" t="s">
        <v>985</v>
      </c>
      <c r="H9364" s="1" t="s">
        <v>796</v>
      </c>
      <c r="I9364" s="1" t="s">
        <v>797</v>
      </c>
      <c r="J9364" s="1" t="s">
        <v>798</v>
      </c>
      <c r="K9364" s="1" t="s">
        <v>799</v>
      </c>
      <c r="L9364" s="1" t="s">
        <v>801</v>
      </c>
      <c r="M9364" s="1" t="s">
        <v>1025</v>
      </c>
      <c r="N9364" t="s">
        <v>24</v>
      </c>
    </row>
    <row r="9365" spans="1:14" x14ac:dyDescent="0.3">
      <c r="A9365">
        <v>3</v>
      </c>
      <c r="B9365">
        <v>3.4</v>
      </c>
      <c r="C9365" s="2">
        <v>36954</v>
      </c>
      <c r="D9365" s="1" t="s">
        <v>793</v>
      </c>
      <c r="E9365" s="1" t="s">
        <v>794</v>
      </c>
      <c r="F9365">
        <v>756</v>
      </c>
      <c r="G9365" s="1" t="s">
        <v>985</v>
      </c>
      <c r="H9365" s="1" t="s">
        <v>796</v>
      </c>
      <c r="I9365" s="1" t="s">
        <v>797</v>
      </c>
      <c r="J9365" s="1" t="s">
        <v>798</v>
      </c>
      <c r="K9365" s="1" t="s">
        <v>799</v>
      </c>
      <c r="L9365" s="1" t="s">
        <v>801</v>
      </c>
      <c r="M9365" s="1" t="s">
        <v>1026</v>
      </c>
      <c r="N9365" t="s">
        <v>24</v>
      </c>
    </row>
    <row r="9366" spans="1:14" x14ac:dyDescent="0.3">
      <c r="A9366">
        <v>3</v>
      </c>
      <c r="B9366">
        <v>3.4</v>
      </c>
      <c r="C9366" s="2">
        <v>36954</v>
      </c>
      <c r="D9366" s="1" t="s">
        <v>793</v>
      </c>
      <c r="E9366" s="1" t="s">
        <v>794</v>
      </c>
      <c r="F9366">
        <v>756</v>
      </c>
      <c r="G9366" s="1" t="s">
        <v>985</v>
      </c>
      <c r="H9366" s="1" t="s">
        <v>796</v>
      </c>
      <c r="I9366" s="1" t="s">
        <v>797</v>
      </c>
      <c r="J9366" s="1" t="s">
        <v>798</v>
      </c>
      <c r="K9366" s="1" t="s">
        <v>799</v>
      </c>
      <c r="L9366" s="1" t="s">
        <v>801</v>
      </c>
      <c r="M9366" s="1" t="s">
        <v>1027</v>
      </c>
      <c r="N9366" t="s">
        <v>24</v>
      </c>
    </row>
    <row r="9367" spans="1:14" x14ac:dyDescent="0.3">
      <c r="A9367">
        <v>3</v>
      </c>
      <c r="B9367">
        <v>3.4</v>
      </c>
      <c r="C9367" s="2">
        <v>36954</v>
      </c>
      <c r="D9367" s="1" t="s">
        <v>793</v>
      </c>
      <c r="E9367" s="1" t="s">
        <v>794</v>
      </c>
      <c r="F9367">
        <v>756</v>
      </c>
      <c r="G9367" s="1" t="s">
        <v>985</v>
      </c>
      <c r="H9367" s="1" t="s">
        <v>796</v>
      </c>
      <c r="I9367" s="1" t="s">
        <v>797</v>
      </c>
      <c r="J9367" s="1" t="s">
        <v>798</v>
      </c>
      <c r="K9367" s="1" t="s">
        <v>799</v>
      </c>
      <c r="L9367" s="1" t="s">
        <v>801</v>
      </c>
      <c r="M9367" s="1" t="s">
        <v>1028</v>
      </c>
      <c r="N9367">
        <v>6.7</v>
      </c>
    </row>
    <row r="9368" spans="1:14" x14ac:dyDescent="0.3">
      <c r="A9368">
        <v>3</v>
      </c>
      <c r="B9368">
        <v>3.4</v>
      </c>
      <c r="C9368" s="2">
        <v>36954</v>
      </c>
      <c r="D9368" s="1" t="s">
        <v>793</v>
      </c>
      <c r="E9368" s="1" t="s">
        <v>794</v>
      </c>
      <c r="F9368">
        <v>756</v>
      </c>
      <c r="G9368" s="1" t="s">
        <v>985</v>
      </c>
      <c r="H9368" s="1" t="s">
        <v>796</v>
      </c>
      <c r="I9368" s="1" t="s">
        <v>797</v>
      </c>
      <c r="J9368" s="1" t="s">
        <v>798</v>
      </c>
      <c r="K9368" s="1" t="s">
        <v>799</v>
      </c>
      <c r="L9368" s="1" t="s">
        <v>801</v>
      </c>
      <c r="M9368" s="1" t="s">
        <v>1029</v>
      </c>
      <c r="N9368">
        <v>6.6</v>
      </c>
    </row>
    <row r="9369" spans="1:14" x14ac:dyDescent="0.3">
      <c r="A9369">
        <v>3</v>
      </c>
      <c r="B9369">
        <v>3.4</v>
      </c>
      <c r="C9369" s="2">
        <v>36954</v>
      </c>
      <c r="D9369" s="1" t="s">
        <v>793</v>
      </c>
      <c r="E9369" s="1" t="s">
        <v>794</v>
      </c>
      <c r="F9369">
        <v>756</v>
      </c>
      <c r="G9369" s="1" t="s">
        <v>985</v>
      </c>
      <c r="H9369" s="1" t="s">
        <v>796</v>
      </c>
      <c r="I9369" s="1" t="s">
        <v>797</v>
      </c>
      <c r="J9369" s="1" t="s">
        <v>798</v>
      </c>
      <c r="K9369" s="1" t="s">
        <v>799</v>
      </c>
      <c r="L9369" s="1" t="s">
        <v>802</v>
      </c>
      <c r="M9369" s="1" t="s">
        <v>1013</v>
      </c>
      <c r="N9369">
        <v>16.399999999999999</v>
      </c>
    </row>
    <row r="9370" spans="1:14" x14ac:dyDescent="0.3">
      <c r="A9370">
        <v>3</v>
      </c>
      <c r="B9370">
        <v>3.4</v>
      </c>
      <c r="C9370" s="2">
        <v>36954</v>
      </c>
      <c r="D9370" s="1" t="s">
        <v>793</v>
      </c>
      <c r="E9370" s="1" t="s">
        <v>794</v>
      </c>
      <c r="F9370">
        <v>756</v>
      </c>
      <c r="G9370" s="1" t="s">
        <v>985</v>
      </c>
      <c r="H9370" s="1" t="s">
        <v>796</v>
      </c>
      <c r="I9370" s="1" t="s">
        <v>797</v>
      </c>
      <c r="J9370" s="1" t="s">
        <v>798</v>
      </c>
      <c r="K9370" s="1" t="s">
        <v>799</v>
      </c>
      <c r="L9370" s="1" t="s">
        <v>802</v>
      </c>
      <c r="M9370" s="1" t="s">
        <v>1014</v>
      </c>
      <c r="N9370" t="s">
        <v>24</v>
      </c>
    </row>
    <row r="9371" spans="1:14" x14ac:dyDescent="0.3">
      <c r="A9371">
        <v>3</v>
      </c>
      <c r="B9371">
        <v>3.4</v>
      </c>
      <c r="C9371" s="2">
        <v>36954</v>
      </c>
      <c r="D9371" s="1" t="s">
        <v>793</v>
      </c>
      <c r="E9371" s="1" t="s">
        <v>794</v>
      </c>
      <c r="F9371">
        <v>756</v>
      </c>
      <c r="G9371" s="1" t="s">
        <v>985</v>
      </c>
      <c r="H9371" s="1" t="s">
        <v>796</v>
      </c>
      <c r="I9371" s="1" t="s">
        <v>797</v>
      </c>
      <c r="J9371" s="1" t="s">
        <v>798</v>
      </c>
      <c r="K9371" s="1" t="s">
        <v>799</v>
      </c>
      <c r="L9371" s="1" t="s">
        <v>802</v>
      </c>
      <c r="M9371" s="1" t="s">
        <v>1015</v>
      </c>
      <c r="N9371" t="s">
        <v>24</v>
      </c>
    </row>
    <row r="9372" spans="1:14" x14ac:dyDescent="0.3">
      <c r="A9372">
        <v>3</v>
      </c>
      <c r="B9372">
        <v>3.4</v>
      </c>
      <c r="C9372" s="2">
        <v>36954</v>
      </c>
      <c r="D9372" s="1" t="s">
        <v>793</v>
      </c>
      <c r="E9372" s="1" t="s">
        <v>794</v>
      </c>
      <c r="F9372">
        <v>756</v>
      </c>
      <c r="G9372" s="1" t="s">
        <v>985</v>
      </c>
      <c r="H9372" s="1" t="s">
        <v>796</v>
      </c>
      <c r="I9372" s="1" t="s">
        <v>797</v>
      </c>
      <c r="J9372" s="1" t="s">
        <v>798</v>
      </c>
      <c r="K9372" s="1" t="s">
        <v>799</v>
      </c>
      <c r="L9372" s="1" t="s">
        <v>802</v>
      </c>
      <c r="M9372" s="1" t="s">
        <v>1016</v>
      </c>
      <c r="N9372" t="s">
        <v>24</v>
      </c>
    </row>
    <row r="9373" spans="1:14" x14ac:dyDescent="0.3">
      <c r="A9373">
        <v>3</v>
      </c>
      <c r="B9373">
        <v>3.4</v>
      </c>
      <c r="C9373" s="2">
        <v>36954</v>
      </c>
      <c r="D9373" s="1" t="s">
        <v>793</v>
      </c>
      <c r="E9373" s="1" t="s">
        <v>794</v>
      </c>
      <c r="F9373">
        <v>756</v>
      </c>
      <c r="G9373" s="1" t="s">
        <v>985</v>
      </c>
      <c r="H9373" s="1" t="s">
        <v>796</v>
      </c>
      <c r="I9373" s="1" t="s">
        <v>797</v>
      </c>
      <c r="J9373" s="1" t="s">
        <v>798</v>
      </c>
      <c r="K9373" s="1" t="s">
        <v>799</v>
      </c>
      <c r="L9373" s="1" t="s">
        <v>802</v>
      </c>
      <c r="M9373" s="1" t="s">
        <v>1017</v>
      </c>
      <c r="N9373" t="s">
        <v>24</v>
      </c>
    </row>
    <row r="9374" spans="1:14" x14ac:dyDescent="0.3">
      <c r="A9374">
        <v>3</v>
      </c>
      <c r="B9374">
        <v>3.4</v>
      </c>
      <c r="C9374" s="2">
        <v>36954</v>
      </c>
      <c r="D9374" s="1" t="s">
        <v>793</v>
      </c>
      <c r="E9374" s="1" t="s">
        <v>794</v>
      </c>
      <c r="F9374">
        <v>756</v>
      </c>
      <c r="G9374" s="1" t="s">
        <v>985</v>
      </c>
      <c r="H9374" s="1" t="s">
        <v>796</v>
      </c>
      <c r="I9374" s="1" t="s">
        <v>797</v>
      </c>
      <c r="J9374" s="1" t="s">
        <v>798</v>
      </c>
      <c r="K9374" s="1" t="s">
        <v>799</v>
      </c>
      <c r="L9374" s="1" t="s">
        <v>802</v>
      </c>
      <c r="M9374" s="1" t="s">
        <v>1018</v>
      </c>
      <c r="N9374">
        <v>14.1</v>
      </c>
    </row>
    <row r="9375" spans="1:14" x14ac:dyDescent="0.3">
      <c r="A9375">
        <v>3</v>
      </c>
      <c r="B9375">
        <v>3.4</v>
      </c>
      <c r="C9375" s="2">
        <v>36954</v>
      </c>
      <c r="D9375" s="1" t="s">
        <v>793</v>
      </c>
      <c r="E9375" s="1" t="s">
        <v>794</v>
      </c>
      <c r="F9375">
        <v>756</v>
      </c>
      <c r="G9375" s="1" t="s">
        <v>985</v>
      </c>
      <c r="H9375" s="1" t="s">
        <v>796</v>
      </c>
      <c r="I9375" s="1" t="s">
        <v>797</v>
      </c>
      <c r="J9375" s="1" t="s">
        <v>798</v>
      </c>
      <c r="K9375" s="1" t="s">
        <v>799</v>
      </c>
      <c r="L9375" s="1" t="s">
        <v>802</v>
      </c>
      <c r="M9375" s="1" t="s">
        <v>1019</v>
      </c>
      <c r="N9375" t="s">
        <v>24</v>
      </c>
    </row>
    <row r="9376" spans="1:14" x14ac:dyDescent="0.3">
      <c r="A9376">
        <v>3</v>
      </c>
      <c r="B9376">
        <v>3.4</v>
      </c>
      <c r="C9376" s="2">
        <v>36954</v>
      </c>
      <c r="D9376" s="1" t="s">
        <v>793</v>
      </c>
      <c r="E9376" s="1" t="s">
        <v>794</v>
      </c>
      <c r="F9376">
        <v>756</v>
      </c>
      <c r="G9376" s="1" t="s">
        <v>985</v>
      </c>
      <c r="H9376" s="1" t="s">
        <v>796</v>
      </c>
      <c r="I9376" s="1" t="s">
        <v>797</v>
      </c>
      <c r="J9376" s="1" t="s">
        <v>798</v>
      </c>
      <c r="K9376" s="1" t="s">
        <v>799</v>
      </c>
      <c r="L9376" s="1" t="s">
        <v>802</v>
      </c>
      <c r="M9376" s="1" t="s">
        <v>1020</v>
      </c>
      <c r="N9376" t="s">
        <v>24</v>
      </c>
    </row>
    <row r="9377" spans="1:14" x14ac:dyDescent="0.3">
      <c r="A9377">
        <v>3</v>
      </c>
      <c r="B9377">
        <v>3.4</v>
      </c>
      <c r="C9377" s="2">
        <v>36954</v>
      </c>
      <c r="D9377" s="1" t="s">
        <v>793</v>
      </c>
      <c r="E9377" s="1" t="s">
        <v>794</v>
      </c>
      <c r="F9377">
        <v>756</v>
      </c>
      <c r="G9377" s="1" t="s">
        <v>985</v>
      </c>
      <c r="H9377" s="1" t="s">
        <v>796</v>
      </c>
      <c r="I9377" s="1" t="s">
        <v>797</v>
      </c>
      <c r="J9377" s="1" t="s">
        <v>798</v>
      </c>
      <c r="K9377" s="1" t="s">
        <v>799</v>
      </c>
      <c r="L9377" s="1" t="s">
        <v>802</v>
      </c>
      <c r="M9377" s="1" t="s">
        <v>1021</v>
      </c>
      <c r="N9377" t="s">
        <v>24</v>
      </c>
    </row>
    <row r="9378" spans="1:14" x14ac:dyDescent="0.3">
      <c r="A9378">
        <v>3</v>
      </c>
      <c r="B9378">
        <v>3.4</v>
      </c>
      <c r="C9378" s="2">
        <v>36954</v>
      </c>
      <c r="D9378" s="1" t="s">
        <v>793</v>
      </c>
      <c r="E9378" s="1" t="s">
        <v>794</v>
      </c>
      <c r="F9378">
        <v>756</v>
      </c>
      <c r="G9378" s="1" t="s">
        <v>985</v>
      </c>
      <c r="H9378" s="1" t="s">
        <v>796</v>
      </c>
      <c r="I9378" s="1" t="s">
        <v>797</v>
      </c>
      <c r="J9378" s="1" t="s">
        <v>798</v>
      </c>
      <c r="K9378" s="1" t="s">
        <v>799</v>
      </c>
      <c r="L9378" s="1" t="s">
        <v>802</v>
      </c>
      <c r="M9378" s="1" t="s">
        <v>1022</v>
      </c>
      <c r="N9378" t="s">
        <v>24</v>
      </c>
    </row>
    <row r="9379" spans="1:14" x14ac:dyDescent="0.3">
      <c r="A9379">
        <v>3</v>
      </c>
      <c r="B9379">
        <v>3.4</v>
      </c>
      <c r="C9379" s="2">
        <v>36954</v>
      </c>
      <c r="D9379" s="1" t="s">
        <v>793</v>
      </c>
      <c r="E9379" s="1" t="s">
        <v>794</v>
      </c>
      <c r="F9379">
        <v>756</v>
      </c>
      <c r="G9379" s="1" t="s">
        <v>985</v>
      </c>
      <c r="H9379" s="1" t="s">
        <v>796</v>
      </c>
      <c r="I9379" s="1" t="s">
        <v>797</v>
      </c>
      <c r="J9379" s="1" t="s">
        <v>798</v>
      </c>
      <c r="K9379" s="1" t="s">
        <v>799</v>
      </c>
      <c r="L9379" s="1" t="s">
        <v>802</v>
      </c>
      <c r="M9379" s="1" t="s">
        <v>1023</v>
      </c>
      <c r="N9379">
        <v>12.1</v>
      </c>
    </row>
    <row r="9380" spans="1:14" x14ac:dyDescent="0.3">
      <c r="A9380">
        <v>3</v>
      </c>
      <c r="B9380">
        <v>3.4</v>
      </c>
      <c r="C9380" s="2">
        <v>36954</v>
      </c>
      <c r="D9380" s="1" t="s">
        <v>793</v>
      </c>
      <c r="E9380" s="1" t="s">
        <v>794</v>
      </c>
      <c r="F9380">
        <v>756</v>
      </c>
      <c r="G9380" s="1" t="s">
        <v>985</v>
      </c>
      <c r="H9380" s="1" t="s">
        <v>796</v>
      </c>
      <c r="I9380" s="1" t="s">
        <v>797</v>
      </c>
      <c r="J9380" s="1" t="s">
        <v>798</v>
      </c>
      <c r="K9380" s="1" t="s">
        <v>799</v>
      </c>
      <c r="L9380" s="1" t="s">
        <v>802</v>
      </c>
      <c r="M9380" s="1" t="s">
        <v>1024</v>
      </c>
      <c r="N9380" t="s">
        <v>24</v>
      </c>
    </row>
    <row r="9381" spans="1:14" x14ac:dyDescent="0.3">
      <c r="A9381">
        <v>3</v>
      </c>
      <c r="B9381">
        <v>3.4</v>
      </c>
      <c r="C9381" s="2">
        <v>36954</v>
      </c>
      <c r="D9381" s="1" t="s">
        <v>793</v>
      </c>
      <c r="E9381" s="1" t="s">
        <v>794</v>
      </c>
      <c r="F9381">
        <v>756</v>
      </c>
      <c r="G9381" s="1" t="s">
        <v>985</v>
      </c>
      <c r="H9381" s="1" t="s">
        <v>796</v>
      </c>
      <c r="I9381" s="1" t="s">
        <v>797</v>
      </c>
      <c r="J9381" s="1" t="s">
        <v>798</v>
      </c>
      <c r="K9381" s="1" t="s">
        <v>799</v>
      </c>
      <c r="L9381" s="1" t="s">
        <v>802</v>
      </c>
      <c r="M9381" s="1" t="s">
        <v>1025</v>
      </c>
      <c r="N9381" t="s">
        <v>24</v>
      </c>
    </row>
    <row r="9382" spans="1:14" x14ac:dyDescent="0.3">
      <c r="A9382">
        <v>3</v>
      </c>
      <c r="B9382">
        <v>3.4</v>
      </c>
      <c r="C9382" s="2">
        <v>36954</v>
      </c>
      <c r="D9382" s="1" t="s">
        <v>793</v>
      </c>
      <c r="E9382" s="1" t="s">
        <v>794</v>
      </c>
      <c r="F9382">
        <v>756</v>
      </c>
      <c r="G9382" s="1" t="s">
        <v>985</v>
      </c>
      <c r="H9382" s="1" t="s">
        <v>796</v>
      </c>
      <c r="I9382" s="1" t="s">
        <v>797</v>
      </c>
      <c r="J9382" s="1" t="s">
        <v>798</v>
      </c>
      <c r="K9382" s="1" t="s">
        <v>799</v>
      </c>
      <c r="L9382" s="1" t="s">
        <v>802</v>
      </c>
      <c r="M9382" s="1" t="s">
        <v>1026</v>
      </c>
      <c r="N9382" t="s">
        <v>24</v>
      </c>
    </row>
    <row r="9383" spans="1:14" x14ac:dyDescent="0.3">
      <c r="A9383">
        <v>3</v>
      </c>
      <c r="B9383">
        <v>3.4</v>
      </c>
      <c r="C9383" s="2">
        <v>36954</v>
      </c>
      <c r="D9383" s="1" t="s">
        <v>793</v>
      </c>
      <c r="E9383" s="1" t="s">
        <v>794</v>
      </c>
      <c r="F9383">
        <v>756</v>
      </c>
      <c r="G9383" s="1" t="s">
        <v>985</v>
      </c>
      <c r="H9383" s="1" t="s">
        <v>796</v>
      </c>
      <c r="I9383" s="1" t="s">
        <v>797</v>
      </c>
      <c r="J9383" s="1" t="s">
        <v>798</v>
      </c>
      <c r="K9383" s="1" t="s">
        <v>799</v>
      </c>
      <c r="L9383" s="1" t="s">
        <v>802</v>
      </c>
      <c r="M9383" s="1" t="s">
        <v>1027</v>
      </c>
      <c r="N9383" t="s">
        <v>24</v>
      </c>
    </row>
    <row r="9384" spans="1:14" x14ac:dyDescent="0.3">
      <c r="A9384">
        <v>3</v>
      </c>
      <c r="B9384">
        <v>3.4</v>
      </c>
      <c r="C9384" s="2">
        <v>36954</v>
      </c>
      <c r="D9384" s="1" t="s">
        <v>793</v>
      </c>
      <c r="E9384" s="1" t="s">
        <v>794</v>
      </c>
      <c r="F9384">
        <v>756</v>
      </c>
      <c r="G9384" s="1" t="s">
        <v>985</v>
      </c>
      <c r="H9384" s="1" t="s">
        <v>796</v>
      </c>
      <c r="I9384" s="1" t="s">
        <v>797</v>
      </c>
      <c r="J9384" s="1" t="s">
        <v>798</v>
      </c>
      <c r="K9384" s="1" t="s">
        <v>799</v>
      </c>
      <c r="L9384" s="1" t="s">
        <v>802</v>
      </c>
      <c r="M9384" s="1" t="s">
        <v>1028</v>
      </c>
      <c r="N9384">
        <v>10.8</v>
      </c>
    </row>
    <row r="9385" spans="1:14" x14ac:dyDescent="0.3">
      <c r="A9385">
        <v>3</v>
      </c>
      <c r="B9385">
        <v>3.4</v>
      </c>
      <c r="C9385" s="2">
        <v>36954</v>
      </c>
      <c r="D9385" s="1" t="s">
        <v>793</v>
      </c>
      <c r="E9385" s="1" t="s">
        <v>794</v>
      </c>
      <c r="F9385">
        <v>756</v>
      </c>
      <c r="G9385" s="1" t="s">
        <v>985</v>
      </c>
      <c r="H9385" s="1" t="s">
        <v>796</v>
      </c>
      <c r="I9385" s="1" t="s">
        <v>797</v>
      </c>
      <c r="J9385" s="1" t="s">
        <v>798</v>
      </c>
      <c r="K9385" s="1" t="s">
        <v>799</v>
      </c>
      <c r="L9385" s="1" t="s">
        <v>802</v>
      </c>
      <c r="M9385" s="1" t="s">
        <v>1029</v>
      </c>
      <c r="N9385">
        <v>10.6</v>
      </c>
    </row>
    <row r="9386" spans="1:14" x14ac:dyDescent="0.3">
      <c r="A9386">
        <v>3</v>
      </c>
      <c r="B9386">
        <v>3.4</v>
      </c>
      <c r="C9386" s="2">
        <v>36954</v>
      </c>
      <c r="D9386" s="1" t="s">
        <v>793</v>
      </c>
      <c r="E9386" s="1" t="s">
        <v>794</v>
      </c>
      <c r="F9386">
        <v>760</v>
      </c>
      <c r="G9386" s="1" t="s">
        <v>986</v>
      </c>
      <c r="H9386" s="1" t="s">
        <v>796</v>
      </c>
      <c r="I9386" s="1" t="s">
        <v>797</v>
      </c>
      <c r="J9386" s="1" t="s">
        <v>798</v>
      </c>
      <c r="K9386" s="1" t="s">
        <v>799</v>
      </c>
      <c r="L9386" s="1" t="s">
        <v>800</v>
      </c>
      <c r="M9386" s="1" t="s">
        <v>1013</v>
      </c>
      <c r="N9386">
        <v>22.6</v>
      </c>
    </row>
    <row r="9387" spans="1:14" x14ac:dyDescent="0.3">
      <c r="A9387">
        <v>3</v>
      </c>
      <c r="B9387">
        <v>3.4</v>
      </c>
      <c r="C9387" s="2">
        <v>36954</v>
      </c>
      <c r="D9387" s="1" t="s">
        <v>793</v>
      </c>
      <c r="E9387" s="1" t="s">
        <v>794</v>
      </c>
      <c r="F9387">
        <v>760</v>
      </c>
      <c r="G9387" s="1" t="s">
        <v>986</v>
      </c>
      <c r="H9387" s="1" t="s">
        <v>796</v>
      </c>
      <c r="I9387" s="1" t="s">
        <v>797</v>
      </c>
      <c r="J9387" s="1" t="s">
        <v>798</v>
      </c>
      <c r="K9387" s="1" t="s">
        <v>799</v>
      </c>
      <c r="L9387" s="1" t="s">
        <v>800</v>
      </c>
      <c r="M9387" s="1" t="s">
        <v>1014</v>
      </c>
      <c r="N9387" t="s">
        <v>24</v>
      </c>
    </row>
    <row r="9388" spans="1:14" x14ac:dyDescent="0.3">
      <c r="A9388">
        <v>3</v>
      </c>
      <c r="B9388">
        <v>3.4</v>
      </c>
      <c r="C9388" s="2">
        <v>36954</v>
      </c>
      <c r="D9388" s="1" t="s">
        <v>793</v>
      </c>
      <c r="E9388" s="1" t="s">
        <v>794</v>
      </c>
      <c r="F9388">
        <v>760</v>
      </c>
      <c r="G9388" s="1" t="s">
        <v>986</v>
      </c>
      <c r="H9388" s="1" t="s">
        <v>796</v>
      </c>
      <c r="I9388" s="1" t="s">
        <v>797</v>
      </c>
      <c r="J9388" s="1" t="s">
        <v>798</v>
      </c>
      <c r="K9388" s="1" t="s">
        <v>799</v>
      </c>
      <c r="L9388" s="1" t="s">
        <v>800</v>
      </c>
      <c r="M9388" s="1" t="s">
        <v>1015</v>
      </c>
      <c r="N9388" t="s">
        <v>24</v>
      </c>
    </row>
    <row r="9389" spans="1:14" x14ac:dyDescent="0.3">
      <c r="A9389">
        <v>3</v>
      </c>
      <c r="B9389">
        <v>3.4</v>
      </c>
      <c r="C9389" s="2">
        <v>36954</v>
      </c>
      <c r="D9389" s="1" t="s">
        <v>793</v>
      </c>
      <c r="E9389" s="1" t="s">
        <v>794</v>
      </c>
      <c r="F9389">
        <v>760</v>
      </c>
      <c r="G9389" s="1" t="s">
        <v>986</v>
      </c>
      <c r="H9389" s="1" t="s">
        <v>796</v>
      </c>
      <c r="I9389" s="1" t="s">
        <v>797</v>
      </c>
      <c r="J9389" s="1" t="s">
        <v>798</v>
      </c>
      <c r="K9389" s="1" t="s">
        <v>799</v>
      </c>
      <c r="L9389" s="1" t="s">
        <v>800</v>
      </c>
      <c r="M9389" s="1" t="s">
        <v>1016</v>
      </c>
      <c r="N9389" t="s">
        <v>24</v>
      </c>
    </row>
    <row r="9390" spans="1:14" x14ac:dyDescent="0.3">
      <c r="A9390">
        <v>3</v>
      </c>
      <c r="B9390">
        <v>3.4</v>
      </c>
      <c r="C9390" s="2">
        <v>36954</v>
      </c>
      <c r="D9390" s="1" t="s">
        <v>793</v>
      </c>
      <c r="E9390" s="1" t="s">
        <v>794</v>
      </c>
      <c r="F9390">
        <v>760</v>
      </c>
      <c r="G9390" s="1" t="s">
        <v>986</v>
      </c>
      <c r="H9390" s="1" t="s">
        <v>796</v>
      </c>
      <c r="I9390" s="1" t="s">
        <v>797</v>
      </c>
      <c r="J9390" s="1" t="s">
        <v>798</v>
      </c>
      <c r="K9390" s="1" t="s">
        <v>799</v>
      </c>
      <c r="L9390" s="1" t="s">
        <v>800</v>
      </c>
      <c r="M9390" s="1" t="s">
        <v>1017</v>
      </c>
      <c r="N9390" t="s">
        <v>24</v>
      </c>
    </row>
    <row r="9391" spans="1:14" x14ac:dyDescent="0.3">
      <c r="A9391">
        <v>3</v>
      </c>
      <c r="B9391">
        <v>3.4</v>
      </c>
      <c r="C9391" s="2">
        <v>36954</v>
      </c>
      <c r="D9391" s="1" t="s">
        <v>793</v>
      </c>
      <c r="E9391" s="1" t="s">
        <v>794</v>
      </c>
      <c r="F9391">
        <v>760</v>
      </c>
      <c r="G9391" s="1" t="s">
        <v>986</v>
      </c>
      <c r="H9391" s="1" t="s">
        <v>796</v>
      </c>
      <c r="I9391" s="1" t="s">
        <v>797</v>
      </c>
      <c r="J9391" s="1" t="s">
        <v>798</v>
      </c>
      <c r="K9391" s="1" t="s">
        <v>799</v>
      </c>
      <c r="L9391" s="1" t="s">
        <v>800</v>
      </c>
      <c r="M9391" s="1" t="s">
        <v>1018</v>
      </c>
      <c r="N9391">
        <v>22.2</v>
      </c>
    </row>
    <row r="9392" spans="1:14" x14ac:dyDescent="0.3">
      <c r="A9392">
        <v>3</v>
      </c>
      <c r="B9392">
        <v>3.4</v>
      </c>
      <c r="C9392" s="2">
        <v>36954</v>
      </c>
      <c r="D9392" s="1" t="s">
        <v>793</v>
      </c>
      <c r="E9392" s="1" t="s">
        <v>794</v>
      </c>
      <c r="F9392">
        <v>760</v>
      </c>
      <c r="G9392" s="1" t="s">
        <v>986</v>
      </c>
      <c r="H9392" s="1" t="s">
        <v>796</v>
      </c>
      <c r="I9392" s="1" t="s">
        <v>797</v>
      </c>
      <c r="J9392" s="1" t="s">
        <v>798</v>
      </c>
      <c r="K9392" s="1" t="s">
        <v>799</v>
      </c>
      <c r="L9392" s="1" t="s">
        <v>800</v>
      </c>
      <c r="M9392" s="1" t="s">
        <v>1019</v>
      </c>
      <c r="N9392" t="s">
        <v>24</v>
      </c>
    </row>
    <row r="9393" spans="1:14" x14ac:dyDescent="0.3">
      <c r="A9393">
        <v>3</v>
      </c>
      <c r="B9393">
        <v>3.4</v>
      </c>
      <c r="C9393" s="2">
        <v>36954</v>
      </c>
      <c r="D9393" s="1" t="s">
        <v>793</v>
      </c>
      <c r="E9393" s="1" t="s">
        <v>794</v>
      </c>
      <c r="F9393">
        <v>760</v>
      </c>
      <c r="G9393" s="1" t="s">
        <v>986</v>
      </c>
      <c r="H9393" s="1" t="s">
        <v>796</v>
      </c>
      <c r="I9393" s="1" t="s">
        <v>797</v>
      </c>
      <c r="J9393" s="1" t="s">
        <v>798</v>
      </c>
      <c r="K9393" s="1" t="s">
        <v>799</v>
      </c>
      <c r="L9393" s="1" t="s">
        <v>800</v>
      </c>
      <c r="M9393" s="1" t="s">
        <v>1020</v>
      </c>
      <c r="N9393" t="s">
        <v>24</v>
      </c>
    </row>
    <row r="9394" spans="1:14" x14ac:dyDescent="0.3">
      <c r="A9394">
        <v>3</v>
      </c>
      <c r="B9394">
        <v>3.4</v>
      </c>
      <c r="C9394" s="2">
        <v>36954</v>
      </c>
      <c r="D9394" s="1" t="s">
        <v>793</v>
      </c>
      <c r="E9394" s="1" t="s">
        <v>794</v>
      </c>
      <c r="F9394">
        <v>760</v>
      </c>
      <c r="G9394" s="1" t="s">
        <v>986</v>
      </c>
      <c r="H9394" s="1" t="s">
        <v>796</v>
      </c>
      <c r="I9394" s="1" t="s">
        <v>797</v>
      </c>
      <c r="J9394" s="1" t="s">
        <v>798</v>
      </c>
      <c r="K9394" s="1" t="s">
        <v>799</v>
      </c>
      <c r="L9394" s="1" t="s">
        <v>800</v>
      </c>
      <c r="M9394" s="1" t="s">
        <v>1021</v>
      </c>
      <c r="N9394" t="s">
        <v>24</v>
      </c>
    </row>
    <row r="9395" spans="1:14" x14ac:dyDescent="0.3">
      <c r="A9395">
        <v>3</v>
      </c>
      <c r="B9395">
        <v>3.4</v>
      </c>
      <c r="C9395" s="2">
        <v>36954</v>
      </c>
      <c r="D9395" s="1" t="s">
        <v>793</v>
      </c>
      <c r="E9395" s="1" t="s">
        <v>794</v>
      </c>
      <c r="F9395">
        <v>760</v>
      </c>
      <c r="G9395" s="1" t="s">
        <v>986</v>
      </c>
      <c r="H9395" s="1" t="s">
        <v>796</v>
      </c>
      <c r="I9395" s="1" t="s">
        <v>797</v>
      </c>
      <c r="J9395" s="1" t="s">
        <v>798</v>
      </c>
      <c r="K9395" s="1" t="s">
        <v>799</v>
      </c>
      <c r="L9395" s="1" t="s">
        <v>800</v>
      </c>
      <c r="M9395" s="1" t="s">
        <v>1022</v>
      </c>
      <c r="N9395" t="s">
        <v>24</v>
      </c>
    </row>
    <row r="9396" spans="1:14" x14ac:dyDescent="0.3">
      <c r="A9396">
        <v>3</v>
      </c>
      <c r="B9396">
        <v>3.4</v>
      </c>
      <c r="C9396" s="2">
        <v>36954</v>
      </c>
      <c r="D9396" s="1" t="s">
        <v>793</v>
      </c>
      <c r="E9396" s="1" t="s">
        <v>794</v>
      </c>
      <c r="F9396">
        <v>760</v>
      </c>
      <c r="G9396" s="1" t="s">
        <v>986</v>
      </c>
      <c r="H9396" s="1" t="s">
        <v>796</v>
      </c>
      <c r="I9396" s="1" t="s">
        <v>797</v>
      </c>
      <c r="J9396" s="1" t="s">
        <v>798</v>
      </c>
      <c r="K9396" s="1" t="s">
        <v>799</v>
      </c>
      <c r="L9396" s="1" t="s">
        <v>800</v>
      </c>
      <c r="M9396" s="1" t="s">
        <v>1023</v>
      </c>
      <c r="N9396">
        <v>22.1</v>
      </c>
    </row>
    <row r="9397" spans="1:14" x14ac:dyDescent="0.3">
      <c r="A9397">
        <v>3</v>
      </c>
      <c r="B9397">
        <v>3.4</v>
      </c>
      <c r="C9397" s="2">
        <v>36954</v>
      </c>
      <c r="D9397" s="1" t="s">
        <v>793</v>
      </c>
      <c r="E9397" s="1" t="s">
        <v>794</v>
      </c>
      <c r="F9397">
        <v>760</v>
      </c>
      <c r="G9397" s="1" t="s">
        <v>986</v>
      </c>
      <c r="H9397" s="1" t="s">
        <v>796</v>
      </c>
      <c r="I9397" s="1" t="s">
        <v>797</v>
      </c>
      <c r="J9397" s="1" t="s">
        <v>798</v>
      </c>
      <c r="K9397" s="1" t="s">
        <v>799</v>
      </c>
      <c r="L9397" s="1" t="s">
        <v>800</v>
      </c>
      <c r="M9397" s="1" t="s">
        <v>1024</v>
      </c>
      <c r="N9397" t="s">
        <v>24</v>
      </c>
    </row>
    <row r="9398" spans="1:14" x14ac:dyDescent="0.3">
      <c r="A9398">
        <v>3</v>
      </c>
      <c r="B9398">
        <v>3.4</v>
      </c>
      <c r="C9398" s="2">
        <v>36954</v>
      </c>
      <c r="D9398" s="1" t="s">
        <v>793</v>
      </c>
      <c r="E9398" s="1" t="s">
        <v>794</v>
      </c>
      <c r="F9398">
        <v>760</v>
      </c>
      <c r="G9398" s="1" t="s">
        <v>986</v>
      </c>
      <c r="H9398" s="1" t="s">
        <v>796</v>
      </c>
      <c r="I9398" s="1" t="s">
        <v>797</v>
      </c>
      <c r="J9398" s="1" t="s">
        <v>798</v>
      </c>
      <c r="K9398" s="1" t="s">
        <v>799</v>
      </c>
      <c r="L9398" s="1" t="s">
        <v>800</v>
      </c>
      <c r="M9398" s="1" t="s">
        <v>1025</v>
      </c>
      <c r="N9398" t="s">
        <v>24</v>
      </c>
    </row>
    <row r="9399" spans="1:14" x14ac:dyDescent="0.3">
      <c r="A9399">
        <v>3</v>
      </c>
      <c r="B9399">
        <v>3.4</v>
      </c>
      <c r="C9399" s="2">
        <v>36954</v>
      </c>
      <c r="D9399" s="1" t="s">
        <v>793</v>
      </c>
      <c r="E9399" s="1" t="s">
        <v>794</v>
      </c>
      <c r="F9399">
        <v>760</v>
      </c>
      <c r="G9399" s="1" t="s">
        <v>986</v>
      </c>
      <c r="H9399" s="1" t="s">
        <v>796</v>
      </c>
      <c r="I9399" s="1" t="s">
        <v>797</v>
      </c>
      <c r="J9399" s="1" t="s">
        <v>798</v>
      </c>
      <c r="K9399" s="1" t="s">
        <v>799</v>
      </c>
      <c r="L9399" s="1" t="s">
        <v>800</v>
      </c>
      <c r="M9399" s="1" t="s">
        <v>1026</v>
      </c>
      <c r="N9399" t="s">
        <v>24</v>
      </c>
    </row>
    <row r="9400" spans="1:14" x14ac:dyDescent="0.3">
      <c r="A9400">
        <v>3</v>
      </c>
      <c r="B9400">
        <v>3.4</v>
      </c>
      <c r="C9400" s="2">
        <v>36954</v>
      </c>
      <c r="D9400" s="1" t="s">
        <v>793</v>
      </c>
      <c r="E9400" s="1" t="s">
        <v>794</v>
      </c>
      <c r="F9400">
        <v>760</v>
      </c>
      <c r="G9400" s="1" t="s">
        <v>986</v>
      </c>
      <c r="H9400" s="1" t="s">
        <v>796</v>
      </c>
      <c r="I9400" s="1" t="s">
        <v>797</v>
      </c>
      <c r="J9400" s="1" t="s">
        <v>798</v>
      </c>
      <c r="K9400" s="1" t="s">
        <v>799</v>
      </c>
      <c r="L9400" s="1" t="s">
        <v>800</v>
      </c>
      <c r="M9400" s="1" t="s">
        <v>1027</v>
      </c>
      <c r="N9400" t="s">
        <v>24</v>
      </c>
    </row>
    <row r="9401" spans="1:14" x14ac:dyDescent="0.3">
      <c r="A9401">
        <v>3</v>
      </c>
      <c r="B9401">
        <v>3.4</v>
      </c>
      <c r="C9401" s="2">
        <v>36954</v>
      </c>
      <c r="D9401" s="1" t="s">
        <v>793</v>
      </c>
      <c r="E9401" s="1" t="s">
        <v>794</v>
      </c>
      <c r="F9401">
        <v>760</v>
      </c>
      <c r="G9401" s="1" t="s">
        <v>986</v>
      </c>
      <c r="H9401" s="1" t="s">
        <v>796</v>
      </c>
      <c r="I9401" s="1" t="s">
        <v>797</v>
      </c>
      <c r="J9401" s="1" t="s">
        <v>798</v>
      </c>
      <c r="K9401" s="1" t="s">
        <v>799</v>
      </c>
      <c r="L9401" s="1" t="s">
        <v>800</v>
      </c>
      <c r="M9401" s="1" t="s">
        <v>1028</v>
      </c>
      <c r="N9401">
        <v>21.8</v>
      </c>
    </row>
    <row r="9402" spans="1:14" x14ac:dyDescent="0.3">
      <c r="A9402">
        <v>3</v>
      </c>
      <c r="B9402">
        <v>3.4</v>
      </c>
      <c r="C9402" s="2">
        <v>36954</v>
      </c>
      <c r="D9402" s="1" t="s">
        <v>793</v>
      </c>
      <c r="E9402" s="1" t="s">
        <v>794</v>
      </c>
      <c r="F9402">
        <v>760</v>
      </c>
      <c r="G9402" s="1" t="s">
        <v>986</v>
      </c>
      <c r="H9402" s="1" t="s">
        <v>796</v>
      </c>
      <c r="I9402" s="1" t="s">
        <v>797</v>
      </c>
      <c r="J9402" s="1" t="s">
        <v>798</v>
      </c>
      <c r="K9402" s="1" t="s">
        <v>799</v>
      </c>
      <c r="L9402" s="1" t="s">
        <v>800</v>
      </c>
      <c r="M9402" s="1" t="s">
        <v>1029</v>
      </c>
      <c r="N9402">
        <v>21.8</v>
      </c>
    </row>
    <row r="9403" spans="1:14" x14ac:dyDescent="0.3">
      <c r="A9403">
        <v>3</v>
      </c>
      <c r="B9403">
        <v>3.4</v>
      </c>
      <c r="C9403" s="2">
        <v>36954</v>
      </c>
      <c r="D9403" s="1" t="s">
        <v>793</v>
      </c>
      <c r="E9403" s="1" t="s">
        <v>794</v>
      </c>
      <c r="F9403">
        <v>760</v>
      </c>
      <c r="G9403" s="1" t="s">
        <v>986</v>
      </c>
      <c r="H9403" s="1" t="s">
        <v>796</v>
      </c>
      <c r="I9403" s="1" t="s">
        <v>797</v>
      </c>
      <c r="J9403" s="1" t="s">
        <v>798</v>
      </c>
      <c r="K9403" s="1" t="s">
        <v>799</v>
      </c>
      <c r="L9403" s="1" t="s">
        <v>801</v>
      </c>
      <c r="M9403" s="1" t="s">
        <v>1013</v>
      </c>
      <c r="N9403">
        <v>18.2</v>
      </c>
    </row>
    <row r="9404" spans="1:14" x14ac:dyDescent="0.3">
      <c r="A9404">
        <v>3</v>
      </c>
      <c r="B9404">
        <v>3.4</v>
      </c>
      <c r="C9404" s="2">
        <v>36954</v>
      </c>
      <c r="D9404" s="1" t="s">
        <v>793</v>
      </c>
      <c r="E9404" s="1" t="s">
        <v>794</v>
      </c>
      <c r="F9404">
        <v>760</v>
      </c>
      <c r="G9404" s="1" t="s">
        <v>986</v>
      </c>
      <c r="H9404" s="1" t="s">
        <v>796</v>
      </c>
      <c r="I9404" s="1" t="s">
        <v>797</v>
      </c>
      <c r="J9404" s="1" t="s">
        <v>798</v>
      </c>
      <c r="K9404" s="1" t="s">
        <v>799</v>
      </c>
      <c r="L9404" s="1" t="s">
        <v>801</v>
      </c>
      <c r="M9404" s="1" t="s">
        <v>1014</v>
      </c>
      <c r="N9404" t="s">
        <v>24</v>
      </c>
    </row>
    <row r="9405" spans="1:14" x14ac:dyDescent="0.3">
      <c r="A9405">
        <v>3</v>
      </c>
      <c r="B9405">
        <v>3.4</v>
      </c>
      <c r="C9405" s="2">
        <v>36954</v>
      </c>
      <c r="D9405" s="1" t="s">
        <v>793</v>
      </c>
      <c r="E9405" s="1" t="s">
        <v>794</v>
      </c>
      <c r="F9405">
        <v>760</v>
      </c>
      <c r="G9405" s="1" t="s">
        <v>986</v>
      </c>
      <c r="H9405" s="1" t="s">
        <v>796</v>
      </c>
      <c r="I9405" s="1" t="s">
        <v>797</v>
      </c>
      <c r="J9405" s="1" t="s">
        <v>798</v>
      </c>
      <c r="K9405" s="1" t="s">
        <v>799</v>
      </c>
      <c r="L9405" s="1" t="s">
        <v>801</v>
      </c>
      <c r="M9405" s="1" t="s">
        <v>1015</v>
      </c>
      <c r="N9405" t="s">
        <v>24</v>
      </c>
    </row>
    <row r="9406" spans="1:14" x14ac:dyDescent="0.3">
      <c r="A9406">
        <v>3</v>
      </c>
      <c r="B9406">
        <v>3.4</v>
      </c>
      <c r="C9406" s="2">
        <v>36954</v>
      </c>
      <c r="D9406" s="1" t="s">
        <v>793</v>
      </c>
      <c r="E9406" s="1" t="s">
        <v>794</v>
      </c>
      <c r="F9406">
        <v>760</v>
      </c>
      <c r="G9406" s="1" t="s">
        <v>986</v>
      </c>
      <c r="H9406" s="1" t="s">
        <v>796</v>
      </c>
      <c r="I9406" s="1" t="s">
        <v>797</v>
      </c>
      <c r="J9406" s="1" t="s">
        <v>798</v>
      </c>
      <c r="K9406" s="1" t="s">
        <v>799</v>
      </c>
      <c r="L9406" s="1" t="s">
        <v>801</v>
      </c>
      <c r="M9406" s="1" t="s">
        <v>1016</v>
      </c>
      <c r="N9406" t="s">
        <v>24</v>
      </c>
    </row>
    <row r="9407" spans="1:14" x14ac:dyDescent="0.3">
      <c r="A9407">
        <v>3</v>
      </c>
      <c r="B9407">
        <v>3.4</v>
      </c>
      <c r="C9407" s="2">
        <v>36954</v>
      </c>
      <c r="D9407" s="1" t="s">
        <v>793</v>
      </c>
      <c r="E9407" s="1" t="s">
        <v>794</v>
      </c>
      <c r="F9407">
        <v>760</v>
      </c>
      <c r="G9407" s="1" t="s">
        <v>986</v>
      </c>
      <c r="H9407" s="1" t="s">
        <v>796</v>
      </c>
      <c r="I9407" s="1" t="s">
        <v>797</v>
      </c>
      <c r="J9407" s="1" t="s">
        <v>798</v>
      </c>
      <c r="K9407" s="1" t="s">
        <v>799</v>
      </c>
      <c r="L9407" s="1" t="s">
        <v>801</v>
      </c>
      <c r="M9407" s="1" t="s">
        <v>1017</v>
      </c>
      <c r="N9407" t="s">
        <v>24</v>
      </c>
    </row>
    <row r="9408" spans="1:14" x14ac:dyDescent="0.3">
      <c r="A9408">
        <v>3</v>
      </c>
      <c r="B9408">
        <v>3.4</v>
      </c>
      <c r="C9408" s="2">
        <v>36954</v>
      </c>
      <c r="D9408" s="1" t="s">
        <v>793</v>
      </c>
      <c r="E9408" s="1" t="s">
        <v>794</v>
      </c>
      <c r="F9408">
        <v>760</v>
      </c>
      <c r="G9408" s="1" t="s">
        <v>986</v>
      </c>
      <c r="H9408" s="1" t="s">
        <v>796</v>
      </c>
      <c r="I9408" s="1" t="s">
        <v>797</v>
      </c>
      <c r="J9408" s="1" t="s">
        <v>798</v>
      </c>
      <c r="K9408" s="1" t="s">
        <v>799</v>
      </c>
      <c r="L9408" s="1" t="s">
        <v>801</v>
      </c>
      <c r="M9408" s="1" t="s">
        <v>1018</v>
      </c>
      <c r="N9408">
        <v>18.2</v>
      </c>
    </row>
    <row r="9409" spans="1:14" x14ac:dyDescent="0.3">
      <c r="A9409">
        <v>3</v>
      </c>
      <c r="B9409">
        <v>3.4</v>
      </c>
      <c r="C9409" s="2">
        <v>36954</v>
      </c>
      <c r="D9409" s="1" t="s">
        <v>793</v>
      </c>
      <c r="E9409" s="1" t="s">
        <v>794</v>
      </c>
      <c r="F9409">
        <v>760</v>
      </c>
      <c r="G9409" s="1" t="s">
        <v>986</v>
      </c>
      <c r="H9409" s="1" t="s">
        <v>796</v>
      </c>
      <c r="I9409" s="1" t="s">
        <v>797</v>
      </c>
      <c r="J9409" s="1" t="s">
        <v>798</v>
      </c>
      <c r="K9409" s="1" t="s">
        <v>799</v>
      </c>
      <c r="L9409" s="1" t="s">
        <v>801</v>
      </c>
      <c r="M9409" s="1" t="s">
        <v>1019</v>
      </c>
      <c r="N9409" t="s">
        <v>24</v>
      </c>
    </row>
    <row r="9410" spans="1:14" x14ac:dyDescent="0.3">
      <c r="A9410">
        <v>3</v>
      </c>
      <c r="B9410">
        <v>3.4</v>
      </c>
      <c r="C9410" s="2">
        <v>36954</v>
      </c>
      <c r="D9410" s="1" t="s">
        <v>793</v>
      </c>
      <c r="E9410" s="1" t="s">
        <v>794</v>
      </c>
      <c r="F9410">
        <v>760</v>
      </c>
      <c r="G9410" s="1" t="s">
        <v>986</v>
      </c>
      <c r="H9410" s="1" t="s">
        <v>796</v>
      </c>
      <c r="I9410" s="1" t="s">
        <v>797</v>
      </c>
      <c r="J9410" s="1" t="s">
        <v>798</v>
      </c>
      <c r="K9410" s="1" t="s">
        <v>799</v>
      </c>
      <c r="L9410" s="1" t="s">
        <v>801</v>
      </c>
      <c r="M9410" s="1" t="s">
        <v>1020</v>
      </c>
      <c r="N9410" t="s">
        <v>24</v>
      </c>
    </row>
    <row r="9411" spans="1:14" x14ac:dyDescent="0.3">
      <c r="A9411">
        <v>3</v>
      </c>
      <c r="B9411">
        <v>3.4</v>
      </c>
      <c r="C9411" s="2">
        <v>36954</v>
      </c>
      <c r="D9411" s="1" t="s">
        <v>793</v>
      </c>
      <c r="E9411" s="1" t="s">
        <v>794</v>
      </c>
      <c r="F9411">
        <v>760</v>
      </c>
      <c r="G9411" s="1" t="s">
        <v>986</v>
      </c>
      <c r="H9411" s="1" t="s">
        <v>796</v>
      </c>
      <c r="I9411" s="1" t="s">
        <v>797</v>
      </c>
      <c r="J9411" s="1" t="s">
        <v>798</v>
      </c>
      <c r="K9411" s="1" t="s">
        <v>799</v>
      </c>
      <c r="L9411" s="1" t="s">
        <v>801</v>
      </c>
      <c r="M9411" s="1" t="s">
        <v>1021</v>
      </c>
      <c r="N9411" t="s">
        <v>24</v>
      </c>
    </row>
    <row r="9412" spans="1:14" x14ac:dyDescent="0.3">
      <c r="A9412">
        <v>3</v>
      </c>
      <c r="B9412">
        <v>3.4</v>
      </c>
      <c r="C9412" s="2">
        <v>36954</v>
      </c>
      <c r="D9412" s="1" t="s">
        <v>793</v>
      </c>
      <c r="E9412" s="1" t="s">
        <v>794</v>
      </c>
      <c r="F9412">
        <v>760</v>
      </c>
      <c r="G9412" s="1" t="s">
        <v>986</v>
      </c>
      <c r="H9412" s="1" t="s">
        <v>796</v>
      </c>
      <c r="I9412" s="1" t="s">
        <v>797</v>
      </c>
      <c r="J9412" s="1" t="s">
        <v>798</v>
      </c>
      <c r="K9412" s="1" t="s">
        <v>799</v>
      </c>
      <c r="L9412" s="1" t="s">
        <v>801</v>
      </c>
      <c r="M9412" s="1" t="s">
        <v>1022</v>
      </c>
      <c r="N9412" t="s">
        <v>24</v>
      </c>
    </row>
    <row r="9413" spans="1:14" x14ac:dyDescent="0.3">
      <c r="A9413">
        <v>3</v>
      </c>
      <c r="B9413">
        <v>3.4</v>
      </c>
      <c r="C9413" s="2">
        <v>36954</v>
      </c>
      <c r="D9413" s="1" t="s">
        <v>793</v>
      </c>
      <c r="E9413" s="1" t="s">
        <v>794</v>
      </c>
      <c r="F9413">
        <v>760</v>
      </c>
      <c r="G9413" s="1" t="s">
        <v>986</v>
      </c>
      <c r="H9413" s="1" t="s">
        <v>796</v>
      </c>
      <c r="I9413" s="1" t="s">
        <v>797</v>
      </c>
      <c r="J9413" s="1" t="s">
        <v>798</v>
      </c>
      <c r="K9413" s="1" t="s">
        <v>799</v>
      </c>
      <c r="L9413" s="1" t="s">
        <v>801</v>
      </c>
      <c r="M9413" s="1" t="s">
        <v>1023</v>
      </c>
      <c r="N9413">
        <v>18.8</v>
      </c>
    </row>
    <row r="9414" spans="1:14" x14ac:dyDescent="0.3">
      <c r="A9414">
        <v>3</v>
      </c>
      <c r="B9414">
        <v>3.4</v>
      </c>
      <c r="C9414" s="2">
        <v>36954</v>
      </c>
      <c r="D9414" s="1" t="s">
        <v>793</v>
      </c>
      <c r="E9414" s="1" t="s">
        <v>794</v>
      </c>
      <c r="F9414">
        <v>760</v>
      </c>
      <c r="G9414" s="1" t="s">
        <v>986</v>
      </c>
      <c r="H9414" s="1" t="s">
        <v>796</v>
      </c>
      <c r="I9414" s="1" t="s">
        <v>797</v>
      </c>
      <c r="J9414" s="1" t="s">
        <v>798</v>
      </c>
      <c r="K9414" s="1" t="s">
        <v>799</v>
      </c>
      <c r="L9414" s="1" t="s">
        <v>801</v>
      </c>
      <c r="M9414" s="1" t="s">
        <v>1024</v>
      </c>
      <c r="N9414" t="s">
        <v>24</v>
      </c>
    </row>
    <row r="9415" spans="1:14" x14ac:dyDescent="0.3">
      <c r="A9415">
        <v>3</v>
      </c>
      <c r="B9415">
        <v>3.4</v>
      </c>
      <c r="C9415" s="2">
        <v>36954</v>
      </c>
      <c r="D9415" s="1" t="s">
        <v>793</v>
      </c>
      <c r="E9415" s="1" t="s">
        <v>794</v>
      </c>
      <c r="F9415">
        <v>760</v>
      </c>
      <c r="G9415" s="1" t="s">
        <v>986</v>
      </c>
      <c r="H9415" s="1" t="s">
        <v>796</v>
      </c>
      <c r="I9415" s="1" t="s">
        <v>797</v>
      </c>
      <c r="J9415" s="1" t="s">
        <v>798</v>
      </c>
      <c r="K9415" s="1" t="s">
        <v>799</v>
      </c>
      <c r="L9415" s="1" t="s">
        <v>801</v>
      </c>
      <c r="M9415" s="1" t="s">
        <v>1025</v>
      </c>
      <c r="N9415" t="s">
        <v>24</v>
      </c>
    </row>
    <row r="9416" spans="1:14" x14ac:dyDescent="0.3">
      <c r="A9416">
        <v>3</v>
      </c>
      <c r="B9416">
        <v>3.4</v>
      </c>
      <c r="C9416" s="2">
        <v>36954</v>
      </c>
      <c r="D9416" s="1" t="s">
        <v>793</v>
      </c>
      <c r="E9416" s="1" t="s">
        <v>794</v>
      </c>
      <c r="F9416">
        <v>760</v>
      </c>
      <c r="G9416" s="1" t="s">
        <v>986</v>
      </c>
      <c r="H9416" s="1" t="s">
        <v>796</v>
      </c>
      <c r="I9416" s="1" t="s">
        <v>797</v>
      </c>
      <c r="J9416" s="1" t="s">
        <v>798</v>
      </c>
      <c r="K9416" s="1" t="s">
        <v>799</v>
      </c>
      <c r="L9416" s="1" t="s">
        <v>801</v>
      </c>
      <c r="M9416" s="1" t="s">
        <v>1026</v>
      </c>
      <c r="N9416" t="s">
        <v>24</v>
      </c>
    </row>
    <row r="9417" spans="1:14" x14ac:dyDescent="0.3">
      <c r="A9417">
        <v>3</v>
      </c>
      <c r="B9417">
        <v>3.4</v>
      </c>
      <c r="C9417" s="2">
        <v>36954</v>
      </c>
      <c r="D9417" s="1" t="s">
        <v>793</v>
      </c>
      <c r="E9417" s="1" t="s">
        <v>794</v>
      </c>
      <c r="F9417">
        <v>760</v>
      </c>
      <c r="G9417" s="1" t="s">
        <v>986</v>
      </c>
      <c r="H9417" s="1" t="s">
        <v>796</v>
      </c>
      <c r="I9417" s="1" t="s">
        <v>797</v>
      </c>
      <c r="J9417" s="1" t="s">
        <v>798</v>
      </c>
      <c r="K9417" s="1" t="s">
        <v>799</v>
      </c>
      <c r="L9417" s="1" t="s">
        <v>801</v>
      </c>
      <c r="M9417" s="1" t="s">
        <v>1027</v>
      </c>
      <c r="N9417" t="s">
        <v>24</v>
      </c>
    </row>
    <row r="9418" spans="1:14" x14ac:dyDescent="0.3">
      <c r="A9418">
        <v>3</v>
      </c>
      <c r="B9418">
        <v>3.4</v>
      </c>
      <c r="C9418" s="2">
        <v>36954</v>
      </c>
      <c r="D9418" s="1" t="s">
        <v>793</v>
      </c>
      <c r="E9418" s="1" t="s">
        <v>794</v>
      </c>
      <c r="F9418">
        <v>760</v>
      </c>
      <c r="G9418" s="1" t="s">
        <v>986</v>
      </c>
      <c r="H9418" s="1" t="s">
        <v>796</v>
      </c>
      <c r="I9418" s="1" t="s">
        <v>797</v>
      </c>
      <c r="J9418" s="1" t="s">
        <v>798</v>
      </c>
      <c r="K9418" s="1" t="s">
        <v>799</v>
      </c>
      <c r="L9418" s="1" t="s">
        <v>801</v>
      </c>
      <c r="M9418" s="1" t="s">
        <v>1028</v>
      </c>
      <c r="N9418">
        <v>18.7</v>
      </c>
    </row>
    <row r="9419" spans="1:14" x14ac:dyDescent="0.3">
      <c r="A9419">
        <v>3</v>
      </c>
      <c r="B9419">
        <v>3.4</v>
      </c>
      <c r="C9419" s="2">
        <v>36954</v>
      </c>
      <c r="D9419" s="1" t="s">
        <v>793</v>
      </c>
      <c r="E9419" s="1" t="s">
        <v>794</v>
      </c>
      <c r="F9419">
        <v>760</v>
      </c>
      <c r="G9419" s="1" t="s">
        <v>986</v>
      </c>
      <c r="H9419" s="1" t="s">
        <v>796</v>
      </c>
      <c r="I9419" s="1" t="s">
        <v>797</v>
      </c>
      <c r="J9419" s="1" t="s">
        <v>798</v>
      </c>
      <c r="K9419" s="1" t="s">
        <v>799</v>
      </c>
      <c r="L9419" s="1" t="s">
        <v>801</v>
      </c>
      <c r="M9419" s="1" t="s">
        <v>1029</v>
      </c>
      <c r="N9419">
        <v>18.7</v>
      </c>
    </row>
    <row r="9420" spans="1:14" x14ac:dyDescent="0.3">
      <c r="A9420">
        <v>3</v>
      </c>
      <c r="B9420">
        <v>3.4</v>
      </c>
      <c r="C9420" s="2">
        <v>36954</v>
      </c>
      <c r="D9420" s="1" t="s">
        <v>793</v>
      </c>
      <c r="E9420" s="1" t="s">
        <v>794</v>
      </c>
      <c r="F9420">
        <v>760</v>
      </c>
      <c r="G9420" s="1" t="s">
        <v>986</v>
      </c>
      <c r="H9420" s="1" t="s">
        <v>796</v>
      </c>
      <c r="I9420" s="1" t="s">
        <v>797</v>
      </c>
      <c r="J9420" s="1" t="s">
        <v>798</v>
      </c>
      <c r="K9420" s="1" t="s">
        <v>799</v>
      </c>
      <c r="L9420" s="1" t="s">
        <v>802</v>
      </c>
      <c r="M9420" s="1" t="s">
        <v>1013</v>
      </c>
      <c r="N9420">
        <v>27.1</v>
      </c>
    </row>
    <row r="9421" spans="1:14" x14ac:dyDescent="0.3">
      <c r="A9421">
        <v>3</v>
      </c>
      <c r="B9421">
        <v>3.4</v>
      </c>
      <c r="C9421" s="2">
        <v>36954</v>
      </c>
      <c r="D9421" s="1" t="s">
        <v>793</v>
      </c>
      <c r="E9421" s="1" t="s">
        <v>794</v>
      </c>
      <c r="F9421">
        <v>760</v>
      </c>
      <c r="G9421" s="1" t="s">
        <v>986</v>
      </c>
      <c r="H9421" s="1" t="s">
        <v>796</v>
      </c>
      <c r="I9421" s="1" t="s">
        <v>797</v>
      </c>
      <c r="J9421" s="1" t="s">
        <v>798</v>
      </c>
      <c r="K9421" s="1" t="s">
        <v>799</v>
      </c>
      <c r="L9421" s="1" t="s">
        <v>802</v>
      </c>
      <c r="M9421" s="1" t="s">
        <v>1014</v>
      </c>
      <c r="N9421" t="s">
        <v>24</v>
      </c>
    </row>
    <row r="9422" spans="1:14" x14ac:dyDescent="0.3">
      <c r="A9422">
        <v>3</v>
      </c>
      <c r="B9422">
        <v>3.4</v>
      </c>
      <c r="C9422" s="2">
        <v>36954</v>
      </c>
      <c r="D9422" s="1" t="s">
        <v>793</v>
      </c>
      <c r="E9422" s="1" t="s">
        <v>794</v>
      </c>
      <c r="F9422">
        <v>760</v>
      </c>
      <c r="G9422" s="1" t="s">
        <v>986</v>
      </c>
      <c r="H9422" s="1" t="s">
        <v>796</v>
      </c>
      <c r="I9422" s="1" t="s">
        <v>797</v>
      </c>
      <c r="J9422" s="1" t="s">
        <v>798</v>
      </c>
      <c r="K9422" s="1" t="s">
        <v>799</v>
      </c>
      <c r="L9422" s="1" t="s">
        <v>802</v>
      </c>
      <c r="M9422" s="1" t="s">
        <v>1015</v>
      </c>
      <c r="N9422" t="s">
        <v>24</v>
      </c>
    </row>
    <row r="9423" spans="1:14" x14ac:dyDescent="0.3">
      <c r="A9423">
        <v>3</v>
      </c>
      <c r="B9423">
        <v>3.4</v>
      </c>
      <c r="C9423" s="2">
        <v>36954</v>
      </c>
      <c r="D9423" s="1" t="s">
        <v>793</v>
      </c>
      <c r="E9423" s="1" t="s">
        <v>794</v>
      </c>
      <c r="F9423">
        <v>760</v>
      </c>
      <c r="G9423" s="1" t="s">
        <v>986</v>
      </c>
      <c r="H9423" s="1" t="s">
        <v>796</v>
      </c>
      <c r="I9423" s="1" t="s">
        <v>797</v>
      </c>
      <c r="J9423" s="1" t="s">
        <v>798</v>
      </c>
      <c r="K9423" s="1" t="s">
        <v>799</v>
      </c>
      <c r="L9423" s="1" t="s">
        <v>802</v>
      </c>
      <c r="M9423" s="1" t="s">
        <v>1016</v>
      </c>
      <c r="N9423" t="s">
        <v>24</v>
      </c>
    </row>
    <row r="9424" spans="1:14" x14ac:dyDescent="0.3">
      <c r="A9424">
        <v>3</v>
      </c>
      <c r="B9424">
        <v>3.4</v>
      </c>
      <c r="C9424" s="2">
        <v>36954</v>
      </c>
      <c r="D9424" s="1" t="s">
        <v>793</v>
      </c>
      <c r="E9424" s="1" t="s">
        <v>794</v>
      </c>
      <c r="F9424">
        <v>760</v>
      </c>
      <c r="G9424" s="1" t="s">
        <v>986</v>
      </c>
      <c r="H9424" s="1" t="s">
        <v>796</v>
      </c>
      <c r="I9424" s="1" t="s">
        <v>797</v>
      </c>
      <c r="J9424" s="1" t="s">
        <v>798</v>
      </c>
      <c r="K9424" s="1" t="s">
        <v>799</v>
      </c>
      <c r="L9424" s="1" t="s">
        <v>802</v>
      </c>
      <c r="M9424" s="1" t="s">
        <v>1017</v>
      </c>
      <c r="N9424" t="s">
        <v>24</v>
      </c>
    </row>
    <row r="9425" spans="1:14" x14ac:dyDescent="0.3">
      <c r="A9425">
        <v>3</v>
      </c>
      <c r="B9425">
        <v>3.4</v>
      </c>
      <c r="C9425" s="2">
        <v>36954</v>
      </c>
      <c r="D9425" s="1" t="s">
        <v>793</v>
      </c>
      <c r="E9425" s="1" t="s">
        <v>794</v>
      </c>
      <c r="F9425">
        <v>760</v>
      </c>
      <c r="G9425" s="1" t="s">
        <v>986</v>
      </c>
      <c r="H9425" s="1" t="s">
        <v>796</v>
      </c>
      <c r="I9425" s="1" t="s">
        <v>797</v>
      </c>
      <c r="J9425" s="1" t="s">
        <v>798</v>
      </c>
      <c r="K9425" s="1" t="s">
        <v>799</v>
      </c>
      <c r="L9425" s="1" t="s">
        <v>802</v>
      </c>
      <c r="M9425" s="1" t="s">
        <v>1018</v>
      </c>
      <c r="N9425">
        <v>26</v>
      </c>
    </row>
    <row r="9426" spans="1:14" x14ac:dyDescent="0.3">
      <c r="A9426">
        <v>3</v>
      </c>
      <c r="B9426">
        <v>3.4</v>
      </c>
      <c r="C9426" s="2">
        <v>36954</v>
      </c>
      <c r="D9426" s="1" t="s">
        <v>793</v>
      </c>
      <c r="E9426" s="1" t="s">
        <v>794</v>
      </c>
      <c r="F9426">
        <v>760</v>
      </c>
      <c r="G9426" s="1" t="s">
        <v>986</v>
      </c>
      <c r="H9426" s="1" t="s">
        <v>796</v>
      </c>
      <c r="I9426" s="1" t="s">
        <v>797</v>
      </c>
      <c r="J9426" s="1" t="s">
        <v>798</v>
      </c>
      <c r="K9426" s="1" t="s">
        <v>799</v>
      </c>
      <c r="L9426" s="1" t="s">
        <v>802</v>
      </c>
      <c r="M9426" s="1" t="s">
        <v>1019</v>
      </c>
      <c r="N9426" t="s">
        <v>24</v>
      </c>
    </row>
    <row r="9427" spans="1:14" x14ac:dyDescent="0.3">
      <c r="A9427">
        <v>3</v>
      </c>
      <c r="B9427">
        <v>3.4</v>
      </c>
      <c r="C9427" s="2">
        <v>36954</v>
      </c>
      <c r="D9427" s="1" t="s">
        <v>793</v>
      </c>
      <c r="E9427" s="1" t="s">
        <v>794</v>
      </c>
      <c r="F9427">
        <v>760</v>
      </c>
      <c r="G9427" s="1" t="s">
        <v>986</v>
      </c>
      <c r="H9427" s="1" t="s">
        <v>796</v>
      </c>
      <c r="I9427" s="1" t="s">
        <v>797</v>
      </c>
      <c r="J9427" s="1" t="s">
        <v>798</v>
      </c>
      <c r="K9427" s="1" t="s">
        <v>799</v>
      </c>
      <c r="L9427" s="1" t="s">
        <v>802</v>
      </c>
      <c r="M9427" s="1" t="s">
        <v>1020</v>
      </c>
      <c r="N9427" t="s">
        <v>24</v>
      </c>
    </row>
    <row r="9428" spans="1:14" x14ac:dyDescent="0.3">
      <c r="A9428">
        <v>3</v>
      </c>
      <c r="B9428">
        <v>3.4</v>
      </c>
      <c r="C9428" s="2">
        <v>36954</v>
      </c>
      <c r="D9428" s="1" t="s">
        <v>793</v>
      </c>
      <c r="E9428" s="1" t="s">
        <v>794</v>
      </c>
      <c r="F9428">
        <v>760</v>
      </c>
      <c r="G9428" s="1" t="s">
        <v>986</v>
      </c>
      <c r="H9428" s="1" t="s">
        <v>796</v>
      </c>
      <c r="I9428" s="1" t="s">
        <v>797</v>
      </c>
      <c r="J9428" s="1" t="s">
        <v>798</v>
      </c>
      <c r="K9428" s="1" t="s">
        <v>799</v>
      </c>
      <c r="L9428" s="1" t="s">
        <v>802</v>
      </c>
      <c r="M9428" s="1" t="s">
        <v>1021</v>
      </c>
      <c r="N9428" t="s">
        <v>24</v>
      </c>
    </row>
    <row r="9429" spans="1:14" x14ac:dyDescent="0.3">
      <c r="A9429">
        <v>3</v>
      </c>
      <c r="B9429">
        <v>3.4</v>
      </c>
      <c r="C9429" s="2">
        <v>36954</v>
      </c>
      <c r="D9429" s="1" t="s">
        <v>793</v>
      </c>
      <c r="E9429" s="1" t="s">
        <v>794</v>
      </c>
      <c r="F9429">
        <v>760</v>
      </c>
      <c r="G9429" s="1" t="s">
        <v>986</v>
      </c>
      <c r="H9429" s="1" t="s">
        <v>796</v>
      </c>
      <c r="I9429" s="1" t="s">
        <v>797</v>
      </c>
      <c r="J9429" s="1" t="s">
        <v>798</v>
      </c>
      <c r="K9429" s="1" t="s">
        <v>799</v>
      </c>
      <c r="L9429" s="1" t="s">
        <v>802</v>
      </c>
      <c r="M9429" s="1" t="s">
        <v>1022</v>
      </c>
      <c r="N9429" t="s">
        <v>24</v>
      </c>
    </row>
    <row r="9430" spans="1:14" x14ac:dyDescent="0.3">
      <c r="A9430">
        <v>3</v>
      </c>
      <c r="B9430">
        <v>3.4</v>
      </c>
      <c r="C9430" s="2">
        <v>36954</v>
      </c>
      <c r="D9430" s="1" t="s">
        <v>793</v>
      </c>
      <c r="E9430" s="1" t="s">
        <v>794</v>
      </c>
      <c r="F9430">
        <v>760</v>
      </c>
      <c r="G9430" s="1" t="s">
        <v>986</v>
      </c>
      <c r="H9430" s="1" t="s">
        <v>796</v>
      </c>
      <c r="I9430" s="1" t="s">
        <v>797</v>
      </c>
      <c r="J9430" s="1" t="s">
        <v>798</v>
      </c>
      <c r="K9430" s="1" t="s">
        <v>799</v>
      </c>
      <c r="L9430" s="1" t="s">
        <v>802</v>
      </c>
      <c r="M9430" s="1" t="s">
        <v>1023</v>
      </c>
      <c r="N9430">
        <v>25.3</v>
      </c>
    </row>
    <row r="9431" spans="1:14" x14ac:dyDescent="0.3">
      <c r="A9431">
        <v>3</v>
      </c>
      <c r="B9431">
        <v>3.4</v>
      </c>
      <c r="C9431" s="2">
        <v>36954</v>
      </c>
      <c r="D9431" s="1" t="s">
        <v>793</v>
      </c>
      <c r="E9431" s="1" t="s">
        <v>794</v>
      </c>
      <c r="F9431">
        <v>760</v>
      </c>
      <c r="G9431" s="1" t="s">
        <v>986</v>
      </c>
      <c r="H9431" s="1" t="s">
        <v>796</v>
      </c>
      <c r="I9431" s="1" t="s">
        <v>797</v>
      </c>
      <c r="J9431" s="1" t="s">
        <v>798</v>
      </c>
      <c r="K9431" s="1" t="s">
        <v>799</v>
      </c>
      <c r="L9431" s="1" t="s">
        <v>802</v>
      </c>
      <c r="M9431" s="1" t="s">
        <v>1024</v>
      </c>
      <c r="N9431" t="s">
        <v>24</v>
      </c>
    </row>
    <row r="9432" spans="1:14" x14ac:dyDescent="0.3">
      <c r="A9432">
        <v>3</v>
      </c>
      <c r="B9432">
        <v>3.4</v>
      </c>
      <c r="C9432" s="2">
        <v>36954</v>
      </c>
      <c r="D9432" s="1" t="s">
        <v>793</v>
      </c>
      <c r="E9432" s="1" t="s">
        <v>794</v>
      </c>
      <c r="F9432">
        <v>760</v>
      </c>
      <c r="G9432" s="1" t="s">
        <v>986</v>
      </c>
      <c r="H9432" s="1" t="s">
        <v>796</v>
      </c>
      <c r="I9432" s="1" t="s">
        <v>797</v>
      </c>
      <c r="J9432" s="1" t="s">
        <v>798</v>
      </c>
      <c r="K9432" s="1" t="s">
        <v>799</v>
      </c>
      <c r="L9432" s="1" t="s">
        <v>802</v>
      </c>
      <c r="M9432" s="1" t="s">
        <v>1025</v>
      </c>
      <c r="N9432" t="s">
        <v>24</v>
      </c>
    </row>
    <row r="9433" spans="1:14" x14ac:dyDescent="0.3">
      <c r="A9433">
        <v>3</v>
      </c>
      <c r="B9433">
        <v>3.4</v>
      </c>
      <c r="C9433" s="2">
        <v>36954</v>
      </c>
      <c r="D9433" s="1" t="s">
        <v>793</v>
      </c>
      <c r="E9433" s="1" t="s">
        <v>794</v>
      </c>
      <c r="F9433">
        <v>760</v>
      </c>
      <c r="G9433" s="1" t="s">
        <v>986</v>
      </c>
      <c r="H9433" s="1" t="s">
        <v>796</v>
      </c>
      <c r="I9433" s="1" t="s">
        <v>797</v>
      </c>
      <c r="J9433" s="1" t="s">
        <v>798</v>
      </c>
      <c r="K9433" s="1" t="s">
        <v>799</v>
      </c>
      <c r="L9433" s="1" t="s">
        <v>802</v>
      </c>
      <c r="M9433" s="1" t="s">
        <v>1026</v>
      </c>
      <c r="N9433" t="s">
        <v>24</v>
      </c>
    </row>
    <row r="9434" spans="1:14" x14ac:dyDescent="0.3">
      <c r="A9434">
        <v>3</v>
      </c>
      <c r="B9434">
        <v>3.4</v>
      </c>
      <c r="C9434" s="2">
        <v>36954</v>
      </c>
      <c r="D9434" s="1" t="s">
        <v>793</v>
      </c>
      <c r="E9434" s="1" t="s">
        <v>794</v>
      </c>
      <c r="F9434">
        <v>760</v>
      </c>
      <c r="G9434" s="1" t="s">
        <v>986</v>
      </c>
      <c r="H9434" s="1" t="s">
        <v>796</v>
      </c>
      <c r="I9434" s="1" t="s">
        <v>797</v>
      </c>
      <c r="J9434" s="1" t="s">
        <v>798</v>
      </c>
      <c r="K9434" s="1" t="s">
        <v>799</v>
      </c>
      <c r="L9434" s="1" t="s">
        <v>802</v>
      </c>
      <c r="M9434" s="1" t="s">
        <v>1027</v>
      </c>
      <c r="N9434" t="s">
        <v>24</v>
      </c>
    </row>
    <row r="9435" spans="1:14" x14ac:dyDescent="0.3">
      <c r="A9435">
        <v>3</v>
      </c>
      <c r="B9435">
        <v>3.4</v>
      </c>
      <c r="C9435" s="2">
        <v>36954</v>
      </c>
      <c r="D9435" s="1" t="s">
        <v>793</v>
      </c>
      <c r="E9435" s="1" t="s">
        <v>794</v>
      </c>
      <c r="F9435">
        <v>760</v>
      </c>
      <c r="G9435" s="1" t="s">
        <v>986</v>
      </c>
      <c r="H9435" s="1" t="s">
        <v>796</v>
      </c>
      <c r="I9435" s="1" t="s">
        <v>797</v>
      </c>
      <c r="J9435" s="1" t="s">
        <v>798</v>
      </c>
      <c r="K9435" s="1" t="s">
        <v>799</v>
      </c>
      <c r="L9435" s="1" t="s">
        <v>802</v>
      </c>
      <c r="M9435" s="1" t="s">
        <v>1028</v>
      </c>
      <c r="N9435">
        <v>24.9</v>
      </c>
    </row>
    <row r="9436" spans="1:14" x14ac:dyDescent="0.3">
      <c r="A9436">
        <v>3</v>
      </c>
      <c r="B9436">
        <v>3.4</v>
      </c>
      <c r="C9436" s="2">
        <v>36954</v>
      </c>
      <c r="D9436" s="1" t="s">
        <v>793</v>
      </c>
      <c r="E9436" s="1" t="s">
        <v>794</v>
      </c>
      <c r="F9436">
        <v>760</v>
      </c>
      <c r="G9436" s="1" t="s">
        <v>986</v>
      </c>
      <c r="H9436" s="1" t="s">
        <v>796</v>
      </c>
      <c r="I9436" s="1" t="s">
        <v>797</v>
      </c>
      <c r="J9436" s="1" t="s">
        <v>798</v>
      </c>
      <c r="K9436" s="1" t="s">
        <v>799</v>
      </c>
      <c r="L9436" s="1" t="s">
        <v>802</v>
      </c>
      <c r="M9436" s="1" t="s">
        <v>1029</v>
      </c>
      <c r="N9436">
        <v>24.9</v>
      </c>
    </row>
    <row r="9437" spans="1:14" x14ac:dyDescent="0.3">
      <c r="A9437">
        <v>3</v>
      </c>
      <c r="B9437">
        <v>3.4</v>
      </c>
      <c r="C9437" s="2">
        <v>36954</v>
      </c>
      <c r="D9437" s="1" t="s">
        <v>793</v>
      </c>
      <c r="E9437" s="1" t="s">
        <v>794</v>
      </c>
      <c r="F9437">
        <v>762</v>
      </c>
      <c r="G9437" s="1" t="s">
        <v>987</v>
      </c>
      <c r="H9437" s="1" t="s">
        <v>796</v>
      </c>
      <c r="I9437" s="1" t="s">
        <v>797</v>
      </c>
      <c r="J9437" s="1" t="s">
        <v>798</v>
      </c>
      <c r="K9437" s="1" t="s">
        <v>799</v>
      </c>
      <c r="L9437" s="1" t="s">
        <v>800</v>
      </c>
      <c r="M9437" s="1" t="s">
        <v>1013</v>
      </c>
      <c r="N9437">
        <v>27.3</v>
      </c>
    </row>
    <row r="9438" spans="1:14" x14ac:dyDescent="0.3">
      <c r="A9438">
        <v>3</v>
      </c>
      <c r="B9438">
        <v>3.4</v>
      </c>
      <c r="C9438" s="2">
        <v>36954</v>
      </c>
      <c r="D9438" s="1" t="s">
        <v>793</v>
      </c>
      <c r="E9438" s="1" t="s">
        <v>794</v>
      </c>
      <c r="F9438">
        <v>762</v>
      </c>
      <c r="G9438" s="1" t="s">
        <v>987</v>
      </c>
      <c r="H9438" s="1" t="s">
        <v>796</v>
      </c>
      <c r="I9438" s="1" t="s">
        <v>797</v>
      </c>
      <c r="J9438" s="1" t="s">
        <v>798</v>
      </c>
      <c r="K9438" s="1" t="s">
        <v>799</v>
      </c>
      <c r="L9438" s="1" t="s">
        <v>800</v>
      </c>
      <c r="M9438" s="1" t="s">
        <v>1014</v>
      </c>
      <c r="N9438" t="s">
        <v>24</v>
      </c>
    </row>
    <row r="9439" spans="1:14" x14ac:dyDescent="0.3">
      <c r="A9439">
        <v>3</v>
      </c>
      <c r="B9439">
        <v>3.4</v>
      </c>
      <c r="C9439" s="2">
        <v>36954</v>
      </c>
      <c r="D9439" s="1" t="s">
        <v>793</v>
      </c>
      <c r="E9439" s="1" t="s">
        <v>794</v>
      </c>
      <c r="F9439">
        <v>762</v>
      </c>
      <c r="G9439" s="1" t="s">
        <v>987</v>
      </c>
      <c r="H9439" s="1" t="s">
        <v>796</v>
      </c>
      <c r="I9439" s="1" t="s">
        <v>797</v>
      </c>
      <c r="J9439" s="1" t="s">
        <v>798</v>
      </c>
      <c r="K9439" s="1" t="s">
        <v>799</v>
      </c>
      <c r="L9439" s="1" t="s">
        <v>800</v>
      </c>
      <c r="M9439" s="1" t="s">
        <v>1015</v>
      </c>
      <c r="N9439" t="s">
        <v>24</v>
      </c>
    </row>
    <row r="9440" spans="1:14" x14ac:dyDescent="0.3">
      <c r="A9440">
        <v>3</v>
      </c>
      <c r="B9440">
        <v>3.4</v>
      </c>
      <c r="C9440" s="2">
        <v>36954</v>
      </c>
      <c r="D9440" s="1" t="s">
        <v>793</v>
      </c>
      <c r="E9440" s="1" t="s">
        <v>794</v>
      </c>
      <c r="F9440">
        <v>762</v>
      </c>
      <c r="G9440" s="1" t="s">
        <v>987</v>
      </c>
      <c r="H9440" s="1" t="s">
        <v>796</v>
      </c>
      <c r="I9440" s="1" t="s">
        <v>797</v>
      </c>
      <c r="J9440" s="1" t="s">
        <v>798</v>
      </c>
      <c r="K9440" s="1" t="s">
        <v>799</v>
      </c>
      <c r="L9440" s="1" t="s">
        <v>800</v>
      </c>
      <c r="M9440" s="1" t="s">
        <v>1016</v>
      </c>
      <c r="N9440" t="s">
        <v>24</v>
      </c>
    </row>
    <row r="9441" spans="1:14" x14ac:dyDescent="0.3">
      <c r="A9441">
        <v>3</v>
      </c>
      <c r="B9441">
        <v>3.4</v>
      </c>
      <c r="C9441" s="2">
        <v>36954</v>
      </c>
      <c r="D9441" s="1" t="s">
        <v>793</v>
      </c>
      <c r="E9441" s="1" t="s">
        <v>794</v>
      </c>
      <c r="F9441">
        <v>762</v>
      </c>
      <c r="G9441" s="1" t="s">
        <v>987</v>
      </c>
      <c r="H9441" s="1" t="s">
        <v>796</v>
      </c>
      <c r="I9441" s="1" t="s">
        <v>797</v>
      </c>
      <c r="J9441" s="1" t="s">
        <v>798</v>
      </c>
      <c r="K9441" s="1" t="s">
        <v>799</v>
      </c>
      <c r="L9441" s="1" t="s">
        <v>800</v>
      </c>
      <c r="M9441" s="1" t="s">
        <v>1017</v>
      </c>
      <c r="N9441" t="s">
        <v>24</v>
      </c>
    </row>
    <row r="9442" spans="1:14" x14ac:dyDescent="0.3">
      <c r="A9442">
        <v>3</v>
      </c>
      <c r="B9442">
        <v>3.4</v>
      </c>
      <c r="C9442" s="2">
        <v>36954</v>
      </c>
      <c r="D9442" s="1" t="s">
        <v>793</v>
      </c>
      <c r="E9442" s="1" t="s">
        <v>794</v>
      </c>
      <c r="F9442">
        <v>762</v>
      </c>
      <c r="G9442" s="1" t="s">
        <v>987</v>
      </c>
      <c r="H9442" s="1" t="s">
        <v>796</v>
      </c>
      <c r="I9442" s="1" t="s">
        <v>797</v>
      </c>
      <c r="J9442" s="1" t="s">
        <v>798</v>
      </c>
      <c r="K9442" s="1" t="s">
        <v>799</v>
      </c>
      <c r="L9442" s="1" t="s">
        <v>800</v>
      </c>
      <c r="M9442" s="1" t="s">
        <v>1018</v>
      </c>
      <c r="N9442">
        <v>27.3</v>
      </c>
    </row>
    <row r="9443" spans="1:14" x14ac:dyDescent="0.3">
      <c r="A9443">
        <v>3</v>
      </c>
      <c r="B9443">
        <v>3.4</v>
      </c>
      <c r="C9443" s="2">
        <v>36954</v>
      </c>
      <c r="D9443" s="1" t="s">
        <v>793</v>
      </c>
      <c r="E9443" s="1" t="s">
        <v>794</v>
      </c>
      <c r="F9443">
        <v>762</v>
      </c>
      <c r="G9443" s="1" t="s">
        <v>987</v>
      </c>
      <c r="H9443" s="1" t="s">
        <v>796</v>
      </c>
      <c r="I9443" s="1" t="s">
        <v>797</v>
      </c>
      <c r="J9443" s="1" t="s">
        <v>798</v>
      </c>
      <c r="K9443" s="1" t="s">
        <v>799</v>
      </c>
      <c r="L9443" s="1" t="s">
        <v>800</v>
      </c>
      <c r="M9443" s="1" t="s">
        <v>1019</v>
      </c>
      <c r="N9443" t="s">
        <v>24</v>
      </c>
    </row>
    <row r="9444" spans="1:14" x14ac:dyDescent="0.3">
      <c r="A9444">
        <v>3</v>
      </c>
      <c r="B9444">
        <v>3.4</v>
      </c>
      <c r="C9444" s="2">
        <v>36954</v>
      </c>
      <c r="D9444" s="1" t="s">
        <v>793</v>
      </c>
      <c r="E9444" s="1" t="s">
        <v>794</v>
      </c>
      <c r="F9444">
        <v>762</v>
      </c>
      <c r="G9444" s="1" t="s">
        <v>987</v>
      </c>
      <c r="H9444" s="1" t="s">
        <v>796</v>
      </c>
      <c r="I9444" s="1" t="s">
        <v>797</v>
      </c>
      <c r="J9444" s="1" t="s">
        <v>798</v>
      </c>
      <c r="K9444" s="1" t="s">
        <v>799</v>
      </c>
      <c r="L9444" s="1" t="s">
        <v>800</v>
      </c>
      <c r="M9444" s="1" t="s">
        <v>1020</v>
      </c>
      <c r="N9444" t="s">
        <v>24</v>
      </c>
    </row>
    <row r="9445" spans="1:14" x14ac:dyDescent="0.3">
      <c r="A9445">
        <v>3</v>
      </c>
      <c r="B9445">
        <v>3.4</v>
      </c>
      <c r="C9445" s="2">
        <v>36954</v>
      </c>
      <c r="D9445" s="1" t="s">
        <v>793</v>
      </c>
      <c r="E9445" s="1" t="s">
        <v>794</v>
      </c>
      <c r="F9445">
        <v>762</v>
      </c>
      <c r="G9445" s="1" t="s">
        <v>987</v>
      </c>
      <c r="H9445" s="1" t="s">
        <v>796</v>
      </c>
      <c r="I9445" s="1" t="s">
        <v>797</v>
      </c>
      <c r="J9445" s="1" t="s">
        <v>798</v>
      </c>
      <c r="K9445" s="1" t="s">
        <v>799</v>
      </c>
      <c r="L9445" s="1" t="s">
        <v>800</v>
      </c>
      <c r="M9445" s="1" t="s">
        <v>1021</v>
      </c>
      <c r="N9445" t="s">
        <v>24</v>
      </c>
    </row>
    <row r="9446" spans="1:14" x14ac:dyDescent="0.3">
      <c r="A9446">
        <v>3</v>
      </c>
      <c r="B9446">
        <v>3.4</v>
      </c>
      <c r="C9446" s="2">
        <v>36954</v>
      </c>
      <c r="D9446" s="1" t="s">
        <v>793</v>
      </c>
      <c r="E9446" s="1" t="s">
        <v>794</v>
      </c>
      <c r="F9446">
        <v>762</v>
      </c>
      <c r="G9446" s="1" t="s">
        <v>987</v>
      </c>
      <c r="H9446" s="1" t="s">
        <v>796</v>
      </c>
      <c r="I9446" s="1" t="s">
        <v>797</v>
      </c>
      <c r="J9446" s="1" t="s">
        <v>798</v>
      </c>
      <c r="K9446" s="1" t="s">
        <v>799</v>
      </c>
      <c r="L9446" s="1" t="s">
        <v>800</v>
      </c>
      <c r="M9446" s="1" t="s">
        <v>1022</v>
      </c>
      <c r="N9446" t="s">
        <v>24</v>
      </c>
    </row>
    <row r="9447" spans="1:14" x14ac:dyDescent="0.3">
      <c r="A9447">
        <v>3</v>
      </c>
      <c r="B9447">
        <v>3.4</v>
      </c>
      <c r="C9447" s="2">
        <v>36954</v>
      </c>
      <c r="D9447" s="1" t="s">
        <v>793</v>
      </c>
      <c r="E9447" s="1" t="s">
        <v>794</v>
      </c>
      <c r="F9447">
        <v>762</v>
      </c>
      <c r="G9447" s="1" t="s">
        <v>987</v>
      </c>
      <c r="H9447" s="1" t="s">
        <v>796</v>
      </c>
      <c r="I9447" s="1" t="s">
        <v>797</v>
      </c>
      <c r="J9447" s="1" t="s">
        <v>798</v>
      </c>
      <c r="K9447" s="1" t="s">
        <v>799</v>
      </c>
      <c r="L9447" s="1" t="s">
        <v>800</v>
      </c>
      <c r="M9447" s="1" t="s">
        <v>1023</v>
      </c>
      <c r="N9447">
        <v>26.1</v>
      </c>
    </row>
    <row r="9448" spans="1:14" x14ac:dyDescent="0.3">
      <c r="A9448">
        <v>3</v>
      </c>
      <c r="B9448">
        <v>3.4</v>
      </c>
      <c r="C9448" s="2">
        <v>36954</v>
      </c>
      <c r="D9448" s="1" t="s">
        <v>793</v>
      </c>
      <c r="E9448" s="1" t="s">
        <v>794</v>
      </c>
      <c r="F9448">
        <v>762</v>
      </c>
      <c r="G9448" s="1" t="s">
        <v>987</v>
      </c>
      <c r="H9448" s="1" t="s">
        <v>796</v>
      </c>
      <c r="I9448" s="1" t="s">
        <v>797</v>
      </c>
      <c r="J9448" s="1" t="s">
        <v>798</v>
      </c>
      <c r="K9448" s="1" t="s">
        <v>799</v>
      </c>
      <c r="L9448" s="1" t="s">
        <v>800</v>
      </c>
      <c r="M9448" s="1" t="s">
        <v>1024</v>
      </c>
      <c r="N9448" t="s">
        <v>24</v>
      </c>
    </row>
    <row r="9449" spans="1:14" x14ac:dyDescent="0.3">
      <c r="A9449">
        <v>3</v>
      </c>
      <c r="B9449">
        <v>3.4</v>
      </c>
      <c r="C9449" s="2">
        <v>36954</v>
      </c>
      <c r="D9449" s="1" t="s">
        <v>793</v>
      </c>
      <c r="E9449" s="1" t="s">
        <v>794</v>
      </c>
      <c r="F9449">
        <v>762</v>
      </c>
      <c r="G9449" s="1" t="s">
        <v>987</v>
      </c>
      <c r="H9449" s="1" t="s">
        <v>796</v>
      </c>
      <c r="I9449" s="1" t="s">
        <v>797</v>
      </c>
      <c r="J9449" s="1" t="s">
        <v>798</v>
      </c>
      <c r="K9449" s="1" t="s">
        <v>799</v>
      </c>
      <c r="L9449" s="1" t="s">
        <v>800</v>
      </c>
      <c r="M9449" s="1" t="s">
        <v>1025</v>
      </c>
      <c r="N9449" t="s">
        <v>24</v>
      </c>
    </row>
    <row r="9450" spans="1:14" x14ac:dyDescent="0.3">
      <c r="A9450">
        <v>3</v>
      </c>
      <c r="B9450">
        <v>3.4</v>
      </c>
      <c r="C9450" s="2">
        <v>36954</v>
      </c>
      <c r="D9450" s="1" t="s">
        <v>793</v>
      </c>
      <c r="E9450" s="1" t="s">
        <v>794</v>
      </c>
      <c r="F9450">
        <v>762</v>
      </c>
      <c r="G9450" s="1" t="s">
        <v>987</v>
      </c>
      <c r="H9450" s="1" t="s">
        <v>796</v>
      </c>
      <c r="I9450" s="1" t="s">
        <v>797</v>
      </c>
      <c r="J9450" s="1" t="s">
        <v>798</v>
      </c>
      <c r="K9450" s="1" t="s">
        <v>799</v>
      </c>
      <c r="L9450" s="1" t="s">
        <v>800</v>
      </c>
      <c r="M9450" s="1" t="s">
        <v>1026</v>
      </c>
      <c r="N9450" t="s">
        <v>24</v>
      </c>
    </row>
    <row r="9451" spans="1:14" x14ac:dyDescent="0.3">
      <c r="A9451">
        <v>3</v>
      </c>
      <c r="B9451">
        <v>3.4</v>
      </c>
      <c r="C9451" s="2">
        <v>36954</v>
      </c>
      <c r="D9451" s="1" t="s">
        <v>793</v>
      </c>
      <c r="E9451" s="1" t="s">
        <v>794</v>
      </c>
      <c r="F9451">
        <v>762</v>
      </c>
      <c r="G9451" s="1" t="s">
        <v>987</v>
      </c>
      <c r="H9451" s="1" t="s">
        <v>796</v>
      </c>
      <c r="I9451" s="1" t="s">
        <v>797</v>
      </c>
      <c r="J9451" s="1" t="s">
        <v>798</v>
      </c>
      <c r="K9451" s="1" t="s">
        <v>799</v>
      </c>
      <c r="L9451" s="1" t="s">
        <v>800</v>
      </c>
      <c r="M9451" s="1" t="s">
        <v>1027</v>
      </c>
      <c r="N9451" t="s">
        <v>24</v>
      </c>
    </row>
    <row r="9452" spans="1:14" x14ac:dyDescent="0.3">
      <c r="A9452">
        <v>3</v>
      </c>
      <c r="B9452">
        <v>3.4</v>
      </c>
      <c r="C9452" s="2">
        <v>36954</v>
      </c>
      <c r="D9452" s="1" t="s">
        <v>793</v>
      </c>
      <c r="E9452" s="1" t="s">
        <v>794</v>
      </c>
      <c r="F9452">
        <v>762</v>
      </c>
      <c r="G9452" s="1" t="s">
        <v>987</v>
      </c>
      <c r="H9452" s="1" t="s">
        <v>796</v>
      </c>
      <c r="I9452" s="1" t="s">
        <v>797</v>
      </c>
      <c r="J9452" s="1" t="s">
        <v>798</v>
      </c>
      <c r="K9452" s="1" t="s">
        <v>799</v>
      </c>
      <c r="L9452" s="1" t="s">
        <v>800</v>
      </c>
      <c r="M9452" s="1" t="s">
        <v>1028</v>
      </c>
      <c r="N9452">
        <v>25.4</v>
      </c>
    </row>
    <row r="9453" spans="1:14" x14ac:dyDescent="0.3">
      <c r="A9453">
        <v>3</v>
      </c>
      <c r="B9453">
        <v>3.4</v>
      </c>
      <c r="C9453" s="2">
        <v>36954</v>
      </c>
      <c r="D9453" s="1" t="s">
        <v>793</v>
      </c>
      <c r="E9453" s="1" t="s">
        <v>794</v>
      </c>
      <c r="F9453">
        <v>762</v>
      </c>
      <c r="G9453" s="1" t="s">
        <v>987</v>
      </c>
      <c r="H9453" s="1" t="s">
        <v>796</v>
      </c>
      <c r="I9453" s="1" t="s">
        <v>797</v>
      </c>
      <c r="J9453" s="1" t="s">
        <v>798</v>
      </c>
      <c r="K9453" s="1" t="s">
        <v>799</v>
      </c>
      <c r="L9453" s="1" t="s">
        <v>800</v>
      </c>
      <c r="M9453" s="1" t="s">
        <v>1029</v>
      </c>
      <c r="N9453">
        <v>25.3</v>
      </c>
    </row>
    <row r="9454" spans="1:14" x14ac:dyDescent="0.3">
      <c r="A9454">
        <v>3</v>
      </c>
      <c r="B9454">
        <v>3.4</v>
      </c>
      <c r="C9454" s="2">
        <v>36954</v>
      </c>
      <c r="D9454" s="1" t="s">
        <v>793</v>
      </c>
      <c r="E9454" s="1" t="s">
        <v>794</v>
      </c>
      <c r="F9454">
        <v>762</v>
      </c>
      <c r="G9454" s="1" t="s">
        <v>987</v>
      </c>
      <c r="H9454" s="1" t="s">
        <v>796</v>
      </c>
      <c r="I9454" s="1" t="s">
        <v>797</v>
      </c>
      <c r="J9454" s="1" t="s">
        <v>798</v>
      </c>
      <c r="K9454" s="1" t="s">
        <v>799</v>
      </c>
      <c r="L9454" s="1" t="s">
        <v>801</v>
      </c>
      <c r="M9454" s="1" t="s">
        <v>1013</v>
      </c>
      <c r="N9454">
        <v>25</v>
      </c>
    </row>
    <row r="9455" spans="1:14" x14ac:dyDescent="0.3">
      <c r="A9455">
        <v>3</v>
      </c>
      <c r="B9455">
        <v>3.4</v>
      </c>
      <c r="C9455" s="2">
        <v>36954</v>
      </c>
      <c r="D9455" s="1" t="s">
        <v>793</v>
      </c>
      <c r="E9455" s="1" t="s">
        <v>794</v>
      </c>
      <c r="F9455">
        <v>762</v>
      </c>
      <c r="G9455" s="1" t="s">
        <v>987</v>
      </c>
      <c r="H9455" s="1" t="s">
        <v>796</v>
      </c>
      <c r="I9455" s="1" t="s">
        <v>797</v>
      </c>
      <c r="J9455" s="1" t="s">
        <v>798</v>
      </c>
      <c r="K9455" s="1" t="s">
        <v>799</v>
      </c>
      <c r="L9455" s="1" t="s">
        <v>801</v>
      </c>
      <c r="M9455" s="1" t="s">
        <v>1014</v>
      </c>
      <c r="N9455" t="s">
        <v>24</v>
      </c>
    </row>
    <row r="9456" spans="1:14" x14ac:dyDescent="0.3">
      <c r="A9456">
        <v>3</v>
      </c>
      <c r="B9456">
        <v>3.4</v>
      </c>
      <c r="C9456" s="2">
        <v>36954</v>
      </c>
      <c r="D9456" s="1" t="s">
        <v>793</v>
      </c>
      <c r="E9456" s="1" t="s">
        <v>794</v>
      </c>
      <c r="F9456">
        <v>762</v>
      </c>
      <c r="G9456" s="1" t="s">
        <v>987</v>
      </c>
      <c r="H9456" s="1" t="s">
        <v>796</v>
      </c>
      <c r="I9456" s="1" t="s">
        <v>797</v>
      </c>
      <c r="J9456" s="1" t="s">
        <v>798</v>
      </c>
      <c r="K9456" s="1" t="s">
        <v>799</v>
      </c>
      <c r="L9456" s="1" t="s">
        <v>801</v>
      </c>
      <c r="M9456" s="1" t="s">
        <v>1015</v>
      </c>
      <c r="N9456" t="s">
        <v>24</v>
      </c>
    </row>
    <row r="9457" spans="1:14" x14ac:dyDescent="0.3">
      <c r="A9457">
        <v>3</v>
      </c>
      <c r="B9457">
        <v>3.4</v>
      </c>
      <c r="C9457" s="2">
        <v>36954</v>
      </c>
      <c r="D9457" s="1" t="s">
        <v>793</v>
      </c>
      <c r="E9457" s="1" t="s">
        <v>794</v>
      </c>
      <c r="F9457">
        <v>762</v>
      </c>
      <c r="G9457" s="1" t="s">
        <v>987</v>
      </c>
      <c r="H9457" s="1" t="s">
        <v>796</v>
      </c>
      <c r="I9457" s="1" t="s">
        <v>797</v>
      </c>
      <c r="J9457" s="1" t="s">
        <v>798</v>
      </c>
      <c r="K9457" s="1" t="s">
        <v>799</v>
      </c>
      <c r="L9457" s="1" t="s">
        <v>801</v>
      </c>
      <c r="M9457" s="1" t="s">
        <v>1016</v>
      </c>
      <c r="N9457" t="s">
        <v>24</v>
      </c>
    </row>
    <row r="9458" spans="1:14" x14ac:dyDescent="0.3">
      <c r="A9458">
        <v>3</v>
      </c>
      <c r="B9458">
        <v>3.4</v>
      </c>
      <c r="C9458" s="2">
        <v>36954</v>
      </c>
      <c r="D9458" s="1" t="s">
        <v>793</v>
      </c>
      <c r="E9458" s="1" t="s">
        <v>794</v>
      </c>
      <c r="F9458">
        <v>762</v>
      </c>
      <c r="G9458" s="1" t="s">
        <v>987</v>
      </c>
      <c r="H9458" s="1" t="s">
        <v>796</v>
      </c>
      <c r="I9458" s="1" t="s">
        <v>797</v>
      </c>
      <c r="J9458" s="1" t="s">
        <v>798</v>
      </c>
      <c r="K9458" s="1" t="s">
        <v>799</v>
      </c>
      <c r="L9458" s="1" t="s">
        <v>801</v>
      </c>
      <c r="M9458" s="1" t="s">
        <v>1017</v>
      </c>
      <c r="N9458" t="s">
        <v>24</v>
      </c>
    </row>
    <row r="9459" spans="1:14" x14ac:dyDescent="0.3">
      <c r="A9459">
        <v>3</v>
      </c>
      <c r="B9459">
        <v>3.4</v>
      </c>
      <c r="C9459" s="2">
        <v>36954</v>
      </c>
      <c r="D9459" s="1" t="s">
        <v>793</v>
      </c>
      <c r="E9459" s="1" t="s">
        <v>794</v>
      </c>
      <c r="F9459">
        <v>762</v>
      </c>
      <c r="G9459" s="1" t="s">
        <v>987</v>
      </c>
      <c r="H9459" s="1" t="s">
        <v>796</v>
      </c>
      <c r="I9459" s="1" t="s">
        <v>797</v>
      </c>
      <c r="J9459" s="1" t="s">
        <v>798</v>
      </c>
      <c r="K9459" s="1" t="s">
        <v>799</v>
      </c>
      <c r="L9459" s="1" t="s">
        <v>801</v>
      </c>
      <c r="M9459" s="1" t="s">
        <v>1018</v>
      </c>
      <c r="N9459">
        <v>24.4</v>
      </c>
    </row>
    <row r="9460" spans="1:14" x14ac:dyDescent="0.3">
      <c r="A9460">
        <v>3</v>
      </c>
      <c r="B9460">
        <v>3.4</v>
      </c>
      <c r="C9460" s="2">
        <v>36954</v>
      </c>
      <c r="D9460" s="1" t="s">
        <v>793</v>
      </c>
      <c r="E9460" s="1" t="s">
        <v>794</v>
      </c>
      <c r="F9460">
        <v>762</v>
      </c>
      <c r="G9460" s="1" t="s">
        <v>987</v>
      </c>
      <c r="H9460" s="1" t="s">
        <v>796</v>
      </c>
      <c r="I9460" s="1" t="s">
        <v>797</v>
      </c>
      <c r="J9460" s="1" t="s">
        <v>798</v>
      </c>
      <c r="K9460" s="1" t="s">
        <v>799</v>
      </c>
      <c r="L9460" s="1" t="s">
        <v>801</v>
      </c>
      <c r="M9460" s="1" t="s">
        <v>1019</v>
      </c>
      <c r="N9460" t="s">
        <v>24</v>
      </c>
    </row>
    <row r="9461" spans="1:14" x14ac:dyDescent="0.3">
      <c r="A9461">
        <v>3</v>
      </c>
      <c r="B9461">
        <v>3.4</v>
      </c>
      <c r="C9461" s="2">
        <v>36954</v>
      </c>
      <c r="D9461" s="1" t="s">
        <v>793</v>
      </c>
      <c r="E9461" s="1" t="s">
        <v>794</v>
      </c>
      <c r="F9461">
        <v>762</v>
      </c>
      <c r="G9461" s="1" t="s">
        <v>987</v>
      </c>
      <c r="H9461" s="1" t="s">
        <v>796</v>
      </c>
      <c r="I9461" s="1" t="s">
        <v>797</v>
      </c>
      <c r="J9461" s="1" t="s">
        <v>798</v>
      </c>
      <c r="K9461" s="1" t="s">
        <v>799</v>
      </c>
      <c r="L9461" s="1" t="s">
        <v>801</v>
      </c>
      <c r="M9461" s="1" t="s">
        <v>1020</v>
      </c>
      <c r="N9461" t="s">
        <v>24</v>
      </c>
    </row>
    <row r="9462" spans="1:14" x14ac:dyDescent="0.3">
      <c r="A9462">
        <v>3</v>
      </c>
      <c r="B9462">
        <v>3.4</v>
      </c>
      <c r="C9462" s="2">
        <v>36954</v>
      </c>
      <c r="D9462" s="1" t="s">
        <v>793</v>
      </c>
      <c r="E9462" s="1" t="s">
        <v>794</v>
      </c>
      <c r="F9462">
        <v>762</v>
      </c>
      <c r="G9462" s="1" t="s">
        <v>987</v>
      </c>
      <c r="H9462" s="1" t="s">
        <v>796</v>
      </c>
      <c r="I9462" s="1" t="s">
        <v>797</v>
      </c>
      <c r="J9462" s="1" t="s">
        <v>798</v>
      </c>
      <c r="K9462" s="1" t="s">
        <v>799</v>
      </c>
      <c r="L9462" s="1" t="s">
        <v>801</v>
      </c>
      <c r="M9462" s="1" t="s">
        <v>1021</v>
      </c>
      <c r="N9462" t="s">
        <v>24</v>
      </c>
    </row>
    <row r="9463" spans="1:14" x14ac:dyDescent="0.3">
      <c r="A9463">
        <v>3</v>
      </c>
      <c r="B9463">
        <v>3.4</v>
      </c>
      <c r="C9463" s="2">
        <v>36954</v>
      </c>
      <c r="D9463" s="1" t="s">
        <v>793</v>
      </c>
      <c r="E9463" s="1" t="s">
        <v>794</v>
      </c>
      <c r="F9463">
        <v>762</v>
      </c>
      <c r="G9463" s="1" t="s">
        <v>987</v>
      </c>
      <c r="H9463" s="1" t="s">
        <v>796</v>
      </c>
      <c r="I9463" s="1" t="s">
        <v>797</v>
      </c>
      <c r="J9463" s="1" t="s">
        <v>798</v>
      </c>
      <c r="K9463" s="1" t="s">
        <v>799</v>
      </c>
      <c r="L9463" s="1" t="s">
        <v>801</v>
      </c>
      <c r="M9463" s="1" t="s">
        <v>1022</v>
      </c>
      <c r="N9463" t="s">
        <v>24</v>
      </c>
    </row>
    <row r="9464" spans="1:14" x14ac:dyDescent="0.3">
      <c r="A9464">
        <v>3</v>
      </c>
      <c r="B9464">
        <v>3.4</v>
      </c>
      <c r="C9464" s="2">
        <v>36954</v>
      </c>
      <c r="D9464" s="1" t="s">
        <v>793</v>
      </c>
      <c r="E9464" s="1" t="s">
        <v>794</v>
      </c>
      <c r="F9464">
        <v>762</v>
      </c>
      <c r="G9464" s="1" t="s">
        <v>987</v>
      </c>
      <c r="H9464" s="1" t="s">
        <v>796</v>
      </c>
      <c r="I9464" s="1" t="s">
        <v>797</v>
      </c>
      <c r="J9464" s="1" t="s">
        <v>798</v>
      </c>
      <c r="K9464" s="1" t="s">
        <v>799</v>
      </c>
      <c r="L9464" s="1" t="s">
        <v>801</v>
      </c>
      <c r="M9464" s="1" t="s">
        <v>1023</v>
      </c>
      <c r="N9464">
        <v>23</v>
      </c>
    </row>
    <row r="9465" spans="1:14" x14ac:dyDescent="0.3">
      <c r="A9465">
        <v>3</v>
      </c>
      <c r="B9465">
        <v>3.4</v>
      </c>
      <c r="C9465" s="2">
        <v>36954</v>
      </c>
      <c r="D9465" s="1" t="s">
        <v>793</v>
      </c>
      <c r="E9465" s="1" t="s">
        <v>794</v>
      </c>
      <c r="F9465">
        <v>762</v>
      </c>
      <c r="G9465" s="1" t="s">
        <v>987</v>
      </c>
      <c r="H9465" s="1" t="s">
        <v>796</v>
      </c>
      <c r="I9465" s="1" t="s">
        <v>797</v>
      </c>
      <c r="J9465" s="1" t="s">
        <v>798</v>
      </c>
      <c r="K9465" s="1" t="s">
        <v>799</v>
      </c>
      <c r="L9465" s="1" t="s">
        <v>801</v>
      </c>
      <c r="M9465" s="1" t="s">
        <v>1024</v>
      </c>
      <c r="N9465" t="s">
        <v>24</v>
      </c>
    </row>
    <row r="9466" spans="1:14" x14ac:dyDescent="0.3">
      <c r="A9466">
        <v>3</v>
      </c>
      <c r="B9466">
        <v>3.4</v>
      </c>
      <c r="C9466" s="2">
        <v>36954</v>
      </c>
      <c r="D9466" s="1" t="s">
        <v>793</v>
      </c>
      <c r="E9466" s="1" t="s">
        <v>794</v>
      </c>
      <c r="F9466">
        <v>762</v>
      </c>
      <c r="G9466" s="1" t="s">
        <v>987</v>
      </c>
      <c r="H9466" s="1" t="s">
        <v>796</v>
      </c>
      <c r="I9466" s="1" t="s">
        <v>797</v>
      </c>
      <c r="J9466" s="1" t="s">
        <v>798</v>
      </c>
      <c r="K9466" s="1" t="s">
        <v>799</v>
      </c>
      <c r="L9466" s="1" t="s">
        <v>801</v>
      </c>
      <c r="M9466" s="1" t="s">
        <v>1025</v>
      </c>
      <c r="N9466" t="s">
        <v>24</v>
      </c>
    </row>
    <row r="9467" spans="1:14" x14ac:dyDescent="0.3">
      <c r="A9467">
        <v>3</v>
      </c>
      <c r="B9467">
        <v>3.4</v>
      </c>
      <c r="C9467" s="2">
        <v>36954</v>
      </c>
      <c r="D9467" s="1" t="s">
        <v>793</v>
      </c>
      <c r="E9467" s="1" t="s">
        <v>794</v>
      </c>
      <c r="F9467">
        <v>762</v>
      </c>
      <c r="G9467" s="1" t="s">
        <v>987</v>
      </c>
      <c r="H9467" s="1" t="s">
        <v>796</v>
      </c>
      <c r="I9467" s="1" t="s">
        <v>797</v>
      </c>
      <c r="J9467" s="1" t="s">
        <v>798</v>
      </c>
      <c r="K9467" s="1" t="s">
        <v>799</v>
      </c>
      <c r="L9467" s="1" t="s">
        <v>801</v>
      </c>
      <c r="M9467" s="1" t="s">
        <v>1026</v>
      </c>
      <c r="N9467" t="s">
        <v>24</v>
      </c>
    </row>
    <row r="9468" spans="1:14" x14ac:dyDescent="0.3">
      <c r="A9468">
        <v>3</v>
      </c>
      <c r="B9468">
        <v>3.4</v>
      </c>
      <c r="C9468" s="2">
        <v>36954</v>
      </c>
      <c r="D9468" s="1" t="s">
        <v>793</v>
      </c>
      <c r="E9468" s="1" t="s">
        <v>794</v>
      </c>
      <c r="F9468">
        <v>762</v>
      </c>
      <c r="G9468" s="1" t="s">
        <v>987</v>
      </c>
      <c r="H9468" s="1" t="s">
        <v>796</v>
      </c>
      <c r="I9468" s="1" t="s">
        <v>797</v>
      </c>
      <c r="J9468" s="1" t="s">
        <v>798</v>
      </c>
      <c r="K9468" s="1" t="s">
        <v>799</v>
      </c>
      <c r="L9468" s="1" t="s">
        <v>801</v>
      </c>
      <c r="M9468" s="1" t="s">
        <v>1027</v>
      </c>
      <c r="N9468" t="s">
        <v>24</v>
      </c>
    </row>
    <row r="9469" spans="1:14" x14ac:dyDescent="0.3">
      <c r="A9469">
        <v>3</v>
      </c>
      <c r="B9469">
        <v>3.4</v>
      </c>
      <c r="C9469" s="2">
        <v>36954</v>
      </c>
      <c r="D9469" s="1" t="s">
        <v>793</v>
      </c>
      <c r="E9469" s="1" t="s">
        <v>794</v>
      </c>
      <c r="F9469">
        <v>762</v>
      </c>
      <c r="G9469" s="1" t="s">
        <v>987</v>
      </c>
      <c r="H9469" s="1" t="s">
        <v>796</v>
      </c>
      <c r="I9469" s="1" t="s">
        <v>797</v>
      </c>
      <c r="J9469" s="1" t="s">
        <v>798</v>
      </c>
      <c r="K9469" s="1" t="s">
        <v>799</v>
      </c>
      <c r="L9469" s="1" t="s">
        <v>801</v>
      </c>
      <c r="M9469" s="1" t="s">
        <v>1028</v>
      </c>
      <c r="N9469">
        <v>22.2</v>
      </c>
    </row>
    <row r="9470" spans="1:14" x14ac:dyDescent="0.3">
      <c r="A9470">
        <v>3</v>
      </c>
      <c r="B9470">
        <v>3.4</v>
      </c>
      <c r="C9470" s="2">
        <v>36954</v>
      </c>
      <c r="D9470" s="1" t="s">
        <v>793</v>
      </c>
      <c r="E9470" s="1" t="s">
        <v>794</v>
      </c>
      <c r="F9470">
        <v>762</v>
      </c>
      <c r="G9470" s="1" t="s">
        <v>987</v>
      </c>
      <c r="H9470" s="1" t="s">
        <v>796</v>
      </c>
      <c r="I9470" s="1" t="s">
        <v>797</v>
      </c>
      <c r="J9470" s="1" t="s">
        <v>798</v>
      </c>
      <c r="K9470" s="1" t="s">
        <v>799</v>
      </c>
      <c r="L9470" s="1" t="s">
        <v>801</v>
      </c>
      <c r="M9470" s="1" t="s">
        <v>1029</v>
      </c>
      <c r="N9470">
        <v>22</v>
      </c>
    </row>
    <row r="9471" spans="1:14" x14ac:dyDescent="0.3">
      <c r="A9471">
        <v>3</v>
      </c>
      <c r="B9471">
        <v>3.4</v>
      </c>
      <c r="C9471" s="2">
        <v>36954</v>
      </c>
      <c r="D9471" s="1" t="s">
        <v>793</v>
      </c>
      <c r="E9471" s="1" t="s">
        <v>794</v>
      </c>
      <c r="F9471">
        <v>762</v>
      </c>
      <c r="G9471" s="1" t="s">
        <v>987</v>
      </c>
      <c r="H9471" s="1" t="s">
        <v>796</v>
      </c>
      <c r="I9471" s="1" t="s">
        <v>797</v>
      </c>
      <c r="J9471" s="1" t="s">
        <v>798</v>
      </c>
      <c r="K9471" s="1" t="s">
        <v>799</v>
      </c>
      <c r="L9471" s="1" t="s">
        <v>802</v>
      </c>
      <c r="M9471" s="1" t="s">
        <v>1013</v>
      </c>
      <c r="N9471">
        <v>29.5</v>
      </c>
    </row>
    <row r="9472" spans="1:14" x14ac:dyDescent="0.3">
      <c r="A9472">
        <v>3</v>
      </c>
      <c r="B9472">
        <v>3.4</v>
      </c>
      <c r="C9472" s="2">
        <v>36954</v>
      </c>
      <c r="D9472" s="1" t="s">
        <v>793</v>
      </c>
      <c r="E9472" s="1" t="s">
        <v>794</v>
      </c>
      <c r="F9472">
        <v>762</v>
      </c>
      <c r="G9472" s="1" t="s">
        <v>987</v>
      </c>
      <c r="H9472" s="1" t="s">
        <v>796</v>
      </c>
      <c r="I9472" s="1" t="s">
        <v>797</v>
      </c>
      <c r="J9472" s="1" t="s">
        <v>798</v>
      </c>
      <c r="K9472" s="1" t="s">
        <v>799</v>
      </c>
      <c r="L9472" s="1" t="s">
        <v>802</v>
      </c>
      <c r="M9472" s="1" t="s">
        <v>1014</v>
      </c>
      <c r="N9472" t="s">
        <v>24</v>
      </c>
    </row>
    <row r="9473" spans="1:14" x14ac:dyDescent="0.3">
      <c r="A9473">
        <v>3</v>
      </c>
      <c r="B9473">
        <v>3.4</v>
      </c>
      <c r="C9473" s="2">
        <v>36954</v>
      </c>
      <c r="D9473" s="1" t="s">
        <v>793</v>
      </c>
      <c r="E9473" s="1" t="s">
        <v>794</v>
      </c>
      <c r="F9473">
        <v>762</v>
      </c>
      <c r="G9473" s="1" t="s">
        <v>987</v>
      </c>
      <c r="H9473" s="1" t="s">
        <v>796</v>
      </c>
      <c r="I9473" s="1" t="s">
        <v>797</v>
      </c>
      <c r="J9473" s="1" t="s">
        <v>798</v>
      </c>
      <c r="K9473" s="1" t="s">
        <v>799</v>
      </c>
      <c r="L9473" s="1" t="s">
        <v>802</v>
      </c>
      <c r="M9473" s="1" t="s">
        <v>1015</v>
      </c>
      <c r="N9473" t="s">
        <v>24</v>
      </c>
    </row>
    <row r="9474" spans="1:14" x14ac:dyDescent="0.3">
      <c r="A9474">
        <v>3</v>
      </c>
      <c r="B9474">
        <v>3.4</v>
      </c>
      <c r="C9474" s="2">
        <v>36954</v>
      </c>
      <c r="D9474" s="1" t="s">
        <v>793</v>
      </c>
      <c r="E9474" s="1" t="s">
        <v>794</v>
      </c>
      <c r="F9474">
        <v>762</v>
      </c>
      <c r="G9474" s="1" t="s">
        <v>987</v>
      </c>
      <c r="H9474" s="1" t="s">
        <v>796</v>
      </c>
      <c r="I9474" s="1" t="s">
        <v>797</v>
      </c>
      <c r="J9474" s="1" t="s">
        <v>798</v>
      </c>
      <c r="K9474" s="1" t="s">
        <v>799</v>
      </c>
      <c r="L9474" s="1" t="s">
        <v>802</v>
      </c>
      <c r="M9474" s="1" t="s">
        <v>1016</v>
      </c>
      <c r="N9474" t="s">
        <v>24</v>
      </c>
    </row>
    <row r="9475" spans="1:14" x14ac:dyDescent="0.3">
      <c r="A9475">
        <v>3</v>
      </c>
      <c r="B9475">
        <v>3.4</v>
      </c>
      <c r="C9475" s="2">
        <v>36954</v>
      </c>
      <c r="D9475" s="1" t="s">
        <v>793</v>
      </c>
      <c r="E9475" s="1" t="s">
        <v>794</v>
      </c>
      <c r="F9475">
        <v>762</v>
      </c>
      <c r="G9475" s="1" t="s">
        <v>987</v>
      </c>
      <c r="H9475" s="1" t="s">
        <v>796</v>
      </c>
      <c r="I9475" s="1" t="s">
        <v>797</v>
      </c>
      <c r="J9475" s="1" t="s">
        <v>798</v>
      </c>
      <c r="K9475" s="1" t="s">
        <v>799</v>
      </c>
      <c r="L9475" s="1" t="s">
        <v>802</v>
      </c>
      <c r="M9475" s="1" t="s">
        <v>1017</v>
      </c>
      <c r="N9475" t="s">
        <v>24</v>
      </c>
    </row>
    <row r="9476" spans="1:14" x14ac:dyDescent="0.3">
      <c r="A9476">
        <v>3</v>
      </c>
      <c r="B9476">
        <v>3.4</v>
      </c>
      <c r="C9476" s="2">
        <v>36954</v>
      </c>
      <c r="D9476" s="1" t="s">
        <v>793</v>
      </c>
      <c r="E9476" s="1" t="s">
        <v>794</v>
      </c>
      <c r="F9476">
        <v>762</v>
      </c>
      <c r="G9476" s="1" t="s">
        <v>987</v>
      </c>
      <c r="H9476" s="1" t="s">
        <v>796</v>
      </c>
      <c r="I9476" s="1" t="s">
        <v>797</v>
      </c>
      <c r="J9476" s="1" t="s">
        <v>798</v>
      </c>
      <c r="K9476" s="1" t="s">
        <v>799</v>
      </c>
      <c r="L9476" s="1" t="s">
        <v>802</v>
      </c>
      <c r="M9476" s="1" t="s">
        <v>1018</v>
      </c>
      <c r="N9476">
        <v>29.9</v>
      </c>
    </row>
    <row r="9477" spans="1:14" x14ac:dyDescent="0.3">
      <c r="A9477">
        <v>3</v>
      </c>
      <c r="B9477">
        <v>3.4</v>
      </c>
      <c r="C9477" s="2">
        <v>36954</v>
      </c>
      <c r="D9477" s="1" t="s">
        <v>793</v>
      </c>
      <c r="E9477" s="1" t="s">
        <v>794</v>
      </c>
      <c r="F9477">
        <v>762</v>
      </c>
      <c r="G9477" s="1" t="s">
        <v>987</v>
      </c>
      <c r="H9477" s="1" t="s">
        <v>796</v>
      </c>
      <c r="I9477" s="1" t="s">
        <v>797</v>
      </c>
      <c r="J9477" s="1" t="s">
        <v>798</v>
      </c>
      <c r="K9477" s="1" t="s">
        <v>799</v>
      </c>
      <c r="L9477" s="1" t="s">
        <v>802</v>
      </c>
      <c r="M9477" s="1" t="s">
        <v>1019</v>
      </c>
      <c r="N9477" t="s">
        <v>24</v>
      </c>
    </row>
    <row r="9478" spans="1:14" x14ac:dyDescent="0.3">
      <c r="A9478">
        <v>3</v>
      </c>
      <c r="B9478">
        <v>3.4</v>
      </c>
      <c r="C9478" s="2">
        <v>36954</v>
      </c>
      <c r="D9478" s="1" t="s">
        <v>793</v>
      </c>
      <c r="E9478" s="1" t="s">
        <v>794</v>
      </c>
      <c r="F9478">
        <v>762</v>
      </c>
      <c r="G9478" s="1" t="s">
        <v>987</v>
      </c>
      <c r="H9478" s="1" t="s">
        <v>796</v>
      </c>
      <c r="I9478" s="1" t="s">
        <v>797</v>
      </c>
      <c r="J9478" s="1" t="s">
        <v>798</v>
      </c>
      <c r="K9478" s="1" t="s">
        <v>799</v>
      </c>
      <c r="L9478" s="1" t="s">
        <v>802</v>
      </c>
      <c r="M9478" s="1" t="s">
        <v>1020</v>
      </c>
      <c r="N9478" t="s">
        <v>24</v>
      </c>
    </row>
    <row r="9479" spans="1:14" x14ac:dyDescent="0.3">
      <c r="A9479">
        <v>3</v>
      </c>
      <c r="B9479">
        <v>3.4</v>
      </c>
      <c r="C9479" s="2">
        <v>36954</v>
      </c>
      <c r="D9479" s="1" t="s">
        <v>793</v>
      </c>
      <c r="E9479" s="1" t="s">
        <v>794</v>
      </c>
      <c r="F9479">
        <v>762</v>
      </c>
      <c r="G9479" s="1" t="s">
        <v>987</v>
      </c>
      <c r="H9479" s="1" t="s">
        <v>796</v>
      </c>
      <c r="I9479" s="1" t="s">
        <v>797</v>
      </c>
      <c r="J9479" s="1" t="s">
        <v>798</v>
      </c>
      <c r="K9479" s="1" t="s">
        <v>799</v>
      </c>
      <c r="L9479" s="1" t="s">
        <v>802</v>
      </c>
      <c r="M9479" s="1" t="s">
        <v>1021</v>
      </c>
      <c r="N9479" t="s">
        <v>24</v>
      </c>
    </row>
    <row r="9480" spans="1:14" x14ac:dyDescent="0.3">
      <c r="A9480">
        <v>3</v>
      </c>
      <c r="B9480">
        <v>3.4</v>
      </c>
      <c r="C9480" s="2">
        <v>36954</v>
      </c>
      <c r="D9480" s="1" t="s">
        <v>793</v>
      </c>
      <c r="E9480" s="1" t="s">
        <v>794</v>
      </c>
      <c r="F9480">
        <v>762</v>
      </c>
      <c r="G9480" s="1" t="s">
        <v>987</v>
      </c>
      <c r="H9480" s="1" t="s">
        <v>796</v>
      </c>
      <c r="I9480" s="1" t="s">
        <v>797</v>
      </c>
      <c r="J9480" s="1" t="s">
        <v>798</v>
      </c>
      <c r="K9480" s="1" t="s">
        <v>799</v>
      </c>
      <c r="L9480" s="1" t="s">
        <v>802</v>
      </c>
      <c r="M9480" s="1" t="s">
        <v>1022</v>
      </c>
      <c r="N9480" t="s">
        <v>24</v>
      </c>
    </row>
    <row r="9481" spans="1:14" x14ac:dyDescent="0.3">
      <c r="A9481">
        <v>3</v>
      </c>
      <c r="B9481">
        <v>3.4</v>
      </c>
      <c r="C9481" s="2">
        <v>36954</v>
      </c>
      <c r="D9481" s="1" t="s">
        <v>793</v>
      </c>
      <c r="E9481" s="1" t="s">
        <v>794</v>
      </c>
      <c r="F9481">
        <v>762</v>
      </c>
      <c r="G9481" s="1" t="s">
        <v>987</v>
      </c>
      <c r="H9481" s="1" t="s">
        <v>796</v>
      </c>
      <c r="I9481" s="1" t="s">
        <v>797</v>
      </c>
      <c r="J9481" s="1" t="s">
        <v>798</v>
      </c>
      <c r="K9481" s="1" t="s">
        <v>799</v>
      </c>
      <c r="L9481" s="1" t="s">
        <v>802</v>
      </c>
      <c r="M9481" s="1" t="s">
        <v>1023</v>
      </c>
      <c r="N9481">
        <v>28.8</v>
      </c>
    </row>
    <row r="9482" spans="1:14" x14ac:dyDescent="0.3">
      <c r="A9482">
        <v>3</v>
      </c>
      <c r="B9482">
        <v>3.4</v>
      </c>
      <c r="C9482" s="2">
        <v>36954</v>
      </c>
      <c r="D9482" s="1" t="s">
        <v>793</v>
      </c>
      <c r="E9482" s="1" t="s">
        <v>794</v>
      </c>
      <c r="F9482">
        <v>762</v>
      </c>
      <c r="G9482" s="1" t="s">
        <v>987</v>
      </c>
      <c r="H9482" s="1" t="s">
        <v>796</v>
      </c>
      <c r="I9482" s="1" t="s">
        <v>797</v>
      </c>
      <c r="J9482" s="1" t="s">
        <v>798</v>
      </c>
      <c r="K9482" s="1" t="s">
        <v>799</v>
      </c>
      <c r="L9482" s="1" t="s">
        <v>802</v>
      </c>
      <c r="M9482" s="1" t="s">
        <v>1024</v>
      </c>
      <c r="N9482" t="s">
        <v>24</v>
      </c>
    </row>
    <row r="9483" spans="1:14" x14ac:dyDescent="0.3">
      <c r="A9483">
        <v>3</v>
      </c>
      <c r="B9483">
        <v>3.4</v>
      </c>
      <c r="C9483" s="2">
        <v>36954</v>
      </c>
      <c r="D9483" s="1" t="s">
        <v>793</v>
      </c>
      <c r="E9483" s="1" t="s">
        <v>794</v>
      </c>
      <c r="F9483">
        <v>762</v>
      </c>
      <c r="G9483" s="1" t="s">
        <v>987</v>
      </c>
      <c r="H9483" s="1" t="s">
        <v>796</v>
      </c>
      <c r="I9483" s="1" t="s">
        <v>797</v>
      </c>
      <c r="J9483" s="1" t="s">
        <v>798</v>
      </c>
      <c r="K9483" s="1" t="s">
        <v>799</v>
      </c>
      <c r="L9483" s="1" t="s">
        <v>802</v>
      </c>
      <c r="M9483" s="1" t="s">
        <v>1025</v>
      </c>
      <c r="N9483" t="s">
        <v>24</v>
      </c>
    </row>
    <row r="9484" spans="1:14" x14ac:dyDescent="0.3">
      <c r="A9484">
        <v>3</v>
      </c>
      <c r="B9484">
        <v>3.4</v>
      </c>
      <c r="C9484" s="2">
        <v>36954</v>
      </c>
      <c r="D9484" s="1" t="s">
        <v>793</v>
      </c>
      <c r="E9484" s="1" t="s">
        <v>794</v>
      </c>
      <c r="F9484">
        <v>762</v>
      </c>
      <c r="G9484" s="1" t="s">
        <v>987</v>
      </c>
      <c r="H9484" s="1" t="s">
        <v>796</v>
      </c>
      <c r="I9484" s="1" t="s">
        <v>797</v>
      </c>
      <c r="J9484" s="1" t="s">
        <v>798</v>
      </c>
      <c r="K9484" s="1" t="s">
        <v>799</v>
      </c>
      <c r="L9484" s="1" t="s">
        <v>802</v>
      </c>
      <c r="M9484" s="1" t="s">
        <v>1026</v>
      </c>
      <c r="N9484" t="s">
        <v>24</v>
      </c>
    </row>
    <row r="9485" spans="1:14" x14ac:dyDescent="0.3">
      <c r="A9485">
        <v>3</v>
      </c>
      <c r="B9485">
        <v>3.4</v>
      </c>
      <c r="C9485" s="2">
        <v>36954</v>
      </c>
      <c r="D9485" s="1" t="s">
        <v>793</v>
      </c>
      <c r="E9485" s="1" t="s">
        <v>794</v>
      </c>
      <c r="F9485">
        <v>762</v>
      </c>
      <c r="G9485" s="1" t="s">
        <v>987</v>
      </c>
      <c r="H9485" s="1" t="s">
        <v>796</v>
      </c>
      <c r="I9485" s="1" t="s">
        <v>797</v>
      </c>
      <c r="J9485" s="1" t="s">
        <v>798</v>
      </c>
      <c r="K9485" s="1" t="s">
        <v>799</v>
      </c>
      <c r="L9485" s="1" t="s">
        <v>802</v>
      </c>
      <c r="M9485" s="1" t="s">
        <v>1027</v>
      </c>
      <c r="N9485" t="s">
        <v>24</v>
      </c>
    </row>
    <row r="9486" spans="1:14" x14ac:dyDescent="0.3">
      <c r="A9486">
        <v>3</v>
      </c>
      <c r="B9486">
        <v>3.4</v>
      </c>
      <c r="C9486" s="2">
        <v>36954</v>
      </c>
      <c r="D9486" s="1" t="s">
        <v>793</v>
      </c>
      <c r="E9486" s="1" t="s">
        <v>794</v>
      </c>
      <c r="F9486">
        <v>762</v>
      </c>
      <c r="G9486" s="1" t="s">
        <v>987</v>
      </c>
      <c r="H9486" s="1" t="s">
        <v>796</v>
      </c>
      <c r="I9486" s="1" t="s">
        <v>797</v>
      </c>
      <c r="J9486" s="1" t="s">
        <v>798</v>
      </c>
      <c r="K9486" s="1" t="s">
        <v>799</v>
      </c>
      <c r="L9486" s="1" t="s">
        <v>802</v>
      </c>
      <c r="M9486" s="1" t="s">
        <v>1028</v>
      </c>
      <c r="N9486">
        <v>28.7</v>
      </c>
    </row>
    <row r="9487" spans="1:14" x14ac:dyDescent="0.3">
      <c r="A9487">
        <v>3</v>
      </c>
      <c r="B9487">
        <v>3.4</v>
      </c>
      <c r="C9487" s="2">
        <v>36954</v>
      </c>
      <c r="D9487" s="1" t="s">
        <v>793</v>
      </c>
      <c r="E9487" s="1" t="s">
        <v>794</v>
      </c>
      <c r="F9487">
        <v>762</v>
      </c>
      <c r="G9487" s="1" t="s">
        <v>987</v>
      </c>
      <c r="H9487" s="1" t="s">
        <v>796</v>
      </c>
      <c r="I9487" s="1" t="s">
        <v>797</v>
      </c>
      <c r="J9487" s="1" t="s">
        <v>798</v>
      </c>
      <c r="K9487" s="1" t="s">
        <v>799</v>
      </c>
      <c r="L9487" s="1" t="s">
        <v>802</v>
      </c>
      <c r="M9487" s="1" t="s">
        <v>1029</v>
      </c>
      <c r="N9487">
        <v>28.6</v>
      </c>
    </row>
    <row r="9488" spans="1:14" x14ac:dyDescent="0.3">
      <c r="A9488">
        <v>3</v>
      </c>
      <c r="B9488">
        <v>3.4</v>
      </c>
      <c r="C9488" s="2">
        <v>36954</v>
      </c>
      <c r="D9488" s="1" t="s">
        <v>793</v>
      </c>
      <c r="E9488" s="1" t="s">
        <v>794</v>
      </c>
      <c r="F9488">
        <v>764</v>
      </c>
      <c r="G9488" s="1" t="s">
        <v>988</v>
      </c>
      <c r="H9488" s="1" t="s">
        <v>796</v>
      </c>
      <c r="I9488" s="1" t="s">
        <v>797</v>
      </c>
      <c r="J9488" s="1" t="s">
        <v>798</v>
      </c>
      <c r="K9488" s="1" t="s">
        <v>799</v>
      </c>
      <c r="L9488" s="1" t="s">
        <v>800</v>
      </c>
      <c r="M9488" s="1" t="s">
        <v>1013</v>
      </c>
      <c r="N9488">
        <v>19.2</v>
      </c>
    </row>
    <row r="9489" spans="1:14" x14ac:dyDescent="0.3">
      <c r="A9489">
        <v>3</v>
      </c>
      <c r="B9489">
        <v>3.4</v>
      </c>
      <c r="C9489" s="2">
        <v>36954</v>
      </c>
      <c r="D9489" s="1" t="s">
        <v>793</v>
      </c>
      <c r="E9489" s="1" t="s">
        <v>794</v>
      </c>
      <c r="F9489">
        <v>764</v>
      </c>
      <c r="G9489" s="1" t="s">
        <v>988</v>
      </c>
      <c r="H9489" s="1" t="s">
        <v>796</v>
      </c>
      <c r="I9489" s="1" t="s">
        <v>797</v>
      </c>
      <c r="J9489" s="1" t="s">
        <v>798</v>
      </c>
      <c r="K9489" s="1" t="s">
        <v>799</v>
      </c>
      <c r="L9489" s="1" t="s">
        <v>800</v>
      </c>
      <c r="M9489" s="1" t="s">
        <v>1014</v>
      </c>
      <c r="N9489" t="s">
        <v>24</v>
      </c>
    </row>
    <row r="9490" spans="1:14" x14ac:dyDescent="0.3">
      <c r="A9490">
        <v>3</v>
      </c>
      <c r="B9490">
        <v>3.4</v>
      </c>
      <c r="C9490" s="2">
        <v>36954</v>
      </c>
      <c r="D9490" s="1" t="s">
        <v>793</v>
      </c>
      <c r="E9490" s="1" t="s">
        <v>794</v>
      </c>
      <c r="F9490">
        <v>764</v>
      </c>
      <c r="G9490" s="1" t="s">
        <v>988</v>
      </c>
      <c r="H9490" s="1" t="s">
        <v>796</v>
      </c>
      <c r="I9490" s="1" t="s">
        <v>797</v>
      </c>
      <c r="J9490" s="1" t="s">
        <v>798</v>
      </c>
      <c r="K9490" s="1" t="s">
        <v>799</v>
      </c>
      <c r="L9490" s="1" t="s">
        <v>800</v>
      </c>
      <c r="M9490" s="1" t="s">
        <v>1015</v>
      </c>
      <c r="N9490" t="s">
        <v>24</v>
      </c>
    </row>
    <row r="9491" spans="1:14" x14ac:dyDescent="0.3">
      <c r="A9491">
        <v>3</v>
      </c>
      <c r="B9491">
        <v>3.4</v>
      </c>
      <c r="C9491" s="2">
        <v>36954</v>
      </c>
      <c r="D9491" s="1" t="s">
        <v>793</v>
      </c>
      <c r="E9491" s="1" t="s">
        <v>794</v>
      </c>
      <c r="F9491">
        <v>764</v>
      </c>
      <c r="G9491" s="1" t="s">
        <v>988</v>
      </c>
      <c r="H9491" s="1" t="s">
        <v>796</v>
      </c>
      <c r="I9491" s="1" t="s">
        <v>797</v>
      </c>
      <c r="J9491" s="1" t="s">
        <v>798</v>
      </c>
      <c r="K9491" s="1" t="s">
        <v>799</v>
      </c>
      <c r="L9491" s="1" t="s">
        <v>800</v>
      </c>
      <c r="M9491" s="1" t="s">
        <v>1016</v>
      </c>
      <c r="N9491" t="s">
        <v>24</v>
      </c>
    </row>
    <row r="9492" spans="1:14" x14ac:dyDescent="0.3">
      <c r="A9492">
        <v>3</v>
      </c>
      <c r="B9492">
        <v>3.4</v>
      </c>
      <c r="C9492" s="2">
        <v>36954</v>
      </c>
      <c r="D9492" s="1" t="s">
        <v>793</v>
      </c>
      <c r="E9492" s="1" t="s">
        <v>794</v>
      </c>
      <c r="F9492">
        <v>764</v>
      </c>
      <c r="G9492" s="1" t="s">
        <v>988</v>
      </c>
      <c r="H9492" s="1" t="s">
        <v>796</v>
      </c>
      <c r="I9492" s="1" t="s">
        <v>797</v>
      </c>
      <c r="J9492" s="1" t="s">
        <v>798</v>
      </c>
      <c r="K9492" s="1" t="s">
        <v>799</v>
      </c>
      <c r="L9492" s="1" t="s">
        <v>800</v>
      </c>
      <c r="M9492" s="1" t="s">
        <v>1017</v>
      </c>
      <c r="N9492" t="s">
        <v>24</v>
      </c>
    </row>
    <row r="9493" spans="1:14" x14ac:dyDescent="0.3">
      <c r="A9493">
        <v>3</v>
      </c>
      <c r="B9493">
        <v>3.4</v>
      </c>
      <c r="C9493" s="2">
        <v>36954</v>
      </c>
      <c r="D9493" s="1" t="s">
        <v>793</v>
      </c>
      <c r="E9493" s="1" t="s">
        <v>794</v>
      </c>
      <c r="F9493">
        <v>764</v>
      </c>
      <c r="G9493" s="1" t="s">
        <v>988</v>
      </c>
      <c r="H9493" s="1" t="s">
        <v>796</v>
      </c>
      <c r="I9493" s="1" t="s">
        <v>797</v>
      </c>
      <c r="J9493" s="1" t="s">
        <v>798</v>
      </c>
      <c r="K9493" s="1" t="s">
        <v>799</v>
      </c>
      <c r="L9493" s="1" t="s">
        <v>800</v>
      </c>
      <c r="M9493" s="1" t="s">
        <v>1018</v>
      </c>
      <c r="N9493">
        <v>17.7</v>
      </c>
    </row>
    <row r="9494" spans="1:14" x14ac:dyDescent="0.3">
      <c r="A9494">
        <v>3</v>
      </c>
      <c r="B9494">
        <v>3.4</v>
      </c>
      <c r="C9494" s="2">
        <v>36954</v>
      </c>
      <c r="D9494" s="1" t="s">
        <v>793</v>
      </c>
      <c r="E9494" s="1" t="s">
        <v>794</v>
      </c>
      <c r="F9494">
        <v>764</v>
      </c>
      <c r="G9494" s="1" t="s">
        <v>988</v>
      </c>
      <c r="H9494" s="1" t="s">
        <v>796</v>
      </c>
      <c r="I9494" s="1" t="s">
        <v>797</v>
      </c>
      <c r="J9494" s="1" t="s">
        <v>798</v>
      </c>
      <c r="K9494" s="1" t="s">
        <v>799</v>
      </c>
      <c r="L9494" s="1" t="s">
        <v>800</v>
      </c>
      <c r="M9494" s="1" t="s">
        <v>1019</v>
      </c>
      <c r="N9494" t="s">
        <v>24</v>
      </c>
    </row>
    <row r="9495" spans="1:14" x14ac:dyDescent="0.3">
      <c r="A9495">
        <v>3</v>
      </c>
      <c r="B9495">
        <v>3.4</v>
      </c>
      <c r="C9495" s="2">
        <v>36954</v>
      </c>
      <c r="D9495" s="1" t="s">
        <v>793</v>
      </c>
      <c r="E9495" s="1" t="s">
        <v>794</v>
      </c>
      <c r="F9495">
        <v>764</v>
      </c>
      <c r="G9495" s="1" t="s">
        <v>988</v>
      </c>
      <c r="H9495" s="1" t="s">
        <v>796</v>
      </c>
      <c r="I9495" s="1" t="s">
        <v>797</v>
      </c>
      <c r="J9495" s="1" t="s">
        <v>798</v>
      </c>
      <c r="K9495" s="1" t="s">
        <v>799</v>
      </c>
      <c r="L9495" s="1" t="s">
        <v>800</v>
      </c>
      <c r="M9495" s="1" t="s">
        <v>1020</v>
      </c>
      <c r="N9495" t="s">
        <v>24</v>
      </c>
    </row>
    <row r="9496" spans="1:14" x14ac:dyDescent="0.3">
      <c r="A9496">
        <v>3</v>
      </c>
      <c r="B9496">
        <v>3.4</v>
      </c>
      <c r="C9496" s="2">
        <v>36954</v>
      </c>
      <c r="D9496" s="1" t="s">
        <v>793</v>
      </c>
      <c r="E9496" s="1" t="s">
        <v>794</v>
      </c>
      <c r="F9496">
        <v>764</v>
      </c>
      <c r="G9496" s="1" t="s">
        <v>988</v>
      </c>
      <c r="H9496" s="1" t="s">
        <v>796</v>
      </c>
      <c r="I9496" s="1" t="s">
        <v>797</v>
      </c>
      <c r="J9496" s="1" t="s">
        <v>798</v>
      </c>
      <c r="K9496" s="1" t="s">
        <v>799</v>
      </c>
      <c r="L9496" s="1" t="s">
        <v>800</v>
      </c>
      <c r="M9496" s="1" t="s">
        <v>1021</v>
      </c>
      <c r="N9496" t="s">
        <v>24</v>
      </c>
    </row>
    <row r="9497" spans="1:14" x14ac:dyDescent="0.3">
      <c r="A9497">
        <v>3</v>
      </c>
      <c r="B9497">
        <v>3.4</v>
      </c>
      <c r="C9497" s="2">
        <v>36954</v>
      </c>
      <c r="D9497" s="1" t="s">
        <v>793</v>
      </c>
      <c r="E9497" s="1" t="s">
        <v>794</v>
      </c>
      <c r="F9497">
        <v>764</v>
      </c>
      <c r="G9497" s="1" t="s">
        <v>988</v>
      </c>
      <c r="H9497" s="1" t="s">
        <v>796</v>
      </c>
      <c r="I9497" s="1" t="s">
        <v>797</v>
      </c>
      <c r="J9497" s="1" t="s">
        <v>798</v>
      </c>
      <c r="K9497" s="1" t="s">
        <v>799</v>
      </c>
      <c r="L9497" s="1" t="s">
        <v>800</v>
      </c>
      <c r="M9497" s="1" t="s">
        <v>1022</v>
      </c>
      <c r="N9497" t="s">
        <v>24</v>
      </c>
    </row>
    <row r="9498" spans="1:14" x14ac:dyDescent="0.3">
      <c r="A9498">
        <v>3</v>
      </c>
      <c r="B9498">
        <v>3.4</v>
      </c>
      <c r="C9498" s="2">
        <v>36954</v>
      </c>
      <c r="D9498" s="1" t="s">
        <v>793</v>
      </c>
      <c r="E9498" s="1" t="s">
        <v>794</v>
      </c>
      <c r="F9498">
        <v>764</v>
      </c>
      <c r="G9498" s="1" t="s">
        <v>988</v>
      </c>
      <c r="H9498" s="1" t="s">
        <v>796</v>
      </c>
      <c r="I9498" s="1" t="s">
        <v>797</v>
      </c>
      <c r="J9498" s="1" t="s">
        <v>798</v>
      </c>
      <c r="K9498" s="1" t="s">
        <v>799</v>
      </c>
      <c r="L9498" s="1" t="s">
        <v>800</v>
      </c>
      <c r="M9498" s="1" t="s">
        <v>1023</v>
      </c>
      <c r="N9498">
        <v>15.8</v>
      </c>
    </row>
    <row r="9499" spans="1:14" x14ac:dyDescent="0.3">
      <c r="A9499">
        <v>3</v>
      </c>
      <c r="B9499">
        <v>3.4</v>
      </c>
      <c r="C9499" s="2">
        <v>36954</v>
      </c>
      <c r="D9499" s="1" t="s">
        <v>793</v>
      </c>
      <c r="E9499" s="1" t="s">
        <v>794</v>
      </c>
      <c r="F9499">
        <v>764</v>
      </c>
      <c r="G9499" s="1" t="s">
        <v>988</v>
      </c>
      <c r="H9499" s="1" t="s">
        <v>796</v>
      </c>
      <c r="I9499" s="1" t="s">
        <v>797</v>
      </c>
      <c r="J9499" s="1" t="s">
        <v>798</v>
      </c>
      <c r="K9499" s="1" t="s">
        <v>799</v>
      </c>
      <c r="L9499" s="1" t="s">
        <v>800</v>
      </c>
      <c r="M9499" s="1" t="s">
        <v>1024</v>
      </c>
      <c r="N9499" t="s">
        <v>24</v>
      </c>
    </row>
    <row r="9500" spans="1:14" x14ac:dyDescent="0.3">
      <c r="A9500">
        <v>3</v>
      </c>
      <c r="B9500">
        <v>3.4</v>
      </c>
      <c r="C9500" s="2">
        <v>36954</v>
      </c>
      <c r="D9500" s="1" t="s">
        <v>793</v>
      </c>
      <c r="E9500" s="1" t="s">
        <v>794</v>
      </c>
      <c r="F9500">
        <v>764</v>
      </c>
      <c r="G9500" s="1" t="s">
        <v>988</v>
      </c>
      <c r="H9500" s="1" t="s">
        <v>796</v>
      </c>
      <c r="I9500" s="1" t="s">
        <v>797</v>
      </c>
      <c r="J9500" s="1" t="s">
        <v>798</v>
      </c>
      <c r="K9500" s="1" t="s">
        <v>799</v>
      </c>
      <c r="L9500" s="1" t="s">
        <v>800</v>
      </c>
      <c r="M9500" s="1" t="s">
        <v>1025</v>
      </c>
      <c r="N9500" t="s">
        <v>24</v>
      </c>
    </row>
    <row r="9501" spans="1:14" x14ac:dyDescent="0.3">
      <c r="A9501">
        <v>3</v>
      </c>
      <c r="B9501">
        <v>3.4</v>
      </c>
      <c r="C9501" s="2">
        <v>36954</v>
      </c>
      <c r="D9501" s="1" t="s">
        <v>793</v>
      </c>
      <c r="E9501" s="1" t="s">
        <v>794</v>
      </c>
      <c r="F9501">
        <v>764</v>
      </c>
      <c r="G9501" s="1" t="s">
        <v>988</v>
      </c>
      <c r="H9501" s="1" t="s">
        <v>796</v>
      </c>
      <c r="I9501" s="1" t="s">
        <v>797</v>
      </c>
      <c r="J9501" s="1" t="s">
        <v>798</v>
      </c>
      <c r="K9501" s="1" t="s">
        <v>799</v>
      </c>
      <c r="L9501" s="1" t="s">
        <v>800</v>
      </c>
      <c r="M9501" s="1" t="s">
        <v>1026</v>
      </c>
      <c r="N9501" t="s">
        <v>24</v>
      </c>
    </row>
    <row r="9502" spans="1:14" x14ac:dyDescent="0.3">
      <c r="A9502">
        <v>3</v>
      </c>
      <c r="B9502">
        <v>3.4</v>
      </c>
      <c r="C9502" s="2">
        <v>36954</v>
      </c>
      <c r="D9502" s="1" t="s">
        <v>793</v>
      </c>
      <c r="E9502" s="1" t="s">
        <v>794</v>
      </c>
      <c r="F9502">
        <v>764</v>
      </c>
      <c r="G9502" s="1" t="s">
        <v>988</v>
      </c>
      <c r="H9502" s="1" t="s">
        <v>796</v>
      </c>
      <c r="I9502" s="1" t="s">
        <v>797</v>
      </c>
      <c r="J9502" s="1" t="s">
        <v>798</v>
      </c>
      <c r="K9502" s="1" t="s">
        <v>799</v>
      </c>
      <c r="L9502" s="1" t="s">
        <v>800</v>
      </c>
      <c r="M9502" s="1" t="s">
        <v>1027</v>
      </c>
      <c r="N9502" t="s">
        <v>24</v>
      </c>
    </row>
    <row r="9503" spans="1:14" x14ac:dyDescent="0.3">
      <c r="A9503">
        <v>3</v>
      </c>
      <c r="B9503">
        <v>3.4</v>
      </c>
      <c r="C9503" s="2">
        <v>36954</v>
      </c>
      <c r="D9503" s="1" t="s">
        <v>793</v>
      </c>
      <c r="E9503" s="1" t="s">
        <v>794</v>
      </c>
      <c r="F9503">
        <v>764</v>
      </c>
      <c r="G9503" s="1" t="s">
        <v>988</v>
      </c>
      <c r="H9503" s="1" t="s">
        <v>796</v>
      </c>
      <c r="I9503" s="1" t="s">
        <v>797</v>
      </c>
      <c r="J9503" s="1" t="s">
        <v>798</v>
      </c>
      <c r="K9503" s="1" t="s">
        <v>799</v>
      </c>
      <c r="L9503" s="1" t="s">
        <v>800</v>
      </c>
      <c r="M9503" s="1" t="s">
        <v>1028</v>
      </c>
      <c r="N9503">
        <v>14.6</v>
      </c>
    </row>
    <row r="9504" spans="1:14" x14ac:dyDescent="0.3">
      <c r="A9504">
        <v>3</v>
      </c>
      <c r="B9504">
        <v>3.4</v>
      </c>
      <c r="C9504" s="2">
        <v>36954</v>
      </c>
      <c r="D9504" s="1" t="s">
        <v>793</v>
      </c>
      <c r="E9504" s="1" t="s">
        <v>794</v>
      </c>
      <c r="F9504">
        <v>764</v>
      </c>
      <c r="G9504" s="1" t="s">
        <v>988</v>
      </c>
      <c r="H9504" s="1" t="s">
        <v>796</v>
      </c>
      <c r="I9504" s="1" t="s">
        <v>797</v>
      </c>
      <c r="J9504" s="1" t="s">
        <v>798</v>
      </c>
      <c r="K9504" s="1" t="s">
        <v>799</v>
      </c>
      <c r="L9504" s="1" t="s">
        <v>800</v>
      </c>
      <c r="M9504" s="1" t="s">
        <v>1029</v>
      </c>
      <c r="N9504">
        <v>14.5</v>
      </c>
    </row>
    <row r="9505" spans="1:14" x14ac:dyDescent="0.3">
      <c r="A9505">
        <v>3</v>
      </c>
      <c r="B9505">
        <v>3.4</v>
      </c>
      <c r="C9505" s="2">
        <v>36954</v>
      </c>
      <c r="D9505" s="1" t="s">
        <v>793</v>
      </c>
      <c r="E9505" s="1" t="s">
        <v>794</v>
      </c>
      <c r="F9505">
        <v>764</v>
      </c>
      <c r="G9505" s="1" t="s">
        <v>988</v>
      </c>
      <c r="H9505" s="1" t="s">
        <v>796</v>
      </c>
      <c r="I9505" s="1" t="s">
        <v>797</v>
      </c>
      <c r="J9505" s="1" t="s">
        <v>798</v>
      </c>
      <c r="K9505" s="1" t="s">
        <v>799</v>
      </c>
      <c r="L9505" s="1" t="s">
        <v>801</v>
      </c>
      <c r="M9505" s="1" t="s">
        <v>1013</v>
      </c>
      <c r="N9505">
        <v>16.100000000000001</v>
      </c>
    </row>
    <row r="9506" spans="1:14" x14ac:dyDescent="0.3">
      <c r="A9506">
        <v>3</v>
      </c>
      <c r="B9506">
        <v>3.4</v>
      </c>
      <c r="C9506" s="2">
        <v>36954</v>
      </c>
      <c r="D9506" s="1" t="s">
        <v>793</v>
      </c>
      <c r="E9506" s="1" t="s">
        <v>794</v>
      </c>
      <c r="F9506">
        <v>764</v>
      </c>
      <c r="G9506" s="1" t="s">
        <v>988</v>
      </c>
      <c r="H9506" s="1" t="s">
        <v>796</v>
      </c>
      <c r="I9506" s="1" t="s">
        <v>797</v>
      </c>
      <c r="J9506" s="1" t="s">
        <v>798</v>
      </c>
      <c r="K9506" s="1" t="s">
        <v>799</v>
      </c>
      <c r="L9506" s="1" t="s">
        <v>801</v>
      </c>
      <c r="M9506" s="1" t="s">
        <v>1014</v>
      </c>
      <c r="N9506" t="s">
        <v>24</v>
      </c>
    </row>
    <row r="9507" spans="1:14" x14ac:dyDescent="0.3">
      <c r="A9507">
        <v>3</v>
      </c>
      <c r="B9507">
        <v>3.4</v>
      </c>
      <c r="C9507" s="2">
        <v>36954</v>
      </c>
      <c r="D9507" s="1" t="s">
        <v>793</v>
      </c>
      <c r="E9507" s="1" t="s">
        <v>794</v>
      </c>
      <c r="F9507">
        <v>764</v>
      </c>
      <c r="G9507" s="1" t="s">
        <v>988</v>
      </c>
      <c r="H9507" s="1" t="s">
        <v>796</v>
      </c>
      <c r="I9507" s="1" t="s">
        <v>797</v>
      </c>
      <c r="J9507" s="1" t="s">
        <v>798</v>
      </c>
      <c r="K9507" s="1" t="s">
        <v>799</v>
      </c>
      <c r="L9507" s="1" t="s">
        <v>801</v>
      </c>
      <c r="M9507" s="1" t="s">
        <v>1015</v>
      </c>
      <c r="N9507" t="s">
        <v>24</v>
      </c>
    </row>
    <row r="9508" spans="1:14" x14ac:dyDescent="0.3">
      <c r="A9508">
        <v>3</v>
      </c>
      <c r="B9508">
        <v>3.4</v>
      </c>
      <c r="C9508" s="2">
        <v>36954</v>
      </c>
      <c r="D9508" s="1" t="s">
        <v>793</v>
      </c>
      <c r="E9508" s="1" t="s">
        <v>794</v>
      </c>
      <c r="F9508">
        <v>764</v>
      </c>
      <c r="G9508" s="1" t="s">
        <v>988</v>
      </c>
      <c r="H9508" s="1" t="s">
        <v>796</v>
      </c>
      <c r="I9508" s="1" t="s">
        <v>797</v>
      </c>
      <c r="J9508" s="1" t="s">
        <v>798</v>
      </c>
      <c r="K9508" s="1" t="s">
        <v>799</v>
      </c>
      <c r="L9508" s="1" t="s">
        <v>801</v>
      </c>
      <c r="M9508" s="1" t="s">
        <v>1016</v>
      </c>
      <c r="N9508" t="s">
        <v>24</v>
      </c>
    </row>
    <row r="9509" spans="1:14" x14ac:dyDescent="0.3">
      <c r="A9509">
        <v>3</v>
      </c>
      <c r="B9509">
        <v>3.4</v>
      </c>
      <c r="C9509" s="2">
        <v>36954</v>
      </c>
      <c r="D9509" s="1" t="s">
        <v>793</v>
      </c>
      <c r="E9509" s="1" t="s">
        <v>794</v>
      </c>
      <c r="F9509">
        <v>764</v>
      </c>
      <c r="G9509" s="1" t="s">
        <v>988</v>
      </c>
      <c r="H9509" s="1" t="s">
        <v>796</v>
      </c>
      <c r="I9509" s="1" t="s">
        <v>797</v>
      </c>
      <c r="J9509" s="1" t="s">
        <v>798</v>
      </c>
      <c r="K9509" s="1" t="s">
        <v>799</v>
      </c>
      <c r="L9509" s="1" t="s">
        <v>801</v>
      </c>
      <c r="M9509" s="1" t="s">
        <v>1017</v>
      </c>
      <c r="N9509" t="s">
        <v>24</v>
      </c>
    </row>
    <row r="9510" spans="1:14" x14ac:dyDescent="0.3">
      <c r="A9510">
        <v>3</v>
      </c>
      <c r="B9510">
        <v>3.4</v>
      </c>
      <c r="C9510" s="2">
        <v>36954</v>
      </c>
      <c r="D9510" s="1" t="s">
        <v>793</v>
      </c>
      <c r="E9510" s="1" t="s">
        <v>794</v>
      </c>
      <c r="F9510">
        <v>764</v>
      </c>
      <c r="G9510" s="1" t="s">
        <v>988</v>
      </c>
      <c r="H9510" s="1" t="s">
        <v>796</v>
      </c>
      <c r="I9510" s="1" t="s">
        <v>797</v>
      </c>
      <c r="J9510" s="1" t="s">
        <v>798</v>
      </c>
      <c r="K9510" s="1" t="s">
        <v>799</v>
      </c>
      <c r="L9510" s="1" t="s">
        <v>801</v>
      </c>
      <c r="M9510" s="1" t="s">
        <v>1018</v>
      </c>
      <c r="N9510">
        <v>14.8</v>
      </c>
    </row>
    <row r="9511" spans="1:14" x14ac:dyDescent="0.3">
      <c r="A9511">
        <v>3</v>
      </c>
      <c r="B9511">
        <v>3.4</v>
      </c>
      <c r="C9511" s="2">
        <v>36954</v>
      </c>
      <c r="D9511" s="1" t="s">
        <v>793</v>
      </c>
      <c r="E9511" s="1" t="s">
        <v>794</v>
      </c>
      <c r="F9511">
        <v>764</v>
      </c>
      <c r="G9511" s="1" t="s">
        <v>988</v>
      </c>
      <c r="H9511" s="1" t="s">
        <v>796</v>
      </c>
      <c r="I9511" s="1" t="s">
        <v>797</v>
      </c>
      <c r="J9511" s="1" t="s">
        <v>798</v>
      </c>
      <c r="K9511" s="1" t="s">
        <v>799</v>
      </c>
      <c r="L9511" s="1" t="s">
        <v>801</v>
      </c>
      <c r="M9511" s="1" t="s">
        <v>1019</v>
      </c>
      <c r="N9511" t="s">
        <v>24</v>
      </c>
    </row>
    <row r="9512" spans="1:14" x14ac:dyDescent="0.3">
      <c r="A9512">
        <v>3</v>
      </c>
      <c r="B9512">
        <v>3.4</v>
      </c>
      <c r="C9512" s="2">
        <v>36954</v>
      </c>
      <c r="D9512" s="1" t="s">
        <v>793</v>
      </c>
      <c r="E9512" s="1" t="s">
        <v>794</v>
      </c>
      <c r="F9512">
        <v>764</v>
      </c>
      <c r="G9512" s="1" t="s">
        <v>988</v>
      </c>
      <c r="H9512" s="1" t="s">
        <v>796</v>
      </c>
      <c r="I9512" s="1" t="s">
        <v>797</v>
      </c>
      <c r="J9512" s="1" t="s">
        <v>798</v>
      </c>
      <c r="K9512" s="1" t="s">
        <v>799</v>
      </c>
      <c r="L9512" s="1" t="s">
        <v>801</v>
      </c>
      <c r="M9512" s="1" t="s">
        <v>1020</v>
      </c>
      <c r="N9512" t="s">
        <v>24</v>
      </c>
    </row>
    <row r="9513" spans="1:14" x14ac:dyDescent="0.3">
      <c r="A9513">
        <v>3</v>
      </c>
      <c r="B9513">
        <v>3.4</v>
      </c>
      <c r="C9513" s="2">
        <v>36954</v>
      </c>
      <c r="D9513" s="1" t="s">
        <v>793</v>
      </c>
      <c r="E9513" s="1" t="s">
        <v>794</v>
      </c>
      <c r="F9513">
        <v>764</v>
      </c>
      <c r="G9513" s="1" t="s">
        <v>988</v>
      </c>
      <c r="H9513" s="1" t="s">
        <v>796</v>
      </c>
      <c r="I9513" s="1" t="s">
        <v>797</v>
      </c>
      <c r="J9513" s="1" t="s">
        <v>798</v>
      </c>
      <c r="K9513" s="1" t="s">
        <v>799</v>
      </c>
      <c r="L9513" s="1" t="s">
        <v>801</v>
      </c>
      <c r="M9513" s="1" t="s">
        <v>1021</v>
      </c>
      <c r="N9513" t="s">
        <v>24</v>
      </c>
    </row>
    <row r="9514" spans="1:14" x14ac:dyDescent="0.3">
      <c r="A9514">
        <v>3</v>
      </c>
      <c r="B9514">
        <v>3.4</v>
      </c>
      <c r="C9514" s="2">
        <v>36954</v>
      </c>
      <c r="D9514" s="1" t="s">
        <v>793</v>
      </c>
      <c r="E9514" s="1" t="s">
        <v>794</v>
      </c>
      <c r="F9514">
        <v>764</v>
      </c>
      <c r="G9514" s="1" t="s">
        <v>988</v>
      </c>
      <c r="H9514" s="1" t="s">
        <v>796</v>
      </c>
      <c r="I9514" s="1" t="s">
        <v>797</v>
      </c>
      <c r="J9514" s="1" t="s">
        <v>798</v>
      </c>
      <c r="K9514" s="1" t="s">
        <v>799</v>
      </c>
      <c r="L9514" s="1" t="s">
        <v>801</v>
      </c>
      <c r="M9514" s="1" t="s">
        <v>1022</v>
      </c>
      <c r="N9514" t="s">
        <v>24</v>
      </c>
    </row>
    <row r="9515" spans="1:14" x14ac:dyDescent="0.3">
      <c r="A9515">
        <v>3</v>
      </c>
      <c r="B9515">
        <v>3.4</v>
      </c>
      <c r="C9515" s="2">
        <v>36954</v>
      </c>
      <c r="D9515" s="1" t="s">
        <v>793</v>
      </c>
      <c r="E9515" s="1" t="s">
        <v>794</v>
      </c>
      <c r="F9515">
        <v>764</v>
      </c>
      <c r="G9515" s="1" t="s">
        <v>988</v>
      </c>
      <c r="H9515" s="1" t="s">
        <v>796</v>
      </c>
      <c r="I9515" s="1" t="s">
        <v>797</v>
      </c>
      <c r="J9515" s="1" t="s">
        <v>798</v>
      </c>
      <c r="K9515" s="1" t="s">
        <v>799</v>
      </c>
      <c r="L9515" s="1" t="s">
        <v>801</v>
      </c>
      <c r="M9515" s="1" t="s">
        <v>1023</v>
      </c>
      <c r="N9515">
        <v>12.6</v>
      </c>
    </row>
    <row r="9516" spans="1:14" x14ac:dyDescent="0.3">
      <c r="A9516">
        <v>3</v>
      </c>
      <c r="B9516">
        <v>3.4</v>
      </c>
      <c r="C9516" s="2">
        <v>36954</v>
      </c>
      <c r="D9516" s="1" t="s">
        <v>793</v>
      </c>
      <c r="E9516" s="1" t="s">
        <v>794</v>
      </c>
      <c r="F9516">
        <v>764</v>
      </c>
      <c r="G9516" s="1" t="s">
        <v>988</v>
      </c>
      <c r="H9516" s="1" t="s">
        <v>796</v>
      </c>
      <c r="I9516" s="1" t="s">
        <v>797</v>
      </c>
      <c r="J9516" s="1" t="s">
        <v>798</v>
      </c>
      <c r="K9516" s="1" t="s">
        <v>799</v>
      </c>
      <c r="L9516" s="1" t="s">
        <v>801</v>
      </c>
      <c r="M9516" s="1" t="s">
        <v>1024</v>
      </c>
      <c r="N9516" t="s">
        <v>24</v>
      </c>
    </row>
    <row r="9517" spans="1:14" x14ac:dyDescent="0.3">
      <c r="A9517">
        <v>3</v>
      </c>
      <c r="B9517">
        <v>3.4</v>
      </c>
      <c r="C9517" s="2">
        <v>36954</v>
      </c>
      <c r="D9517" s="1" t="s">
        <v>793</v>
      </c>
      <c r="E9517" s="1" t="s">
        <v>794</v>
      </c>
      <c r="F9517">
        <v>764</v>
      </c>
      <c r="G9517" s="1" t="s">
        <v>988</v>
      </c>
      <c r="H9517" s="1" t="s">
        <v>796</v>
      </c>
      <c r="I9517" s="1" t="s">
        <v>797</v>
      </c>
      <c r="J9517" s="1" t="s">
        <v>798</v>
      </c>
      <c r="K9517" s="1" t="s">
        <v>799</v>
      </c>
      <c r="L9517" s="1" t="s">
        <v>801</v>
      </c>
      <c r="M9517" s="1" t="s">
        <v>1025</v>
      </c>
      <c r="N9517" t="s">
        <v>24</v>
      </c>
    </row>
    <row r="9518" spans="1:14" x14ac:dyDescent="0.3">
      <c r="A9518">
        <v>3</v>
      </c>
      <c r="B9518">
        <v>3.4</v>
      </c>
      <c r="C9518" s="2">
        <v>36954</v>
      </c>
      <c r="D9518" s="1" t="s">
        <v>793</v>
      </c>
      <c r="E9518" s="1" t="s">
        <v>794</v>
      </c>
      <c r="F9518">
        <v>764</v>
      </c>
      <c r="G9518" s="1" t="s">
        <v>988</v>
      </c>
      <c r="H9518" s="1" t="s">
        <v>796</v>
      </c>
      <c r="I9518" s="1" t="s">
        <v>797</v>
      </c>
      <c r="J9518" s="1" t="s">
        <v>798</v>
      </c>
      <c r="K9518" s="1" t="s">
        <v>799</v>
      </c>
      <c r="L9518" s="1" t="s">
        <v>801</v>
      </c>
      <c r="M9518" s="1" t="s">
        <v>1026</v>
      </c>
      <c r="N9518" t="s">
        <v>24</v>
      </c>
    </row>
    <row r="9519" spans="1:14" x14ac:dyDescent="0.3">
      <c r="A9519">
        <v>3</v>
      </c>
      <c r="B9519">
        <v>3.4</v>
      </c>
      <c r="C9519" s="2">
        <v>36954</v>
      </c>
      <c r="D9519" s="1" t="s">
        <v>793</v>
      </c>
      <c r="E9519" s="1" t="s">
        <v>794</v>
      </c>
      <c r="F9519">
        <v>764</v>
      </c>
      <c r="G9519" s="1" t="s">
        <v>988</v>
      </c>
      <c r="H9519" s="1" t="s">
        <v>796</v>
      </c>
      <c r="I9519" s="1" t="s">
        <v>797</v>
      </c>
      <c r="J9519" s="1" t="s">
        <v>798</v>
      </c>
      <c r="K9519" s="1" t="s">
        <v>799</v>
      </c>
      <c r="L9519" s="1" t="s">
        <v>801</v>
      </c>
      <c r="M9519" s="1" t="s">
        <v>1027</v>
      </c>
      <c r="N9519" t="s">
        <v>24</v>
      </c>
    </row>
    <row r="9520" spans="1:14" x14ac:dyDescent="0.3">
      <c r="A9520">
        <v>3</v>
      </c>
      <c r="B9520">
        <v>3.4</v>
      </c>
      <c r="C9520" s="2">
        <v>36954</v>
      </c>
      <c r="D9520" s="1" t="s">
        <v>793</v>
      </c>
      <c r="E9520" s="1" t="s">
        <v>794</v>
      </c>
      <c r="F9520">
        <v>764</v>
      </c>
      <c r="G9520" s="1" t="s">
        <v>988</v>
      </c>
      <c r="H9520" s="1" t="s">
        <v>796</v>
      </c>
      <c r="I9520" s="1" t="s">
        <v>797</v>
      </c>
      <c r="J9520" s="1" t="s">
        <v>798</v>
      </c>
      <c r="K9520" s="1" t="s">
        <v>799</v>
      </c>
      <c r="L9520" s="1" t="s">
        <v>801</v>
      </c>
      <c r="M9520" s="1" t="s">
        <v>1028</v>
      </c>
      <c r="N9520">
        <v>11.1</v>
      </c>
    </row>
    <row r="9521" spans="1:14" x14ac:dyDescent="0.3">
      <c r="A9521">
        <v>3</v>
      </c>
      <c r="B9521">
        <v>3.4</v>
      </c>
      <c r="C9521" s="2">
        <v>36954</v>
      </c>
      <c r="D9521" s="1" t="s">
        <v>793</v>
      </c>
      <c r="E9521" s="1" t="s">
        <v>794</v>
      </c>
      <c r="F9521">
        <v>764</v>
      </c>
      <c r="G9521" s="1" t="s">
        <v>988</v>
      </c>
      <c r="H9521" s="1" t="s">
        <v>796</v>
      </c>
      <c r="I9521" s="1" t="s">
        <v>797</v>
      </c>
      <c r="J9521" s="1" t="s">
        <v>798</v>
      </c>
      <c r="K9521" s="1" t="s">
        <v>799</v>
      </c>
      <c r="L9521" s="1" t="s">
        <v>801</v>
      </c>
      <c r="M9521" s="1" t="s">
        <v>1029</v>
      </c>
      <c r="N9521">
        <v>11</v>
      </c>
    </row>
    <row r="9522" spans="1:14" x14ac:dyDescent="0.3">
      <c r="A9522">
        <v>3</v>
      </c>
      <c r="B9522">
        <v>3.4</v>
      </c>
      <c r="C9522" s="2">
        <v>36954</v>
      </c>
      <c r="D9522" s="1" t="s">
        <v>793</v>
      </c>
      <c r="E9522" s="1" t="s">
        <v>794</v>
      </c>
      <c r="F9522">
        <v>764</v>
      </c>
      <c r="G9522" s="1" t="s">
        <v>988</v>
      </c>
      <c r="H9522" s="1" t="s">
        <v>796</v>
      </c>
      <c r="I9522" s="1" t="s">
        <v>797</v>
      </c>
      <c r="J9522" s="1" t="s">
        <v>798</v>
      </c>
      <c r="K9522" s="1" t="s">
        <v>799</v>
      </c>
      <c r="L9522" s="1" t="s">
        <v>802</v>
      </c>
      <c r="M9522" s="1" t="s">
        <v>1013</v>
      </c>
      <c r="N9522">
        <v>22.6</v>
      </c>
    </row>
    <row r="9523" spans="1:14" x14ac:dyDescent="0.3">
      <c r="A9523">
        <v>3</v>
      </c>
      <c r="B9523">
        <v>3.4</v>
      </c>
      <c r="C9523" s="2">
        <v>36954</v>
      </c>
      <c r="D9523" s="1" t="s">
        <v>793</v>
      </c>
      <c r="E9523" s="1" t="s">
        <v>794</v>
      </c>
      <c r="F9523">
        <v>764</v>
      </c>
      <c r="G9523" s="1" t="s">
        <v>988</v>
      </c>
      <c r="H9523" s="1" t="s">
        <v>796</v>
      </c>
      <c r="I9523" s="1" t="s">
        <v>797</v>
      </c>
      <c r="J9523" s="1" t="s">
        <v>798</v>
      </c>
      <c r="K9523" s="1" t="s">
        <v>799</v>
      </c>
      <c r="L9523" s="1" t="s">
        <v>802</v>
      </c>
      <c r="M9523" s="1" t="s">
        <v>1014</v>
      </c>
      <c r="N9523" t="s">
        <v>24</v>
      </c>
    </row>
    <row r="9524" spans="1:14" x14ac:dyDescent="0.3">
      <c r="A9524">
        <v>3</v>
      </c>
      <c r="B9524">
        <v>3.4</v>
      </c>
      <c r="C9524" s="2">
        <v>36954</v>
      </c>
      <c r="D9524" s="1" t="s">
        <v>793</v>
      </c>
      <c r="E9524" s="1" t="s">
        <v>794</v>
      </c>
      <c r="F9524">
        <v>764</v>
      </c>
      <c r="G9524" s="1" t="s">
        <v>988</v>
      </c>
      <c r="H9524" s="1" t="s">
        <v>796</v>
      </c>
      <c r="I9524" s="1" t="s">
        <v>797</v>
      </c>
      <c r="J9524" s="1" t="s">
        <v>798</v>
      </c>
      <c r="K9524" s="1" t="s">
        <v>799</v>
      </c>
      <c r="L9524" s="1" t="s">
        <v>802</v>
      </c>
      <c r="M9524" s="1" t="s">
        <v>1015</v>
      </c>
      <c r="N9524" t="s">
        <v>24</v>
      </c>
    </row>
    <row r="9525" spans="1:14" x14ac:dyDescent="0.3">
      <c r="A9525">
        <v>3</v>
      </c>
      <c r="B9525">
        <v>3.4</v>
      </c>
      <c r="C9525" s="2">
        <v>36954</v>
      </c>
      <c r="D9525" s="1" t="s">
        <v>793</v>
      </c>
      <c r="E9525" s="1" t="s">
        <v>794</v>
      </c>
      <c r="F9525">
        <v>764</v>
      </c>
      <c r="G9525" s="1" t="s">
        <v>988</v>
      </c>
      <c r="H9525" s="1" t="s">
        <v>796</v>
      </c>
      <c r="I9525" s="1" t="s">
        <v>797</v>
      </c>
      <c r="J9525" s="1" t="s">
        <v>798</v>
      </c>
      <c r="K9525" s="1" t="s">
        <v>799</v>
      </c>
      <c r="L9525" s="1" t="s">
        <v>802</v>
      </c>
      <c r="M9525" s="1" t="s">
        <v>1016</v>
      </c>
      <c r="N9525" t="s">
        <v>24</v>
      </c>
    </row>
    <row r="9526" spans="1:14" x14ac:dyDescent="0.3">
      <c r="A9526">
        <v>3</v>
      </c>
      <c r="B9526">
        <v>3.4</v>
      </c>
      <c r="C9526" s="2">
        <v>36954</v>
      </c>
      <c r="D9526" s="1" t="s">
        <v>793</v>
      </c>
      <c r="E9526" s="1" t="s">
        <v>794</v>
      </c>
      <c r="F9526">
        <v>764</v>
      </c>
      <c r="G9526" s="1" t="s">
        <v>988</v>
      </c>
      <c r="H9526" s="1" t="s">
        <v>796</v>
      </c>
      <c r="I9526" s="1" t="s">
        <v>797</v>
      </c>
      <c r="J9526" s="1" t="s">
        <v>798</v>
      </c>
      <c r="K9526" s="1" t="s">
        <v>799</v>
      </c>
      <c r="L9526" s="1" t="s">
        <v>802</v>
      </c>
      <c r="M9526" s="1" t="s">
        <v>1017</v>
      </c>
      <c r="N9526" t="s">
        <v>24</v>
      </c>
    </row>
    <row r="9527" spans="1:14" x14ac:dyDescent="0.3">
      <c r="A9527">
        <v>3</v>
      </c>
      <c r="B9527">
        <v>3.4</v>
      </c>
      <c r="C9527" s="2">
        <v>36954</v>
      </c>
      <c r="D9527" s="1" t="s">
        <v>793</v>
      </c>
      <c r="E9527" s="1" t="s">
        <v>794</v>
      </c>
      <c r="F9527">
        <v>764</v>
      </c>
      <c r="G9527" s="1" t="s">
        <v>988</v>
      </c>
      <c r="H9527" s="1" t="s">
        <v>796</v>
      </c>
      <c r="I9527" s="1" t="s">
        <v>797</v>
      </c>
      <c r="J9527" s="1" t="s">
        <v>798</v>
      </c>
      <c r="K9527" s="1" t="s">
        <v>799</v>
      </c>
      <c r="L9527" s="1" t="s">
        <v>802</v>
      </c>
      <c r="M9527" s="1" t="s">
        <v>1018</v>
      </c>
      <c r="N9527">
        <v>20.9</v>
      </c>
    </row>
    <row r="9528" spans="1:14" x14ac:dyDescent="0.3">
      <c r="A9528">
        <v>3</v>
      </c>
      <c r="B9528">
        <v>3.4</v>
      </c>
      <c r="C9528" s="2">
        <v>36954</v>
      </c>
      <c r="D9528" s="1" t="s">
        <v>793</v>
      </c>
      <c r="E9528" s="1" t="s">
        <v>794</v>
      </c>
      <c r="F9528">
        <v>764</v>
      </c>
      <c r="G9528" s="1" t="s">
        <v>988</v>
      </c>
      <c r="H9528" s="1" t="s">
        <v>796</v>
      </c>
      <c r="I9528" s="1" t="s">
        <v>797</v>
      </c>
      <c r="J9528" s="1" t="s">
        <v>798</v>
      </c>
      <c r="K9528" s="1" t="s">
        <v>799</v>
      </c>
      <c r="L9528" s="1" t="s">
        <v>802</v>
      </c>
      <c r="M9528" s="1" t="s">
        <v>1019</v>
      </c>
      <c r="N9528" t="s">
        <v>24</v>
      </c>
    </row>
    <row r="9529" spans="1:14" x14ac:dyDescent="0.3">
      <c r="A9529">
        <v>3</v>
      </c>
      <c r="B9529">
        <v>3.4</v>
      </c>
      <c r="C9529" s="2">
        <v>36954</v>
      </c>
      <c r="D9529" s="1" t="s">
        <v>793</v>
      </c>
      <c r="E9529" s="1" t="s">
        <v>794</v>
      </c>
      <c r="F9529">
        <v>764</v>
      </c>
      <c r="G9529" s="1" t="s">
        <v>988</v>
      </c>
      <c r="H9529" s="1" t="s">
        <v>796</v>
      </c>
      <c r="I9529" s="1" t="s">
        <v>797</v>
      </c>
      <c r="J9529" s="1" t="s">
        <v>798</v>
      </c>
      <c r="K9529" s="1" t="s">
        <v>799</v>
      </c>
      <c r="L9529" s="1" t="s">
        <v>802</v>
      </c>
      <c r="M9529" s="1" t="s">
        <v>1020</v>
      </c>
      <c r="N9529" t="s">
        <v>24</v>
      </c>
    </row>
    <row r="9530" spans="1:14" x14ac:dyDescent="0.3">
      <c r="A9530">
        <v>3</v>
      </c>
      <c r="B9530">
        <v>3.4</v>
      </c>
      <c r="C9530" s="2">
        <v>36954</v>
      </c>
      <c r="D9530" s="1" t="s">
        <v>793</v>
      </c>
      <c r="E9530" s="1" t="s">
        <v>794</v>
      </c>
      <c r="F9530">
        <v>764</v>
      </c>
      <c r="G9530" s="1" t="s">
        <v>988</v>
      </c>
      <c r="H9530" s="1" t="s">
        <v>796</v>
      </c>
      <c r="I9530" s="1" t="s">
        <v>797</v>
      </c>
      <c r="J9530" s="1" t="s">
        <v>798</v>
      </c>
      <c r="K9530" s="1" t="s">
        <v>799</v>
      </c>
      <c r="L9530" s="1" t="s">
        <v>802</v>
      </c>
      <c r="M9530" s="1" t="s">
        <v>1021</v>
      </c>
      <c r="N9530" t="s">
        <v>24</v>
      </c>
    </row>
    <row r="9531" spans="1:14" x14ac:dyDescent="0.3">
      <c r="A9531">
        <v>3</v>
      </c>
      <c r="B9531">
        <v>3.4</v>
      </c>
      <c r="C9531" s="2">
        <v>36954</v>
      </c>
      <c r="D9531" s="1" t="s">
        <v>793</v>
      </c>
      <c r="E9531" s="1" t="s">
        <v>794</v>
      </c>
      <c r="F9531">
        <v>764</v>
      </c>
      <c r="G9531" s="1" t="s">
        <v>988</v>
      </c>
      <c r="H9531" s="1" t="s">
        <v>796</v>
      </c>
      <c r="I9531" s="1" t="s">
        <v>797</v>
      </c>
      <c r="J9531" s="1" t="s">
        <v>798</v>
      </c>
      <c r="K9531" s="1" t="s">
        <v>799</v>
      </c>
      <c r="L9531" s="1" t="s">
        <v>802</v>
      </c>
      <c r="M9531" s="1" t="s">
        <v>1022</v>
      </c>
      <c r="N9531" t="s">
        <v>24</v>
      </c>
    </row>
    <row r="9532" spans="1:14" x14ac:dyDescent="0.3">
      <c r="A9532">
        <v>3</v>
      </c>
      <c r="B9532">
        <v>3.4</v>
      </c>
      <c r="C9532" s="2">
        <v>36954</v>
      </c>
      <c r="D9532" s="1" t="s">
        <v>793</v>
      </c>
      <c r="E9532" s="1" t="s">
        <v>794</v>
      </c>
      <c r="F9532">
        <v>764</v>
      </c>
      <c r="G9532" s="1" t="s">
        <v>988</v>
      </c>
      <c r="H9532" s="1" t="s">
        <v>796</v>
      </c>
      <c r="I9532" s="1" t="s">
        <v>797</v>
      </c>
      <c r="J9532" s="1" t="s">
        <v>798</v>
      </c>
      <c r="K9532" s="1" t="s">
        <v>799</v>
      </c>
      <c r="L9532" s="1" t="s">
        <v>802</v>
      </c>
      <c r="M9532" s="1" t="s">
        <v>1023</v>
      </c>
      <c r="N9532">
        <v>19.3</v>
      </c>
    </row>
    <row r="9533" spans="1:14" x14ac:dyDescent="0.3">
      <c r="A9533">
        <v>3</v>
      </c>
      <c r="B9533">
        <v>3.4</v>
      </c>
      <c r="C9533" s="2">
        <v>36954</v>
      </c>
      <c r="D9533" s="1" t="s">
        <v>793</v>
      </c>
      <c r="E9533" s="1" t="s">
        <v>794</v>
      </c>
      <c r="F9533">
        <v>764</v>
      </c>
      <c r="G9533" s="1" t="s">
        <v>988</v>
      </c>
      <c r="H9533" s="1" t="s">
        <v>796</v>
      </c>
      <c r="I9533" s="1" t="s">
        <v>797</v>
      </c>
      <c r="J9533" s="1" t="s">
        <v>798</v>
      </c>
      <c r="K9533" s="1" t="s">
        <v>799</v>
      </c>
      <c r="L9533" s="1" t="s">
        <v>802</v>
      </c>
      <c r="M9533" s="1" t="s">
        <v>1024</v>
      </c>
      <c r="N9533" t="s">
        <v>24</v>
      </c>
    </row>
    <row r="9534" spans="1:14" x14ac:dyDescent="0.3">
      <c r="A9534">
        <v>3</v>
      </c>
      <c r="B9534">
        <v>3.4</v>
      </c>
      <c r="C9534" s="2">
        <v>36954</v>
      </c>
      <c r="D9534" s="1" t="s">
        <v>793</v>
      </c>
      <c r="E9534" s="1" t="s">
        <v>794</v>
      </c>
      <c r="F9534">
        <v>764</v>
      </c>
      <c r="G9534" s="1" t="s">
        <v>988</v>
      </c>
      <c r="H9534" s="1" t="s">
        <v>796</v>
      </c>
      <c r="I9534" s="1" t="s">
        <v>797</v>
      </c>
      <c r="J9534" s="1" t="s">
        <v>798</v>
      </c>
      <c r="K9534" s="1" t="s">
        <v>799</v>
      </c>
      <c r="L9534" s="1" t="s">
        <v>802</v>
      </c>
      <c r="M9534" s="1" t="s">
        <v>1025</v>
      </c>
      <c r="N9534" t="s">
        <v>24</v>
      </c>
    </row>
    <row r="9535" spans="1:14" x14ac:dyDescent="0.3">
      <c r="A9535">
        <v>3</v>
      </c>
      <c r="B9535">
        <v>3.4</v>
      </c>
      <c r="C9535" s="2">
        <v>36954</v>
      </c>
      <c r="D9535" s="1" t="s">
        <v>793</v>
      </c>
      <c r="E9535" s="1" t="s">
        <v>794</v>
      </c>
      <c r="F9535">
        <v>764</v>
      </c>
      <c r="G9535" s="1" t="s">
        <v>988</v>
      </c>
      <c r="H9535" s="1" t="s">
        <v>796</v>
      </c>
      <c r="I9535" s="1" t="s">
        <v>797</v>
      </c>
      <c r="J9535" s="1" t="s">
        <v>798</v>
      </c>
      <c r="K9535" s="1" t="s">
        <v>799</v>
      </c>
      <c r="L9535" s="1" t="s">
        <v>802</v>
      </c>
      <c r="M9535" s="1" t="s">
        <v>1026</v>
      </c>
      <c r="N9535" t="s">
        <v>24</v>
      </c>
    </row>
    <row r="9536" spans="1:14" x14ac:dyDescent="0.3">
      <c r="A9536">
        <v>3</v>
      </c>
      <c r="B9536">
        <v>3.4</v>
      </c>
      <c r="C9536" s="2">
        <v>36954</v>
      </c>
      <c r="D9536" s="1" t="s">
        <v>793</v>
      </c>
      <c r="E9536" s="1" t="s">
        <v>794</v>
      </c>
      <c r="F9536">
        <v>764</v>
      </c>
      <c r="G9536" s="1" t="s">
        <v>988</v>
      </c>
      <c r="H9536" s="1" t="s">
        <v>796</v>
      </c>
      <c r="I9536" s="1" t="s">
        <v>797</v>
      </c>
      <c r="J9536" s="1" t="s">
        <v>798</v>
      </c>
      <c r="K9536" s="1" t="s">
        <v>799</v>
      </c>
      <c r="L9536" s="1" t="s">
        <v>802</v>
      </c>
      <c r="M9536" s="1" t="s">
        <v>1027</v>
      </c>
      <c r="N9536" t="s">
        <v>24</v>
      </c>
    </row>
    <row r="9537" spans="1:14" x14ac:dyDescent="0.3">
      <c r="A9537">
        <v>3</v>
      </c>
      <c r="B9537">
        <v>3.4</v>
      </c>
      <c r="C9537" s="2">
        <v>36954</v>
      </c>
      <c r="D9537" s="1" t="s">
        <v>793</v>
      </c>
      <c r="E9537" s="1" t="s">
        <v>794</v>
      </c>
      <c r="F9537">
        <v>764</v>
      </c>
      <c r="G9537" s="1" t="s">
        <v>988</v>
      </c>
      <c r="H9537" s="1" t="s">
        <v>796</v>
      </c>
      <c r="I9537" s="1" t="s">
        <v>797</v>
      </c>
      <c r="J9537" s="1" t="s">
        <v>798</v>
      </c>
      <c r="K9537" s="1" t="s">
        <v>799</v>
      </c>
      <c r="L9537" s="1" t="s">
        <v>802</v>
      </c>
      <c r="M9537" s="1" t="s">
        <v>1028</v>
      </c>
      <c r="N9537">
        <v>18.399999999999999</v>
      </c>
    </row>
    <row r="9538" spans="1:14" x14ac:dyDescent="0.3">
      <c r="A9538">
        <v>3</v>
      </c>
      <c r="B9538">
        <v>3.4</v>
      </c>
      <c r="C9538" s="2">
        <v>36954</v>
      </c>
      <c r="D9538" s="1" t="s">
        <v>793</v>
      </c>
      <c r="E9538" s="1" t="s">
        <v>794</v>
      </c>
      <c r="F9538">
        <v>764</v>
      </c>
      <c r="G9538" s="1" t="s">
        <v>988</v>
      </c>
      <c r="H9538" s="1" t="s">
        <v>796</v>
      </c>
      <c r="I9538" s="1" t="s">
        <v>797</v>
      </c>
      <c r="J9538" s="1" t="s">
        <v>798</v>
      </c>
      <c r="K9538" s="1" t="s">
        <v>799</v>
      </c>
      <c r="L9538" s="1" t="s">
        <v>802</v>
      </c>
      <c r="M9538" s="1" t="s">
        <v>1029</v>
      </c>
      <c r="N9538">
        <v>18.3</v>
      </c>
    </row>
    <row r="9539" spans="1:14" x14ac:dyDescent="0.3">
      <c r="A9539">
        <v>3</v>
      </c>
      <c r="B9539">
        <v>3.4</v>
      </c>
      <c r="C9539" s="2">
        <v>36954</v>
      </c>
      <c r="D9539" s="1" t="s">
        <v>793</v>
      </c>
      <c r="E9539" s="1" t="s">
        <v>794</v>
      </c>
      <c r="F9539">
        <v>626</v>
      </c>
      <c r="G9539" s="1" t="s">
        <v>989</v>
      </c>
      <c r="H9539" s="1" t="s">
        <v>796</v>
      </c>
      <c r="I9539" s="1" t="s">
        <v>797</v>
      </c>
      <c r="J9539" s="1" t="s">
        <v>798</v>
      </c>
      <c r="K9539" s="1" t="s">
        <v>799</v>
      </c>
      <c r="L9539" s="1" t="s">
        <v>800</v>
      </c>
      <c r="M9539" s="1" t="s">
        <v>1013</v>
      </c>
      <c r="N9539">
        <v>26.8</v>
      </c>
    </row>
    <row r="9540" spans="1:14" x14ac:dyDescent="0.3">
      <c r="A9540">
        <v>3</v>
      </c>
      <c r="B9540">
        <v>3.4</v>
      </c>
      <c r="C9540" s="2">
        <v>36954</v>
      </c>
      <c r="D9540" s="1" t="s">
        <v>793</v>
      </c>
      <c r="E9540" s="1" t="s">
        <v>794</v>
      </c>
      <c r="F9540">
        <v>626</v>
      </c>
      <c r="G9540" s="1" t="s">
        <v>989</v>
      </c>
      <c r="H9540" s="1" t="s">
        <v>796</v>
      </c>
      <c r="I9540" s="1" t="s">
        <v>797</v>
      </c>
      <c r="J9540" s="1" t="s">
        <v>798</v>
      </c>
      <c r="K9540" s="1" t="s">
        <v>799</v>
      </c>
      <c r="L9540" s="1" t="s">
        <v>800</v>
      </c>
      <c r="M9540" s="1" t="s">
        <v>1014</v>
      </c>
      <c r="N9540" t="s">
        <v>24</v>
      </c>
    </row>
    <row r="9541" spans="1:14" x14ac:dyDescent="0.3">
      <c r="A9541">
        <v>3</v>
      </c>
      <c r="B9541">
        <v>3.4</v>
      </c>
      <c r="C9541" s="2">
        <v>36954</v>
      </c>
      <c r="D9541" s="1" t="s">
        <v>793</v>
      </c>
      <c r="E9541" s="1" t="s">
        <v>794</v>
      </c>
      <c r="F9541">
        <v>626</v>
      </c>
      <c r="G9541" s="1" t="s">
        <v>989</v>
      </c>
      <c r="H9541" s="1" t="s">
        <v>796</v>
      </c>
      <c r="I9541" s="1" t="s">
        <v>797</v>
      </c>
      <c r="J9541" s="1" t="s">
        <v>798</v>
      </c>
      <c r="K9541" s="1" t="s">
        <v>799</v>
      </c>
      <c r="L9541" s="1" t="s">
        <v>800</v>
      </c>
      <c r="M9541" s="1" t="s">
        <v>1015</v>
      </c>
      <c r="N9541" t="s">
        <v>24</v>
      </c>
    </row>
    <row r="9542" spans="1:14" x14ac:dyDescent="0.3">
      <c r="A9542">
        <v>3</v>
      </c>
      <c r="B9542">
        <v>3.4</v>
      </c>
      <c r="C9542" s="2">
        <v>36954</v>
      </c>
      <c r="D9542" s="1" t="s">
        <v>793</v>
      </c>
      <c r="E9542" s="1" t="s">
        <v>794</v>
      </c>
      <c r="F9542">
        <v>626</v>
      </c>
      <c r="G9542" s="1" t="s">
        <v>989</v>
      </c>
      <c r="H9542" s="1" t="s">
        <v>796</v>
      </c>
      <c r="I9542" s="1" t="s">
        <v>797</v>
      </c>
      <c r="J9542" s="1" t="s">
        <v>798</v>
      </c>
      <c r="K9542" s="1" t="s">
        <v>799</v>
      </c>
      <c r="L9542" s="1" t="s">
        <v>800</v>
      </c>
      <c r="M9542" s="1" t="s">
        <v>1016</v>
      </c>
      <c r="N9542" t="s">
        <v>24</v>
      </c>
    </row>
    <row r="9543" spans="1:14" x14ac:dyDescent="0.3">
      <c r="A9543">
        <v>3</v>
      </c>
      <c r="B9543">
        <v>3.4</v>
      </c>
      <c r="C9543" s="2">
        <v>36954</v>
      </c>
      <c r="D9543" s="1" t="s">
        <v>793</v>
      </c>
      <c r="E9543" s="1" t="s">
        <v>794</v>
      </c>
      <c r="F9543">
        <v>626</v>
      </c>
      <c r="G9543" s="1" t="s">
        <v>989</v>
      </c>
      <c r="H9543" s="1" t="s">
        <v>796</v>
      </c>
      <c r="I9543" s="1" t="s">
        <v>797</v>
      </c>
      <c r="J9543" s="1" t="s">
        <v>798</v>
      </c>
      <c r="K9543" s="1" t="s">
        <v>799</v>
      </c>
      <c r="L9543" s="1" t="s">
        <v>800</v>
      </c>
      <c r="M9543" s="1" t="s">
        <v>1017</v>
      </c>
      <c r="N9543" t="s">
        <v>24</v>
      </c>
    </row>
    <row r="9544" spans="1:14" x14ac:dyDescent="0.3">
      <c r="A9544">
        <v>3</v>
      </c>
      <c r="B9544">
        <v>3.4</v>
      </c>
      <c r="C9544" s="2">
        <v>36954</v>
      </c>
      <c r="D9544" s="1" t="s">
        <v>793</v>
      </c>
      <c r="E9544" s="1" t="s">
        <v>794</v>
      </c>
      <c r="F9544">
        <v>626</v>
      </c>
      <c r="G9544" s="1" t="s">
        <v>989</v>
      </c>
      <c r="H9544" s="1" t="s">
        <v>796</v>
      </c>
      <c r="I9544" s="1" t="s">
        <v>797</v>
      </c>
      <c r="J9544" s="1" t="s">
        <v>798</v>
      </c>
      <c r="K9544" s="1" t="s">
        <v>799</v>
      </c>
      <c r="L9544" s="1" t="s">
        <v>800</v>
      </c>
      <c r="M9544" s="1" t="s">
        <v>1018</v>
      </c>
      <c r="N9544">
        <v>24.3</v>
      </c>
    </row>
    <row r="9545" spans="1:14" x14ac:dyDescent="0.3">
      <c r="A9545">
        <v>3</v>
      </c>
      <c r="B9545">
        <v>3.4</v>
      </c>
      <c r="C9545" s="2">
        <v>36954</v>
      </c>
      <c r="D9545" s="1" t="s">
        <v>793</v>
      </c>
      <c r="E9545" s="1" t="s">
        <v>794</v>
      </c>
      <c r="F9545">
        <v>626</v>
      </c>
      <c r="G9545" s="1" t="s">
        <v>989</v>
      </c>
      <c r="H9545" s="1" t="s">
        <v>796</v>
      </c>
      <c r="I9545" s="1" t="s">
        <v>797</v>
      </c>
      <c r="J9545" s="1" t="s">
        <v>798</v>
      </c>
      <c r="K9545" s="1" t="s">
        <v>799</v>
      </c>
      <c r="L9545" s="1" t="s">
        <v>800</v>
      </c>
      <c r="M9545" s="1" t="s">
        <v>1019</v>
      </c>
      <c r="N9545" t="s">
        <v>24</v>
      </c>
    </row>
    <row r="9546" spans="1:14" x14ac:dyDescent="0.3">
      <c r="A9546">
        <v>3</v>
      </c>
      <c r="B9546">
        <v>3.4</v>
      </c>
      <c r="C9546" s="2">
        <v>36954</v>
      </c>
      <c r="D9546" s="1" t="s">
        <v>793</v>
      </c>
      <c r="E9546" s="1" t="s">
        <v>794</v>
      </c>
      <c r="F9546">
        <v>626</v>
      </c>
      <c r="G9546" s="1" t="s">
        <v>989</v>
      </c>
      <c r="H9546" s="1" t="s">
        <v>796</v>
      </c>
      <c r="I9546" s="1" t="s">
        <v>797</v>
      </c>
      <c r="J9546" s="1" t="s">
        <v>798</v>
      </c>
      <c r="K9546" s="1" t="s">
        <v>799</v>
      </c>
      <c r="L9546" s="1" t="s">
        <v>800</v>
      </c>
      <c r="M9546" s="1" t="s">
        <v>1020</v>
      </c>
      <c r="N9546" t="s">
        <v>24</v>
      </c>
    </row>
    <row r="9547" spans="1:14" x14ac:dyDescent="0.3">
      <c r="A9547">
        <v>3</v>
      </c>
      <c r="B9547">
        <v>3.4</v>
      </c>
      <c r="C9547" s="2">
        <v>36954</v>
      </c>
      <c r="D9547" s="1" t="s">
        <v>793</v>
      </c>
      <c r="E9547" s="1" t="s">
        <v>794</v>
      </c>
      <c r="F9547">
        <v>626</v>
      </c>
      <c r="G9547" s="1" t="s">
        <v>989</v>
      </c>
      <c r="H9547" s="1" t="s">
        <v>796</v>
      </c>
      <c r="I9547" s="1" t="s">
        <v>797</v>
      </c>
      <c r="J9547" s="1" t="s">
        <v>798</v>
      </c>
      <c r="K9547" s="1" t="s">
        <v>799</v>
      </c>
      <c r="L9547" s="1" t="s">
        <v>800</v>
      </c>
      <c r="M9547" s="1" t="s">
        <v>1021</v>
      </c>
      <c r="N9547" t="s">
        <v>24</v>
      </c>
    </row>
    <row r="9548" spans="1:14" x14ac:dyDescent="0.3">
      <c r="A9548">
        <v>3</v>
      </c>
      <c r="B9548">
        <v>3.4</v>
      </c>
      <c r="C9548" s="2">
        <v>36954</v>
      </c>
      <c r="D9548" s="1" t="s">
        <v>793</v>
      </c>
      <c r="E9548" s="1" t="s">
        <v>794</v>
      </c>
      <c r="F9548">
        <v>626</v>
      </c>
      <c r="G9548" s="1" t="s">
        <v>989</v>
      </c>
      <c r="H9548" s="1" t="s">
        <v>796</v>
      </c>
      <c r="I9548" s="1" t="s">
        <v>797</v>
      </c>
      <c r="J9548" s="1" t="s">
        <v>798</v>
      </c>
      <c r="K9548" s="1" t="s">
        <v>799</v>
      </c>
      <c r="L9548" s="1" t="s">
        <v>800</v>
      </c>
      <c r="M9548" s="1" t="s">
        <v>1022</v>
      </c>
      <c r="N9548" t="s">
        <v>24</v>
      </c>
    </row>
    <row r="9549" spans="1:14" x14ac:dyDescent="0.3">
      <c r="A9549">
        <v>3</v>
      </c>
      <c r="B9549">
        <v>3.4</v>
      </c>
      <c r="C9549" s="2">
        <v>36954</v>
      </c>
      <c r="D9549" s="1" t="s">
        <v>793</v>
      </c>
      <c r="E9549" s="1" t="s">
        <v>794</v>
      </c>
      <c r="F9549">
        <v>626</v>
      </c>
      <c r="G9549" s="1" t="s">
        <v>989</v>
      </c>
      <c r="H9549" s="1" t="s">
        <v>796</v>
      </c>
      <c r="I9549" s="1" t="s">
        <v>797</v>
      </c>
      <c r="J9549" s="1" t="s">
        <v>798</v>
      </c>
      <c r="K9549" s="1" t="s">
        <v>799</v>
      </c>
      <c r="L9549" s="1" t="s">
        <v>800</v>
      </c>
      <c r="M9549" s="1" t="s">
        <v>1023</v>
      </c>
      <c r="N9549">
        <v>23.2</v>
      </c>
    </row>
    <row r="9550" spans="1:14" x14ac:dyDescent="0.3">
      <c r="A9550">
        <v>3</v>
      </c>
      <c r="B9550">
        <v>3.4</v>
      </c>
      <c r="C9550" s="2">
        <v>36954</v>
      </c>
      <c r="D9550" s="1" t="s">
        <v>793</v>
      </c>
      <c r="E9550" s="1" t="s">
        <v>794</v>
      </c>
      <c r="F9550">
        <v>626</v>
      </c>
      <c r="G9550" s="1" t="s">
        <v>989</v>
      </c>
      <c r="H9550" s="1" t="s">
        <v>796</v>
      </c>
      <c r="I9550" s="1" t="s">
        <v>797</v>
      </c>
      <c r="J9550" s="1" t="s">
        <v>798</v>
      </c>
      <c r="K9550" s="1" t="s">
        <v>799</v>
      </c>
      <c r="L9550" s="1" t="s">
        <v>800</v>
      </c>
      <c r="M9550" s="1" t="s">
        <v>1024</v>
      </c>
      <c r="N9550" t="s">
        <v>24</v>
      </c>
    </row>
    <row r="9551" spans="1:14" x14ac:dyDescent="0.3">
      <c r="A9551">
        <v>3</v>
      </c>
      <c r="B9551">
        <v>3.4</v>
      </c>
      <c r="C9551" s="2">
        <v>36954</v>
      </c>
      <c r="D9551" s="1" t="s">
        <v>793</v>
      </c>
      <c r="E9551" s="1" t="s">
        <v>794</v>
      </c>
      <c r="F9551">
        <v>626</v>
      </c>
      <c r="G9551" s="1" t="s">
        <v>989</v>
      </c>
      <c r="H9551" s="1" t="s">
        <v>796</v>
      </c>
      <c r="I9551" s="1" t="s">
        <v>797</v>
      </c>
      <c r="J9551" s="1" t="s">
        <v>798</v>
      </c>
      <c r="K9551" s="1" t="s">
        <v>799</v>
      </c>
      <c r="L9551" s="1" t="s">
        <v>800</v>
      </c>
      <c r="M9551" s="1" t="s">
        <v>1025</v>
      </c>
      <c r="N9551" t="s">
        <v>24</v>
      </c>
    </row>
    <row r="9552" spans="1:14" x14ac:dyDescent="0.3">
      <c r="A9552">
        <v>3</v>
      </c>
      <c r="B9552">
        <v>3.4</v>
      </c>
      <c r="C9552" s="2">
        <v>36954</v>
      </c>
      <c r="D9552" s="1" t="s">
        <v>793</v>
      </c>
      <c r="E9552" s="1" t="s">
        <v>794</v>
      </c>
      <c r="F9552">
        <v>626</v>
      </c>
      <c r="G9552" s="1" t="s">
        <v>989</v>
      </c>
      <c r="H9552" s="1" t="s">
        <v>796</v>
      </c>
      <c r="I9552" s="1" t="s">
        <v>797</v>
      </c>
      <c r="J9552" s="1" t="s">
        <v>798</v>
      </c>
      <c r="K9552" s="1" t="s">
        <v>799</v>
      </c>
      <c r="L9552" s="1" t="s">
        <v>800</v>
      </c>
      <c r="M9552" s="1" t="s">
        <v>1026</v>
      </c>
      <c r="N9552" t="s">
        <v>24</v>
      </c>
    </row>
    <row r="9553" spans="1:14" x14ac:dyDescent="0.3">
      <c r="A9553">
        <v>3</v>
      </c>
      <c r="B9553">
        <v>3.4</v>
      </c>
      <c r="C9553" s="2">
        <v>36954</v>
      </c>
      <c r="D9553" s="1" t="s">
        <v>793</v>
      </c>
      <c r="E9553" s="1" t="s">
        <v>794</v>
      </c>
      <c r="F9553">
        <v>626</v>
      </c>
      <c r="G9553" s="1" t="s">
        <v>989</v>
      </c>
      <c r="H9553" s="1" t="s">
        <v>796</v>
      </c>
      <c r="I9553" s="1" t="s">
        <v>797</v>
      </c>
      <c r="J9553" s="1" t="s">
        <v>798</v>
      </c>
      <c r="K9553" s="1" t="s">
        <v>799</v>
      </c>
      <c r="L9553" s="1" t="s">
        <v>800</v>
      </c>
      <c r="M9553" s="1" t="s">
        <v>1027</v>
      </c>
      <c r="N9553" t="s">
        <v>24</v>
      </c>
    </row>
    <row r="9554" spans="1:14" x14ac:dyDescent="0.3">
      <c r="A9554">
        <v>3</v>
      </c>
      <c r="B9554">
        <v>3.4</v>
      </c>
      <c r="C9554" s="2">
        <v>36954</v>
      </c>
      <c r="D9554" s="1" t="s">
        <v>793</v>
      </c>
      <c r="E9554" s="1" t="s">
        <v>794</v>
      </c>
      <c r="F9554">
        <v>626</v>
      </c>
      <c r="G9554" s="1" t="s">
        <v>989</v>
      </c>
      <c r="H9554" s="1" t="s">
        <v>796</v>
      </c>
      <c r="I9554" s="1" t="s">
        <v>797</v>
      </c>
      <c r="J9554" s="1" t="s">
        <v>798</v>
      </c>
      <c r="K9554" s="1" t="s">
        <v>799</v>
      </c>
      <c r="L9554" s="1" t="s">
        <v>800</v>
      </c>
      <c r="M9554" s="1" t="s">
        <v>1028</v>
      </c>
      <c r="N9554">
        <v>19.899999999999999</v>
      </c>
    </row>
    <row r="9555" spans="1:14" x14ac:dyDescent="0.3">
      <c r="A9555">
        <v>3</v>
      </c>
      <c r="B9555">
        <v>3.4</v>
      </c>
      <c r="C9555" s="2">
        <v>36954</v>
      </c>
      <c r="D9555" s="1" t="s">
        <v>793</v>
      </c>
      <c r="E9555" s="1" t="s">
        <v>794</v>
      </c>
      <c r="F9555">
        <v>626</v>
      </c>
      <c r="G9555" s="1" t="s">
        <v>989</v>
      </c>
      <c r="H9555" s="1" t="s">
        <v>796</v>
      </c>
      <c r="I9555" s="1" t="s">
        <v>797</v>
      </c>
      <c r="J9555" s="1" t="s">
        <v>798</v>
      </c>
      <c r="K9555" s="1" t="s">
        <v>799</v>
      </c>
      <c r="L9555" s="1" t="s">
        <v>800</v>
      </c>
      <c r="M9555" s="1" t="s">
        <v>1029</v>
      </c>
      <c r="N9555">
        <v>19.899999999999999</v>
      </c>
    </row>
    <row r="9556" spans="1:14" x14ac:dyDescent="0.3">
      <c r="A9556">
        <v>3</v>
      </c>
      <c r="B9556">
        <v>3.4</v>
      </c>
      <c r="C9556" s="2">
        <v>36954</v>
      </c>
      <c r="D9556" s="1" t="s">
        <v>793</v>
      </c>
      <c r="E9556" s="1" t="s">
        <v>794</v>
      </c>
      <c r="F9556">
        <v>626</v>
      </c>
      <c r="G9556" s="1" t="s">
        <v>989</v>
      </c>
      <c r="H9556" s="1" t="s">
        <v>796</v>
      </c>
      <c r="I9556" s="1" t="s">
        <v>797</v>
      </c>
      <c r="J9556" s="1" t="s">
        <v>798</v>
      </c>
      <c r="K9556" s="1" t="s">
        <v>799</v>
      </c>
      <c r="L9556" s="1" t="s">
        <v>801</v>
      </c>
      <c r="M9556" s="1" t="s">
        <v>1013</v>
      </c>
      <c r="N9556">
        <v>25.3</v>
      </c>
    </row>
    <row r="9557" spans="1:14" x14ac:dyDescent="0.3">
      <c r="A9557">
        <v>3</v>
      </c>
      <c r="B9557">
        <v>3.4</v>
      </c>
      <c r="C9557" s="2">
        <v>36954</v>
      </c>
      <c r="D9557" s="1" t="s">
        <v>793</v>
      </c>
      <c r="E9557" s="1" t="s">
        <v>794</v>
      </c>
      <c r="F9557">
        <v>626</v>
      </c>
      <c r="G9557" s="1" t="s">
        <v>989</v>
      </c>
      <c r="H9557" s="1" t="s">
        <v>796</v>
      </c>
      <c r="I9557" s="1" t="s">
        <v>797</v>
      </c>
      <c r="J9557" s="1" t="s">
        <v>798</v>
      </c>
      <c r="K9557" s="1" t="s">
        <v>799</v>
      </c>
      <c r="L9557" s="1" t="s">
        <v>801</v>
      </c>
      <c r="M9557" s="1" t="s">
        <v>1014</v>
      </c>
      <c r="N9557" t="s">
        <v>24</v>
      </c>
    </row>
    <row r="9558" spans="1:14" x14ac:dyDescent="0.3">
      <c r="A9558">
        <v>3</v>
      </c>
      <c r="B9558">
        <v>3.4</v>
      </c>
      <c r="C9558" s="2">
        <v>36954</v>
      </c>
      <c r="D9558" s="1" t="s">
        <v>793</v>
      </c>
      <c r="E9558" s="1" t="s">
        <v>794</v>
      </c>
      <c r="F9558">
        <v>626</v>
      </c>
      <c r="G9558" s="1" t="s">
        <v>989</v>
      </c>
      <c r="H9558" s="1" t="s">
        <v>796</v>
      </c>
      <c r="I9558" s="1" t="s">
        <v>797</v>
      </c>
      <c r="J9558" s="1" t="s">
        <v>798</v>
      </c>
      <c r="K9558" s="1" t="s">
        <v>799</v>
      </c>
      <c r="L9558" s="1" t="s">
        <v>801</v>
      </c>
      <c r="M9558" s="1" t="s">
        <v>1015</v>
      </c>
      <c r="N9558" t="s">
        <v>24</v>
      </c>
    </row>
    <row r="9559" spans="1:14" x14ac:dyDescent="0.3">
      <c r="A9559">
        <v>3</v>
      </c>
      <c r="B9559">
        <v>3.4</v>
      </c>
      <c r="C9559" s="2">
        <v>36954</v>
      </c>
      <c r="D9559" s="1" t="s">
        <v>793</v>
      </c>
      <c r="E9559" s="1" t="s">
        <v>794</v>
      </c>
      <c r="F9559">
        <v>626</v>
      </c>
      <c r="G9559" s="1" t="s">
        <v>989</v>
      </c>
      <c r="H9559" s="1" t="s">
        <v>796</v>
      </c>
      <c r="I9559" s="1" t="s">
        <v>797</v>
      </c>
      <c r="J9559" s="1" t="s">
        <v>798</v>
      </c>
      <c r="K9559" s="1" t="s">
        <v>799</v>
      </c>
      <c r="L9559" s="1" t="s">
        <v>801</v>
      </c>
      <c r="M9559" s="1" t="s">
        <v>1016</v>
      </c>
      <c r="N9559" t="s">
        <v>24</v>
      </c>
    </row>
    <row r="9560" spans="1:14" x14ac:dyDescent="0.3">
      <c r="A9560">
        <v>3</v>
      </c>
      <c r="B9560">
        <v>3.4</v>
      </c>
      <c r="C9560" s="2">
        <v>36954</v>
      </c>
      <c r="D9560" s="1" t="s">
        <v>793</v>
      </c>
      <c r="E9560" s="1" t="s">
        <v>794</v>
      </c>
      <c r="F9560">
        <v>626</v>
      </c>
      <c r="G9560" s="1" t="s">
        <v>989</v>
      </c>
      <c r="H9560" s="1" t="s">
        <v>796</v>
      </c>
      <c r="I9560" s="1" t="s">
        <v>797</v>
      </c>
      <c r="J9560" s="1" t="s">
        <v>798</v>
      </c>
      <c r="K9560" s="1" t="s">
        <v>799</v>
      </c>
      <c r="L9560" s="1" t="s">
        <v>801</v>
      </c>
      <c r="M9560" s="1" t="s">
        <v>1017</v>
      </c>
      <c r="N9560" t="s">
        <v>24</v>
      </c>
    </row>
    <row r="9561" spans="1:14" x14ac:dyDescent="0.3">
      <c r="A9561">
        <v>3</v>
      </c>
      <c r="B9561">
        <v>3.4</v>
      </c>
      <c r="C9561" s="2">
        <v>36954</v>
      </c>
      <c r="D9561" s="1" t="s">
        <v>793</v>
      </c>
      <c r="E9561" s="1" t="s">
        <v>794</v>
      </c>
      <c r="F9561">
        <v>626</v>
      </c>
      <c r="G9561" s="1" t="s">
        <v>989</v>
      </c>
      <c r="H9561" s="1" t="s">
        <v>796</v>
      </c>
      <c r="I9561" s="1" t="s">
        <v>797</v>
      </c>
      <c r="J9561" s="1" t="s">
        <v>798</v>
      </c>
      <c r="K9561" s="1" t="s">
        <v>799</v>
      </c>
      <c r="L9561" s="1" t="s">
        <v>801</v>
      </c>
      <c r="M9561" s="1" t="s">
        <v>1018</v>
      </c>
      <c r="N9561">
        <v>23</v>
      </c>
    </row>
    <row r="9562" spans="1:14" x14ac:dyDescent="0.3">
      <c r="A9562">
        <v>3</v>
      </c>
      <c r="B9562">
        <v>3.4</v>
      </c>
      <c r="C9562" s="2">
        <v>36954</v>
      </c>
      <c r="D9562" s="1" t="s">
        <v>793</v>
      </c>
      <c r="E9562" s="1" t="s">
        <v>794</v>
      </c>
      <c r="F9562">
        <v>626</v>
      </c>
      <c r="G9562" s="1" t="s">
        <v>989</v>
      </c>
      <c r="H9562" s="1" t="s">
        <v>796</v>
      </c>
      <c r="I9562" s="1" t="s">
        <v>797</v>
      </c>
      <c r="J9562" s="1" t="s">
        <v>798</v>
      </c>
      <c r="K9562" s="1" t="s">
        <v>799</v>
      </c>
      <c r="L9562" s="1" t="s">
        <v>801</v>
      </c>
      <c r="M9562" s="1" t="s">
        <v>1019</v>
      </c>
      <c r="N9562" t="s">
        <v>24</v>
      </c>
    </row>
    <row r="9563" spans="1:14" x14ac:dyDescent="0.3">
      <c r="A9563">
        <v>3</v>
      </c>
      <c r="B9563">
        <v>3.4</v>
      </c>
      <c r="C9563" s="2">
        <v>36954</v>
      </c>
      <c r="D9563" s="1" t="s">
        <v>793</v>
      </c>
      <c r="E9563" s="1" t="s">
        <v>794</v>
      </c>
      <c r="F9563">
        <v>626</v>
      </c>
      <c r="G9563" s="1" t="s">
        <v>989</v>
      </c>
      <c r="H9563" s="1" t="s">
        <v>796</v>
      </c>
      <c r="I9563" s="1" t="s">
        <v>797</v>
      </c>
      <c r="J9563" s="1" t="s">
        <v>798</v>
      </c>
      <c r="K9563" s="1" t="s">
        <v>799</v>
      </c>
      <c r="L9563" s="1" t="s">
        <v>801</v>
      </c>
      <c r="M9563" s="1" t="s">
        <v>1020</v>
      </c>
      <c r="N9563" t="s">
        <v>24</v>
      </c>
    </row>
    <row r="9564" spans="1:14" x14ac:dyDescent="0.3">
      <c r="A9564">
        <v>3</v>
      </c>
      <c r="B9564">
        <v>3.4</v>
      </c>
      <c r="C9564" s="2">
        <v>36954</v>
      </c>
      <c r="D9564" s="1" t="s">
        <v>793</v>
      </c>
      <c r="E9564" s="1" t="s">
        <v>794</v>
      </c>
      <c r="F9564">
        <v>626</v>
      </c>
      <c r="G9564" s="1" t="s">
        <v>989</v>
      </c>
      <c r="H9564" s="1" t="s">
        <v>796</v>
      </c>
      <c r="I9564" s="1" t="s">
        <v>797</v>
      </c>
      <c r="J9564" s="1" t="s">
        <v>798</v>
      </c>
      <c r="K9564" s="1" t="s">
        <v>799</v>
      </c>
      <c r="L9564" s="1" t="s">
        <v>801</v>
      </c>
      <c r="M9564" s="1" t="s">
        <v>1021</v>
      </c>
      <c r="N9564" t="s">
        <v>24</v>
      </c>
    </row>
    <row r="9565" spans="1:14" x14ac:dyDescent="0.3">
      <c r="A9565">
        <v>3</v>
      </c>
      <c r="B9565">
        <v>3.4</v>
      </c>
      <c r="C9565" s="2">
        <v>36954</v>
      </c>
      <c r="D9565" s="1" t="s">
        <v>793</v>
      </c>
      <c r="E9565" s="1" t="s">
        <v>794</v>
      </c>
      <c r="F9565">
        <v>626</v>
      </c>
      <c r="G9565" s="1" t="s">
        <v>989</v>
      </c>
      <c r="H9565" s="1" t="s">
        <v>796</v>
      </c>
      <c r="I9565" s="1" t="s">
        <v>797</v>
      </c>
      <c r="J9565" s="1" t="s">
        <v>798</v>
      </c>
      <c r="K9565" s="1" t="s">
        <v>799</v>
      </c>
      <c r="L9565" s="1" t="s">
        <v>801</v>
      </c>
      <c r="M9565" s="1" t="s">
        <v>1022</v>
      </c>
      <c r="N9565" t="s">
        <v>24</v>
      </c>
    </row>
    <row r="9566" spans="1:14" x14ac:dyDescent="0.3">
      <c r="A9566">
        <v>3</v>
      </c>
      <c r="B9566">
        <v>3.4</v>
      </c>
      <c r="C9566" s="2">
        <v>36954</v>
      </c>
      <c r="D9566" s="1" t="s">
        <v>793</v>
      </c>
      <c r="E9566" s="1" t="s">
        <v>794</v>
      </c>
      <c r="F9566">
        <v>626</v>
      </c>
      <c r="G9566" s="1" t="s">
        <v>989</v>
      </c>
      <c r="H9566" s="1" t="s">
        <v>796</v>
      </c>
      <c r="I9566" s="1" t="s">
        <v>797</v>
      </c>
      <c r="J9566" s="1" t="s">
        <v>798</v>
      </c>
      <c r="K9566" s="1" t="s">
        <v>799</v>
      </c>
      <c r="L9566" s="1" t="s">
        <v>801</v>
      </c>
      <c r="M9566" s="1" t="s">
        <v>1023</v>
      </c>
      <c r="N9566">
        <v>21.4</v>
      </c>
    </row>
    <row r="9567" spans="1:14" x14ac:dyDescent="0.3">
      <c r="A9567">
        <v>3</v>
      </c>
      <c r="B9567">
        <v>3.4</v>
      </c>
      <c r="C9567" s="2">
        <v>36954</v>
      </c>
      <c r="D9567" s="1" t="s">
        <v>793</v>
      </c>
      <c r="E9567" s="1" t="s">
        <v>794</v>
      </c>
      <c r="F9567">
        <v>626</v>
      </c>
      <c r="G9567" s="1" t="s">
        <v>989</v>
      </c>
      <c r="H9567" s="1" t="s">
        <v>796</v>
      </c>
      <c r="I9567" s="1" t="s">
        <v>797</v>
      </c>
      <c r="J9567" s="1" t="s">
        <v>798</v>
      </c>
      <c r="K9567" s="1" t="s">
        <v>799</v>
      </c>
      <c r="L9567" s="1" t="s">
        <v>801</v>
      </c>
      <c r="M9567" s="1" t="s">
        <v>1024</v>
      </c>
      <c r="N9567" t="s">
        <v>24</v>
      </c>
    </row>
    <row r="9568" spans="1:14" x14ac:dyDescent="0.3">
      <c r="A9568">
        <v>3</v>
      </c>
      <c r="B9568">
        <v>3.4</v>
      </c>
      <c r="C9568" s="2">
        <v>36954</v>
      </c>
      <c r="D9568" s="1" t="s">
        <v>793</v>
      </c>
      <c r="E9568" s="1" t="s">
        <v>794</v>
      </c>
      <c r="F9568">
        <v>626</v>
      </c>
      <c r="G9568" s="1" t="s">
        <v>989</v>
      </c>
      <c r="H9568" s="1" t="s">
        <v>796</v>
      </c>
      <c r="I9568" s="1" t="s">
        <v>797</v>
      </c>
      <c r="J9568" s="1" t="s">
        <v>798</v>
      </c>
      <c r="K9568" s="1" t="s">
        <v>799</v>
      </c>
      <c r="L9568" s="1" t="s">
        <v>801</v>
      </c>
      <c r="M9568" s="1" t="s">
        <v>1025</v>
      </c>
      <c r="N9568" t="s">
        <v>24</v>
      </c>
    </row>
    <row r="9569" spans="1:14" x14ac:dyDescent="0.3">
      <c r="A9569">
        <v>3</v>
      </c>
      <c r="B9569">
        <v>3.4</v>
      </c>
      <c r="C9569" s="2">
        <v>36954</v>
      </c>
      <c r="D9569" s="1" t="s">
        <v>793</v>
      </c>
      <c r="E9569" s="1" t="s">
        <v>794</v>
      </c>
      <c r="F9569">
        <v>626</v>
      </c>
      <c r="G9569" s="1" t="s">
        <v>989</v>
      </c>
      <c r="H9569" s="1" t="s">
        <v>796</v>
      </c>
      <c r="I9569" s="1" t="s">
        <v>797</v>
      </c>
      <c r="J9569" s="1" t="s">
        <v>798</v>
      </c>
      <c r="K9569" s="1" t="s">
        <v>799</v>
      </c>
      <c r="L9569" s="1" t="s">
        <v>801</v>
      </c>
      <c r="M9569" s="1" t="s">
        <v>1026</v>
      </c>
      <c r="N9569" t="s">
        <v>24</v>
      </c>
    </row>
    <row r="9570" spans="1:14" x14ac:dyDescent="0.3">
      <c r="A9570">
        <v>3</v>
      </c>
      <c r="B9570">
        <v>3.4</v>
      </c>
      <c r="C9570" s="2">
        <v>36954</v>
      </c>
      <c r="D9570" s="1" t="s">
        <v>793</v>
      </c>
      <c r="E9570" s="1" t="s">
        <v>794</v>
      </c>
      <c r="F9570">
        <v>626</v>
      </c>
      <c r="G9570" s="1" t="s">
        <v>989</v>
      </c>
      <c r="H9570" s="1" t="s">
        <v>796</v>
      </c>
      <c r="I9570" s="1" t="s">
        <v>797</v>
      </c>
      <c r="J9570" s="1" t="s">
        <v>798</v>
      </c>
      <c r="K9570" s="1" t="s">
        <v>799</v>
      </c>
      <c r="L9570" s="1" t="s">
        <v>801</v>
      </c>
      <c r="M9570" s="1" t="s">
        <v>1027</v>
      </c>
      <c r="N9570" t="s">
        <v>24</v>
      </c>
    </row>
    <row r="9571" spans="1:14" x14ac:dyDescent="0.3">
      <c r="A9571">
        <v>3</v>
      </c>
      <c r="B9571">
        <v>3.4</v>
      </c>
      <c r="C9571" s="2">
        <v>36954</v>
      </c>
      <c r="D9571" s="1" t="s">
        <v>793</v>
      </c>
      <c r="E9571" s="1" t="s">
        <v>794</v>
      </c>
      <c r="F9571">
        <v>626</v>
      </c>
      <c r="G9571" s="1" t="s">
        <v>989</v>
      </c>
      <c r="H9571" s="1" t="s">
        <v>796</v>
      </c>
      <c r="I9571" s="1" t="s">
        <v>797</v>
      </c>
      <c r="J9571" s="1" t="s">
        <v>798</v>
      </c>
      <c r="K9571" s="1" t="s">
        <v>799</v>
      </c>
      <c r="L9571" s="1" t="s">
        <v>801</v>
      </c>
      <c r="M9571" s="1" t="s">
        <v>1028</v>
      </c>
      <c r="N9571">
        <v>18</v>
      </c>
    </row>
    <row r="9572" spans="1:14" x14ac:dyDescent="0.3">
      <c r="A9572">
        <v>3</v>
      </c>
      <c r="B9572">
        <v>3.4</v>
      </c>
      <c r="C9572" s="2">
        <v>36954</v>
      </c>
      <c r="D9572" s="1" t="s">
        <v>793</v>
      </c>
      <c r="E9572" s="1" t="s">
        <v>794</v>
      </c>
      <c r="F9572">
        <v>626</v>
      </c>
      <c r="G9572" s="1" t="s">
        <v>989</v>
      </c>
      <c r="H9572" s="1" t="s">
        <v>796</v>
      </c>
      <c r="I9572" s="1" t="s">
        <v>797</v>
      </c>
      <c r="J9572" s="1" t="s">
        <v>798</v>
      </c>
      <c r="K9572" s="1" t="s">
        <v>799</v>
      </c>
      <c r="L9572" s="1" t="s">
        <v>801</v>
      </c>
      <c r="M9572" s="1" t="s">
        <v>1029</v>
      </c>
      <c r="N9572">
        <v>18</v>
      </c>
    </row>
    <row r="9573" spans="1:14" x14ac:dyDescent="0.3">
      <c r="A9573">
        <v>3</v>
      </c>
      <c r="B9573">
        <v>3.4</v>
      </c>
      <c r="C9573" s="2">
        <v>36954</v>
      </c>
      <c r="D9573" s="1" t="s">
        <v>793</v>
      </c>
      <c r="E9573" s="1" t="s">
        <v>794</v>
      </c>
      <c r="F9573">
        <v>626</v>
      </c>
      <c r="G9573" s="1" t="s">
        <v>989</v>
      </c>
      <c r="H9573" s="1" t="s">
        <v>796</v>
      </c>
      <c r="I9573" s="1" t="s">
        <v>797</v>
      </c>
      <c r="J9573" s="1" t="s">
        <v>798</v>
      </c>
      <c r="K9573" s="1" t="s">
        <v>799</v>
      </c>
      <c r="L9573" s="1" t="s">
        <v>802</v>
      </c>
      <c r="M9573" s="1" t="s">
        <v>1013</v>
      </c>
      <c r="N9573">
        <v>28.2</v>
      </c>
    </row>
    <row r="9574" spans="1:14" x14ac:dyDescent="0.3">
      <c r="A9574">
        <v>3</v>
      </c>
      <c r="B9574">
        <v>3.4</v>
      </c>
      <c r="C9574" s="2">
        <v>36954</v>
      </c>
      <c r="D9574" s="1" t="s">
        <v>793</v>
      </c>
      <c r="E9574" s="1" t="s">
        <v>794</v>
      </c>
      <c r="F9574">
        <v>626</v>
      </c>
      <c r="G9574" s="1" t="s">
        <v>989</v>
      </c>
      <c r="H9574" s="1" t="s">
        <v>796</v>
      </c>
      <c r="I9574" s="1" t="s">
        <v>797</v>
      </c>
      <c r="J9574" s="1" t="s">
        <v>798</v>
      </c>
      <c r="K9574" s="1" t="s">
        <v>799</v>
      </c>
      <c r="L9574" s="1" t="s">
        <v>802</v>
      </c>
      <c r="M9574" s="1" t="s">
        <v>1014</v>
      </c>
      <c r="N9574" t="s">
        <v>24</v>
      </c>
    </row>
    <row r="9575" spans="1:14" x14ac:dyDescent="0.3">
      <c r="A9575">
        <v>3</v>
      </c>
      <c r="B9575">
        <v>3.4</v>
      </c>
      <c r="C9575" s="2">
        <v>36954</v>
      </c>
      <c r="D9575" s="1" t="s">
        <v>793</v>
      </c>
      <c r="E9575" s="1" t="s">
        <v>794</v>
      </c>
      <c r="F9575">
        <v>626</v>
      </c>
      <c r="G9575" s="1" t="s">
        <v>989</v>
      </c>
      <c r="H9575" s="1" t="s">
        <v>796</v>
      </c>
      <c r="I9575" s="1" t="s">
        <v>797</v>
      </c>
      <c r="J9575" s="1" t="s">
        <v>798</v>
      </c>
      <c r="K9575" s="1" t="s">
        <v>799</v>
      </c>
      <c r="L9575" s="1" t="s">
        <v>802</v>
      </c>
      <c r="M9575" s="1" t="s">
        <v>1015</v>
      </c>
      <c r="N9575" t="s">
        <v>24</v>
      </c>
    </row>
    <row r="9576" spans="1:14" x14ac:dyDescent="0.3">
      <c r="A9576">
        <v>3</v>
      </c>
      <c r="B9576">
        <v>3.4</v>
      </c>
      <c r="C9576" s="2">
        <v>36954</v>
      </c>
      <c r="D9576" s="1" t="s">
        <v>793</v>
      </c>
      <c r="E9576" s="1" t="s">
        <v>794</v>
      </c>
      <c r="F9576">
        <v>626</v>
      </c>
      <c r="G9576" s="1" t="s">
        <v>989</v>
      </c>
      <c r="H9576" s="1" t="s">
        <v>796</v>
      </c>
      <c r="I9576" s="1" t="s">
        <v>797</v>
      </c>
      <c r="J9576" s="1" t="s">
        <v>798</v>
      </c>
      <c r="K9576" s="1" t="s">
        <v>799</v>
      </c>
      <c r="L9576" s="1" t="s">
        <v>802</v>
      </c>
      <c r="M9576" s="1" t="s">
        <v>1016</v>
      </c>
      <c r="N9576" t="s">
        <v>24</v>
      </c>
    </row>
    <row r="9577" spans="1:14" x14ac:dyDescent="0.3">
      <c r="A9577">
        <v>3</v>
      </c>
      <c r="B9577">
        <v>3.4</v>
      </c>
      <c r="C9577" s="2">
        <v>36954</v>
      </c>
      <c r="D9577" s="1" t="s">
        <v>793</v>
      </c>
      <c r="E9577" s="1" t="s">
        <v>794</v>
      </c>
      <c r="F9577">
        <v>626</v>
      </c>
      <c r="G9577" s="1" t="s">
        <v>989</v>
      </c>
      <c r="H9577" s="1" t="s">
        <v>796</v>
      </c>
      <c r="I9577" s="1" t="s">
        <v>797</v>
      </c>
      <c r="J9577" s="1" t="s">
        <v>798</v>
      </c>
      <c r="K9577" s="1" t="s">
        <v>799</v>
      </c>
      <c r="L9577" s="1" t="s">
        <v>802</v>
      </c>
      <c r="M9577" s="1" t="s">
        <v>1017</v>
      </c>
      <c r="N9577" t="s">
        <v>24</v>
      </c>
    </row>
    <row r="9578" spans="1:14" x14ac:dyDescent="0.3">
      <c r="A9578">
        <v>3</v>
      </c>
      <c r="B9578">
        <v>3.4</v>
      </c>
      <c r="C9578" s="2">
        <v>36954</v>
      </c>
      <c r="D9578" s="1" t="s">
        <v>793</v>
      </c>
      <c r="E9578" s="1" t="s">
        <v>794</v>
      </c>
      <c r="F9578">
        <v>626</v>
      </c>
      <c r="G9578" s="1" t="s">
        <v>989</v>
      </c>
      <c r="H9578" s="1" t="s">
        <v>796</v>
      </c>
      <c r="I9578" s="1" t="s">
        <v>797</v>
      </c>
      <c r="J9578" s="1" t="s">
        <v>798</v>
      </c>
      <c r="K9578" s="1" t="s">
        <v>799</v>
      </c>
      <c r="L9578" s="1" t="s">
        <v>802</v>
      </c>
      <c r="M9578" s="1" t="s">
        <v>1018</v>
      </c>
      <c r="N9578">
        <v>25.6</v>
      </c>
    </row>
    <row r="9579" spans="1:14" x14ac:dyDescent="0.3">
      <c r="A9579">
        <v>3</v>
      </c>
      <c r="B9579">
        <v>3.4</v>
      </c>
      <c r="C9579" s="2">
        <v>36954</v>
      </c>
      <c r="D9579" s="1" t="s">
        <v>793</v>
      </c>
      <c r="E9579" s="1" t="s">
        <v>794</v>
      </c>
      <c r="F9579">
        <v>626</v>
      </c>
      <c r="G9579" s="1" t="s">
        <v>989</v>
      </c>
      <c r="H9579" s="1" t="s">
        <v>796</v>
      </c>
      <c r="I9579" s="1" t="s">
        <v>797</v>
      </c>
      <c r="J9579" s="1" t="s">
        <v>798</v>
      </c>
      <c r="K9579" s="1" t="s">
        <v>799</v>
      </c>
      <c r="L9579" s="1" t="s">
        <v>802</v>
      </c>
      <c r="M9579" s="1" t="s">
        <v>1019</v>
      </c>
      <c r="N9579" t="s">
        <v>24</v>
      </c>
    </row>
    <row r="9580" spans="1:14" x14ac:dyDescent="0.3">
      <c r="A9580">
        <v>3</v>
      </c>
      <c r="B9580">
        <v>3.4</v>
      </c>
      <c r="C9580" s="2">
        <v>36954</v>
      </c>
      <c r="D9580" s="1" t="s">
        <v>793</v>
      </c>
      <c r="E9580" s="1" t="s">
        <v>794</v>
      </c>
      <c r="F9580">
        <v>626</v>
      </c>
      <c r="G9580" s="1" t="s">
        <v>989</v>
      </c>
      <c r="H9580" s="1" t="s">
        <v>796</v>
      </c>
      <c r="I9580" s="1" t="s">
        <v>797</v>
      </c>
      <c r="J9580" s="1" t="s">
        <v>798</v>
      </c>
      <c r="K9580" s="1" t="s">
        <v>799</v>
      </c>
      <c r="L9580" s="1" t="s">
        <v>802</v>
      </c>
      <c r="M9580" s="1" t="s">
        <v>1020</v>
      </c>
      <c r="N9580" t="s">
        <v>24</v>
      </c>
    </row>
    <row r="9581" spans="1:14" x14ac:dyDescent="0.3">
      <c r="A9581">
        <v>3</v>
      </c>
      <c r="B9581">
        <v>3.4</v>
      </c>
      <c r="C9581" s="2">
        <v>36954</v>
      </c>
      <c r="D9581" s="1" t="s">
        <v>793</v>
      </c>
      <c r="E9581" s="1" t="s">
        <v>794</v>
      </c>
      <c r="F9581">
        <v>626</v>
      </c>
      <c r="G9581" s="1" t="s">
        <v>989</v>
      </c>
      <c r="H9581" s="1" t="s">
        <v>796</v>
      </c>
      <c r="I9581" s="1" t="s">
        <v>797</v>
      </c>
      <c r="J9581" s="1" t="s">
        <v>798</v>
      </c>
      <c r="K9581" s="1" t="s">
        <v>799</v>
      </c>
      <c r="L9581" s="1" t="s">
        <v>802</v>
      </c>
      <c r="M9581" s="1" t="s">
        <v>1021</v>
      </c>
      <c r="N9581" t="s">
        <v>24</v>
      </c>
    </row>
    <row r="9582" spans="1:14" x14ac:dyDescent="0.3">
      <c r="A9582">
        <v>3</v>
      </c>
      <c r="B9582">
        <v>3.4</v>
      </c>
      <c r="C9582" s="2">
        <v>36954</v>
      </c>
      <c r="D9582" s="1" t="s">
        <v>793</v>
      </c>
      <c r="E9582" s="1" t="s">
        <v>794</v>
      </c>
      <c r="F9582">
        <v>626</v>
      </c>
      <c r="G9582" s="1" t="s">
        <v>989</v>
      </c>
      <c r="H9582" s="1" t="s">
        <v>796</v>
      </c>
      <c r="I9582" s="1" t="s">
        <v>797</v>
      </c>
      <c r="J9582" s="1" t="s">
        <v>798</v>
      </c>
      <c r="K9582" s="1" t="s">
        <v>799</v>
      </c>
      <c r="L9582" s="1" t="s">
        <v>802</v>
      </c>
      <c r="M9582" s="1" t="s">
        <v>1022</v>
      </c>
      <c r="N9582" t="s">
        <v>24</v>
      </c>
    </row>
    <row r="9583" spans="1:14" x14ac:dyDescent="0.3">
      <c r="A9583">
        <v>3</v>
      </c>
      <c r="B9583">
        <v>3.4</v>
      </c>
      <c r="C9583" s="2">
        <v>36954</v>
      </c>
      <c r="D9583" s="1" t="s">
        <v>793</v>
      </c>
      <c r="E9583" s="1" t="s">
        <v>794</v>
      </c>
      <c r="F9583">
        <v>626</v>
      </c>
      <c r="G9583" s="1" t="s">
        <v>989</v>
      </c>
      <c r="H9583" s="1" t="s">
        <v>796</v>
      </c>
      <c r="I9583" s="1" t="s">
        <v>797</v>
      </c>
      <c r="J9583" s="1" t="s">
        <v>798</v>
      </c>
      <c r="K9583" s="1" t="s">
        <v>799</v>
      </c>
      <c r="L9583" s="1" t="s">
        <v>802</v>
      </c>
      <c r="M9583" s="1" t="s">
        <v>1023</v>
      </c>
      <c r="N9583">
        <v>24.9</v>
      </c>
    </row>
    <row r="9584" spans="1:14" x14ac:dyDescent="0.3">
      <c r="A9584">
        <v>3</v>
      </c>
      <c r="B9584">
        <v>3.4</v>
      </c>
      <c r="C9584" s="2">
        <v>36954</v>
      </c>
      <c r="D9584" s="1" t="s">
        <v>793</v>
      </c>
      <c r="E9584" s="1" t="s">
        <v>794</v>
      </c>
      <c r="F9584">
        <v>626</v>
      </c>
      <c r="G9584" s="1" t="s">
        <v>989</v>
      </c>
      <c r="H9584" s="1" t="s">
        <v>796</v>
      </c>
      <c r="I9584" s="1" t="s">
        <v>797</v>
      </c>
      <c r="J9584" s="1" t="s">
        <v>798</v>
      </c>
      <c r="K9584" s="1" t="s">
        <v>799</v>
      </c>
      <c r="L9584" s="1" t="s">
        <v>802</v>
      </c>
      <c r="M9584" s="1" t="s">
        <v>1024</v>
      </c>
      <c r="N9584" t="s">
        <v>24</v>
      </c>
    </row>
    <row r="9585" spans="1:14" x14ac:dyDescent="0.3">
      <c r="A9585">
        <v>3</v>
      </c>
      <c r="B9585">
        <v>3.4</v>
      </c>
      <c r="C9585" s="2">
        <v>36954</v>
      </c>
      <c r="D9585" s="1" t="s">
        <v>793</v>
      </c>
      <c r="E9585" s="1" t="s">
        <v>794</v>
      </c>
      <c r="F9585">
        <v>626</v>
      </c>
      <c r="G9585" s="1" t="s">
        <v>989</v>
      </c>
      <c r="H9585" s="1" t="s">
        <v>796</v>
      </c>
      <c r="I9585" s="1" t="s">
        <v>797</v>
      </c>
      <c r="J9585" s="1" t="s">
        <v>798</v>
      </c>
      <c r="K9585" s="1" t="s">
        <v>799</v>
      </c>
      <c r="L9585" s="1" t="s">
        <v>802</v>
      </c>
      <c r="M9585" s="1" t="s">
        <v>1025</v>
      </c>
      <c r="N9585" t="s">
        <v>24</v>
      </c>
    </row>
    <row r="9586" spans="1:14" x14ac:dyDescent="0.3">
      <c r="A9586">
        <v>3</v>
      </c>
      <c r="B9586">
        <v>3.4</v>
      </c>
      <c r="C9586" s="2">
        <v>36954</v>
      </c>
      <c r="D9586" s="1" t="s">
        <v>793</v>
      </c>
      <c r="E9586" s="1" t="s">
        <v>794</v>
      </c>
      <c r="F9586">
        <v>626</v>
      </c>
      <c r="G9586" s="1" t="s">
        <v>989</v>
      </c>
      <c r="H9586" s="1" t="s">
        <v>796</v>
      </c>
      <c r="I9586" s="1" t="s">
        <v>797</v>
      </c>
      <c r="J9586" s="1" t="s">
        <v>798</v>
      </c>
      <c r="K9586" s="1" t="s">
        <v>799</v>
      </c>
      <c r="L9586" s="1" t="s">
        <v>802</v>
      </c>
      <c r="M9586" s="1" t="s">
        <v>1026</v>
      </c>
      <c r="N9586" t="s">
        <v>24</v>
      </c>
    </row>
    <row r="9587" spans="1:14" x14ac:dyDescent="0.3">
      <c r="A9587">
        <v>3</v>
      </c>
      <c r="B9587">
        <v>3.4</v>
      </c>
      <c r="C9587" s="2">
        <v>36954</v>
      </c>
      <c r="D9587" s="1" t="s">
        <v>793</v>
      </c>
      <c r="E9587" s="1" t="s">
        <v>794</v>
      </c>
      <c r="F9587">
        <v>626</v>
      </c>
      <c r="G9587" s="1" t="s">
        <v>989</v>
      </c>
      <c r="H9587" s="1" t="s">
        <v>796</v>
      </c>
      <c r="I9587" s="1" t="s">
        <v>797</v>
      </c>
      <c r="J9587" s="1" t="s">
        <v>798</v>
      </c>
      <c r="K9587" s="1" t="s">
        <v>799</v>
      </c>
      <c r="L9587" s="1" t="s">
        <v>802</v>
      </c>
      <c r="M9587" s="1" t="s">
        <v>1027</v>
      </c>
      <c r="N9587" t="s">
        <v>24</v>
      </c>
    </row>
    <row r="9588" spans="1:14" x14ac:dyDescent="0.3">
      <c r="A9588">
        <v>3</v>
      </c>
      <c r="B9588">
        <v>3.4</v>
      </c>
      <c r="C9588" s="2">
        <v>36954</v>
      </c>
      <c r="D9588" s="1" t="s">
        <v>793</v>
      </c>
      <c r="E9588" s="1" t="s">
        <v>794</v>
      </c>
      <c r="F9588">
        <v>626</v>
      </c>
      <c r="G9588" s="1" t="s">
        <v>989</v>
      </c>
      <c r="H9588" s="1" t="s">
        <v>796</v>
      </c>
      <c r="I9588" s="1" t="s">
        <v>797</v>
      </c>
      <c r="J9588" s="1" t="s">
        <v>798</v>
      </c>
      <c r="K9588" s="1" t="s">
        <v>799</v>
      </c>
      <c r="L9588" s="1" t="s">
        <v>802</v>
      </c>
      <c r="M9588" s="1" t="s">
        <v>1028</v>
      </c>
      <c r="N9588">
        <v>21.7</v>
      </c>
    </row>
    <row r="9589" spans="1:14" x14ac:dyDescent="0.3">
      <c r="A9589">
        <v>3</v>
      </c>
      <c r="B9589">
        <v>3.4</v>
      </c>
      <c r="C9589" s="2">
        <v>36954</v>
      </c>
      <c r="D9589" s="1" t="s">
        <v>793</v>
      </c>
      <c r="E9589" s="1" t="s">
        <v>794</v>
      </c>
      <c r="F9589">
        <v>626</v>
      </c>
      <c r="G9589" s="1" t="s">
        <v>989</v>
      </c>
      <c r="H9589" s="1" t="s">
        <v>796</v>
      </c>
      <c r="I9589" s="1" t="s">
        <v>797</v>
      </c>
      <c r="J9589" s="1" t="s">
        <v>798</v>
      </c>
      <c r="K9589" s="1" t="s">
        <v>799</v>
      </c>
      <c r="L9589" s="1" t="s">
        <v>802</v>
      </c>
      <c r="M9589" s="1" t="s">
        <v>1029</v>
      </c>
      <c r="N9589">
        <v>21.7</v>
      </c>
    </row>
    <row r="9590" spans="1:14" x14ac:dyDescent="0.3">
      <c r="A9590">
        <v>3</v>
      </c>
      <c r="B9590">
        <v>3.4</v>
      </c>
      <c r="C9590" s="2">
        <v>36954</v>
      </c>
      <c r="D9590" s="1" t="s">
        <v>793</v>
      </c>
      <c r="E9590" s="1" t="s">
        <v>794</v>
      </c>
      <c r="F9590">
        <v>768</v>
      </c>
      <c r="G9590" s="1" t="s">
        <v>990</v>
      </c>
      <c r="H9590" s="1" t="s">
        <v>796</v>
      </c>
      <c r="I9590" s="1" t="s">
        <v>797</v>
      </c>
      <c r="J9590" s="1" t="s">
        <v>798</v>
      </c>
      <c r="K9590" s="1" t="s">
        <v>799</v>
      </c>
      <c r="L9590" s="1" t="s">
        <v>800</v>
      </c>
      <c r="M9590" s="1" t="s">
        <v>1013</v>
      </c>
      <c r="N9590">
        <v>24.9</v>
      </c>
    </row>
    <row r="9591" spans="1:14" x14ac:dyDescent="0.3">
      <c r="A9591">
        <v>3</v>
      </c>
      <c r="B9591">
        <v>3.4</v>
      </c>
      <c r="C9591" s="2">
        <v>36954</v>
      </c>
      <c r="D9591" s="1" t="s">
        <v>793</v>
      </c>
      <c r="E9591" s="1" t="s">
        <v>794</v>
      </c>
      <c r="F9591">
        <v>768</v>
      </c>
      <c r="G9591" s="1" t="s">
        <v>990</v>
      </c>
      <c r="H9591" s="1" t="s">
        <v>796</v>
      </c>
      <c r="I9591" s="1" t="s">
        <v>797</v>
      </c>
      <c r="J9591" s="1" t="s">
        <v>798</v>
      </c>
      <c r="K9591" s="1" t="s">
        <v>799</v>
      </c>
      <c r="L9591" s="1" t="s">
        <v>800</v>
      </c>
      <c r="M9591" s="1" t="s">
        <v>1014</v>
      </c>
      <c r="N9591" t="s">
        <v>24</v>
      </c>
    </row>
    <row r="9592" spans="1:14" x14ac:dyDescent="0.3">
      <c r="A9592">
        <v>3</v>
      </c>
      <c r="B9592">
        <v>3.4</v>
      </c>
      <c r="C9592" s="2">
        <v>36954</v>
      </c>
      <c r="D9592" s="1" t="s">
        <v>793</v>
      </c>
      <c r="E9592" s="1" t="s">
        <v>794</v>
      </c>
      <c r="F9592">
        <v>768</v>
      </c>
      <c r="G9592" s="1" t="s">
        <v>990</v>
      </c>
      <c r="H9592" s="1" t="s">
        <v>796</v>
      </c>
      <c r="I9592" s="1" t="s">
        <v>797</v>
      </c>
      <c r="J9592" s="1" t="s">
        <v>798</v>
      </c>
      <c r="K9592" s="1" t="s">
        <v>799</v>
      </c>
      <c r="L9592" s="1" t="s">
        <v>800</v>
      </c>
      <c r="M9592" s="1" t="s">
        <v>1015</v>
      </c>
      <c r="N9592" t="s">
        <v>24</v>
      </c>
    </row>
    <row r="9593" spans="1:14" x14ac:dyDescent="0.3">
      <c r="A9593">
        <v>3</v>
      </c>
      <c r="B9593">
        <v>3.4</v>
      </c>
      <c r="C9593" s="2">
        <v>36954</v>
      </c>
      <c r="D9593" s="1" t="s">
        <v>793</v>
      </c>
      <c r="E9593" s="1" t="s">
        <v>794</v>
      </c>
      <c r="F9593">
        <v>768</v>
      </c>
      <c r="G9593" s="1" t="s">
        <v>990</v>
      </c>
      <c r="H9593" s="1" t="s">
        <v>796</v>
      </c>
      <c r="I9593" s="1" t="s">
        <v>797</v>
      </c>
      <c r="J9593" s="1" t="s">
        <v>798</v>
      </c>
      <c r="K9593" s="1" t="s">
        <v>799</v>
      </c>
      <c r="L9593" s="1" t="s">
        <v>800</v>
      </c>
      <c r="M9593" s="1" t="s">
        <v>1016</v>
      </c>
      <c r="N9593" t="s">
        <v>24</v>
      </c>
    </row>
    <row r="9594" spans="1:14" x14ac:dyDescent="0.3">
      <c r="A9594">
        <v>3</v>
      </c>
      <c r="B9594">
        <v>3.4</v>
      </c>
      <c r="C9594" s="2">
        <v>36954</v>
      </c>
      <c r="D9594" s="1" t="s">
        <v>793</v>
      </c>
      <c r="E9594" s="1" t="s">
        <v>794</v>
      </c>
      <c r="F9594">
        <v>768</v>
      </c>
      <c r="G9594" s="1" t="s">
        <v>990</v>
      </c>
      <c r="H9594" s="1" t="s">
        <v>796</v>
      </c>
      <c r="I9594" s="1" t="s">
        <v>797</v>
      </c>
      <c r="J9594" s="1" t="s">
        <v>798</v>
      </c>
      <c r="K9594" s="1" t="s">
        <v>799</v>
      </c>
      <c r="L9594" s="1" t="s">
        <v>800</v>
      </c>
      <c r="M9594" s="1" t="s">
        <v>1017</v>
      </c>
      <c r="N9594" t="s">
        <v>24</v>
      </c>
    </row>
    <row r="9595" spans="1:14" x14ac:dyDescent="0.3">
      <c r="A9595">
        <v>3</v>
      </c>
      <c r="B9595">
        <v>3.4</v>
      </c>
      <c r="C9595" s="2">
        <v>36954</v>
      </c>
      <c r="D9595" s="1" t="s">
        <v>793</v>
      </c>
      <c r="E9595" s="1" t="s">
        <v>794</v>
      </c>
      <c r="F9595">
        <v>768</v>
      </c>
      <c r="G9595" s="1" t="s">
        <v>990</v>
      </c>
      <c r="H9595" s="1" t="s">
        <v>796</v>
      </c>
      <c r="I9595" s="1" t="s">
        <v>797</v>
      </c>
      <c r="J9595" s="1" t="s">
        <v>798</v>
      </c>
      <c r="K9595" s="1" t="s">
        <v>799</v>
      </c>
      <c r="L9595" s="1" t="s">
        <v>800</v>
      </c>
      <c r="M9595" s="1" t="s">
        <v>1018</v>
      </c>
      <c r="N9595">
        <v>25.2</v>
      </c>
    </row>
    <row r="9596" spans="1:14" x14ac:dyDescent="0.3">
      <c r="A9596">
        <v>3</v>
      </c>
      <c r="B9596">
        <v>3.4</v>
      </c>
      <c r="C9596" s="2">
        <v>36954</v>
      </c>
      <c r="D9596" s="1" t="s">
        <v>793</v>
      </c>
      <c r="E9596" s="1" t="s">
        <v>794</v>
      </c>
      <c r="F9596">
        <v>768</v>
      </c>
      <c r="G9596" s="1" t="s">
        <v>990</v>
      </c>
      <c r="H9596" s="1" t="s">
        <v>796</v>
      </c>
      <c r="I9596" s="1" t="s">
        <v>797</v>
      </c>
      <c r="J9596" s="1" t="s">
        <v>798</v>
      </c>
      <c r="K9596" s="1" t="s">
        <v>799</v>
      </c>
      <c r="L9596" s="1" t="s">
        <v>800</v>
      </c>
      <c r="M9596" s="1" t="s">
        <v>1019</v>
      </c>
      <c r="N9596" t="s">
        <v>24</v>
      </c>
    </row>
    <row r="9597" spans="1:14" x14ac:dyDescent="0.3">
      <c r="A9597">
        <v>3</v>
      </c>
      <c r="B9597">
        <v>3.4</v>
      </c>
      <c r="C9597" s="2">
        <v>36954</v>
      </c>
      <c r="D9597" s="1" t="s">
        <v>793</v>
      </c>
      <c r="E9597" s="1" t="s">
        <v>794</v>
      </c>
      <c r="F9597">
        <v>768</v>
      </c>
      <c r="G9597" s="1" t="s">
        <v>990</v>
      </c>
      <c r="H9597" s="1" t="s">
        <v>796</v>
      </c>
      <c r="I9597" s="1" t="s">
        <v>797</v>
      </c>
      <c r="J9597" s="1" t="s">
        <v>798</v>
      </c>
      <c r="K9597" s="1" t="s">
        <v>799</v>
      </c>
      <c r="L9597" s="1" t="s">
        <v>800</v>
      </c>
      <c r="M9597" s="1" t="s">
        <v>1020</v>
      </c>
      <c r="N9597" t="s">
        <v>24</v>
      </c>
    </row>
    <row r="9598" spans="1:14" x14ac:dyDescent="0.3">
      <c r="A9598">
        <v>3</v>
      </c>
      <c r="B9598">
        <v>3.4</v>
      </c>
      <c r="C9598" s="2">
        <v>36954</v>
      </c>
      <c r="D9598" s="1" t="s">
        <v>793</v>
      </c>
      <c r="E9598" s="1" t="s">
        <v>794</v>
      </c>
      <c r="F9598">
        <v>768</v>
      </c>
      <c r="G9598" s="1" t="s">
        <v>990</v>
      </c>
      <c r="H9598" s="1" t="s">
        <v>796</v>
      </c>
      <c r="I9598" s="1" t="s">
        <v>797</v>
      </c>
      <c r="J9598" s="1" t="s">
        <v>798</v>
      </c>
      <c r="K9598" s="1" t="s">
        <v>799</v>
      </c>
      <c r="L9598" s="1" t="s">
        <v>800</v>
      </c>
      <c r="M9598" s="1" t="s">
        <v>1021</v>
      </c>
      <c r="N9598" t="s">
        <v>24</v>
      </c>
    </row>
    <row r="9599" spans="1:14" x14ac:dyDescent="0.3">
      <c r="A9599">
        <v>3</v>
      </c>
      <c r="B9599">
        <v>3.4</v>
      </c>
      <c r="C9599" s="2">
        <v>36954</v>
      </c>
      <c r="D9599" s="1" t="s">
        <v>793</v>
      </c>
      <c r="E9599" s="1" t="s">
        <v>794</v>
      </c>
      <c r="F9599">
        <v>768</v>
      </c>
      <c r="G9599" s="1" t="s">
        <v>990</v>
      </c>
      <c r="H9599" s="1" t="s">
        <v>796</v>
      </c>
      <c r="I9599" s="1" t="s">
        <v>797</v>
      </c>
      <c r="J9599" s="1" t="s">
        <v>798</v>
      </c>
      <c r="K9599" s="1" t="s">
        <v>799</v>
      </c>
      <c r="L9599" s="1" t="s">
        <v>800</v>
      </c>
      <c r="M9599" s="1" t="s">
        <v>1022</v>
      </c>
      <c r="N9599" t="s">
        <v>24</v>
      </c>
    </row>
    <row r="9600" spans="1:14" x14ac:dyDescent="0.3">
      <c r="A9600">
        <v>3</v>
      </c>
      <c r="B9600">
        <v>3.4</v>
      </c>
      <c r="C9600" s="2">
        <v>36954</v>
      </c>
      <c r="D9600" s="1" t="s">
        <v>793</v>
      </c>
      <c r="E9600" s="1" t="s">
        <v>794</v>
      </c>
      <c r="F9600">
        <v>768</v>
      </c>
      <c r="G9600" s="1" t="s">
        <v>990</v>
      </c>
      <c r="H9600" s="1" t="s">
        <v>796</v>
      </c>
      <c r="I9600" s="1" t="s">
        <v>797</v>
      </c>
      <c r="J9600" s="1" t="s">
        <v>798</v>
      </c>
      <c r="K9600" s="1" t="s">
        <v>799</v>
      </c>
      <c r="L9600" s="1" t="s">
        <v>800</v>
      </c>
      <c r="M9600" s="1" t="s">
        <v>1023</v>
      </c>
      <c r="N9600">
        <v>24.4</v>
      </c>
    </row>
    <row r="9601" spans="1:14" x14ac:dyDescent="0.3">
      <c r="A9601">
        <v>3</v>
      </c>
      <c r="B9601">
        <v>3.4</v>
      </c>
      <c r="C9601" s="2">
        <v>36954</v>
      </c>
      <c r="D9601" s="1" t="s">
        <v>793</v>
      </c>
      <c r="E9601" s="1" t="s">
        <v>794</v>
      </c>
      <c r="F9601">
        <v>768</v>
      </c>
      <c r="G9601" s="1" t="s">
        <v>990</v>
      </c>
      <c r="H9601" s="1" t="s">
        <v>796</v>
      </c>
      <c r="I9601" s="1" t="s">
        <v>797</v>
      </c>
      <c r="J9601" s="1" t="s">
        <v>798</v>
      </c>
      <c r="K9601" s="1" t="s">
        <v>799</v>
      </c>
      <c r="L9601" s="1" t="s">
        <v>800</v>
      </c>
      <c r="M9601" s="1" t="s">
        <v>1024</v>
      </c>
      <c r="N9601" t="s">
        <v>24</v>
      </c>
    </row>
    <row r="9602" spans="1:14" x14ac:dyDescent="0.3">
      <c r="A9602">
        <v>3</v>
      </c>
      <c r="B9602">
        <v>3.4</v>
      </c>
      <c r="C9602" s="2">
        <v>36954</v>
      </c>
      <c r="D9602" s="1" t="s">
        <v>793</v>
      </c>
      <c r="E9602" s="1" t="s">
        <v>794</v>
      </c>
      <c r="F9602">
        <v>768</v>
      </c>
      <c r="G9602" s="1" t="s">
        <v>990</v>
      </c>
      <c r="H9602" s="1" t="s">
        <v>796</v>
      </c>
      <c r="I9602" s="1" t="s">
        <v>797</v>
      </c>
      <c r="J9602" s="1" t="s">
        <v>798</v>
      </c>
      <c r="K9602" s="1" t="s">
        <v>799</v>
      </c>
      <c r="L9602" s="1" t="s">
        <v>800</v>
      </c>
      <c r="M9602" s="1" t="s">
        <v>1025</v>
      </c>
      <c r="N9602" t="s">
        <v>24</v>
      </c>
    </row>
    <row r="9603" spans="1:14" x14ac:dyDescent="0.3">
      <c r="A9603">
        <v>3</v>
      </c>
      <c r="B9603">
        <v>3.4</v>
      </c>
      <c r="C9603" s="2">
        <v>36954</v>
      </c>
      <c r="D9603" s="1" t="s">
        <v>793</v>
      </c>
      <c r="E9603" s="1" t="s">
        <v>794</v>
      </c>
      <c r="F9603">
        <v>768</v>
      </c>
      <c r="G9603" s="1" t="s">
        <v>990</v>
      </c>
      <c r="H9603" s="1" t="s">
        <v>796</v>
      </c>
      <c r="I9603" s="1" t="s">
        <v>797</v>
      </c>
      <c r="J9603" s="1" t="s">
        <v>798</v>
      </c>
      <c r="K9603" s="1" t="s">
        <v>799</v>
      </c>
      <c r="L9603" s="1" t="s">
        <v>800</v>
      </c>
      <c r="M9603" s="1" t="s">
        <v>1026</v>
      </c>
      <c r="N9603" t="s">
        <v>24</v>
      </c>
    </row>
    <row r="9604" spans="1:14" x14ac:dyDescent="0.3">
      <c r="A9604">
        <v>3</v>
      </c>
      <c r="B9604">
        <v>3.4</v>
      </c>
      <c r="C9604" s="2">
        <v>36954</v>
      </c>
      <c r="D9604" s="1" t="s">
        <v>793</v>
      </c>
      <c r="E9604" s="1" t="s">
        <v>794</v>
      </c>
      <c r="F9604">
        <v>768</v>
      </c>
      <c r="G9604" s="1" t="s">
        <v>990</v>
      </c>
      <c r="H9604" s="1" t="s">
        <v>796</v>
      </c>
      <c r="I9604" s="1" t="s">
        <v>797</v>
      </c>
      <c r="J9604" s="1" t="s">
        <v>798</v>
      </c>
      <c r="K9604" s="1" t="s">
        <v>799</v>
      </c>
      <c r="L9604" s="1" t="s">
        <v>800</v>
      </c>
      <c r="M9604" s="1" t="s">
        <v>1027</v>
      </c>
      <c r="N9604" t="s">
        <v>24</v>
      </c>
    </row>
    <row r="9605" spans="1:14" x14ac:dyDescent="0.3">
      <c r="A9605">
        <v>3</v>
      </c>
      <c r="B9605">
        <v>3.4</v>
      </c>
      <c r="C9605" s="2">
        <v>36954</v>
      </c>
      <c r="D9605" s="1" t="s">
        <v>793</v>
      </c>
      <c r="E9605" s="1" t="s">
        <v>794</v>
      </c>
      <c r="F9605">
        <v>768</v>
      </c>
      <c r="G9605" s="1" t="s">
        <v>990</v>
      </c>
      <c r="H9605" s="1" t="s">
        <v>796</v>
      </c>
      <c r="I9605" s="1" t="s">
        <v>797</v>
      </c>
      <c r="J9605" s="1" t="s">
        <v>798</v>
      </c>
      <c r="K9605" s="1" t="s">
        <v>799</v>
      </c>
      <c r="L9605" s="1" t="s">
        <v>800</v>
      </c>
      <c r="M9605" s="1" t="s">
        <v>1028</v>
      </c>
      <c r="N9605">
        <v>23.5</v>
      </c>
    </row>
    <row r="9606" spans="1:14" x14ac:dyDescent="0.3">
      <c r="A9606">
        <v>3</v>
      </c>
      <c r="B9606">
        <v>3.4</v>
      </c>
      <c r="C9606" s="2">
        <v>36954</v>
      </c>
      <c r="D9606" s="1" t="s">
        <v>793</v>
      </c>
      <c r="E9606" s="1" t="s">
        <v>794</v>
      </c>
      <c r="F9606">
        <v>768</v>
      </c>
      <c r="G9606" s="1" t="s">
        <v>990</v>
      </c>
      <c r="H9606" s="1" t="s">
        <v>796</v>
      </c>
      <c r="I9606" s="1" t="s">
        <v>797</v>
      </c>
      <c r="J9606" s="1" t="s">
        <v>798</v>
      </c>
      <c r="K9606" s="1" t="s">
        <v>799</v>
      </c>
      <c r="L9606" s="1" t="s">
        <v>800</v>
      </c>
      <c r="M9606" s="1" t="s">
        <v>1029</v>
      </c>
      <c r="N9606">
        <v>23.6</v>
      </c>
    </row>
    <row r="9607" spans="1:14" x14ac:dyDescent="0.3">
      <c r="A9607">
        <v>3</v>
      </c>
      <c r="B9607">
        <v>3.4</v>
      </c>
      <c r="C9607" s="2">
        <v>36954</v>
      </c>
      <c r="D9607" s="1" t="s">
        <v>793</v>
      </c>
      <c r="E9607" s="1" t="s">
        <v>794</v>
      </c>
      <c r="F9607">
        <v>768</v>
      </c>
      <c r="G9607" s="1" t="s">
        <v>990</v>
      </c>
      <c r="H9607" s="1" t="s">
        <v>796</v>
      </c>
      <c r="I9607" s="1" t="s">
        <v>797</v>
      </c>
      <c r="J9607" s="1" t="s">
        <v>798</v>
      </c>
      <c r="K9607" s="1" t="s">
        <v>799</v>
      </c>
      <c r="L9607" s="1" t="s">
        <v>801</v>
      </c>
      <c r="M9607" s="1" t="s">
        <v>1013</v>
      </c>
      <c r="N9607">
        <v>24.2</v>
      </c>
    </row>
    <row r="9608" spans="1:14" x14ac:dyDescent="0.3">
      <c r="A9608">
        <v>3</v>
      </c>
      <c r="B9608">
        <v>3.4</v>
      </c>
      <c r="C9608" s="2">
        <v>36954</v>
      </c>
      <c r="D9608" s="1" t="s">
        <v>793</v>
      </c>
      <c r="E9608" s="1" t="s">
        <v>794</v>
      </c>
      <c r="F9608">
        <v>768</v>
      </c>
      <c r="G9608" s="1" t="s">
        <v>990</v>
      </c>
      <c r="H9608" s="1" t="s">
        <v>796</v>
      </c>
      <c r="I9608" s="1" t="s">
        <v>797</v>
      </c>
      <c r="J9608" s="1" t="s">
        <v>798</v>
      </c>
      <c r="K9608" s="1" t="s">
        <v>799</v>
      </c>
      <c r="L9608" s="1" t="s">
        <v>801</v>
      </c>
      <c r="M9608" s="1" t="s">
        <v>1014</v>
      </c>
      <c r="N9608" t="s">
        <v>24</v>
      </c>
    </row>
    <row r="9609" spans="1:14" x14ac:dyDescent="0.3">
      <c r="A9609">
        <v>3</v>
      </c>
      <c r="B9609">
        <v>3.4</v>
      </c>
      <c r="C9609" s="2">
        <v>36954</v>
      </c>
      <c r="D9609" s="1" t="s">
        <v>793</v>
      </c>
      <c r="E9609" s="1" t="s">
        <v>794</v>
      </c>
      <c r="F9609">
        <v>768</v>
      </c>
      <c r="G9609" s="1" t="s">
        <v>990</v>
      </c>
      <c r="H9609" s="1" t="s">
        <v>796</v>
      </c>
      <c r="I9609" s="1" t="s">
        <v>797</v>
      </c>
      <c r="J9609" s="1" t="s">
        <v>798</v>
      </c>
      <c r="K9609" s="1" t="s">
        <v>799</v>
      </c>
      <c r="L9609" s="1" t="s">
        <v>801</v>
      </c>
      <c r="M9609" s="1" t="s">
        <v>1015</v>
      </c>
      <c r="N9609" t="s">
        <v>24</v>
      </c>
    </row>
    <row r="9610" spans="1:14" x14ac:dyDescent="0.3">
      <c r="A9610">
        <v>3</v>
      </c>
      <c r="B9610">
        <v>3.4</v>
      </c>
      <c r="C9610" s="2">
        <v>36954</v>
      </c>
      <c r="D9610" s="1" t="s">
        <v>793</v>
      </c>
      <c r="E9610" s="1" t="s">
        <v>794</v>
      </c>
      <c r="F9610">
        <v>768</v>
      </c>
      <c r="G9610" s="1" t="s">
        <v>990</v>
      </c>
      <c r="H9610" s="1" t="s">
        <v>796</v>
      </c>
      <c r="I9610" s="1" t="s">
        <v>797</v>
      </c>
      <c r="J9610" s="1" t="s">
        <v>798</v>
      </c>
      <c r="K9610" s="1" t="s">
        <v>799</v>
      </c>
      <c r="L9610" s="1" t="s">
        <v>801</v>
      </c>
      <c r="M9610" s="1" t="s">
        <v>1016</v>
      </c>
      <c r="N9610" t="s">
        <v>24</v>
      </c>
    </row>
    <row r="9611" spans="1:14" x14ac:dyDescent="0.3">
      <c r="A9611">
        <v>3</v>
      </c>
      <c r="B9611">
        <v>3.4</v>
      </c>
      <c r="C9611" s="2">
        <v>36954</v>
      </c>
      <c r="D9611" s="1" t="s">
        <v>793</v>
      </c>
      <c r="E9611" s="1" t="s">
        <v>794</v>
      </c>
      <c r="F9611">
        <v>768</v>
      </c>
      <c r="G9611" s="1" t="s">
        <v>990</v>
      </c>
      <c r="H9611" s="1" t="s">
        <v>796</v>
      </c>
      <c r="I9611" s="1" t="s">
        <v>797</v>
      </c>
      <c r="J9611" s="1" t="s">
        <v>798</v>
      </c>
      <c r="K9611" s="1" t="s">
        <v>799</v>
      </c>
      <c r="L9611" s="1" t="s">
        <v>801</v>
      </c>
      <c r="M9611" s="1" t="s">
        <v>1017</v>
      </c>
      <c r="N9611" t="s">
        <v>24</v>
      </c>
    </row>
    <row r="9612" spans="1:14" x14ac:dyDescent="0.3">
      <c r="A9612">
        <v>3</v>
      </c>
      <c r="B9612">
        <v>3.4</v>
      </c>
      <c r="C9612" s="2">
        <v>36954</v>
      </c>
      <c r="D9612" s="1" t="s">
        <v>793</v>
      </c>
      <c r="E9612" s="1" t="s">
        <v>794</v>
      </c>
      <c r="F9612">
        <v>768</v>
      </c>
      <c r="G9612" s="1" t="s">
        <v>990</v>
      </c>
      <c r="H9612" s="1" t="s">
        <v>796</v>
      </c>
      <c r="I9612" s="1" t="s">
        <v>797</v>
      </c>
      <c r="J9612" s="1" t="s">
        <v>798</v>
      </c>
      <c r="K9612" s="1" t="s">
        <v>799</v>
      </c>
      <c r="L9612" s="1" t="s">
        <v>801</v>
      </c>
      <c r="M9612" s="1" t="s">
        <v>1018</v>
      </c>
      <c r="N9612">
        <v>24.5</v>
      </c>
    </row>
    <row r="9613" spans="1:14" x14ac:dyDescent="0.3">
      <c r="A9613">
        <v>3</v>
      </c>
      <c r="B9613">
        <v>3.4</v>
      </c>
      <c r="C9613" s="2">
        <v>36954</v>
      </c>
      <c r="D9613" s="1" t="s">
        <v>793</v>
      </c>
      <c r="E9613" s="1" t="s">
        <v>794</v>
      </c>
      <c r="F9613">
        <v>768</v>
      </c>
      <c r="G9613" s="1" t="s">
        <v>990</v>
      </c>
      <c r="H9613" s="1" t="s">
        <v>796</v>
      </c>
      <c r="I9613" s="1" t="s">
        <v>797</v>
      </c>
      <c r="J9613" s="1" t="s">
        <v>798</v>
      </c>
      <c r="K9613" s="1" t="s">
        <v>799</v>
      </c>
      <c r="L9613" s="1" t="s">
        <v>801</v>
      </c>
      <c r="M9613" s="1" t="s">
        <v>1019</v>
      </c>
      <c r="N9613" t="s">
        <v>24</v>
      </c>
    </row>
    <row r="9614" spans="1:14" x14ac:dyDescent="0.3">
      <c r="A9614">
        <v>3</v>
      </c>
      <c r="B9614">
        <v>3.4</v>
      </c>
      <c r="C9614" s="2">
        <v>36954</v>
      </c>
      <c r="D9614" s="1" t="s">
        <v>793</v>
      </c>
      <c r="E9614" s="1" t="s">
        <v>794</v>
      </c>
      <c r="F9614">
        <v>768</v>
      </c>
      <c r="G9614" s="1" t="s">
        <v>990</v>
      </c>
      <c r="H9614" s="1" t="s">
        <v>796</v>
      </c>
      <c r="I9614" s="1" t="s">
        <v>797</v>
      </c>
      <c r="J9614" s="1" t="s">
        <v>798</v>
      </c>
      <c r="K9614" s="1" t="s">
        <v>799</v>
      </c>
      <c r="L9614" s="1" t="s">
        <v>801</v>
      </c>
      <c r="M9614" s="1" t="s">
        <v>1020</v>
      </c>
      <c r="N9614" t="s">
        <v>24</v>
      </c>
    </row>
    <row r="9615" spans="1:14" x14ac:dyDescent="0.3">
      <c r="A9615">
        <v>3</v>
      </c>
      <c r="B9615">
        <v>3.4</v>
      </c>
      <c r="C9615" s="2">
        <v>36954</v>
      </c>
      <c r="D9615" s="1" t="s">
        <v>793</v>
      </c>
      <c r="E9615" s="1" t="s">
        <v>794</v>
      </c>
      <c r="F9615">
        <v>768</v>
      </c>
      <c r="G9615" s="1" t="s">
        <v>990</v>
      </c>
      <c r="H9615" s="1" t="s">
        <v>796</v>
      </c>
      <c r="I9615" s="1" t="s">
        <v>797</v>
      </c>
      <c r="J9615" s="1" t="s">
        <v>798</v>
      </c>
      <c r="K9615" s="1" t="s">
        <v>799</v>
      </c>
      <c r="L9615" s="1" t="s">
        <v>801</v>
      </c>
      <c r="M9615" s="1" t="s">
        <v>1021</v>
      </c>
      <c r="N9615" t="s">
        <v>24</v>
      </c>
    </row>
    <row r="9616" spans="1:14" x14ac:dyDescent="0.3">
      <c r="A9616">
        <v>3</v>
      </c>
      <c r="B9616">
        <v>3.4</v>
      </c>
      <c r="C9616" s="2">
        <v>36954</v>
      </c>
      <c r="D9616" s="1" t="s">
        <v>793</v>
      </c>
      <c r="E9616" s="1" t="s">
        <v>794</v>
      </c>
      <c r="F9616">
        <v>768</v>
      </c>
      <c r="G9616" s="1" t="s">
        <v>990</v>
      </c>
      <c r="H9616" s="1" t="s">
        <v>796</v>
      </c>
      <c r="I9616" s="1" t="s">
        <v>797</v>
      </c>
      <c r="J9616" s="1" t="s">
        <v>798</v>
      </c>
      <c r="K9616" s="1" t="s">
        <v>799</v>
      </c>
      <c r="L9616" s="1" t="s">
        <v>801</v>
      </c>
      <c r="M9616" s="1" t="s">
        <v>1022</v>
      </c>
      <c r="N9616" t="s">
        <v>24</v>
      </c>
    </row>
    <row r="9617" spans="1:14" x14ac:dyDescent="0.3">
      <c r="A9617">
        <v>3</v>
      </c>
      <c r="B9617">
        <v>3.4</v>
      </c>
      <c r="C9617" s="2">
        <v>36954</v>
      </c>
      <c r="D9617" s="1" t="s">
        <v>793</v>
      </c>
      <c r="E9617" s="1" t="s">
        <v>794</v>
      </c>
      <c r="F9617">
        <v>768</v>
      </c>
      <c r="G9617" s="1" t="s">
        <v>990</v>
      </c>
      <c r="H9617" s="1" t="s">
        <v>796</v>
      </c>
      <c r="I9617" s="1" t="s">
        <v>797</v>
      </c>
      <c r="J9617" s="1" t="s">
        <v>798</v>
      </c>
      <c r="K9617" s="1" t="s">
        <v>799</v>
      </c>
      <c r="L9617" s="1" t="s">
        <v>801</v>
      </c>
      <c r="M9617" s="1" t="s">
        <v>1023</v>
      </c>
      <c r="N9617">
        <v>23.7</v>
      </c>
    </row>
    <row r="9618" spans="1:14" x14ac:dyDescent="0.3">
      <c r="A9618">
        <v>3</v>
      </c>
      <c r="B9618">
        <v>3.4</v>
      </c>
      <c r="C9618" s="2">
        <v>36954</v>
      </c>
      <c r="D9618" s="1" t="s">
        <v>793</v>
      </c>
      <c r="E9618" s="1" t="s">
        <v>794</v>
      </c>
      <c r="F9618">
        <v>768</v>
      </c>
      <c r="G9618" s="1" t="s">
        <v>990</v>
      </c>
      <c r="H9618" s="1" t="s">
        <v>796</v>
      </c>
      <c r="I9618" s="1" t="s">
        <v>797</v>
      </c>
      <c r="J9618" s="1" t="s">
        <v>798</v>
      </c>
      <c r="K9618" s="1" t="s">
        <v>799</v>
      </c>
      <c r="L9618" s="1" t="s">
        <v>801</v>
      </c>
      <c r="M9618" s="1" t="s">
        <v>1024</v>
      </c>
      <c r="N9618" t="s">
        <v>24</v>
      </c>
    </row>
    <row r="9619" spans="1:14" x14ac:dyDescent="0.3">
      <c r="A9619">
        <v>3</v>
      </c>
      <c r="B9619">
        <v>3.4</v>
      </c>
      <c r="C9619" s="2">
        <v>36954</v>
      </c>
      <c r="D9619" s="1" t="s">
        <v>793</v>
      </c>
      <c r="E9619" s="1" t="s">
        <v>794</v>
      </c>
      <c r="F9619">
        <v>768</v>
      </c>
      <c r="G9619" s="1" t="s">
        <v>990</v>
      </c>
      <c r="H9619" s="1" t="s">
        <v>796</v>
      </c>
      <c r="I9619" s="1" t="s">
        <v>797</v>
      </c>
      <c r="J9619" s="1" t="s">
        <v>798</v>
      </c>
      <c r="K9619" s="1" t="s">
        <v>799</v>
      </c>
      <c r="L9619" s="1" t="s">
        <v>801</v>
      </c>
      <c r="M9619" s="1" t="s">
        <v>1025</v>
      </c>
      <c r="N9619" t="s">
        <v>24</v>
      </c>
    </row>
    <row r="9620" spans="1:14" x14ac:dyDescent="0.3">
      <c r="A9620">
        <v>3</v>
      </c>
      <c r="B9620">
        <v>3.4</v>
      </c>
      <c r="C9620" s="2">
        <v>36954</v>
      </c>
      <c r="D9620" s="1" t="s">
        <v>793</v>
      </c>
      <c r="E9620" s="1" t="s">
        <v>794</v>
      </c>
      <c r="F9620">
        <v>768</v>
      </c>
      <c r="G9620" s="1" t="s">
        <v>990</v>
      </c>
      <c r="H9620" s="1" t="s">
        <v>796</v>
      </c>
      <c r="I9620" s="1" t="s">
        <v>797</v>
      </c>
      <c r="J9620" s="1" t="s">
        <v>798</v>
      </c>
      <c r="K9620" s="1" t="s">
        <v>799</v>
      </c>
      <c r="L9620" s="1" t="s">
        <v>801</v>
      </c>
      <c r="M9620" s="1" t="s">
        <v>1026</v>
      </c>
      <c r="N9620" t="s">
        <v>24</v>
      </c>
    </row>
    <row r="9621" spans="1:14" x14ac:dyDescent="0.3">
      <c r="A9621">
        <v>3</v>
      </c>
      <c r="B9621">
        <v>3.4</v>
      </c>
      <c r="C9621" s="2">
        <v>36954</v>
      </c>
      <c r="D9621" s="1" t="s">
        <v>793</v>
      </c>
      <c r="E9621" s="1" t="s">
        <v>794</v>
      </c>
      <c r="F9621">
        <v>768</v>
      </c>
      <c r="G9621" s="1" t="s">
        <v>990</v>
      </c>
      <c r="H9621" s="1" t="s">
        <v>796</v>
      </c>
      <c r="I9621" s="1" t="s">
        <v>797</v>
      </c>
      <c r="J9621" s="1" t="s">
        <v>798</v>
      </c>
      <c r="K9621" s="1" t="s">
        <v>799</v>
      </c>
      <c r="L9621" s="1" t="s">
        <v>801</v>
      </c>
      <c r="M9621" s="1" t="s">
        <v>1027</v>
      </c>
      <c r="N9621" t="s">
        <v>24</v>
      </c>
    </row>
    <row r="9622" spans="1:14" x14ac:dyDescent="0.3">
      <c r="A9622">
        <v>3</v>
      </c>
      <c r="B9622">
        <v>3.4</v>
      </c>
      <c r="C9622" s="2">
        <v>36954</v>
      </c>
      <c r="D9622" s="1" t="s">
        <v>793</v>
      </c>
      <c r="E9622" s="1" t="s">
        <v>794</v>
      </c>
      <c r="F9622">
        <v>768</v>
      </c>
      <c r="G9622" s="1" t="s">
        <v>990</v>
      </c>
      <c r="H9622" s="1" t="s">
        <v>796</v>
      </c>
      <c r="I9622" s="1" t="s">
        <v>797</v>
      </c>
      <c r="J9622" s="1" t="s">
        <v>798</v>
      </c>
      <c r="K9622" s="1" t="s">
        <v>799</v>
      </c>
      <c r="L9622" s="1" t="s">
        <v>801</v>
      </c>
      <c r="M9622" s="1" t="s">
        <v>1028</v>
      </c>
      <c r="N9622">
        <v>23</v>
      </c>
    </row>
    <row r="9623" spans="1:14" x14ac:dyDescent="0.3">
      <c r="A9623">
        <v>3</v>
      </c>
      <c r="B9623">
        <v>3.4</v>
      </c>
      <c r="C9623" s="2">
        <v>36954</v>
      </c>
      <c r="D9623" s="1" t="s">
        <v>793</v>
      </c>
      <c r="E9623" s="1" t="s">
        <v>794</v>
      </c>
      <c r="F9623">
        <v>768</v>
      </c>
      <c r="G9623" s="1" t="s">
        <v>990</v>
      </c>
      <c r="H9623" s="1" t="s">
        <v>796</v>
      </c>
      <c r="I9623" s="1" t="s">
        <v>797</v>
      </c>
      <c r="J9623" s="1" t="s">
        <v>798</v>
      </c>
      <c r="K9623" s="1" t="s">
        <v>799</v>
      </c>
      <c r="L9623" s="1" t="s">
        <v>801</v>
      </c>
      <c r="M9623" s="1" t="s">
        <v>1029</v>
      </c>
      <c r="N9623">
        <v>23.1</v>
      </c>
    </row>
    <row r="9624" spans="1:14" x14ac:dyDescent="0.3">
      <c r="A9624">
        <v>3</v>
      </c>
      <c r="B9624">
        <v>3.4</v>
      </c>
      <c r="C9624" s="2">
        <v>36954</v>
      </c>
      <c r="D9624" s="1" t="s">
        <v>793</v>
      </c>
      <c r="E9624" s="1" t="s">
        <v>794</v>
      </c>
      <c r="F9624">
        <v>768</v>
      </c>
      <c r="G9624" s="1" t="s">
        <v>990</v>
      </c>
      <c r="H9624" s="1" t="s">
        <v>796</v>
      </c>
      <c r="I9624" s="1" t="s">
        <v>797</v>
      </c>
      <c r="J9624" s="1" t="s">
        <v>798</v>
      </c>
      <c r="K9624" s="1" t="s">
        <v>799</v>
      </c>
      <c r="L9624" s="1" t="s">
        <v>802</v>
      </c>
      <c r="M9624" s="1" t="s">
        <v>1013</v>
      </c>
      <c r="N9624">
        <v>25.7</v>
      </c>
    </row>
    <row r="9625" spans="1:14" x14ac:dyDescent="0.3">
      <c r="A9625">
        <v>3</v>
      </c>
      <c r="B9625">
        <v>3.4</v>
      </c>
      <c r="C9625" s="2">
        <v>36954</v>
      </c>
      <c r="D9625" s="1" t="s">
        <v>793</v>
      </c>
      <c r="E9625" s="1" t="s">
        <v>794</v>
      </c>
      <c r="F9625">
        <v>768</v>
      </c>
      <c r="G9625" s="1" t="s">
        <v>990</v>
      </c>
      <c r="H9625" s="1" t="s">
        <v>796</v>
      </c>
      <c r="I9625" s="1" t="s">
        <v>797</v>
      </c>
      <c r="J9625" s="1" t="s">
        <v>798</v>
      </c>
      <c r="K9625" s="1" t="s">
        <v>799</v>
      </c>
      <c r="L9625" s="1" t="s">
        <v>802</v>
      </c>
      <c r="M9625" s="1" t="s">
        <v>1014</v>
      </c>
      <c r="N9625" t="s">
        <v>24</v>
      </c>
    </row>
    <row r="9626" spans="1:14" x14ac:dyDescent="0.3">
      <c r="A9626">
        <v>3</v>
      </c>
      <c r="B9626">
        <v>3.4</v>
      </c>
      <c r="C9626" s="2">
        <v>36954</v>
      </c>
      <c r="D9626" s="1" t="s">
        <v>793</v>
      </c>
      <c r="E9626" s="1" t="s">
        <v>794</v>
      </c>
      <c r="F9626">
        <v>768</v>
      </c>
      <c r="G9626" s="1" t="s">
        <v>990</v>
      </c>
      <c r="H9626" s="1" t="s">
        <v>796</v>
      </c>
      <c r="I9626" s="1" t="s">
        <v>797</v>
      </c>
      <c r="J9626" s="1" t="s">
        <v>798</v>
      </c>
      <c r="K9626" s="1" t="s">
        <v>799</v>
      </c>
      <c r="L9626" s="1" t="s">
        <v>802</v>
      </c>
      <c r="M9626" s="1" t="s">
        <v>1015</v>
      </c>
      <c r="N9626" t="s">
        <v>24</v>
      </c>
    </row>
    <row r="9627" spans="1:14" x14ac:dyDescent="0.3">
      <c r="A9627">
        <v>3</v>
      </c>
      <c r="B9627">
        <v>3.4</v>
      </c>
      <c r="C9627" s="2">
        <v>36954</v>
      </c>
      <c r="D9627" s="1" t="s">
        <v>793</v>
      </c>
      <c r="E9627" s="1" t="s">
        <v>794</v>
      </c>
      <c r="F9627">
        <v>768</v>
      </c>
      <c r="G9627" s="1" t="s">
        <v>990</v>
      </c>
      <c r="H9627" s="1" t="s">
        <v>796</v>
      </c>
      <c r="I9627" s="1" t="s">
        <v>797</v>
      </c>
      <c r="J9627" s="1" t="s">
        <v>798</v>
      </c>
      <c r="K9627" s="1" t="s">
        <v>799</v>
      </c>
      <c r="L9627" s="1" t="s">
        <v>802</v>
      </c>
      <c r="M9627" s="1" t="s">
        <v>1016</v>
      </c>
      <c r="N9627" t="s">
        <v>24</v>
      </c>
    </row>
    <row r="9628" spans="1:14" x14ac:dyDescent="0.3">
      <c r="A9628">
        <v>3</v>
      </c>
      <c r="B9628">
        <v>3.4</v>
      </c>
      <c r="C9628" s="2">
        <v>36954</v>
      </c>
      <c r="D9628" s="1" t="s">
        <v>793</v>
      </c>
      <c r="E9628" s="1" t="s">
        <v>794</v>
      </c>
      <c r="F9628">
        <v>768</v>
      </c>
      <c r="G9628" s="1" t="s">
        <v>990</v>
      </c>
      <c r="H9628" s="1" t="s">
        <v>796</v>
      </c>
      <c r="I9628" s="1" t="s">
        <v>797</v>
      </c>
      <c r="J9628" s="1" t="s">
        <v>798</v>
      </c>
      <c r="K9628" s="1" t="s">
        <v>799</v>
      </c>
      <c r="L9628" s="1" t="s">
        <v>802</v>
      </c>
      <c r="M9628" s="1" t="s">
        <v>1017</v>
      </c>
      <c r="N9628" t="s">
        <v>24</v>
      </c>
    </row>
    <row r="9629" spans="1:14" x14ac:dyDescent="0.3">
      <c r="A9629">
        <v>3</v>
      </c>
      <c r="B9629">
        <v>3.4</v>
      </c>
      <c r="C9629" s="2">
        <v>36954</v>
      </c>
      <c r="D9629" s="1" t="s">
        <v>793</v>
      </c>
      <c r="E9629" s="1" t="s">
        <v>794</v>
      </c>
      <c r="F9629">
        <v>768</v>
      </c>
      <c r="G9629" s="1" t="s">
        <v>990</v>
      </c>
      <c r="H9629" s="1" t="s">
        <v>796</v>
      </c>
      <c r="I9629" s="1" t="s">
        <v>797</v>
      </c>
      <c r="J9629" s="1" t="s">
        <v>798</v>
      </c>
      <c r="K9629" s="1" t="s">
        <v>799</v>
      </c>
      <c r="L9629" s="1" t="s">
        <v>802</v>
      </c>
      <c r="M9629" s="1" t="s">
        <v>1018</v>
      </c>
      <c r="N9629">
        <v>25.9</v>
      </c>
    </row>
    <row r="9630" spans="1:14" x14ac:dyDescent="0.3">
      <c r="A9630">
        <v>3</v>
      </c>
      <c r="B9630">
        <v>3.4</v>
      </c>
      <c r="C9630" s="2">
        <v>36954</v>
      </c>
      <c r="D9630" s="1" t="s">
        <v>793</v>
      </c>
      <c r="E9630" s="1" t="s">
        <v>794</v>
      </c>
      <c r="F9630">
        <v>768</v>
      </c>
      <c r="G9630" s="1" t="s">
        <v>990</v>
      </c>
      <c r="H9630" s="1" t="s">
        <v>796</v>
      </c>
      <c r="I9630" s="1" t="s">
        <v>797</v>
      </c>
      <c r="J9630" s="1" t="s">
        <v>798</v>
      </c>
      <c r="K9630" s="1" t="s">
        <v>799</v>
      </c>
      <c r="L9630" s="1" t="s">
        <v>802</v>
      </c>
      <c r="M9630" s="1" t="s">
        <v>1019</v>
      </c>
      <c r="N9630" t="s">
        <v>24</v>
      </c>
    </row>
    <row r="9631" spans="1:14" x14ac:dyDescent="0.3">
      <c r="A9631">
        <v>3</v>
      </c>
      <c r="B9631">
        <v>3.4</v>
      </c>
      <c r="C9631" s="2">
        <v>36954</v>
      </c>
      <c r="D9631" s="1" t="s">
        <v>793</v>
      </c>
      <c r="E9631" s="1" t="s">
        <v>794</v>
      </c>
      <c r="F9631">
        <v>768</v>
      </c>
      <c r="G9631" s="1" t="s">
        <v>990</v>
      </c>
      <c r="H9631" s="1" t="s">
        <v>796</v>
      </c>
      <c r="I9631" s="1" t="s">
        <v>797</v>
      </c>
      <c r="J9631" s="1" t="s">
        <v>798</v>
      </c>
      <c r="K9631" s="1" t="s">
        <v>799</v>
      </c>
      <c r="L9631" s="1" t="s">
        <v>802</v>
      </c>
      <c r="M9631" s="1" t="s">
        <v>1020</v>
      </c>
      <c r="N9631" t="s">
        <v>24</v>
      </c>
    </row>
    <row r="9632" spans="1:14" x14ac:dyDescent="0.3">
      <c r="A9632">
        <v>3</v>
      </c>
      <c r="B9632">
        <v>3.4</v>
      </c>
      <c r="C9632" s="2">
        <v>36954</v>
      </c>
      <c r="D9632" s="1" t="s">
        <v>793</v>
      </c>
      <c r="E9632" s="1" t="s">
        <v>794</v>
      </c>
      <c r="F9632">
        <v>768</v>
      </c>
      <c r="G9632" s="1" t="s">
        <v>990</v>
      </c>
      <c r="H9632" s="1" t="s">
        <v>796</v>
      </c>
      <c r="I9632" s="1" t="s">
        <v>797</v>
      </c>
      <c r="J9632" s="1" t="s">
        <v>798</v>
      </c>
      <c r="K9632" s="1" t="s">
        <v>799</v>
      </c>
      <c r="L9632" s="1" t="s">
        <v>802</v>
      </c>
      <c r="M9632" s="1" t="s">
        <v>1021</v>
      </c>
      <c r="N9632" t="s">
        <v>24</v>
      </c>
    </row>
    <row r="9633" spans="1:14" x14ac:dyDescent="0.3">
      <c r="A9633">
        <v>3</v>
      </c>
      <c r="B9633">
        <v>3.4</v>
      </c>
      <c r="C9633" s="2">
        <v>36954</v>
      </c>
      <c r="D9633" s="1" t="s">
        <v>793</v>
      </c>
      <c r="E9633" s="1" t="s">
        <v>794</v>
      </c>
      <c r="F9633">
        <v>768</v>
      </c>
      <c r="G9633" s="1" t="s">
        <v>990</v>
      </c>
      <c r="H9633" s="1" t="s">
        <v>796</v>
      </c>
      <c r="I9633" s="1" t="s">
        <v>797</v>
      </c>
      <c r="J9633" s="1" t="s">
        <v>798</v>
      </c>
      <c r="K9633" s="1" t="s">
        <v>799</v>
      </c>
      <c r="L9633" s="1" t="s">
        <v>802</v>
      </c>
      <c r="M9633" s="1" t="s">
        <v>1022</v>
      </c>
      <c r="N9633" t="s">
        <v>24</v>
      </c>
    </row>
    <row r="9634" spans="1:14" x14ac:dyDescent="0.3">
      <c r="A9634">
        <v>3</v>
      </c>
      <c r="B9634">
        <v>3.4</v>
      </c>
      <c r="C9634" s="2">
        <v>36954</v>
      </c>
      <c r="D9634" s="1" t="s">
        <v>793</v>
      </c>
      <c r="E9634" s="1" t="s">
        <v>794</v>
      </c>
      <c r="F9634">
        <v>768</v>
      </c>
      <c r="G9634" s="1" t="s">
        <v>990</v>
      </c>
      <c r="H9634" s="1" t="s">
        <v>796</v>
      </c>
      <c r="I9634" s="1" t="s">
        <v>797</v>
      </c>
      <c r="J9634" s="1" t="s">
        <v>798</v>
      </c>
      <c r="K9634" s="1" t="s">
        <v>799</v>
      </c>
      <c r="L9634" s="1" t="s">
        <v>802</v>
      </c>
      <c r="M9634" s="1" t="s">
        <v>1023</v>
      </c>
      <c r="N9634">
        <v>25.1</v>
      </c>
    </row>
    <row r="9635" spans="1:14" x14ac:dyDescent="0.3">
      <c r="A9635">
        <v>3</v>
      </c>
      <c r="B9635">
        <v>3.4</v>
      </c>
      <c r="C9635" s="2">
        <v>36954</v>
      </c>
      <c r="D9635" s="1" t="s">
        <v>793</v>
      </c>
      <c r="E9635" s="1" t="s">
        <v>794</v>
      </c>
      <c r="F9635">
        <v>768</v>
      </c>
      <c r="G9635" s="1" t="s">
        <v>990</v>
      </c>
      <c r="H9635" s="1" t="s">
        <v>796</v>
      </c>
      <c r="I9635" s="1" t="s">
        <v>797</v>
      </c>
      <c r="J9635" s="1" t="s">
        <v>798</v>
      </c>
      <c r="K9635" s="1" t="s">
        <v>799</v>
      </c>
      <c r="L9635" s="1" t="s">
        <v>802</v>
      </c>
      <c r="M9635" s="1" t="s">
        <v>1024</v>
      </c>
      <c r="N9635" t="s">
        <v>24</v>
      </c>
    </row>
    <row r="9636" spans="1:14" x14ac:dyDescent="0.3">
      <c r="A9636">
        <v>3</v>
      </c>
      <c r="B9636">
        <v>3.4</v>
      </c>
      <c r="C9636" s="2">
        <v>36954</v>
      </c>
      <c r="D9636" s="1" t="s">
        <v>793</v>
      </c>
      <c r="E9636" s="1" t="s">
        <v>794</v>
      </c>
      <c r="F9636">
        <v>768</v>
      </c>
      <c r="G9636" s="1" t="s">
        <v>990</v>
      </c>
      <c r="H9636" s="1" t="s">
        <v>796</v>
      </c>
      <c r="I9636" s="1" t="s">
        <v>797</v>
      </c>
      <c r="J9636" s="1" t="s">
        <v>798</v>
      </c>
      <c r="K9636" s="1" t="s">
        <v>799</v>
      </c>
      <c r="L9636" s="1" t="s">
        <v>802</v>
      </c>
      <c r="M9636" s="1" t="s">
        <v>1025</v>
      </c>
      <c r="N9636" t="s">
        <v>24</v>
      </c>
    </row>
    <row r="9637" spans="1:14" x14ac:dyDescent="0.3">
      <c r="A9637">
        <v>3</v>
      </c>
      <c r="B9637">
        <v>3.4</v>
      </c>
      <c r="C9637" s="2">
        <v>36954</v>
      </c>
      <c r="D9637" s="1" t="s">
        <v>793</v>
      </c>
      <c r="E9637" s="1" t="s">
        <v>794</v>
      </c>
      <c r="F9637">
        <v>768</v>
      </c>
      <c r="G9637" s="1" t="s">
        <v>990</v>
      </c>
      <c r="H9637" s="1" t="s">
        <v>796</v>
      </c>
      <c r="I9637" s="1" t="s">
        <v>797</v>
      </c>
      <c r="J9637" s="1" t="s">
        <v>798</v>
      </c>
      <c r="K9637" s="1" t="s">
        <v>799</v>
      </c>
      <c r="L9637" s="1" t="s">
        <v>802</v>
      </c>
      <c r="M9637" s="1" t="s">
        <v>1026</v>
      </c>
      <c r="N9637" t="s">
        <v>24</v>
      </c>
    </row>
    <row r="9638" spans="1:14" x14ac:dyDescent="0.3">
      <c r="A9638">
        <v>3</v>
      </c>
      <c r="B9638">
        <v>3.4</v>
      </c>
      <c r="C9638" s="2">
        <v>36954</v>
      </c>
      <c r="D9638" s="1" t="s">
        <v>793</v>
      </c>
      <c r="E9638" s="1" t="s">
        <v>794</v>
      </c>
      <c r="F9638">
        <v>768</v>
      </c>
      <c r="G9638" s="1" t="s">
        <v>990</v>
      </c>
      <c r="H9638" s="1" t="s">
        <v>796</v>
      </c>
      <c r="I9638" s="1" t="s">
        <v>797</v>
      </c>
      <c r="J9638" s="1" t="s">
        <v>798</v>
      </c>
      <c r="K9638" s="1" t="s">
        <v>799</v>
      </c>
      <c r="L9638" s="1" t="s">
        <v>802</v>
      </c>
      <c r="M9638" s="1" t="s">
        <v>1027</v>
      </c>
      <c r="N9638" t="s">
        <v>24</v>
      </c>
    </row>
    <row r="9639" spans="1:14" x14ac:dyDescent="0.3">
      <c r="A9639">
        <v>3</v>
      </c>
      <c r="B9639">
        <v>3.4</v>
      </c>
      <c r="C9639" s="2">
        <v>36954</v>
      </c>
      <c r="D9639" s="1" t="s">
        <v>793</v>
      </c>
      <c r="E9639" s="1" t="s">
        <v>794</v>
      </c>
      <c r="F9639">
        <v>768</v>
      </c>
      <c r="G9639" s="1" t="s">
        <v>990</v>
      </c>
      <c r="H9639" s="1" t="s">
        <v>796</v>
      </c>
      <c r="I9639" s="1" t="s">
        <v>797</v>
      </c>
      <c r="J9639" s="1" t="s">
        <v>798</v>
      </c>
      <c r="K9639" s="1" t="s">
        <v>799</v>
      </c>
      <c r="L9639" s="1" t="s">
        <v>802</v>
      </c>
      <c r="M9639" s="1" t="s">
        <v>1028</v>
      </c>
      <c r="N9639">
        <v>24.1</v>
      </c>
    </row>
    <row r="9640" spans="1:14" x14ac:dyDescent="0.3">
      <c r="A9640">
        <v>3</v>
      </c>
      <c r="B9640">
        <v>3.4</v>
      </c>
      <c r="C9640" s="2">
        <v>36954</v>
      </c>
      <c r="D9640" s="1" t="s">
        <v>793</v>
      </c>
      <c r="E9640" s="1" t="s">
        <v>794</v>
      </c>
      <c r="F9640">
        <v>768</v>
      </c>
      <c r="G9640" s="1" t="s">
        <v>990</v>
      </c>
      <c r="H9640" s="1" t="s">
        <v>796</v>
      </c>
      <c r="I9640" s="1" t="s">
        <v>797</v>
      </c>
      <c r="J9640" s="1" t="s">
        <v>798</v>
      </c>
      <c r="K9640" s="1" t="s">
        <v>799</v>
      </c>
      <c r="L9640" s="1" t="s">
        <v>802</v>
      </c>
      <c r="M9640" s="1" t="s">
        <v>1029</v>
      </c>
      <c r="N9640">
        <v>24.1</v>
      </c>
    </row>
    <row r="9641" spans="1:14" x14ac:dyDescent="0.3">
      <c r="A9641">
        <v>3</v>
      </c>
      <c r="B9641">
        <v>3.4</v>
      </c>
      <c r="C9641" s="2">
        <v>36954</v>
      </c>
      <c r="D9641" s="1" t="s">
        <v>793</v>
      </c>
      <c r="E9641" s="1" t="s">
        <v>794</v>
      </c>
      <c r="F9641">
        <v>776</v>
      </c>
      <c r="G9641" s="1" t="s">
        <v>991</v>
      </c>
      <c r="H9641" s="1" t="s">
        <v>796</v>
      </c>
      <c r="I9641" s="1" t="s">
        <v>797</v>
      </c>
      <c r="J9641" s="1" t="s">
        <v>798</v>
      </c>
      <c r="K9641" s="1" t="s">
        <v>799</v>
      </c>
      <c r="L9641" s="1" t="s">
        <v>800</v>
      </c>
      <c r="M9641" s="1" t="s">
        <v>1013</v>
      </c>
      <c r="N9641">
        <v>26.1</v>
      </c>
    </row>
    <row r="9642" spans="1:14" x14ac:dyDescent="0.3">
      <c r="A9642">
        <v>3</v>
      </c>
      <c r="B9642">
        <v>3.4</v>
      </c>
      <c r="C9642" s="2">
        <v>36954</v>
      </c>
      <c r="D9642" s="1" t="s">
        <v>793</v>
      </c>
      <c r="E9642" s="1" t="s">
        <v>794</v>
      </c>
      <c r="F9642">
        <v>776</v>
      </c>
      <c r="G9642" s="1" t="s">
        <v>991</v>
      </c>
      <c r="H9642" s="1" t="s">
        <v>796</v>
      </c>
      <c r="I9642" s="1" t="s">
        <v>797</v>
      </c>
      <c r="J9642" s="1" t="s">
        <v>798</v>
      </c>
      <c r="K9642" s="1" t="s">
        <v>799</v>
      </c>
      <c r="L9642" s="1" t="s">
        <v>800</v>
      </c>
      <c r="M9642" s="1" t="s">
        <v>1014</v>
      </c>
      <c r="N9642" t="s">
        <v>24</v>
      </c>
    </row>
    <row r="9643" spans="1:14" x14ac:dyDescent="0.3">
      <c r="A9643">
        <v>3</v>
      </c>
      <c r="B9643">
        <v>3.4</v>
      </c>
      <c r="C9643" s="2">
        <v>36954</v>
      </c>
      <c r="D9643" s="1" t="s">
        <v>793</v>
      </c>
      <c r="E9643" s="1" t="s">
        <v>794</v>
      </c>
      <c r="F9643">
        <v>776</v>
      </c>
      <c r="G9643" s="1" t="s">
        <v>991</v>
      </c>
      <c r="H9643" s="1" t="s">
        <v>796</v>
      </c>
      <c r="I9643" s="1" t="s">
        <v>797</v>
      </c>
      <c r="J9643" s="1" t="s">
        <v>798</v>
      </c>
      <c r="K9643" s="1" t="s">
        <v>799</v>
      </c>
      <c r="L9643" s="1" t="s">
        <v>800</v>
      </c>
      <c r="M9643" s="1" t="s">
        <v>1015</v>
      </c>
      <c r="N9643" t="s">
        <v>24</v>
      </c>
    </row>
    <row r="9644" spans="1:14" x14ac:dyDescent="0.3">
      <c r="A9644">
        <v>3</v>
      </c>
      <c r="B9644">
        <v>3.4</v>
      </c>
      <c r="C9644" s="2">
        <v>36954</v>
      </c>
      <c r="D9644" s="1" t="s">
        <v>793</v>
      </c>
      <c r="E9644" s="1" t="s">
        <v>794</v>
      </c>
      <c r="F9644">
        <v>776</v>
      </c>
      <c r="G9644" s="1" t="s">
        <v>991</v>
      </c>
      <c r="H9644" s="1" t="s">
        <v>796</v>
      </c>
      <c r="I9644" s="1" t="s">
        <v>797</v>
      </c>
      <c r="J9644" s="1" t="s">
        <v>798</v>
      </c>
      <c r="K9644" s="1" t="s">
        <v>799</v>
      </c>
      <c r="L9644" s="1" t="s">
        <v>800</v>
      </c>
      <c r="M9644" s="1" t="s">
        <v>1016</v>
      </c>
      <c r="N9644" t="s">
        <v>24</v>
      </c>
    </row>
    <row r="9645" spans="1:14" x14ac:dyDescent="0.3">
      <c r="A9645">
        <v>3</v>
      </c>
      <c r="B9645">
        <v>3.4</v>
      </c>
      <c r="C9645" s="2">
        <v>36954</v>
      </c>
      <c r="D9645" s="1" t="s">
        <v>793</v>
      </c>
      <c r="E9645" s="1" t="s">
        <v>794</v>
      </c>
      <c r="F9645">
        <v>776</v>
      </c>
      <c r="G9645" s="1" t="s">
        <v>991</v>
      </c>
      <c r="H9645" s="1" t="s">
        <v>796</v>
      </c>
      <c r="I9645" s="1" t="s">
        <v>797</v>
      </c>
      <c r="J9645" s="1" t="s">
        <v>798</v>
      </c>
      <c r="K9645" s="1" t="s">
        <v>799</v>
      </c>
      <c r="L9645" s="1" t="s">
        <v>800</v>
      </c>
      <c r="M9645" s="1" t="s">
        <v>1017</v>
      </c>
      <c r="N9645" t="s">
        <v>24</v>
      </c>
    </row>
    <row r="9646" spans="1:14" x14ac:dyDescent="0.3">
      <c r="A9646">
        <v>3</v>
      </c>
      <c r="B9646">
        <v>3.4</v>
      </c>
      <c r="C9646" s="2">
        <v>36954</v>
      </c>
      <c r="D9646" s="1" t="s">
        <v>793</v>
      </c>
      <c r="E9646" s="1" t="s">
        <v>794</v>
      </c>
      <c r="F9646">
        <v>776</v>
      </c>
      <c r="G9646" s="1" t="s">
        <v>991</v>
      </c>
      <c r="H9646" s="1" t="s">
        <v>796</v>
      </c>
      <c r="I9646" s="1" t="s">
        <v>797</v>
      </c>
      <c r="J9646" s="1" t="s">
        <v>798</v>
      </c>
      <c r="K9646" s="1" t="s">
        <v>799</v>
      </c>
      <c r="L9646" s="1" t="s">
        <v>800</v>
      </c>
      <c r="M9646" s="1" t="s">
        <v>1018</v>
      </c>
      <c r="N9646">
        <v>25.3</v>
      </c>
    </row>
    <row r="9647" spans="1:14" x14ac:dyDescent="0.3">
      <c r="A9647">
        <v>3</v>
      </c>
      <c r="B9647">
        <v>3.4</v>
      </c>
      <c r="C9647" s="2">
        <v>36954</v>
      </c>
      <c r="D9647" s="1" t="s">
        <v>793</v>
      </c>
      <c r="E9647" s="1" t="s">
        <v>794</v>
      </c>
      <c r="F9647">
        <v>776</v>
      </c>
      <c r="G9647" s="1" t="s">
        <v>991</v>
      </c>
      <c r="H9647" s="1" t="s">
        <v>796</v>
      </c>
      <c r="I9647" s="1" t="s">
        <v>797</v>
      </c>
      <c r="J9647" s="1" t="s">
        <v>798</v>
      </c>
      <c r="K9647" s="1" t="s">
        <v>799</v>
      </c>
      <c r="L9647" s="1" t="s">
        <v>800</v>
      </c>
      <c r="M9647" s="1" t="s">
        <v>1019</v>
      </c>
      <c r="N9647" t="s">
        <v>24</v>
      </c>
    </row>
    <row r="9648" spans="1:14" x14ac:dyDescent="0.3">
      <c r="A9648">
        <v>3</v>
      </c>
      <c r="B9648">
        <v>3.4</v>
      </c>
      <c r="C9648" s="2">
        <v>36954</v>
      </c>
      <c r="D9648" s="1" t="s">
        <v>793</v>
      </c>
      <c r="E9648" s="1" t="s">
        <v>794</v>
      </c>
      <c r="F9648">
        <v>776</v>
      </c>
      <c r="G9648" s="1" t="s">
        <v>991</v>
      </c>
      <c r="H9648" s="1" t="s">
        <v>796</v>
      </c>
      <c r="I9648" s="1" t="s">
        <v>797</v>
      </c>
      <c r="J9648" s="1" t="s">
        <v>798</v>
      </c>
      <c r="K9648" s="1" t="s">
        <v>799</v>
      </c>
      <c r="L9648" s="1" t="s">
        <v>800</v>
      </c>
      <c r="M9648" s="1" t="s">
        <v>1020</v>
      </c>
      <c r="N9648" t="s">
        <v>24</v>
      </c>
    </row>
    <row r="9649" spans="1:14" x14ac:dyDescent="0.3">
      <c r="A9649">
        <v>3</v>
      </c>
      <c r="B9649">
        <v>3.4</v>
      </c>
      <c r="C9649" s="2">
        <v>36954</v>
      </c>
      <c r="D9649" s="1" t="s">
        <v>793</v>
      </c>
      <c r="E9649" s="1" t="s">
        <v>794</v>
      </c>
      <c r="F9649">
        <v>776</v>
      </c>
      <c r="G9649" s="1" t="s">
        <v>991</v>
      </c>
      <c r="H9649" s="1" t="s">
        <v>796</v>
      </c>
      <c r="I9649" s="1" t="s">
        <v>797</v>
      </c>
      <c r="J9649" s="1" t="s">
        <v>798</v>
      </c>
      <c r="K9649" s="1" t="s">
        <v>799</v>
      </c>
      <c r="L9649" s="1" t="s">
        <v>800</v>
      </c>
      <c r="M9649" s="1" t="s">
        <v>1021</v>
      </c>
      <c r="N9649" t="s">
        <v>24</v>
      </c>
    </row>
    <row r="9650" spans="1:14" x14ac:dyDescent="0.3">
      <c r="A9650">
        <v>3</v>
      </c>
      <c r="B9650">
        <v>3.4</v>
      </c>
      <c r="C9650" s="2">
        <v>36954</v>
      </c>
      <c r="D9650" s="1" t="s">
        <v>793</v>
      </c>
      <c r="E9650" s="1" t="s">
        <v>794</v>
      </c>
      <c r="F9650">
        <v>776</v>
      </c>
      <c r="G9650" s="1" t="s">
        <v>991</v>
      </c>
      <c r="H9650" s="1" t="s">
        <v>796</v>
      </c>
      <c r="I9650" s="1" t="s">
        <v>797</v>
      </c>
      <c r="J9650" s="1" t="s">
        <v>798</v>
      </c>
      <c r="K9650" s="1" t="s">
        <v>799</v>
      </c>
      <c r="L9650" s="1" t="s">
        <v>800</v>
      </c>
      <c r="M9650" s="1" t="s">
        <v>1022</v>
      </c>
      <c r="N9650" t="s">
        <v>24</v>
      </c>
    </row>
    <row r="9651" spans="1:14" x14ac:dyDescent="0.3">
      <c r="A9651">
        <v>3</v>
      </c>
      <c r="B9651">
        <v>3.4</v>
      </c>
      <c r="C9651" s="2">
        <v>36954</v>
      </c>
      <c r="D9651" s="1" t="s">
        <v>793</v>
      </c>
      <c r="E9651" s="1" t="s">
        <v>794</v>
      </c>
      <c r="F9651">
        <v>776</v>
      </c>
      <c r="G9651" s="1" t="s">
        <v>991</v>
      </c>
      <c r="H9651" s="1" t="s">
        <v>796</v>
      </c>
      <c r="I9651" s="1" t="s">
        <v>797</v>
      </c>
      <c r="J9651" s="1" t="s">
        <v>798</v>
      </c>
      <c r="K9651" s="1" t="s">
        <v>799</v>
      </c>
      <c r="L9651" s="1" t="s">
        <v>800</v>
      </c>
      <c r="M9651" s="1" t="s">
        <v>1023</v>
      </c>
      <c r="N9651">
        <v>24.7</v>
      </c>
    </row>
    <row r="9652" spans="1:14" x14ac:dyDescent="0.3">
      <c r="A9652">
        <v>3</v>
      </c>
      <c r="B9652">
        <v>3.4</v>
      </c>
      <c r="C9652" s="2">
        <v>36954</v>
      </c>
      <c r="D9652" s="1" t="s">
        <v>793</v>
      </c>
      <c r="E9652" s="1" t="s">
        <v>794</v>
      </c>
      <c r="F9652">
        <v>776</v>
      </c>
      <c r="G9652" s="1" t="s">
        <v>991</v>
      </c>
      <c r="H9652" s="1" t="s">
        <v>796</v>
      </c>
      <c r="I9652" s="1" t="s">
        <v>797</v>
      </c>
      <c r="J9652" s="1" t="s">
        <v>798</v>
      </c>
      <c r="K9652" s="1" t="s">
        <v>799</v>
      </c>
      <c r="L9652" s="1" t="s">
        <v>800</v>
      </c>
      <c r="M9652" s="1" t="s">
        <v>1024</v>
      </c>
      <c r="N9652" t="s">
        <v>24</v>
      </c>
    </row>
    <row r="9653" spans="1:14" x14ac:dyDescent="0.3">
      <c r="A9653">
        <v>3</v>
      </c>
      <c r="B9653">
        <v>3.4</v>
      </c>
      <c r="C9653" s="2">
        <v>36954</v>
      </c>
      <c r="D9653" s="1" t="s">
        <v>793</v>
      </c>
      <c r="E9653" s="1" t="s">
        <v>794</v>
      </c>
      <c r="F9653">
        <v>776</v>
      </c>
      <c r="G9653" s="1" t="s">
        <v>991</v>
      </c>
      <c r="H9653" s="1" t="s">
        <v>796</v>
      </c>
      <c r="I9653" s="1" t="s">
        <v>797</v>
      </c>
      <c r="J9653" s="1" t="s">
        <v>798</v>
      </c>
      <c r="K9653" s="1" t="s">
        <v>799</v>
      </c>
      <c r="L9653" s="1" t="s">
        <v>800</v>
      </c>
      <c r="M9653" s="1" t="s">
        <v>1025</v>
      </c>
      <c r="N9653" t="s">
        <v>24</v>
      </c>
    </row>
    <row r="9654" spans="1:14" x14ac:dyDescent="0.3">
      <c r="A9654">
        <v>3</v>
      </c>
      <c r="B9654">
        <v>3.4</v>
      </c>
      <c r="C9654" s="2">
        <v>36954</v>
      </c>
      <c r="D9654" s="1" t="s">
        <v>793</v>
      </c>
      <c r="E9654" s="1" t="s">
        <v>794</v>
      </c>
      <c r="F9654">
        <v>776</v>
      </c>
      <c r="G9654" s="1" t="s">
        <v>991</v>
      </c>
      <c r="H9654" s="1" t="s">
        <v>796</v>
      </c>
      <c r="I9654" s="1" t="s">
        <v>797</v>
      </c>
      <c r="J9654" s="1" t="s">
        <v>798</v>
      </c>
      <c r="K9654" s="1" t="s">
        <v>799</v>
      </c>
      <c r="L9654" s="1" t="s">
        <v>800</v>
      </c>
      <c r="M9654" s="1" t="s">
        <v>1026</v>
      </c>
      <c r="N9654" t="s">
        <v>24</v>
      </c>
    </row>
    <row r="9655" spans="1:14" x14ac:dyDescent="0.3">
      <c r="A9655">
        <v>3</v>
      </c>
      <c r="B9655">
        <v>3.4</v>
      </c>
      <c r="C9655" s="2">
        <v>36954</v>
      </c>
      <c r="D9655" s="1" t="s">
        <v>793</v>
      </c>
      <c r="E9655" s="1" t="s">
        <v>794</v>
      </c>
      <c r="F9655">
        <v>776</v>
      </c>
      <c r="G9655" s="1" t="s">
        <v>991</v>
      </c>
      <c r="H9655" s="1" t="s">
        <v>796</v>
      </c>
      <c r="I9655" s="1" t="s">
        <v>797</v>
      </c>
      <c r="J9655" s="1" t="s">
        <v>798</v>
      </c>
      <c r="K9655" s="1" t="s">
        <v>799</v>
      </c>
      <c r="L9655" s="1" t="s">
        <v>800</v>
      </c>
      <c r="M9655" s="1" t="s">
        <v>1027</v>
      </c>
      <c r="N9655" t="s">
        <v>24</v>
      </c>
    </row>
    <row r="9656" spans="1:14" x14ac:dyDescent="0.3">
      <c r="A9656">
        <v>3</v>
      </c>
      <c r="B9656">
        <v>3.4</v>
      </c>
      <c r="C9656" s="2">
        <v>36954</v>
      </c>
      <c r="D9656" s="1" t="s">
        <v>793</v>
      </c>
      <c r="E9656" s="1" t="s">
        <v>794</v>
      </c>
      <c r="F9656">
        <v>776</v>
      </c>
      <c r="G9656" s="1" t="s">
        <v>991</v>
      </c>
      <c r="H9656" s="1" t="s">
        <v>796</v>
      </c>
      <c r="I9656" s="1" t="s">
        <v>797</v>
      </c>
      <c r="J9656" s="1" t="s">
        <v>798</v>
      </c>
      <c r="K9656" s="1" t="s">
        <v>799</v>
      </c>
      <c r="L9656" s="1" t="s">
        <v>800</v>
      </c>
      <c r="M9656" s="1" t="s">
        <v>1028</v>
      </c>
      <c r="N9656">
        <v>23.5</v>
      </c>
    </row>
    <row r="9657" spans="1:14" x14ac:dyDescent="0.3">
      <c r="A9657">
        <v>3</v>
      </c>
      <c r="B9657">
        <v>3.4</v>
      </c>
      <c r="C9657" s="2">
        <v>36954</v>
      </c>
      <c r="D9657" s="1" t="s">
        <v>793</v>
      </c>
      <c r="E9657" s="1" t="s">
        <v>794</v>
      </c>
      <c r="F9657">
        <v>776</v>
      </c>
      <c r="G9657" s="1" t="s">
        <v>991</v>
      </c>
      <c r="H9657" s="1" t="s">
        <v>796</v>
      </c>
      <c r="I9657" s="1" t="s">
        <v>797</v>
      </c>
      <c r="J9657" s="1" t="s">
        <v>798</v>
      </c>
      <c r="K9657" s="1" t="s">
        <v>799</v>
      </c>
      <c r="L9657" s="1" t="s">
        <v>800</v>
      </c>
      <c r="M9657" s="1" t="s">
        <v>1029</v>
      </c>
      <c r="N9657">
        <v>23.3</v>
      </c>
    </row>
    <row r="9658" spans="1:14" x14ac:dyDescent="0.3">
      <c r="A9658">
        <v>3</v>
      </c>
      <c r="B9658">
        <v>3.4</v>
      </c>
      <c r="C9658" s="2">
        <v>36954</v>
      </c>
      <c r="D9658" s="1" t="s">
        <v>793</v>
      </c>
      <c r="E9658" s="1" t="s">
        <v>794</v>
      </c>
      <c r="F9658">
        <v>776</v>
      </c>
      <c r="G9658" s="1" t="s">
        <v>991</v>
      </c>
      <c r="H9658" s="1" t="s">
        <v>796</v>
      </c>
      <c r="I9658" s="1" t="s">
        <v>797</v>
      </c>
      <c r="J9658" s="1" t="s">
        <v>798</v>
      </c>
      <c r="K9658" s="1" t="s">
        <v>799</v>
      </c>
      <c r="L9658" s="1" t="s">
        <v>801</v>
      </c>
      <c r="M9658" s="1" t="s">
        <v>1013</v>
      </c>
      <c r="N9658">
        <v>21.7</v>
      </c>
    </row>
    <row r="9659" spans="1:14" x14ac:dyDescent="0.3">
      <c r="A9659">
        <v>3</v>
      </c>
      <c r="B9659">
        <v>3.4</v>
      </c>
      <c r="C9659" s="2">
        <v>36954</v>
      </c>
      <c r="D9659" s="1" t="s">
        <v>793</v>
      </c>
      <c r="E9659" s="1" t="s">
        <v>794</v>
      </c>
      <c r="F9659">
        <v>776</v>
      </c>
      <c r="G9659" s="1" t="s">
        <v>991</v>
      </c>
      <c r="H9659" s="1" t="s">
        <v>796</v>
      </c>
      <c r="I9659" s="1" t="s">
        <v>797</v>
      </c>
      <c r="J9659" s="1" t="s">
        <v>798</v>
      </c>
      <c r="K9659" s="1" t="s">
        <v>799</v>
      </c>
      <c r="L9659" s="1" t="s">
        <v>801</v>
      </c>
      <c r="M9659" s="1" t="s">
        <v>1014</v>
      </c>
      <c r="N9659" t="s">
        <v>24</v>
      </c>
    </row>
    <row r="9660" spans="1:14" x14ac:dyDescent="0.3">
      <c r="A9660">
        <v>3</v>
      </c>
      <c r="B9660">
        <v>3.4</v>
      </c>
      <c r="C9660" s="2">
        <v>36954</v>
      </c>
      <c r="D9660" s="1" t="s">
        <v>793</v>
      </c>
      <c r="E9660" s="1" t="s">
        <v>794</v>
      </c>
      <c r="F9660">
        <v>776</v>
      </c>
      <c r="G9660" s="1" t="s">
        <v>991</v>
      </c>
      <c r="H9660" s="1" t="s">
        <v>796</v>
      </c>
      <c r="I9660" s="1" t="s">
        <v>797</v>
      </c>
      <c r="J9660" s="1" t="s">
        <v>798</v>
      </c>
      <c r="K9660" s="1" t="s">
        <v>799</v>
      </c>
      <c r="L9660" s="1" t="s">
        <v>801</v>
      </c>
      <c r="M9660" s="1" t="s">
        <v>1015</v>
      </c>
      <c r="N9660" t="s">
        <v>24</v>
      </c>
    </row>
    <row r="9661" spans="1:14" x14ac:dyDescent="0.3">
      <c r="A9661">
        <v>3</v>
      </c>
      <c r="B9661">
        <v>3.4</v>
      </c>
      <c r="C9661" s="2">
        <v>36954</v>
      </c>
      <c r="D9661" s="1" t="s">
        <v>793</v>
      </c>
      <c r="E9661" s="1" t="s">
        <v>794</v>
      </c>
      <c r="F9661">
        <v>776</v>
      </c>
      <c r="G9661" s="1" t="s">
        <v>991</v>
      </c>
      <c r="H9661" s="1" t="s">
        <v>796</v>
      </c>
      <c r="I9661" s="1" t="s">
        <v>797</v>
      </c>
      <c r="J9661" s="1" t="s">
        <v>798</v>
      </c>
      <c r="K9661" s="1" t="s">
        <v>799</v>
      </c>
      <c r="L9661" s="1" t="s">
        <v>801</v>
      </c>
      <c r="M9661" s="1" t="s">
        <v>1016</v>
      </c>
      <c r="N9661" t="s">
        <v>24</v>
      </c>
    </row>
    <row r="9662" spans="1:14" x14ac:dyDescent="0.3">
      <c r="A9662">
        <v>3</v>
      </c>
      <c r="B9662">
        <v>3.4</v>
      </c>
      <c r="C9662" s="2">
        <v>36954</v>
      </c>
      <c r="D9662" s="1" t="s">
        <v>793</v>
      </c>
      <c r="E9662" s="1" t="s">
        <v>794</v>
      </c>
      <c r="F9662">
        <v>776</v>
      </c>
      <c r="G9662" s="1" t="s">
        <v>991</v>
      </c>
      <c r="H9662" s="1" t="s">
        <v>796</v>
      </c>
      <c r="I9662" s="1" t="s">
        <v>797</v>
      </c>
      <c r="J9662" s="1" t="s">
        <v>798</v>
      </c>
      <c r="K9662" s="1" t="s">
        <v>799</v>
      </c>
      <c r="L9662" s="1" t="s">
        <v>801</v>
      </c>
      <c r="M9662" s="1" t="s">
        <v>1017</v>
      </c>
      <c r="N9662" t="s">
        <v>24</v>
      </c>
    </row>
    <row r="9663" spans="1:14" x14ac:dyDescent="0.3">
      <c r="A9663">
        <v>3</v>
      </c>
      <c r="B9663">
        <v>3.4</v>
      </c>
      <c r="C9663" s="2">
        <v>36954</v>
      </c>
      <c r="D9663" s="1" t="s">
        <v>793</v>
      </c>
      <c r="E9663" s="1" t="s">
        <v>794</v>
      </c>
      <c r="F9663">
        <v>776</v>
      </c>
      <c r="G9663" s="1" t="s">
        <v>991</v>
      </c>
      <c r="H9663" s="1" t="s">
        <v>796</v>
      </c>
      <c r="I9663" s="1" t="s">
        <v>797</v>
      </c>
      <c r="J9663" s="1" t="s">
        <v>798</v>
      </c>
      <c r="K9663" s="1" t="s">
        <v>799</v>
      </c>
      <c r="L9663" s="1" t="s">
        <v>801</v>
      </c>
      <c r="M9663" s="1" t="s">
        <v>1018</v>
      </c>
      <c r="N9663">
        <v>19.8</v>
      </c>
    </row>
    <row r="9664" spans="1:14" x14ac:dyDescent="0.3">
      <c r="A9664">
        <v>3</v>
      </c>
      <c r="B9664">
        <v>3.4</v>
      </c>
      <c r="C9664" s="2">
        <v>36954</v>
      </c>
      <c r="D9664" s="1" t="s">
        <v>793</v>
      </c>
      <c r="E9664" s="1" t="s">
        <v>794</v>
      </c>
      <c r="F9664">
        <v>776</v>
      </c>
      <c r="G9664" s="1" t="s">
        <v>991</v>
      </c>
      <c r="H9664" s="1" t="s">
        <v>796</v>
      </c>
      <c r="I9664" s="1" t="s">
        <v>797</v>
      </c>
      <c r="J9664" s="1" t="s">
        <v>798</v>
      </c>
      <c r="K9664" s="1" t="s">
        <v>799</v>
      </c>
      <c r="L9664" s="1" t="s">
        <v>801</v>
      </c>
      <c r="M9664" s="1" t="s">
        <v>1019</v>
      </c>
      <c r="N9664" t="s">
        <v>24</v>
      </c>
    </row>
    <row r="9665" spans="1:14" x14ac:dyDescent="0.3">
      <c r="A9665">
        <v>3</v>
      </c>
      <c r="B9665">
        <v>3.4</v>
      </c>
      <c r="C9665" s="2">
        <v>36954</v>
      </c>
      <c r="D9665" s="1" t="s">
        <v>793</v>
      </c>
      <c r="E9665" s="1" t="s">
        <v>794</v>
      </c>
      <c r="F9665">
        <v>776</v>
      </c>
      <c r="G9665" s="1" t="s">
        <v>991</v>
      </c>
      <c r="H9665" s="1" t="s">
        <v>796</v>
      </c>
      <c r="I9665" s="1" t="s">
        <v>797</v>
      </c>
      <c r="J9665" s="1" t="s">
        <v>798</v>
      </c>
      <c r="K9665" s="1" t="s">
        <v>799</v>
      </c>
      <c r="L9665" s="1" t="s">
        <v>801</v>
      </c>
      <c r="M9665" s="1" t="s">
        <v>1020</v>
      </c>
      <c r="N9665" t="s">
        <v>24</v>
      </c>
    </row>
    <row r="9666" spans="1:14" x14ac:dyDescent="0.3">
      <c r="A9666">
        <v>3</v>
      </c>
      <c r="B9666">
        <v>3.4</v>
      </c>
      <c r="C9666" s="2">
        <v>36954</v>
      </c>
      <c r="D9666" s="1" t="s">
        <v>793</v>
      </c>
      <c r="E9666" s="1" t="s">
        <v>794</v>
      </c>
      <c r="F9666">
        <v>776</v>
      </c>
      <c r="G9666" s="1" t="s">
        <v>991</v>
      </c>
      <c r="H9666" s="1" t="s">
        <v>796</v>
      </c>
      <c r="I9666" s="1" t="s">
        <v>797</v>
      </c>
      <c r="J9666" s="1" t="s">
        <v>798</v>
      </c>
      <c r="K9666" s="1" t="s">
        <v>799</v>
      </c>
      <c r="L9666" s="1" t="s">
        <v>801</v>
      </c>
      <c r="M9666" s="1" t="s">
        <v>1021</v>
      </c>
      <c r="N9666" t="s">
        <v>24</v>
      </c>
    </row>
    <row r="9667" spans="1:14" x14ac:dyDescent="0.3">
      <c r="A9667">
        <v>3</v>
      </c>
      <c r="B9667">
        <v>3.4</v>
      </c>
      <c r="C9667" s="2">
        <v>36954</v>
      </c>
      <c r="D9667" s="1" t="s">
        <v>793</v>
      </c>
      <c r="E9667" s="1" t="s">
        <v>794</v>
      </c>
      <c r="F9667">
        <v>776</v>
      </c>
      <c r="G9667" s="1" t="s">
        <v>991</v>
      </c>
      <c r="H9667" s="1" t="s">
        <v>796</v>
      </c>
      <c r="I9667" s="1" t="s">
        <v>797</v>
      </c>
      <c r="J9667" s="1" t="s">
        <v>798</v>
      </c>
      <c r="K9667" s="1" t="s">
        <v>799</v>
      </c>
      <c r="L9667" s="1" t="s">
        <v>801</v>
      </c>
      <c r="M9667" s="1" t="s">
        <v>1022</v>
      </c>
      <c r="N9667" t="s">
        <v>24</v>
      </c>
    </row>
    <row r="9668" spans="1:14" x14ac:dyDescent="0.3">
      <c r="A9668">
        <v>3</v>
      </c>
      <c r="B9668">
        <v>3.4</v>
      </c>
      <c r="C9668" s="2">
        <v>36954</v>
      </c>
      <c r="D9668" s="1" t="s">
        <v>793</v>
      </c>
      <c r="E9668" s="1" t="s">
        <v>794</v>
      </c>
      <c r="F9668">
        <v>776</v>
      </c>
      <c r="G9668" s="1" t="s">
        <v>991</v>
      </c>
      <c r="H9668" s="1" t="s">
        <v>796</v>
      </c>
      <c r="I9668" s="1" t="s">
        <v>797</v>
      </c>
      <c r="J9668" s="1" t="s">
        <v>798</v>
      </c>
      <c r="K9668" s="1" t="s">
        <v>799</v>
      </c>
      <c r="L9668" s="1" t="s">
        <v>801</v>
      </c>
      <c r="M9668" s="1" t="s">
        <v>1023</v>
      </c>
      <c r="N9668">
        <v>18.7</v>
      </c>
    </row>
    <row r="9669" spans="1:14" x14ac:dyDescent="0.3">
      <c r="A9669">
        <v>3</v>
      </c>
      <c r="B9669">
        <v>3.4</v>
      </c>
      <c r="C9669" s="2">
        <v>36954</v>
      </c>
      <c r="D9669" s="1" t="s">
        <v>793</v>
      </c>
      <c r="E9669" s="1" t="s">
        <v>794</v>
      </c>
      <c r="F9669">
        <v>776</v>
      </c>
      <c r="G9669" s="1" t="s">
        <v>991</v>
      </c>
      <c r="H9669" s="1" t="s">
        <v>796</v>
      </c>
      <c r="I9669" s="1" t="s">
        <v>797</v>
      </c>
      <c r="J9669" s="1" t="s">
        <v>798</v>
      </c>
      <c r="K9669" s="1" t="s">
        <v>799</v>
      </c>
      <c r="L9669" s="1" t="s">
        <v>801</v>
      </c>
      <c r="M9669" s="1" t="s">
        <v>1024</v>
      </c>
      <c r="N9669" t="s">
        <v>24</v>
      </c>
    </row>
    <row r="9670" spans="1:14" x14ac:dyDescent="0.3">
      <c r="A9670">
        <v>3</v>
      </c>
      <c r="B9670">
        <v>3.4</v>
      </c>
      <c r="C9670" s="2">
        <v>36954</v>
      </c>
      <c r="D9670" s="1" t="s">
        <v>793</v>
      </c>
      <c r="E9670" s="1" t="s">
        <v>794</v>
      </c>
      <c r="F9670">
        <v>776</v>
      </c>
      <c r="G9670" s="1" t="s">
        <v>991</v>
      </c>
      <c r="H9670" s="1" t="s">
        <v>796</v>
      </c>
      <c r="I9670" s="1" t="s">
        <v>797</v>
      </c>
      <c r="J9670" s="1" t="s">
        <v>798</v>
      </c>
      <c r="K9670" s="1" t="s">
        <v>799</v>
      </c>
      <c r="L9670" s="1" t="s">
        <v>801</v>
      </c>
      <c r="M9670" s="1" t="s">
        <v>1025</v>
      </c>
      <c r="N9670" t="s">
        <v>24</v>
      </c>
    </row>
    <row r="9671" spans="1:14" x14ac:dyDescent="0.3">
      <c r="A9671">
        <v>3</v>
      </c>
      <c r="B9671">
        <v>3.4</v>
      </c>
      <c r="C9671" s="2">
        <v>36954</v>
      </c>
      <c r="D9671" s="1" t="s">
        <v>793</v>
      </c>
      <c r="E9671" s="1" t="s">
        <v>794</v>
      </c>
      <c r="F9671">
        <v>776</v>
      </c>
      <c r="G9671" s="1" t="s">
        <v>991</v>
      </c>
      <c r="H9671" s="1" t="s">
        <v>796</v>
      </c>
      <c r="I9671" s="1" t="s">
        <v>797</v>
      </c>
      <c r="J9671" s="1" t="s">
        <v>798</v>
      </c>
      <c r="K9671" s="1" t="s">
        <v>799</v>
      </c>
      <c r="L9671" s="1" t="s">
        <v>801</v>
      </c>
      <c r="M9671" s="1" t="s">
        <v>1026</v>
      </c>
      <c r="N9671" t="s">
        <v>24</v>
      </c>
    </row>
    <row r="9672" spans="1:14" x14ac:dyDescent="0.3">
      <c r="A9672">
        <v>3</v>
      </c>
      <c r="B9672">
        <v>3.4</v>
      </c>
      <c r="C9672" s="2">
        <v>36954</v>
      </c>
      <c r="D9672" s="1" t="s">
        <v>793</v>
      </c>
      <c r="E9672" s="1" t="s">
        <v>794</v>
      </c>
      <c r="F9672">
        <v>776</v>
      </c>
      <c r="G9672" s="1" t="s">
        <v>991</v>
      </c>
      <c r="H9672" s="1" t="s">
        <v>796</v>
      </c>
      <c r="I9672" s="1" t="s">
        <v>797</v>
      </c>
      <c r="J9672" s="1" t="s">
        <v>798</v>
      </c>
      <c r="K9672" s="1" t="s">
        <v>799</v>
      </c>
      <c r="L9672" s="1" t="s">
        <v>801</v>
      </c>
      <c r="M9672" s="1" t="s">
        <v>1027</v>
      </c>
      <c r="N9672" t="s">
        <v>24</v>
      </c>
    </row>
    <row r="9673" spans="1:14" x14ac:dyDescent="0.3">
      <c r="A9673">
        <v>3</v>
      </c>
      <c r="B9673">
        <v>3.4</v>
      </c>
      <c r="C9673" s="2">
        <v>36954</v>
      </c>
      <c r="D9673" s="1" t="s">
        <v>793</v>
      </c>
      <c r="E9673" s="1" t="s">
        <v>794</v>
      </c>
      <c r="F9673">
        <v>776</v>
      </c>
      <c r="G9673" s="1" t="s">
        <v>991</v>
      </c>
      <c r="H9673" s="1" t="s">
        <v>796</v>
      </c>
      <c r="I9673" s="1" t="s">
        <v>797</v>
      </c>
      <c r="J9673" s="1" t="s">
        <v>798</v>
      </c>
      <c r="K9673" s="1" t="s">
        <v>799</v>
      </c>
      <c r="L9673" s="1" t="s">
        <v>801</v>
      </c>
      <c r="M9673" s="1" t="s">
        <v>1028</v>
      </c>
      <c r="N9673">
        <v>17.7</v>
      </c>
    </row>
    <row r="9674" spans="1:14" x14ac:dyDescent="0.3">
      <c r="A9674">
        <v>3</v>
      </c>
      <c r="B9674">
        <v>3.4</v>
      </c>
      <c r="C9674" s="2">
        <v>36954</v>
      </c>
      <c r="D9674" s="1" t="s">
        <v>793</v>
      </c>
      <c r="E9674" s="1" t="s">
        <v>794</v>
      </c>
      <c r="F9674">
        <v>776</v>
      </c>
      <c r="G9674" s="1" t="s">
        <v>991</v>
      </c>
      <c r="H9674" s="1" t="s">
        <v>796</v>
      </c>
      <c r="I9674" s="1" t="s">
        <v>797</v>
      </c>
      <c r="J9674" s="1" t="s">
        <v>798</v>
      </c>
      <c r="K9674" s="1" t="s">
        <v>799</v>
      </c>
      <c r="L9674" s="1" t="s">
        <v>801</v>
      </c>
      <c r="M9674" s="1" t="s">
        <v>1029</v>
      </c>
      <c r="N9674">
        <v>17.5</v>
      </c>
    </row>
    <row r="9675" spans="1:14" x14ac:dyDescent="0.3">
      <c r="A9675">
        <v>3</v>
      </c>
      <c r="B9675">
        <v>3.4</v>
      </c>
      <c r="C9675" s="2">
        <v>36954</v>
      </c>
      <c r="D9675" s="1" t="s">
        <v>793</v>
      </c>
      <c r="E9675" s="1" t="s">
        <v>794</v>
      </c>
      <c r="F9675">
        <v>776</v>
      </c>
      <c r="G9675" s="1" t="s">
        <v>991</v>
      </c>
      <c r="H9675" s="1" t="s">
        <v>796</v>
      </c>
      <c r="I9675" s="1" t="s">
        <v>797</v>
      </c>
      <c r="J9675" s="1" t="s">
        <v>798</v>
      </c>
      <c r="K9675" s="1" t="s">
        <v>799</v>
      </c>
      <c r="L9675" s="1" t="s">
        <v>802</v>
      </c>
      <c r="M9675" s="1" t="s">
        <v>1013</v>
      </c>
      <c r="N9675">
        <v>30.9</v>
      </c>
    </row>
    <row r="9676" spans="1:14" x14ac:dyDescent="0.3">
      <c r="A9676">
        <v>3</v>
      </c>
      <c r="B9676">
        <v>3.4</v>
      </c>
      <c r="C9676" s="2">
        <v>36954</v>
      </c>
      <c r="D9676" s="1" t="s">
        <v>793</v>
      </c>
      <c r="E9676" s="1" t="s">
        <v>794</v>
      </c>
      <c r="F9676">
        <v>776</v>
      </c>
      <c r="G9676" s="1" t="s">
        <v>991</v>
      </c>
      <c r="H9676" s="1" t="s">
        <v>796</v>
      </c>
      <c r="I9676" s="1" t="s">
        <v>797</v>
      </c>
      <c r="J9676" s="1" t="s">
        <v>798</v>
      </c>
      <c r="K9676" s="1" t="s">
        <v>799</v>
      </c>
      <c r="L9676" s="1" t="s">
        <v>802</v>
      </c>
      <c r="M9676" s="1" t="s">
        <v>1014</v>
      </c>
      <c r="N9676" t="s">
        <v>24</v>
      </c>
    </row>
    <row r="9677" spans="1:14" x14ac:dyDescent="0.3">
      <c r="A9677">
        <v>3</v>
      </c>
      <c r="B9677">
        <v>3.4</v>
      </c>
      <c r="C9677" s="2">
        <v>36954</v>
      </c>
      <c r="D9677" s="1" t="s">
        <v>793</v>
      </c>
      <c r="E9677" s="1" t="s">
        <v>794</v>
      </c>
      <c r="F9677">
        <v>776</v>
      </c>
      <c r="G9677" s="1" t="s">
        <v>991</v>
      </c>
      <c r="H9677" s="1" t="s">
        <v>796</v>
      </c>
      <c r="I9677" s="1" t="s">
        <v>797</v>
      </c>
      <c r="J9677" s="1" t="s">
        <v>798</v>
      </c>
      <c r="K9677" s="1" t="s">
        <v>799</v>
      </c>
      <c r="L9677" s="1" t="s">
        <v>802</v>
      </c>
      <c r="M9677" s="1" t="s">
        <v>1015</v>
      </c>
      <c r="N9677" t="s">
        <v>24</v>
      </c>
    </row>
    <row r="9678" spans="1:14" x14ac:dyDescent="0.3">
      <c r="A9678">
        <v>3</v>
      </c>
      <c r="B9678">
        <v>3.4</v>
      </c>
      <c r="C9678" s="2">
        <v>36954</v>
      </c>
      <c r="D9678" s="1" t="s">
        <v>793</v>
      </c>
      <c r="E9678" s="1" t="s">
        <v>794</v>
      </c>
      <c r="F9678">
        <v>776</v>
      </c>
      <c r="G9678" s="1" t="s">
        <v>991</v>
      </c>
      <c r="H9678" s="1" t="s">
        <v>796</v>
      </c>
      <c r="I9678" s="1" t="s">
        <v>797</v>
      </c>
      <c r="J9678" s="1" t="s">
        <v>798</v>
      </c>
      <c r="K9678" s="1" t="s">
        <v>799</v>
      </c>
      <c r="L9678" s="1" t="s">
        <v>802</v>
      </c>
      <c r="M9678" s="1" t="s">
        <v>1016</v>
      </c>
      <c r="N9678" t="s">
        <v>24</v>
      </c>
    </row>
    <row r="9679" spans="1:14" x14ac:dyDescent="0.3">
      <c r="A9679">
        <v>3</v>
      </c>
      <c r="B9679">
        <v>3.4</v>
      </c>
      <c r="C9679" s="2">
        <v>36954</v>
      </c>
      <c r="D9679" s="1" t="s">
        <v>793</v>
      </c>
      <c r="E9679" s="1" t="s">
        <v>794</v>
      </c>
      <c r="F9679">
        <v>776</v>
      </c>
      <c r="G9679" s="1" t="s">
        <v>991</v>
      </c>
      <c r="H9679" s="1" t="s">
        <v>796</v>
      </c>
      <c r="I9679" s="1" t="s">
        <v>797</v>
      </c>
      <c r="J9679" s="1" t="s">
        <v>798</v>
      </c>
      <c r="K9679" s="1" t="s">
        <v>799</v>
      </c>
      <c r="L9679" s="1" t="s">
        <v>802</v>
      </c>
      <c r="M9679" s="1" t="s">
        <v>1017</v>
      </c>
      <c r="N9679" t="s">
        <v>24</v>
      </c>
    </row>
    <row r="9680" spans="1:14" x14ac:dyDescent="0.3">
      <c r="A9680">
        <v>3</v>
      </c>
      <c r="B9680">
        <v>3.4</v>
      </c>
      <c r="C9680" s="2">
        <v>36954</v>
      </c>
      <c r="D9680" s="1" t="s">
        <v>793</v>
      </c>
      <c r="E9680" s="1" t="s">
        <v>794</v>
      </c>
      <c r="F9680">
        <v>776</v>
      </c>
      <c r="G9680" s="1" t="s">
        <v>991</v>
      </c>
      <c r="H9680" s="1" t="s">
        <v>796</v>
      </c>
      <c r="I9680" s="1" t="s">
        <v>797</v>
      </c>
      <c r="J9680" s="1" t="s">
        <v>798</v>
      </c>
      <c r="K9680" s="1" t="s">
        <v>799</v>
      </c>
      <c r="L9680" s="1" t="s">
        <v>802</v>
      </c>
      <c r="M9680" s="1" t="s">
        <v>1018</v>
      </c>
      <c r="N9680">
        <v>31</v>
      </c>
    </row>
    <row r="9681" spans="1:14" x14ac:dyDescent="0.3">
      <c r="A9681">
        <v>3</v>
      </c>
      <c r="B9681">
        <v>3.4</v>
      </c>
      <c r="C9681" s="2">
        <v>36954</v>
      </c>
      <c r="D9681" s="1" t="s">
        <v>793</v>
      </c>
      <c r="E9681" s="1" t="s">
        <v>794</v>
      </c>
      <c r="F9681">
        <v>776</v>
      </c>
      <c r="G9681" s="1" t="s">
        <v>991</v>
      </c>
      <c r="H9681" s="1" t="s">
        <v>796</v>
      </c>
      <c r="I9681" s="1" t="s">
        <v>797</v>
      </c>
      <c r="J9681" s="1" t="s">
        <v>798</v>
      </c>
      <c r="K9681" s="1" t="s">
        <v>799</v>
      </c>
      <c r="L9681" s="1" t="s">
        <v>802</v>
      </c>
      <c r="M9681" s="1" t="s">
        <v>1019</v>
      </c>
      <c r="N9681" t="s">
        <v>24</v>
      </c>
    </row>
    <row r="9682" spans="1:14" x14ac:dyDescent="0.3">
      <c r="A9682">
        <v>3</v>
      </c>
      <c r="B9682">
        <v>3.4</v>
      </c>
      <c r="C9682" s="2">
        <v>36954</v>
      </c>
      <c r="D9682" s="1" t="s">
        <v>793</v>
      </c>
      <c r="E9682" s="1" t="s">
        <v>794</v>
      </c>
      <c r="F9682">
        <v>776</v>
      </c>
      <c r="G9682" s="1" t="s">
        <v>991</v>
      </c>
      <c r="H9682" s="1" t="s">
        <v>796</v>
      </c>
      <c r="I9682" s="1" t="s">
        <v>797</v>
      </c>
      <c r="J9682" s="1" t="s">
        <v>798</v>
      </c>
      <c r="K9682" s="1" t="s">
        <v>799</v>
      </c>
      <c r="L9682" s="1" t="s">
        <v>802</v>
      </c>
      <c r="M9682" s="1" t="s">
        <v>1020</v>
      </c>
      <c r="N9682" t="s">
        <v>24</v>
      </c>
    </row>
    <row r="9683" spans="1:14" x14ac:dyDescent="0.3">
      <c r="A9683">
        <v>3</v>
      </c>
      <c r="B9683">
        <v>3.4</v>
      </c>
      <c r="C9683" s="2">
        <v>36954</v>
      </c>
      <c r="D9683" s="1" t="s">
        <v>793</v>
      </c>
      <c r="E9683" s="1" t="s">
        <v>794</v>
      </c>
      <c r="F9683">
        <v>776</v>
      </c>
      <c r="G9683" s="1" t="s">
        <v>991</v>
      </c>
      <c r="H9683" s="1" t="s">
        <v>796</v>
      </c>
      <c r="I9683" s="1" t="s">
        <v>797</v>
      </c>
      <c r="J9683" s="1" t="s">
        <v>798</v>
      </c>
      <c r="K9683" s="1" t="s">
        <v>799</v>
      </c>
      <c r="L9683" s="1" t="s">
        <v>802</v>
      </c>
      <c r="M9683" s="1" t="s">
        <v>1021</v>
      </c>
      <c r="N9683" t="s">
        <v>24</v>
      </c>
    </row>
    <row r="9684" spans="1:14" x14ac:dyDescent="0.3">
      <c r="A9684">
        <v>3</v>
      </c>
      <c r="B9684">
        <v>3.4</v>
      </c>
      <c r="C9684" s="2">
        <v>36954</v>
      </c>
      <c r="D9684" s="1" t="s">
        <v>793</v>
      </c>
      <c r="E9684" s="1" t="s">
        <v>794</v>
      </c>
      <c r="F9684">
        <v>776</v>
      </c>
      <c r="G9684" s="1" t="s">
        <v>991</v>
      </c>
      <c r="H9684" s="1" t="s">
        <v>796</v>
      </c>
      <c r="I9684" s="1" t="s">
        <v>797</v>
      </c>
      <c r="J9684" s="1" t="s">
        <v>798</v>
      </c>
      <c r="K9684" s="1" t="s">
        <v>799</v>
      </c>
      <c r="L9684" s="1" t="s">
        <v>802</v>
      </c>
      <c r="M9684" s="1" t="s">
        <v>1022</v>
      </c>
      <c r="N9684" t="s">
        <v>24</v>
      </c>
    </row>
    <row r="9685" spans="1:14" x14ac:dyDescent="0.3">
      <c r="A9685">
        <v>3</v>
      </c>
      <c r="B9685">
        <v>3.4</v>
      </c>
      <c r="C9685" s="2">
        <v>36954</v>
      </c>
      <c r="D9685" s="1" t="s">
        <v>793</v>
      </c>
      <c r="E9685" s="1" t="s">
        <v>794</v>
      </c>
      <c r="F9685">
        <v>776</v>
      </c>
      <c r="G9685" s="1" t="s">
        <v>991</v>
      </c>
      <c r="H9685" s="1" t="s">
        <v>796</v>
      </c>
      <c r="I9685" s="1" t="s">
        <v>797</v>
      </c>
      <c r="J9685" s="1" t="s">
        <v>798</v>
      </c>
      <c r="K9685" s="1" t="s">
        <v>799</v>
      </c>
      <c r="L9685" s="1" t="s">
        <v>802</v>
      </c>
      <c r="M9685" s="1" t="s">
        <v>1023</v>
      </c>
      <c r="N9685">
        <v>30.8</v>
      </c>
    </row>
    <row r="9686" spans="1:14" x14ac:dyDescent="0.3">
      <c r="A9686">
        <v>3</v>
      </c>
      <c r="B9686">
        <v>3.4</v>
      </c>
      <c r="C9686" s="2">
        <v>36954</v>
      </c>
      <c r="D9686" s="1" t="s">
        <v>793</v>
      </c>
      <c r="E9686" s="1" t="s">
        <v>794</v>
      </c>
      <c r="F9686">
        <v>776</v>
      </c>
      <c r="G9686" s="1" t="s">
        <v>991</v>
      </c>
      <c r="H9686" s="1" t="s">
        <v>796</v>
      </c>
      <c r="I9686" s="1" t="s">
        <v>797</v>
      </c>
      <c r="J9686" s="1" t="s">
        <v>798</v>
      </c>
      <c r="K9686" s="1" t="s">
        <v>799</v>
      </c>
      <c r="L9686" s="1" t="s">
        <v>802</v>
      </c>
      <c r="M9686" s="1" t="s">
        <v>1024</v>
      </c>
      <c r="N9686" t="s">
        <v>24</v>
      </c>
    </row>
    <row r="9687" spans="1:14" x14ac:dyDescent="0.3">
      <c r="A9687">
        <v>3</v>
      </c>
      <c r="B9687">
        <v>3.4</v>
      </c>
      <c r="C9687" s="2">
        <v>36954</v>
      </c>
      <c r="D9687" s="1" t="s">
        <v>793</v>
      </c>
      <c r="E9687" s="1" t="s">
        <v>794</v>
      </c>
      <c r="F9687">
        <v>776</v>
      </c>
      <c r="G9687" s="1" t="s">
        <v>991</v>
      </c>
      <c r="H9687" s="1" t="s">
        <v>796</v>
      </c>
      <c r="I9687" s="1" t="s">
        <v>797</v>
      </c>
      <c r="J9687" s="1" t="s">
        <v>798</v>
      </c>
      <c r="K9687" s="1" t="s">
        <v>799</v>
      </c>
      <c r="L9687" s="1" t="s">
        <v>802</v>
      </c>
      <c r="M9687" s="1" t="s">
        <v>1025</v>
      </c>
      <c r="N9687" t="s">
        <v>24</v>
      </c>
    </row>
    <row r="9688" spans="1:14" x14ac:dyDescent="0.3">
      <c r="A9688">
        <v>3</v>
      </c>
      <c r="B9688">
        <v>3.4</v>
      </c>
      <c r="C9688" s="2">
        <v>36954</v>
      </c>
      <c r="D9688" s="1" t="s">
        <v>793</v>
      </c>
      <c r="E9688" s="1" t="s">
        <v>794</v>
      </c>
      <c r="F9688">
        <v>776</v>
      </c>
      <c r="G9688" s="1" t="s">
        <v>991</v>
      </c>
      <c r="H9688" s="1" t="s">
        <v>796</v>
      </c>
      <c r="I9688" s="1" t="s">
        <v>797</v>
      </c>
      <c r="J9688" s="1" t="s">
        <v>798</v>
      </c>
      <c r="K9688" s="1" t="s">
        <v>799</v>
      </c>
      <c r="L9688" s="1" t="s">
        <v>802</v>
      </c>
      <c r="M9688" s="1" t="s">
        <v>1026</v>
      </c>
      <c r="N9688" t="s">
        <v>24</v>
      </c>
    </row>
    <row r="9689" spans="1:14" x14ac:dyDescent="0.3">
      <c r="A9689">
        <v>3</v>
      </c>
      <c r="B9689">
        <v>3.4</v>
      </c>
      <c r="C9689" s="2">
        <v>36954</v>
      </c>
      <c r="D9689" s="1" t="s">
        <v>793</v>
      </c>
      <c r="E9689" s="1" t="s">
        <v>794</v>
      </c>
      <c r="F9689">
        <v>776</v>
      </c>
      <c r="G9689" s="1" t="s">
        <v>991</v>
      </c>
      <c r="H9689" s="1" t="s">
        <v>796</v>
      </c>
      <c r="I9689" s="1" t="s">
        <v>797</v>
      </c>
      <c r="J9689" s="1" t="s">
        <v>798</v>
      </c>
      <c r="K9689" s="1" t="s">
        <v>799</v>
      </c>
      <c r="L9689" s="1" t="s">
        <v>802</v>
      </c>
      <c r="M9689" s="1" t="s">
        <v>1027</v>
      </c>
      <c r="N9689" t="s">
        <v>24</v>
      </c>
    </row>
    <row r="9690" spans="1:14" x14ac:dyDescent="0.3">
      <c r="A9690">
        <v>3</v>
      </c>
      <c r="B9690">
        <v>3.4</v>
      </c>
      <c r="C9690" s="2">
        <v>36954</v>
      </c>
      <c r="D9690" s="1" t="s">
        <v>793</v>
      </c>
      <c r="E9690" s="1" t="s">
        <v>794</v>
      </c>
      <c r="F9690">
        <v>776</v>
      </c>
      <c r="G9690" s="1" t="s">
        <v>991</v>
      </c>
      <c r="H9690" s="1" t="s">
        <v>796</v>
      </c>
      <c r="I9690" s="1" t="s">
        <v>797</v>
      </c>
      <c r="J9690" s="1" t="s">
        <v>798</v>
      </c>
      <c r="K9690" s="1" t="s">
        <v>799</v>
      </c>
      <c r="L9690" s="1" t="s">
        <v>802</v>
      </c>
      <c r="M9690" s="1" t="s">
        <v>1028</v>
      </c>
      <c r="N9690">
        <v>29.9</v>
      </c>
    </row>
    <row r="9691" spans="1:14" x14ac:dyDescent="0.3">
      <c r="A9691">
        <v>3</v>
      </c>
      <c r="B9691">
        <v>3.4</v>
      </c>
      <c r="C9691" s="2">
        <v>36954</v>
      </c>
      <c r="D9691" s="1" t="s">
        <v>793</v>
      </c>
      <c r="E9691" s="1" t="s">
        <v>794</v>
      </c>
      <c r="F9691">
        <v>776</v>
      </c>
      <c r="G9691" s="1" t="s">
        <v>991</v>
      </c>
      <c r="H9691" s="1" t="s">
        <v>796</v>
      </c>
      <c r="I9691" s="1" t="s">
        <v>797</v>
      </c>
      <c r="J9691" s="1" t="s">
        <v>798</v>
      </c>
      <c r="K9691" s="1" t="s">
        <v>799</v>
      </c>
      <c r="L9691" s="1" t="s">
        <v>802</v>
      </c>
      <c r="M9691" s="1" t="s">
        <v>1029</v>
      </c>
      <c r="N9691">
        <v>29.7</v>
      </c>
    </row>
    <row r="9692" spans="1:14" x14ac:dyDescent="0.3">
      <c r="A9692">
        <v>3</v>
      </c>
      <c r="B9692">
        <v>3.4</v>
      </c>
      <c r="C9692" s="2">
        <v>36954</v>
      </c>
      <c r="D9692" s="1" t="s">
        <v>793</v>
      </c>
      <c r="E9692" s="1" t="s">
        <v>794</v>
      </c>
      <c r="F9692">
        <v>780</v>
      </c>
      <c r="G9692" s="1" t="s">
        <v>992</v>
      </c>
      <c r="H9692" s="1" t="s">
        <v>796</v>
      </c>
      <c r="I9692" s="1" t="s">
        <v>797</v>
      </c>
      <c r="J9692" s="1" t="s">
        <v>798</v>
      </c>
      <c r="K9692" s="1" t="s">
        <v>799</v>
      </c>
      <c r="L9692" s="1" t="s">
        <v>800</v>
      </c>
      <c r="M9692" s="1" t="s">
        <v>1013</v>
      </c>
      <c r="N9692">
        <v>28.9</v>
      </c>
    </row>
    <row r="9693" spans="1:14" x14ac:dyDescent="0.3">
      <c r="A9693">
        <v>3</v>
      </c>
      <c r="B9693">
        <v>3.4</v>
      </c>
      <c r="C9693" s="2">
        <v>36954</v>
      </c>
      <c r="D9693" s="1" t="s">
        <v>793</v>
      </c>
      <c r="E9693" s="1" t="s">
        <v>794</v>
      </c>
      <c r="F9693">
        <v>780</v>
      </c>
      <c r="G9693" s="1" t="s">
        <v>992</v>
      </c>
      <c r="H9693" s="1" t="s">
        <v>796</v>
      </c>
      <c r="I9693" s="1" t="s">
        <v>797</v>
      </c>
      <c r="J9693" s="1" t="s">
        <v>798</v>
      </c>
      <c r="K9693" s="1" t="s">
        <v>799</v>
      </c>
      <c r="L9693" s="1" t="s">
        <v>800</v>
      </c>
      <c r="M9693" s="1" t="s">
        <v>1014</v>
      </c>
      <c r="N9693" t="s">
        <v>24</v>
      </c>
    </row>
    <row r="9694" spans="1:14" x14ac:dyDescent="0.3">
      <c r="A9694">
        <v>3</v>
      </c>
      <c r="B9694">
        <v>3.4</v>
      </c>
      <c r="C9694" s="2">
        <v>36954</v>
      </c>
      <c r="D9694" s="1" t="s">
        <v>793</v>
      </c>
      <c r="E9694" s="1" t="s">
        <v>794</v>
      </c>
      <c r="F9694">
        <v>780</v>
      </c>
      <c r="G9694" s="1" t="s">
        <v>992</v>
      </c>
      <c r="H9694" s="1" t="s">
        <v>796</v>
      </c>
      <c r="I9694" s="1" t="s">
        <v>797</v>
      </c>
      <c r="J9694" s="1" t="s">
        <v>798</v>
      </c>
      <c r="K9694" s="1" t="s">
        <v>799</v>
      </c>
      <c r="L9694" s="1" t="s">
        <v>800</v>
      </c>
      <c r="M9694" s="1" t="s">
        <v>1015</v>
      </c>
      <c r="N9694" t="s">
        <v>24</v>
      </c>
    </row>
    <row r="9695" spans="1:14" x14ac:dyDescent="0.3">
      <c r="A9695">
        <v>3</v>
      </c>
      <c r="B9695">
        <v>3.4</v>
      </c>
      <c r="C9695" s="2">
        <v>36954</v>
      </c>
      <c r="D9695" s="1" t="s">
        <v>793</v>
      </c>
      <c r="E9695" s="1" t="s">
        <v>794</v>
      </c>
      <c r="F9695">
        <v>780</v>
      </c>
      <c r="G9695" s="1" t="s">
        <v>992</v>
      </c>
      <c r="H9695" s="1" t="s">
        <v>796</v>
      </c>
      <c r="I9695" s="1" t="s">
        <v>797</v>
      </c>
      <c r="J9695" s="1" t="s">
        <v>798</v>
      </c>
      <c r="K9695" s="1" t="s">
        <v>799</v>
      </c>
      <c r="L9695" s="1" t="s">
        <v>800</v>
      </c>
      <c r="M9695" s="1" t="s">
        <v>1016</v>
      </c>
      <c r="N9695" t="s">
        <v>24</v>
      </c>
    </row>
    <row r="9696" spans="1:14" x14ac:dyDescent="0.3">
      <c r="A9696">
        <v>3</v>
      </c>
      <c r="B9696">
        <v>3.4</v>
      </c>
      <c r="C9696" s="2">
        <v>36954</v>
      </c>
      <c r="D9696" s="1" t="s">
        <v>793</v>
      </c>
      <c r="E9696" s="1" t="s">
        <v>794</v>
      </c>
      <c r="F9696">
        <v>780</v>
      </c>
      <c r="G9696" s="1" t="s">
        <v>992</v>
      </c>
      <c r="H9696" s="1" t="s">
        <v>796</v>
      </c>
      <c r="I9696" s="1" t="s">
        <v>797</v>
      </c>
      <c r="J9696" s="1" t="s">
        <v>798</v>
      </c>
      <c r="K9696" s="1" t="s">
        <v>799</v>
      </c>
      <c r="L9696" s="1" t="s">
        <v>800</v>
      </c>
      <c r="M9696" s="1" t="s">
        <v>1017</v>
      </c>
      <c r="N9696" t="s">
        <v>24</v>
      </c>
    </row>
    <row r="9697" spans="1:14" x14ac:dyDescent="0.3">
      <c r="A9697">
        <v>3</v>
      </c>
      <c r="B9697">
        <v>3.4</v>
      </c>
      <c r="C9697" s="2">
        <v>36954</v>
      </c>
      <c r="D9697" s="1" t="s">
        <v>793</v>
      </c>
      <c r="E9697" s="1" t="s">
        <v>794</v>
      </c>
      <c r="F9697">
        <v>780</v>
      </c>
      <c r="G9697" s="1" t="s">
        <v>992</v>
      </c>
      <c r="H9697" s="1" t="s">
        <v>796</v>
      </c>
      <c r="I9697" s="1" t="s">
        <v>797</v>
      </c>
      <c r="J9697" s="1" t="s">
        <v>798</v>
      </c>
      <c r="K9697" s="1" t="s">
        <v>799</v>
      </c>
      <c r="L9697" s="1" t="s">
        <v>800</v>
      </c>
      <c r="M9697" s="1" t="s">
        <v>1018</v>
      </c>
      <c r="N9697">
        <v>26.4</v>
      </c>
    </row>
    <row r="9698" spans="1:14" x14ac:dyDescent="0.3">
      <c r="A9698">
        <v>3</v>
      </c>
      <c r="B9698">
        <v>3.4</v>
      </c>
      <c r="C9698" s="2">
        <v>36954</v>
      </c>
      <c r="D9698" s="1" t="s">
        <v>793</v>
      </c>
      <c r="E9698" s="1" t="s">
        <v>794</v>
      </c>
      <c r="F9698">
        <v>780</v>
      </c>
      <c r="G9698" s="1" t="s">
        <v>992</v>
      </c>
      <c r="H9698" s="1" t="s">
        <v>796</v>
      </c>
      <c r="I9698" s="1" t="s">
        <v>797</v>
      </c>
      <c r="J9698" s="1" t="s">
        <v>798</v>
      </c>
      <c r="K9698" s="1" t="s">
        <v>799</v>
      </c>
      <c r="L9698" s="1" t="s">
        <v>800</v>
      </c>
      <c r="M9698" s="1" t="s">
        <v>1019</v>
      </c>
      <c r="N9698" t="s">
        <v>24</v>
      </c>
    </row>
    <row r="9699" spans="1:14" x14ac:dyDescent="0.3">
      <c r="A9699">
        <v>3</v>
      </c>
      <c r="B9699">
        <v>3.4</v>
      </c>
      <c r="C9699" s="2">
        <v>36954</v>
      </c>
      <c r="D9699" s="1" t="s">
        <v>793</v>
      </c>
      <c r="E9699" s="1" t="s">
        <v>794</v>
      </c>
      <c r="F9699">
        <v>780</v>
      </c>
      <c r="G9699" s="1" t="s">
        <v>992</v>
      </c>
      <c r="H9699" s="1" t="s">
        <v>796</v>
      </c>
      <c r="I9699" s="1" t="s">
        <v>797</v>
      </c>
      <c r="J9699" s="1" t="s">
        <v>798</v>
      </c>
      <c r="K9699" s="1" t="s">
        <v>799</v>
      </c>
      <c r="L9699" s="1" t="s">
        <v>800</v>
      </c>
      <c r="M9699" s="1" t="s">
        <v>1020</v>
      </c>
      <c r="N9699" t="s">
        <v>24</v>
      </c>
    </row>
    <row r="9700" spans="1:14" x14ac:dyDescent="0.3">
      <c r="A9700">
        <v>3</v>
      </c>
      <c r="B9700">
        <v>3.4</v>
      </c>
      <c r="C9700" s="2">
        <v>36954</v>
      </c>
      <c r="D9700" s="1" t="s">
        <v>793</v>
      </c>
      <c r="E9700" s="1" t="s">
        <v>794</v>
      </c>
      <c r="F9700">
        <v>780</v>
      </c>
      <c r="G9700" s="1" t="s">
        <v>992</v>
      </c>
      <c r="H9700" s="1" t="s">
        <v>796</v>
      </c>
      <c r="I9700" s="1" t="s">
        <v>797</v>
      </c>
      <c r="J9700" s="1" t="s">
        <v>798</v>
      </c>
      <c r="K9700" s="1" t="s">
        <v>799</v>
      </c>
      <c r="L9700" s="1" t="s">
        <v>800</v>
      </c>
      <c r="M9700" s="1" t="s">
        <v>1021</v>
      </c>
      <c r="N9700" t="s">
        <v>24</v>
      </c>
    </row>
    <row r="9701" spans="1:14" x14ac:dyDescent="0.3">
      <c r="A9701">
        <v>3</v>
      </c>
      <c r="B9701">
        <v>3.4</v>
      </c>
      <c r="C9701" s="2">
        <v>36954</v>
      </c>
      <c r="D9701" s="1" t="s">
        <v>793</v>
      </c>
      <c r="E9701" s="1" t="s">
        <v>794</v>
      </c>
      <c r="F9701">
        <v>780</v>
      </c>
      <c r="G9701" s="1" t="s">
        <v>992</v>
      </c>
      <c r="H9701" s="1" t="s">
        <v>796</v>
      </c>
      <c r="I9701" s="1" t="s">
        <v>797</v>
      </c>
      <c r="J9701" s="1" t="s">
        <v>798</v>
      </c>
      <c r="K9701" s="1" t="s">
        <v>799</v>
      </c>
      <c r="L9701" s="1" t="s">
        <v>800</v>
      </c>
      <c r="M9701" s="1" t="s">
        <v>1022</v>
      </c>
      <c r="N9701" t="s">
        <v>24</v>
      </c>
    </row>
    <row r="9702" spans="1:14" x14ac:dyDescent="0.3">
      <c r="A9702">
        <v>3</v>
      </c>
      <c r="B9702">
        <v>3.4</v>
      </c>
      <c r="C9702" s="2">
        <v>36954</v>
      </c>
      <c r="D9702" s="1" t="s">
        <v>793</v>
      </c>
      <c r="E9702" s="1" t="s">
        <v>794</v>
      </c>
      <c r="F9702">
        <v>780</v>
      </c>
      <c r="G9702" s="1" t="s">
        <v>992</v>
      </c>
      <c r="H9702" s="1" t="s">
        <v>796</v>
      </c>
      <c r="I9702" s="1" t="s">
        <v>797</v>
      </c>
      <c r="J9702" s="1" t="s">
        <v>798</v>
      </c>
      <c r="K9702" s="1" t="s">
        <v>799</v>
      </c>
      <c r="L9702" s="1" t="s">
        <v>800</v>
      </c>
      <c r="M9702" s="1" t="s">
        <v>1023</v>
      </c>
      <c r="N9702">
        <v>23.6</v>
      </c>
    </row>
    <row r="9703" spans="1:14" x14ac:dyDescent="0.3">
      <c r="A9703">
        <v>3</v>
      </c>
      <c r="B9703">
        <v>3.4</v>
      </c>
      <c r="C9703" s="2">
        <v>36954</v>
      </c>
      <c r="D9703" s="1" t="s">
        <v>793</v>
      </c>
      <c r="E9703" s="1" t="s">
        <v>794</v>
      </c>
      <c r="F9703">
        <v>780</v>
      </c>
      <c r="G9703" s="1" t="s">
        <v>992</v>
      </c>
      <c r="H9703" s="1" t="s">
        <v>796</v>
      </c>
      <c r="I9703" s="1" t="s">
        <v>797</v>
      </c>
      <c r="J9703" s="1" t="s">
        <v>798</v>
      </c>
      <c r="K9703" s="1" t="s">
        <v>799</v>
      </c>
      <c r="L9703" s="1" t="s">
        <v>800</v>
      </c>
      <c r="M9703" s="1" t="s">
        <v>1024</v>
      </c>
      <c r="N9703" t="s">
        <v>24</v>
      </c>
    </row>
    <row r="9704" spans="1:14" x14ac:dyDescent="0.3">
      <c r="A9704">
        <v>3</v>
      </c>
      <c r="B9704">
        <v>3.4</v>
      </c>
      <c r="C9704" s="2">
        <v>36954</v>
      </c>
      <c r="D9704" s="1" t="s">
        <v>793</v>
      </c>
      <c r="E9704" s="1" t="s">
        <v>794</v>
      </c>
      <c r="F9704">
        <v>780</v>
      </c>
      <c r="G9704" s="1" t="s">
        <v>992</v>
      </c>
      <c r="H9704" s="1" t="s">
        <v>796</v>
      </c>
      <c r="I9704" s="1" t="s">
        <v>797</v>
      </c>
      <c r="J9704" s="1" t="s">
        <v>798</v>
      </c>
      <c r="K9704" s="1" t="s">
        <v>799</v>
      </c>
      <c r="L9704" s="1" t="s">
        <v>800</v>
      </c>
      <c r="M9704" s="1" t="s">
        <v>1025</v>
      </c>
      <c r="N9704" t="s">
        <v>24</v>
      </c>
    </row>
    <row r="9705" spans="1:14" x14ac:dyDescent="0.3">
      <c r="A9705">
        <v>3</v>
      </c>
      <c r="B9705">
        <v>3.4</v>
      </c>
      <c r="C9705" s="2">
        <v>36954</v>
      </c>
      <c r="D9705" s="1" t="s">
        <v>793</v>
      </c>
      <c r="E9705" s="1" t="s">
        <v>794</v>
      </c>
      <c r="F9705">
        <v>780</v>
      </c>
      <c r="G9705" s="1" t="s">
        <v>992</v>
      </c>
      <c r="H9705" s="1" t="s">
        <v>796</v>
      </c>
      <c r="I9705" s="1" t="s">
        <v>797</v>
      </c>
      <c r="J9705" s="1" t="s">
        <v>798</v>
      </c>
      <c r="K9705" s="1" t="s">
        <v>799</v>
      </c>
      <c r="L9705" s="1" t="s">
        <v>800</v>
      </c>
      <c r="M9705" s="1" t="s">
        <v>1026</v>
      </c>
      <c r="N9705" t="s">
        <v>24</v>
      </c>
    </row>
    <row r="9706" spans="1:14" x14ac:dyDescent="0.3">
      <c r="A9706">
        <v>3</v>
      </c>
      <c r="B9706">
        <v>3.4</v>
      </c>
      <c r="C9706" s="2">
        <v>36954</v>
      </c>
      <c r="D9706" s="1" t="s">
        <v>793</v>
      </c>
      <c r="E9706" s="1" t="s">
        <v>794</v>
      </c>
      <c r="F9706">
        <v>780</v>
      </c>
      <c r="G9706" s="1" t="s">
        <v>992</v>
      </c>
      <c r="H9706" s="1" t="s">
        <v>796</v>
      </c>
      <c r="I9706" s="1" t="s">
        <v>797</v>
      </c>
      <c r="J9706" s="1" t="s">
        <v>798</v>
      </c>
      <c r="K9706" s="1" t="s">
        <v>799</v>
      </c>
      <c r="L9706" s="1" t="s">
        <v>800</v>
      </c>
      <c r="M9706" s="1" t="s">
        <v>1027</v>
      </c>
      <c r="N9706" t="s">
        <v>24</v>
      </c>
    </row>
    <row r="9707" spans="1:14" x14ac:dyDescent="0.3">
      <c r="A9707">
        <v>3</v>
      </c>
      <c r="B9707">
        <v>3.4</v>
      </c>
      <c r="C9707" s="2">
        <v>36954</v>
      </c>
      <c r="D9707" s="1" t="s">
        <v>793</v>
      </c>
      <c r="E9707" s="1" t="s">
        <v>794</v>
      </c>
      <c r="F9707">
        <v>780</v>
      </c>
      <c r="G9707" s="1" t="s">
        <v>992</v>
      </c>
      <c r="H9707" s="1" t="s">
        <v>796</v>
      </c>
      <c r="I9707" s="1" t="s">
        <v>797</v>
      </c>
      <c r="J9707" s="1" t="s">
        <v>798</v>
      </c>
      <c r="K9707" s="1" t="s">
        <v>799</v>
      </c>
      <c r="L9707" s="1" t="s">
        <v>800</v>
      </c>
      <c r="M9707" s="1" t="s">
        <v>1028</v>
      </c>
      <c r="N9707">
        <v>21.5</v>
      </c>
    </row>
    <row r="9708" spans="1:14" x14ac:dyDescent="0.3">
      <c r="A9708">
        <v>3</v>
      </c>
      <c r="B9708">
        <v>3.4</v>
      </c>
      <c r="C9708" s="2">
        <v>36954</v>
      </c>
      <c r="D9708" s="1" t="s">
        <v>793</v>
      </c>
      <c r="E9708" s="1" t="s">
        <v>794</v>
      </c>
      <c r="F9708">
        <v>780</v>
      </c>
      <c r="G9708" s="1" t="s">
        <v>992</v>
      </c>
      <c r="H9708" s="1" t="s">
        <v>796</v>
      </c>
      <c r="I9708" s="1" t="s">
        <v>797</v>
      </c>
      <c r="J9708" s="1" t="s">
        <v>798</v>
      </c>
      <c r="K9708" s="1" t="s">
        <v>799</v>
      </c>
      <c r="L9708" s="1" t="s">
        <v>800</v>
      </c>
      <c r="M9708" s="1" t="s">
        <v>1029</v>
      </c>
      <c r="N9708">
        <v>21.3</v>
      </c>
    </row>
    <row r="9709" spans="1:14" x14ac:dyDescent="0.3">
      <c r="A9709">
        <v>3</v>
      </c>
      <c r="B9709">
        <v>3.4</v>
      </c>
      <c r="C9709" s="2">
        <v>36954</v>
      </c>
      <c r="D9709" s="1" t="s">
        <v>793</v>
      </c>
      <c r="E9709" s="1" t="s">
        <v>794</v>
      </c>
      <c r="F9709">
        <v>780</v>
      </c>
      <c r="G9709" s="1" t="s">
        <v>992</v>
      </c>
      <c r="H9709" s="1" t="s">
        <v>796</v>
      </c>
      <c r="I9709" s="1" t="s">
        <v>797</v>
      </c>
      <c r="J9709" s="1" t="s">
        <v>798</v>
      </c>
      <c r="K9709" s="1" t="s">
        <v>799</v>
      </c>
      <c r="L9709" s="1" t="s">
        <v>801</v>
      </c>
      <c r="M9709" s="1" t="s">
        <v>1013</v>
      </c>
      <c r="N9709">
        <v>24.8</v>
      </c>
    </row>
    <row r="9710" spans="1:14" x14ac:dyDescent="0.3">
      <c r="A9710">
        <v>3</v>
      </c>
      <c r="B9710">
        <v>3.4</v>
      </c>
      <c r="C9710" s="2">
        <v>36954</v>
      </c>
      <c r="D9710" s="1" t="s">
        <v>793</v>
      </c>
      <c r="E9710" s="1" t="s">
        <v>794</v>
      </c>
      <c r="F9710">
        <v>780</v>
      </c>
      <c r="G9710" s="1" t="s">
        <v>992</v>
      </c>
      <c r="H9710" s="1" t="s">
        <v>796</v>
      </c>
      <c r="I9710" s="1" t="s">
        <v>797</v>
      </c>
      <c r="J9710" s="1" t="s">
        <v>798</v>
      </c>
      <c r="K9710" s="1" t="s">
        <v>799</v>
      </c>
      <c r="L9710" s="1" t="s">
        <v>801</v>
      </c>
      <c r="M9710" s="1" t="s">
        <v>1014</v>
      </c>
      <c r="N9710" t="s">
        <v>24</v>
      </c>
    </row>
    <row r="9711" spans="1:14" x14ac:dyDescent="0.3">
      <c r="A9711">
        <v>3</v>
      </c>
      <c r="B9711">
        <v>3.4</v>
      </c>
      <c r="C9711" s="2">
        <v>36954</v>
      </c>
      <c r="D9711" s="1" t="s">
        <v>793</v>
      </c>
      <c r="E9711" s="1" t="s">
        <v>794</v>
      </c>
      <c r="F9711">
        <v>780</v>
      </c>
      <c r="G9711" s="1" t="s">
        <v>992</v>
      </c>
      <c r="H9711" s="1" t="s">
        <v>796</v>
      </c>
      <c r="I9711" s="1" t="s">
        <v>797</v>
      </c>
      <c r="J9711" s="1" t="s">
        <v>798</v>
      </c>
      <c r="K9711" s="1" t="s">
        <v>799</v>
      </c>
      <c r="L9711" s="1" t="s">
        <v>801</v>
      </c>
      <c r="M9711" s="1" t="s">
        <v>1015</v>
      </c>
      <c r="N9711" t="s">
        <v>24</v>
      </c>
    </row>
    <row r="9712" spans="1:14" x14ac:dyDescent="0.3">
      <c r="A9712">
        <v>3</v>
      </c>
      <c r="B9712">
        <v>3.4</v>
      </c>
      <c r="C9712" s="2">
        <v>36954</v>
      </c>
      <c r="D9712" s="1" t="s">
        <v>793</v>
      </c>
      <c r="E9712" s="1" t="s">
        <v>794</v>
      </c>
      <c r="F9712">
        <v>780</v>
      </c>
      <c r="G9712" s="1" t="s">
        <v>992</v>
      </c>
      <c r="H9712" s="1" t="s">
        <v>796</v>
      </c>
      <c r="I9712" s="1" t="s">
        <v>797</v>
      </c>
      <c r="J9712" s="1" t="s">
        <v>798</v>
      </c>
      <c r="K9712" s="1" t="s">
        <v>799</v>
      </c>
      <c r="L9712" s="1" t="s">
        <v>801</v>
      </c>
      <c r="M9712" s="1" t="s">
        <v>1016</v>
      </c>
      <c r="N9712" t="s">
        <v>24</v>
      </c>
    </row>
    <row r="9713" spans="1:14" x14ac:dyDescent="0.3">
      <c r="A9713">
        <v>3</v>
      </c>
      <c r="B9713">
        <v>3.4</v>
      </c>
      <c r="C9713" s="2">
        <v>36954</v>
      </c>
      <c r="D9713" s="1" t="s">
        <v>793</v>
      </c>
      <c r="E9713" s="1" t="s">
        <v>794</v>
      </c>
      <c r="F9713">
        <v>780</v>
      </c>
      <c r="G9713" s="1" t="s">
        <v>992</v>
      </c>
      <c r="H9713" s="1" t="s">
        <v>796</v>
      </c>
      <c r="I9713" s="1" t="s">
        <v>797</v>
      </c>
      <c r="J9713" s="1" t="s">
        <v>798</v>
      </c>
      <c r="K9713" s="1" t="s">
        <v>799</v>
      </c>
      <c r="L9713" s="1" t="s">
        <v>801</v>
      </c>
      <c r="M9713" s="1" t="s">
        <v>1017</v>
      </c>
      <c r="N9713" t="s">
        <v>24</v>
      </c>
    </row>
    <row r="9714" spans="1:14" x14ac:dyDescent="0.3">
      <c r="A9714">
        <v>3</v>
      </c>
      <c r="B9714">
        <v>3.4</v>
      </c>
      <c r="C9714" s="2">
        <v>36954</v>
      </c>
      <c r="D9714" s="1" t="s">
        <v>793</v>
      </c>
      <c r="E9714" s="1" t="s">
        <v>794</v>
      </c>
      <c r="F9714">
        <v>780</v>
      </c>
      <c r="G9714" s="1" t="s">
        <v>992</v>
      </c>
      <c r="H9714" s="1" t="s">
        <v>796</v>
      </c>
      <c r="I9714" s="1" t="s">
        <v>797</v>
      </c>
      <c r="J9714" s="1" t="s">
        <v>798</v>
      </c>
      <c r="K9714" s="1" t="s">
        <v>799</v>
      </c>
      <c r="L9714" s="1" t="s">
        <v>801</v>
      </c>
      <c r="M9714" s="1" t="s">
        <v>1018</v>
      </c>
      <c r="N9714">
        <v>22.4</v>
      </c>
    </row>
    <row r="9715" spans="1:14" x14ac:dyDescent="0.3">
      <c r="A9715">
        <v>3</v>
      </c>
      <c r="B9715">
        <v>3.4</v>
      </c>
      <c r="C9715" s="2">
        <v>36954</v>
      </c>
      <c r="D9715" s="1" t="s">
        <v>793</v>
      </c>
      <c r="E9715" s="1" t="s">
        <v>794</v>
      </c>
      <c r="F9715">
        <v>780</v>
      </c>
      <c r="G9715" s="1" t="s">
        <v>992</v>
      </c>
      <c r="H9715" s="1" t="s">
        <v>796</v>
      </c>
      <c r="I9715" s="1" t="s">
        <v>797</v>
      </c>
      <c r="J9715" s="1" t="s">
        <v>798</v>
      </c>
      <c r="K9715" s="1" t="s">
        <v>799</v>
      </c>
      <c r="L9715" s="1" t="s">
        <v>801</v>
      </c>
      <c r="M9715" s="1" t="s">
        <v>1019</v>
      </c>
      <c r="N9715" t="s">
        <v>24</v>
      </c>
    </row>
    <row r="9716" spans="1:14" x14ac:dyDescent="0.3">
      <c r="A9716">
        <v>3</v>
      </c>
      <c r="B9716">
        <v>3.4</v>
      </c>
      <c r="C9716" s="2">
        <v>36954</v>
      </c>
      <c r="D9716" s="1" t="s">
        <v>793</v>
      </c>
      <c r="E9716" s="1" t="s">
        <v>794</v>
      </c>
      <c r="F9716">
        <v>780</v>
      </c>
      <c r="G9716" s="1" t="s">
        <v>992</v>
      </c>
      <c r="H9716" s="1" t="s">
        <v>796</v>
      </c>
      <c r="I9716" s="1" t="s">
        <v>797</v>
      </c>
      <c r="J9716" s="1" t="s">
        <v>798</v>
      </c>
      <c r="K9716" s="1" t="s">
        <v>799</v>
      </c>
      <c r="L9716" s="1" t="s">
        <v>801</v>
      </c>
      <c r="M9716" s="1" t="s">
        <v>1020</v>
      </c>
      <c r="N9716" t="s">
        <v>24</v>
      </c>
    </row>
    <row r="9717" spans="1:14" x14ac:dyDescent="0.3">
      <c r="A9717">
        <v>3</v>
      </c>
      <c r="B9717">
        <v>3.4</v>
      </c>
      <c r="C9717" s="2">
        <v>36954</v>
      </c>
      <c r="D9717" s="1" t="s">
        <v>793</v>
      </c>
      <c r="E9717" s="1" t="s">
        <v>794</v>
      </c>
      <c r="F9717">
        <v>780</v>
      </c>
      <c r="G9717" s="1" t="s">
        <v>992</v>
      </c>
      <c r="H9717" s="1" t="s">
        <v>796</v>
      </c>
      <c r="I9717" s="1" t="s">
        <v>797</v>
      </c>
      <c r="J9717" s="1" t="s">
        <v>798</v>
      </c>
      <c r="K9717" s="1" t="s">
        <v>799</v>
      </c>
      <c r="L9717" s="1" t="s">
        <v>801</v>
      </c>
      <c r="M9717" s="1" t="s">
        <v>1021</v>
      </c>
      <c r="N9717" t="s">
        <v>24</v>
      </c>
    </row>
    <row r="9718" spans="1:14" x14ac:dyDescent="0.3">
      <c r="A9718">
        <v>3</v>
      </c>
      <c r="B9718">
        <v>3.4</v>
      </c>
      <c r="C9718" s="2">
        <v>36954</v>
      </c>
      <c r="D9718" s="1" t="s">
        <v>793</v>
      </c>
      <c r="E9718" s="1" t="s">
        <v>794</v>
      </c>
      <c r="F9718">
        <v>780</v>
      </c>
      <c r="G9718" s="1" t="s">
        <v>992</v>
      </c>
      <c r="H9718" s="1" t="s">
        <v>796</v>
      </c>
      <c r="I9718" s="1" t="s">
        <v>797</v>
      </c>
      <c r="J9718" s="1" t="s">
        <v>798</v>
      </c>
      <c r="K9718" s="1" t="s">
        <v>799</v>
      </c>
      <c r="L9718" s="1" t="s">
        <v>801</v>
      </c>
      <c r="M9718" s="1" t="s">
        <v>1022</v>
      </c>
      <c r="N9718" t="s">
        <v>24</v>
      </c>
    </row>
    <row r="9719" spans="1:14" x14ac:dyDescent="0.3">
      <c r="A9719">
        <v>3</v>
      </c>
      <c r="B9719">
        <v>3.4</v>
      </c>
      <c r="C9719" s="2">
        <v>36954</v>
      </c>
      <c r="D9719" s="1" t="s">
        <v>793</v>
      </c>
      <c r="E9719" s="1" t="s">
        <v>794</v>
      </c>
      <c r="F9719">
        <v>780</v>
      </c>
      <c r="G9719" s="1" t="s">
        <v>992</v>
      </c>
      <c r="H9719" s="1" t="s">
        <v>796</v>
      </c>
      <c r="I9719" s="1" t="s">
        <v>797</v>
      </c>
      <c r="J9719" s="1" t="s">
        <v>798</v>
      </c>
      <c r="K9719" s="1" t="s">
        <v>799</v>
      </c>
      <c r="L9719" s="1" t="s">
        <v>801</v>
      </c>
      <c r="M9719" s="1" t="s">
        <v>1023</v>
      </c>
      <c r="N9719">
        <v>20.100000000000001</v>
      </c>
    </row>
    <row r="9720" spans="1:14" x14ac:dyDescent="0.3">
      <c r="A9720">
        <v>3</v>
      </c>
      <c r="B9720">
        <v>3.4</v>
      </c>
      <c r="C9720" s="2">
        <v>36954</v>
      </c>
      <c r="D9720" s="1" t="s">
        <v>793</v>
      </c>
      <c r="E9720" s="1" t="s">
        <v>794</v>
      </c>
      <c r="F9720">
        <v>780</v>
      </c>
      <c r="G9720" s="1" t="s">
        <v>992</v>
      </c>
      <c r="H9720" s="1" t="s">
        <v>796</v>
      </c>
      <c r="I9720" s="1" t="s">
        <v>797</v>
      </c>
      <c r="J9720" s="1" t="s">
        <v>798</v>
      </c>
      <c r="K9720" s="1" t="s">
        <v>799</v>
      </c>
      <c r="L9720" s="1" t="s">
        <v>801</v>
      </c>
      <c r="M9720" s="1" t="s">
        <v>1024</v>
      </c>
      <c r="N9720" t="s">
        <v>24</v>
      </c>
    </row>
    <row r="9721" spans="1:14" x14ac:dyDescent="0.3">
      <c r="A9721">
        <v>3</v>
      </c>
      <c r="B9721">
        <v>3.4</v>
      </c>
      <c r="C9721" s="2">
        <v>36954</v>
      </c>
      <c r="D9721" s="1" t="s">
        <v>793</v>
      </c>
      <c r="E9721" s="1" t="s">
        <v>794</v>
      </c>
      <c r="F9721">
        <v>780</v>
      </c>
      <c r="G9721" s="1" t="s">
        <v>992</v>
      </c>
      <c r="H9721" s="1" t="s">
        <v>796</v>
      </c>
      <c r="I9721" s="1" t="s">
        <v>797</v>
      </c>
      <c r="J9721" s="1" t="s">
        <v>798</v>
      </c>
      <c r="K9721" s="1" t="s">
        <v>799</v>
      </c>
      <c r="L9721" s="1" t="s">
        <v>801</v>
      </c>
      <c r="M9721" s="1" t="s">
        <v>1025</v>
      </c>
      <c r="N9721" t="s">
        <v>24</v>
      </c>
    </row>
    <row r="9722" spans="1:14" x14ac:dyDescent="0.3">
      <c r="A9722">
        <v>3</v>
      </c>
      <c r="B9722">
        <v>3.4</v>
      </c>
      <c r="C9722" s="2">
        <v>36954</v>
      </c>
      <c r="D9722" s="1" t="s">
        <v>793</v>
      </c>
      <c r="E9722" s="1" t="s">
        <v>794</v>
      </c>
      <c r="F9722">
        <v>780</v>
      </c>
      <c r="G9722" s="1" t="s">
        <v>992</v>
      </c>
      <c r="H9722" s="1" t="s">
        <v>796</v>
      </c>
      <c r="I9722" s="1" t="s">
        <v>797</v>
      </c>
      <c r="J9722" s="1" t="s">
        <v>798</v>
      </c>
      <c r="K9722" s="1" t="s">
        <v>799</v>
      </c>
      <c r="L9722" s="1" t="s">
        <v>801</v>
      </c>
      <c r="M9722" s="1" t="s">
        <v>1026</v>
      </c>
      <c r="N9722" t="s">
        <v>24</v>
      </c>
    </row>
    <row r="9723" spans="1:14" x14ac:dyDescent="0.3">
      <c r="A9723">
        <v>3</v>
      </c>
      <c r="B9723">
        <v>3.4</v>
      </c>
      <c r="C9723" s="2">
        <v>36954</v>
      </c>
      <c r="D9723" s="1" t="s">
        <v>793</v>
      </c>
      <c r="E9723" s="1" t="s">
        <v>794</v>
      </c>
      <c r="F9723">
        <v>780</v>
      </c>
      <c r="G9723" s="1" t="s">
        <v>992</v>
      </c>
      <c r="H9723" s="1" t="s">
        <v>796</v>
      </c>
      <c r="I9723" s="1" t="s">
        <v>797</v>
      </c>
      <c r="J9723" s="1" t="s">
        <v>798</v>
      </c>
      <c r="K9723" s="1" t="s">
        <v>799</v>
      </c>
      <c r="L9723" s="1" t="s">
        <v>801</v>
      </c>
      <c r="M9723" s="1" t="s">
        <v>1027</v>
      </c>
      <c r="N9723" t="s">
        <v>24</v>
      </c>
    </row>
    <row r="9724" spans="1:14" x14ac:dyDescent="0.3">
      <c r="A9724">
        <v>3</v>
      </c>
      <c r="B9724">
        <v>3.4</v>
      </c>
      <c r="C9724" s="2">
        <v>36954</v>
      </c>
      <c r="D9724" s="1" t="s">
        <v>793</v>
      </c>
      <c r="E9724" s="1" t="s">
        <v>794</v>
      </c>
      <c r="F9724">
        <v>780</v>
      </c>
      <c r="G9724" s="1" t="s">
        <v>992</v>
      </c>
      <c r="H9724" s="1" t="s">
        <v>796</v>
      </c>
      <c r="I9724" s="1" t="s">
        <v>797</v>
      </c>
      <c r="J9724" s="1" t="s">
        <v>798</v>
      </c>
      <c r="K9724" s="1" t="s">
        <v>799</v>
      </c>
      <c r="L9724" s="1" t="s">
        <v>801</v>
      </c>
      <c r="M9724" s="1" t="s">
        <v>1028</v>
      </c>
      <c r="N9724">
        <v>18.3</v>
      </c>
    </row>
    <row r="9725" spans="1:14" x14ac:dyDescent="0.3">
      <c r="A9725">
        <v>3</v>
      </c>
      <c r="B9725">
        <v>3.4</v>
      </c>
      <c r="C9725" s="2">
        <v>36954</v>
      </c>
      <c r="D9725" s="1" t="s">
        <v>793</v>
      </c>
      <c r="E9725" s="1" t="s">
        <v>794</v>
      </c>
      <c r="F9725">
        <v>780</v>
      </c>
      <c r="G9725" s="1" t="s">
        <v>992</v>
      </c>
      <c r="H9725" s="1" t="s">
        <v>796</v>
      </c>
      <c r="I9725" s="1" t="s">
        <v>797</v>
      </c>
      <c r="J9725" s="1" t="s">
        <v>798</v>
      </c>
      <c r="K9725" s="1" t="s">
        <v>799</v>
      </c>
      <c r="L9725" s="1" t="s">
        <v>801</v>
      </c>
      <c r="M9725" s="1" t="s">
        <v>1029</v>
      </c>
      <c r="N9725">
        <v>18</v>
      </c>
    </row>
    <row r="9726" spans="1:14" x14ac:dyDescent="0.3">
      <c r="A9726">
        <v>3</v>
      </c>
      <c r="B9726">
        <v>3.4</v>
      </c>
      <c r="C9726" s="2">
        <v>36954</v>
      </c>
      <c r="D9726" s="1" t="s">
        <v>793</v>
      </c>
      <c r="E9726" s="1" t="s">
        <v>794</v>
      </c>
      <c r="F9726">
        <v>780</v>
      </c>
      <c r="G9726" s="1" t="s">
        <v>992</v>
      </c>
      <c r="H9726" s="1" t="s">
        <v>796</v>
      </c>
      <c r="I9726" s="1" t="s">
        <v>797</v>
      </c>
      <c r="J9726" s="1" t="s">
        <v>798</v>
      </c>
      <c r="K9726" s="1" t="s">
        <v>799</v>
      </c>
      <c r="L9726" s="1" t="s">
        <v>802</v>
      </c>
      <c r="M9726" s="1" t="s">
        <v>1013</v>
      </c>
      <c r="N9726">
        <v>33.200000000000003</v>
      </c>
    </row>
    <row r="9727" spans="1:14" x14ac:dyDescent="0.3">
      <c r="A9727">
        <v>3</v>
      </c>
      <c r="B9727">
        <v>3.4</v>
      </c>
      <c r="C9727" s="2">
        <v>36954</v>
      </c>
      <c r="D9727" s="1" t="s">
        <v>793</v>
      </c>
      <c r="E9727" s="1" t="s">
        <v>794</v>
      </c>
      <c r="F9727">
        <v>780</v>
      </c>
      <c r="G9727" s="1" t="s">
        <v>992</v>
      </c>
      <c r="H9727" s="1" t="s">
        <v>796</v>
      </c>
      <c r="I9727" s="1" t="s">
        <v>797</v>
      </c>
      <c r="J9727" s="1" t="s">
        <v>798</v>
      </c>
      <c r="K9727" s="1" t="s">
        <v>799</v>
      </c>
      <c r="L9727" s="1" t="s">
        <v>802</v>
      </c>
      <c r="M9727" s="1" t="s">
        <v>1014</v>
      </c>
      <c r="N9727" t="s">
        <v>24</v>
      </c>
    </row>
    <row r="9728" spans="1:14" x14ac:dyDescent="0.3">
      <c r="A9728">
        <v>3</v>
      </c>
      <c r="B9728">
        <v>3.4</v>
      </c>
      <c r="C9728" s="2">
        <v>36954</v>
      </c>
      <c r="D9728" s="1" t="s">
        <v>793</v>
      </c>
      <c r="E9728" s="1" t="s">
        <v>794</v>
      </c>
      <c r="F9728">
        <v>780</v>
      </c>
      <c r="G9728" s="1" t="s">
        <v>992</v>
      </c>
      <c r="H9728" s="1" t="s">
        <v>796</v>
      </c>
      <c r="I9728" s="1" t="s">
        <v>797</v>
      </c>
      <c r="J9728" s="1" t="s">
        <v>798</v>
      </c>
      <c r="K9728" s="1" t="s">
        <v>799</v>
      </c>
      <c r="L9728" s="1" t="s">
        <v>802</v>
      </c>
      <c r="M9728" s="1" t="s">
        <v>1015</v>
      </c>
      <c r="N9728" t="s">
        <v>24</v>
      </c>
    </row>
    <row r="9729" spans="1:14" x14ac:dyDescent="0.3">
      <c r="A9729">
        <v>3</v>
      </c>
      <c r="B9729">
        <v>3.4</v>
      </c>
      <c r="C9729" s="2">
        <v>36954</v>
      </c>
      <c r="D9729" s="1" t="s">
        <v>793</v>
      </c>
      <c r="E9729" s="1" t="s">
        <v>794</v>
      </c>
      <c r="F9729">
        <v>780</v>
      </c>
      <c r="G9729" s="1" t="s">
        <v>992</v>
      </c>
      <c r="H9729" s="1" t="s">
        <v>796</v>
      </c>
      <c r="I9729" s="1" t="s">
        <v>797</v>
      </c>
      <c r="J9729" s="1" t="s">
        <v>798</v>
      </c>
      <c r="K9729" s="1" t="s">
        <v>799</v>
      </c>
      <c r="L9729" s="1" t="s">
        <v>802</v>
      </c>
      <c r="M9729" s="1" t="s">
        <v>1016</v>
      </c>
      <c r="N9729" t="s">
        <v>24</v>
      </c>
    </row>
    <row r="9730" spans="1:14" x14ac:dyDescent="0.3">
      <c r="A9730">
        <v>3</v>
      </c>
      <c r="B9730">
        <v>3.4</v>
      </c>
      <c r="C9730" s="2">
        <v>36954</v>
      </c>
      <c r="D9730" s="1" t="s">
        <v>793</v>
      </c>
      <c r="E9730" s="1" t="s">
        <v>794</v>
      </c>
      <c r="F9730">
        <v>780</v>
      </c>
      <c r="G9730" s="1" t="s">
        <v>992</v>
      </c>
      <c r="H9730" s="1" t="s">
        <v>796</v>
      </c>
      <c r="I9730" s="1" t="s">
        <v>797</v>
      </c>
      <c r="J9730" s="1" t="s">
        <v>798</v>
      </c>
      <c r="K9730" s="1" t="s">
        <v>799</v>
      </c>
      <c r="L9730" s="1" t="s">
        <v>802</v>
      </c>
      <c r="M9730" s="1" t="s">
        <v>1017</v>
      </c>
      <c r="N9730" t="s">
        <v>24</v>
      </c>
    </row>
    <row r="9731" spans="1:14" x14ac:dyDescent="0.3">
      <c r="A9731">
        <v>3</v>
      </c>
      <c r="B9731">
        <v>3.4</v>
      </c>
      <c r="C9731" s="2">
        <v>36954</v>
      </c>
      <c r="D9731" s="1" t="s">
        <v>793</v>
      </c>
      <c r="E9731" s="1" t="s">
        <v>794</v>
      </c>
      <c r="F9731">
        <v>780</v>
      </c>
      <c r="G9731" s="1" t="s">
        <v>992</v>
      </c>
      <c r="H9731" s="1" t="s">
        <v>796</v>
      </c>
      <c r="I9731" s="1" t="s">
        <v>797</v>
      </c>
      <c r="J9731" s="1" t="s">
        <v>798</v>
      </c>
      <c r="K9731" s="1" t="s">
        <v>799</v>
      </c>
      <c r="L9731" s="1" t="s">
        <v>802</v>
      </c>
      <c r="M9731" s="1" t="s">
        <v>1018</v>
      </c>
      <c r="N9731">
        <v>30.7</v>
      </c>
    </row>
    <row r="9732" spans="1:14" x14ac:dyDescent="0.3">
      <c r="A9732">
        <v>3</v>
      </c>
      <c r="B9732">
        <v>3.4</v>
      </c>
      <c r="C9732" s="2">
        <v>36954</v>
      </c>
      <c r="D9732" s="1" t="s">
        <v>793</v>
      </c>
      <c r="E9732" s="1" t="s">
        <v>794</v>
      </c>
      <c r="F9732">
        <v>780</v>
      </c>
      <c r="G9732" s="1" t="s">
        <v>992</v>
      </c>
      <c r="H9732" s="1" t="s">
        <v>796</v>
      </c>
      <c r="I9732" s="1" t="s">
        <v>797</v>
      </c>
      <c r="J9732" s="1" t="s">
        <v>798</v>
      </c>
      <c r="K9732" s="1" t="s">
        <v>799</v>
      </c>
      <c r="L9732" s="1" t="s">
        <v>802</v>
      </c>
      <c r="M9732" s="1" t="s">
        <v>1019</v>
      </c>
      <c r="N9732" t="s">
        <v>24</v>
      </c>
    </row>
    <row r="9733" spans="1:14" x14ac:dyDescent="0.3">
      <c r="A9733">
        <v>3</v>
      </c>
      <c r="B9733">
        <v>3.4</v>
      </c>
      <c r="C9733" s="2">
        <v>36954</v>
      </c>
      <c r="D9733" s="1" t="s">
        <v>793</v>
      </c>
      <c r="E9733" s="1" t="s">
        <v>794</v>
      </c>
      <c r="F9733">
        <v>780</v>
      </c>
      <c r="G9733" s="1" t="s">
        <v>992</v>
      </c>
      <c r="H9733" s="1" t="s">
        <v>796</v>
      </c>
      <c r="I9733" s="1" t="s">
        <v>797</v>
      </c>
      <c r="J9733" s="1" t="s">
        <v>798</v>
      </c>
      <c r="K9733" s="1" t="s">
        <v>799</v>
      </c>
      <c r="L9733" s="1" t="s">
        <v>802</v>
      </c>
      <c r="M9733" s="1" t="s">
        <v>1020</v>
      </c>
      <c r="N9733" t="s">
        <v>24</v>
      </c>
    </row>
    <row r="9734" spans="1:14" x14ac:dyDescent="0.3">
      <c r="A9734">
        <v>3</v>
      </c>
      <c r="B9734">
        <v>3.4</v>
      </c>
      <c r="C9734" s="2">
        <v>36954</v>
      </c>
      <c r="D9734" s="1" t="s">
        <v>793</v>
      </c>
      <c r="E9734" s="1" t="s">
        <v>794</v>
      </c>
      <c r="F9734">
        <v>780</v>
      </c>
      <c r="G9734" s="1" t="s">
        <v>992</v>
      </c>
      <c r="H9734" s="1" t="s">
        <v>796</v>
      </c>
      <c r="I9734" s="1" t="s">
        <v>797</v>
      </c>
      <c r="J9734" s="1" t="s">
        <v>798</v>
      </c>
      <c r="K9734" s="1" t="s">
        <v>799</v>
      </c>
      <c r="L9734" s="1" t="s">
        <v>802</v>
      </c>
      <c r="M9734" s="1" t="s">
        <v>1021</v>
      </c>
      <c r="N9734" t="s">
        <v>24</v>
      </c>
    </row>
    <row r="9735" spans="1:14" x14ac:dyDescent="0.3">
      <c r="A9735">
        <v>3</v>
      </c>
      <c r="B9735">
        <v>3.4</v>
      </c>
      <c r="C9735" s="2">
        <v>36954</v>
      </c>
      <c r="D9735" s="1" t="s">
        <v>793</v>
      </c>
      <c r="E9735" s="1" t="s">
        <v>794</v>
      </c>
      <c r="F9735">
        <v>780</v>
      </c>
      <c r="G9735" s="1" t="s">
        <v>992</v>
      </c>
      <c r="H9735" s="1" t="s">
        <v>796</v>
      </c>
      <c r="I9735" s="1" t="s">
        <v>797</v>
      </c>
      <c r="J9735" s="1" t="s">
        <v>798</v>
      </c>
      <c r="K9735" s="1" t="s">
        <v>799</v>
      </c>
      <c r="L9735" s="1" t="s">
        <v>802</v>
      </c>
      <c r="M9735" s="1" t="s">
        <v>1022</v>
      </c>
      <c r="N9735" t="s">
        <v>24</v>
      </c>
    </row>
    <row r="9736" spans="1:14" x14ac:dyDescent="0.3">
      <c r="A9736">
        <v>3</v>
      </c>
      <c r="B9736">
        <v>3.4</v>
      </c>
      <c r="C9736" s="2">
        <v>36954</v>
      </c>
      <c r="D9736" s="1" t="s">
        <v>793</v>
      </c>
      <c r="E9736" s="1" t="s">
        <v>794</v>
      </c>
      <c r="F9736">
        <v>780</v>
      </c>
      <c r="G9736" s="1" t="s">
        <v>992</v>
      </c>
      <c r="H9736" s="1" t="s">
        <v>796</v>
      </c>
      <c r="I9736" s="1" t="s">
        <v>797</v>
      </c>
      <c r="J9736" s="1" t="s">
        <v>798</v>
      </c>
      <c r="K9736" s="1" t="s">
        <v>799</v>
      </c>
      <c r="L9736" s="1" t="s">
        <v>802</v>
      </c>
      <c r="M9736" s="1" t="s">
        <v>1023</v>
      </c>
      <c r="N9736">
        <v>27.2</v>
      </c>
    </row>
    <row r="9737" spans="1:14" x14ac:dyDescent="0.3">
      <c r="A9737">
        <v>3</v>
      </c>
      <c r="B9737">
        <v>3.4</v>
      </c>
      <c r="C9737" s="2">
        <v>36954</v>
      </c>
      <c r="D9737" s="1" t="s">
        <v>793</v>
      </c>
      <c r="E9737" s="1" t="s">
        <v>794</v>
      </c>
      <c r="F9737">
        <v>780</v>
      </c>
      <c r="G9737" s="1" t="s">
        <v>992</v>
      </c>
      <c r="H9737" s="1" t="s">
        <v>796</v>
      </c>
      <c r="I9737" s="1" t="s">
        <v>797</v>
      </c>
      <c r="J9737" s="1" t="s">
        <v>798</v>
      </c>
      <c r="K9737" s="1" t="s">
        <v>799</v>
      </c>
      <c r="L9737" s="1" t="s">
        <v>802</v>
      </c>
      <c r="M9737" s="1" t="s">
        <v>1024</v>
      </c>
      <c r="N9737" t="s">
        <v>24</v>
      </c>
    </row>
    <row r="9738" spans="1:14" x14ac:dyDescent="0.3">
      <c r="A9738">
        <v>3</v>
      </c>
      <c r="B9738">
        <v>3.4</v>
      </c>
      <c r="C9738" s="2">
        <v>36954</v>
      </c>
      <c r="D9738" s="1" t="s">
        <v>793</v>
      </c>
      <c r="E9738" s="1" t="s">
        <v>794</v>
      </c>
      <c r="F9738">
        <v>780</v>
      </c>
      <c r="G9738" s="1" t="s">
        <v>992</v>
      </c>
      <c r="H9738" s="1" t="s">
        <v>796</v>
      </c>
      <c r="I9738" s="1" t="s">
        <v>797</v>
      </c>
      <c r="J9738" s="1" t="s">
        <v>798</v>
      </c>
      <c r="K9738" s="1" t="s">
        <v>799</v>
      </c>
      <c r="L9738" s="1" t="s">
        <v>802</v>
      </c>
      <c r="M9738" s="1" t="s">
        <v>1025</v>
      </c>
      <c r="N9738" t="s">
        <v>24</v>
      </c>
    </row>
    <row r="9739" spans="1:14" x14ac:dyDescent="0.3">
      <c r="A9739">
        <v>3</v>
      </c>
      <c r="B9739">
        <v>3.4</v>
      </c>
      <c r="C9739" s="2">
        <v>36954</v>
      </c>
      <c r="D9739" s="1" t="s">
        <v>793</v>
      </c>
      <c r="E9739" s="1" t="s">
        <v>794</v>
      </c>
      <c r="F9739">
        <v>780</v>
      </c>
      <c r="G9739" s="1" t="s">
        <v>992</v>
      </c>
      <c r="H9739" s="1" t="s">
        <v>796</v>
      </c>
      <c r="I9739" s="1" t="s">
        <v>797</v>
      </c>
      <c r="J9739" s="1" t="s">
        <v>798</v>
      </c>
      <c r="K9739" s="1" t="s">
        <v>799</v>
      </c>
      <c r="L9739" s="1" t="s">
        <v>802</v>
      </c>
      <c r="M9739" s="1" t="s">
        <v>1026</v>
      </c>
      <c r="N9739" t="s">
        <v>24</v>
      </c>
    </row>
    <row r="9740" spans="1:14" x14ac:dyDescent="0.3">
      <c r="A9740">
        <v>3</v>
      </c>
      <c r="B9740">
        <v>3.4</v>
      </c>
      <c r="C9740" s="2">
        <v>36954</v>
      </c>
      <c r="D9740" s="1" t="s">
        <v>793</v>
      </c>
      <c r="E9740" s="1" t="s">
        <v>794</v>
      </c>
      <c r="F9740">
        <v>780</v>
      </c>
      <c r="G9740" s="1" t="s">
        <v>992</v>
      </c>
      <c r="H9740" s="1" t="s">
        <v>796</v>
      </c>
      <c r="I9740" s="1" t="s">
        <v>797</v>
      </c>
      <c r="J9740" s="1" t="s">
        <v>798</v>
      </c>
      <c r="K9740" s="1" t="s">
        <v>799</v>
      </c>
      <c r="L9740" s="1" t="s">
        <v>802</v>
      </c>
      <c r="M9740" s="1" t="s">
        <v>1027</v>
      </c>
      <c r="N9740" t="s">
        <v>24</v>
      </c>
    </row>
    <row r="9741" spans="1:14" x14ac:dyDescent="0.3">
      <c r="A9741">
        <v>3</v>
      </c>
      <c r="B9741">
        <v>3.4</v>
      </c>
      <c r="C9741" s="2">
        <v>36954</v>
      </c>
      <c r="D9741" s="1" t="s">
        <v>793</v>
      </c>
      <c r="E9741" s="1" t="s">
        <v>794</v>
      </c>
      <c r="F9741">
        <v>780</v>
      </c>
      <c r="G9741" s="1" t="s">
        <v>992</v>
      </c>
      <c r="H9741" s="1" t="s">
        <v>796</v>
      </c>
      <c r="I9741" s="1" t="s">
        <v>797</v>
      </c>
      <c r="J9741" s="1" t="s">
        <v>798</v>
      </c>
      <c r="K9741" s="1" t="s">
        <v>799</v>
      </c>
      <c r="L9741" s="1" t="s">
        <v>802</v>
      </c>
      <c r="M9741" s="1" t="s">
        <v>1028</v>
      </c>
      <c r="N9741">
        <v>24.9</v>
      </c>
    </row>
    <row r="9742" spans="1:14" x14ac:dyDescent="0.3">
      <c r="A9742">
        <v>3</v>
      </c>
      <c r="B9742">
        <v>3.4</v>
      </c>
      <c r="C9742" s="2">
        <v>36954</v>
      </c>
      <c r="D9742" s="1" t="s">
        <v>793</v>
      </c>
      <c r="E9742" s="1" t="s">
        <v>794</v>
      </c>
      <c r="F9742">
        <v>780</v>
      </c>
      <c r="G9742" s="1" t="s">
        <v>992</v>
      </c>
      <c r="H9742" s="1" t="s">
        <v>796</v>
      </c>
      <c r="I9742" s="1" t="s">
        <v>797</v>
      </c>
      <c r="J9742" s="1" t="s">
        <v>798</v>
      </c>
      <c r="K9742" s="1" t="s">
        <v>799</v>
      </c>
      <c r="L9742" s="1" t="s">
        <v>802</v>
      </c>
      <c r="M9742" s="1" t="s">
        <v>1029</v>
      </c>
      <c r="N9742">
        <v>24.6</v>
      </c>
    </row>
    <row r="9743" spans="1:14" x14ac:dyDescent="0.3">
      <c r="A9743">
        <v>3</v>
      </c>
      <c r="B9743">
        <v>3.4</v>
      </c>
      <c r="C9743" s="2">
        <v>36954</v>
      </c>
      <c r="D9743" s="1" t="s">
        <v>793</v>
      </c>
      <c r="E9743" s="1" t="s">
        <v>794</v>
      </c>
      <c r="F9743">
        <v>788</v>
      </c>
      <c r="G9743" s="1" t="s">
        <v>993</v>
      </c>
      <c r="H9743" s="1" t="s">
        <v>796</v>
      </c>
      <c r="I9743" s="1" t="s">
        <v>797</v>
      </c>
      <c r="J9743" s="1" t="s">
        <v>798</v>
      </c>
      <c r="K9743" s="1" t="s">
        <v>799</v>
      </c>
      <c r="L9743" s="1" t="s">
        <v>800</v>
      </c>
      <c r="M9743" s="1" t="s">
        <v>1013</v>
      </c>
      <c r="N9743">
        <v>19.3</v>
      </c>
    </row>
    <row r="9744" spans="1:14" x14ac:dyDescent="0.3">
      <c r="A9744">
        <v>3</v>
      </c>
      <c r="B9744">
        <v>3.4</v>
      </c>
      <c r="C9744" s="2">
        <v>36954</v>
      </c>
      <c r="D9744" s="1" t="s">
        <v>793</v>
      </c>
      <c r="E9744" s="1" t="s">
        <v>794</v>
      </c>
      <c r="F9744">
        <v>788</v>
      </c>
      <c r="G9744" s="1" t="s">
        <v>993</v>
      </c>
      <c r="H9744" s="1" t="s">
        <v>796</v>
      </c>
      <c r="I9744" s="1" t="s">
        <v>797</v>
      </c>
      <c r="J9744" s="1" t="s">
        <v>798</v>
      </c>
      <c r="K9744" s="1" t="s">
        <v>799</v>
      </c>
      <c r="L9744" s="1" t="s">
        <v>800</v>
      </c>
      <c r="M9744" s="1" t="s">
        <v>1014</v>
      </c>
      <c r="N9744" t="s">
        <v>24</v>
      </c>
    </row>
    <row r="9745" spans="1:14" x14ac:dyDescent="0.3">
      <c r="A9745">
        <v>3</v>
      </c>
      <c r="B9745">
        <v>3.4</v>
      </c>
      <c r="C9745" s="2">
        <v>36954</v>
      </c>
      <c r="D9745" s="1" t="s">
        <v>793</v>
      </c>
      <c r="E9745" s="1" t="s">
        <v>794</v>
      </c>
      <c r="F9745">
        <v>788</v>
      </c>
      <c r="G9745" s="1" t="s">
        <v>993</v>
      </c>
      <c r="H9745" s="1" t="s">
        <v>796</v>
      </c>
      <c r="I9745" s="1" t="s">
        <v>797</v>
      </c>
      <c r="J9745" s="1" t="s">
        <v>798</v>
      </c>
      <c r="K9745" s="1" t="s">
        <v>799</v>
      </c>
      <c r="L9745" s="1" t="s">
        <v>800</v>
      </c>
      <c r="M9745" s="1" t="s">
        <v>1015</v>
      </c>
      <c r="N9745" t="s">
        <v>24</v>
      </c>
    </row>
    <row r="9746" spans="1:14" x14ac:dyDescent="0.3">
      <c r="A9746">
        <v>3</v>
      </c>
      <c r="B9746">
        <v>3.4</v>
      </c>
      <c r="C9746" s="2">
        <v>36954</v>
      </c>
      <c r="D9746" s="1" t="s">
        <v>793</v>
      </c>
      <c r="E9746" s="1" t="s">
        <v>794</v>
      </c>
      <c r="F9746">
        <v>788</v>
      </c>
      <c r="G9746" s="1" t="s">
        <v>993</v>
      </c>
      <c r="H9746" s="1" t="s">
        <v>796</v>
      </c>
      <c r="I9746" s="1" t="s">
        <v>797</v>
      </c>
      <c r="J9746" s="1" t="s">
        <v>798</v>
      </c>
      <c r="K9746" s="1" t="s">
        <v>799</v>
      </c>
      <c r="L9746" s="1" t="s">
        <v>800</v>
      </c>
      <c r="M9746" s="1" t="s">
        <v>1016</v>
      </c>
      <c r="N9746" t="s">
        <v>24</v>
      </c>
    </row>
    <row r="9747" spans="1:14" x14ac:dyDescent="0.3">
      <c r="A9747">
        <v>3</v>
      </c>
      <c r="B9747">
        <v>3.4</v>
      </c>
      <c r="C9747" s="2">
        <v>36954</v>
      </c>
      <c r="D9747" s="1" t="s">
        <v>793</v>
      </c>
      <c r="E9747" s="1" t="s">
        <v>794</v>
      </c>
      <c r="F9747">
        <v>788</v>
      </c>
      <c r="G9747" s="1" t="s">
        <v>993</v>
      </c>
      <c r="H9747" s="1" t="s">
        <v>796</v>
      </c>
      <c r="I9747" s="1" t="s">
        <v>797</v>
      </c>
      <c r="J9747" s="1" t="s">
        <v>798</v>
      </c>
      <c r="K9747" s="1" t="s">
        <v>799</v>
      </c>
      <c r="L9747" s="1" t="s">
        <v>800</v>
      </c>
      <c r="M9747" s="1" t="s">
        <v>1017</v>
      </c>
      <c r="N9747" t="s">
        <v>24</v>
      </c>
    </row>
    <row r="9748" spans="1:14" x14ac:dyDescent="0.3">
      <c r="A9748">
        <v>3</v>
      </c>
      <c r="B9748">
        <v>3.4</v>
      </c>
      <c r="C9748" s="2">
        <v>36954</v>
      </c>
      <c r="D9748" s="1" t="s">
        <v>793</v>
      </c>
      <c r="E9748" s="1" t="s">
        <v>794</v>
      </c>
      <c r="F9748">
        <v>788</v>
      </c>
      <c r="G9748" s="1" t="s">
        <v>993</v>
      </c>
      <c r="H9748" s="1" t="s">
        <v>796</v>
      </c>
      <c r="I9748" s="1" t="s">
        <v>797</v>
      </c>
      <c r="J9748" s="1" t="s">
        <v>798</v>
      </c>
      <c r="K9748" s="1" t="s">
        <v>799</v>
      </c>
      <c r="L9748" s="1" t="s">
        <v>800</v>
      </c>
      <c r="M9748" s="1" t="s">
        <v>1018</v>
      </c>
      <c r="N9748">
        <v>18.2</v>
      </c>
    </row>
    <row r="9749" spans="1:14" x14ac:dyDescent="0.3">
      <c r="A9749">
        <v>3</v>
      </c>
      <c r="B9749">
        <v>3.4</v>
      </c>
      <c r="C9749" s="2">
        <v>36954</v>
      </c>
      <c r="D9749" s="1" t="s">
        <v>793</v>
      </c>
      <c r="E9749" s="1" t="s">
        <v>794</v>
      </c>
      <c r="F9749">
        <v>788</v>
      </c>
      <c r="G9749" s="1" t="s">
        <v>993</v>
      </c>
      <c r="H9749" s="1" t="s">
        <v>796</v>
      </c>
      <c r="I9749" s="1" t="s">
        <v>797</v>
      </c>
      <c r="J9749" s="1" t="s">
        <v>798</v>
      </c>
      <c r="K9749" s="1" t="s">
        <v>799</v>
      </c>
      <c r="L9749" s="1" t="s">
        <v>800</v>
      </c>
      <c r="M9749" s="1" t="s">
        <v>1019</v>
      </c>
      <c r="N9749" t="s">
        <v>24</v>
      </c>
    </row>
    <row r="9750" spans="1:14" x14ac:dyDescent="0.3">
      <c r="A9750">
        <v>3</v>
      </c>
      <c r="B9750">
        <v>3.4</v>
      </c>
      <c r="C9750" s="2">
        <v>36954</v>
      </c>
      <c r="D9750" s="1" t="s">
        <v>793</v>
      </c>
      <c r="E9750" s="1" t="s">
        <v>794</v>
      </c>
      <c r="F9750">
        <v>788</v>
      </c>
      <c r="G9750" s="1" t="s">
        <v>993</v>
      </c>
      <c r="H9750" s="1" t="s">
        <v>796</v>
      </c>
      <c r="I9750" s="1" t="s">
        <v>797</v>
      </c>
      <c r="J9750" s="1" t="s">
        <v>798</v>
      </c>
      <c r="K9750" s="1" t="s">
        <v>799</v>
      </c>
      <c r="L9750" s="1" t="s">
        <v>800</v>
      </c>
      <c r="M9750" s="1" t="s">
        <v>1020</v>
      </c>
      <c r="N9750" t="s">
        <v>24</v>
      </c>
    </row>
    <row r="9751" spans="1:14" x14ac:dyDescent="0.3">
      <c r="A9751">
        <v>3</v>
      </c>
      <c r="B9751">
        <v>3.4</v>
      </c>
      <c r="C9751" s="2">
        <v>36954</v>
      </c>
      <c r="D9751" s="1" t="s">
        <v>793</v>
      </c>
      <c r="E9751" s="1" t="s">
        <v>794</v>
      </c>
      <c r="F9751">
        <v>788</v>
      </c>
      <c r="G9751" s="1" t="s">
        <v>993</v>
      </c>
      <c r="H9751" s="1" t="s">
        <v>796</v>
      </c>
      <c r="I9751" s="1" t="s">
        <v>797</v>
      </c>
      <c r="J9751" s="1" t="s">
        <v>798</v>
      </c>
      <c r="K9751" s="1" t="s">
        <v>799</v>
      </c>
      <c r="L9751" s="1" t="s">
        <v>800</v>
      </c>
      <c r="M9751" s="1" t="s">
        <v>1021</v>
      </c>
      <c r="N9751" t="s">
        <v>24</v>
      </c>
    </row>
    <row r="9752" spans="1:14" x14ac:dyDescent="0.3">
      <c r="A9752">
        <v>3</v>
      </c>
      <c r="B9752">
        <v>3.4</v>
      </c>
      <c r="C9752" s="2">
        <v>36954</v>
      </c>
      <c r="D9752" s="1" t="s">
        <v>793</v>
      </c>
      <c r="E9752" s="1" t="s">
        <v>794</v>
      </c>
      <c r="F9752">
        <v>788</v>
      </c>
      <c r="G9752" s="1" t="s">
        <v>993</v>
      </c>
      <c r="H9752" s="1" t="s">
        <v>796</v>
      </c>
      <c r="I9752" s="1" t="s">
        <v>797</v>
      </c>
      <c r="J9752" s="1" t="s">
        <v>798</v>
      </c>
      <c r="K9752" s="1" t="s">
        <v>799</v>
      </c>
      <c r="L9752" s="1" t="s">
        <v>800</v>
      </c>
      <c r="M9752" s="1" t="s">
        <v>1022</v>
      </c>
      <c r="N9752" t="s">
        <v>24</v>
      </c>
    </row>
    <row r="9753" spans="1:14" x14ac:dyDescent="0.3">
      <c r="A9753">
        <v>3</v>
      </c>
      <c r="B9753">
        <v>3.4</v>
      </c>
      <c r="C9753" s="2">
        <v>36954</v>
      </c>
      <c r="D9753" s="1" t="s">
        <v>793</v>
      </c>
      <c r="E9753" s="1" t="s">
        <v>794</v>
      </c>
      <c r="F9753">
        <v>788</v>
      </c>
      <c r="G9753" s="1" t="s">
        <v>993</v>
      </c>
      <c r="H9753" s="1" t="s">
        <v>796</v>
      </c>
      <c r="I9753" s="1" t="s">
        <v>797</v>
      </c>
      <c r="J9753" s="1" t="s">
        <v>798</v>
      </c>
      <c r="K9753" s="1" t="s">
        <v>799</v>
      </c>
      <c r="L9753" s="1" t="s">
        <v>800</v>
      </c>
      <c r="M9753" s="1" t="s">
        <v>1023</v>
      </c>
      <c r="N9753">
        <v>17.5</v>
      </c>
    </row>
    <row r="9754" spans="1:14" x14ac:dyDescent="0.3">
      <c r="A9754">
        <v>3</v>
      </c>
      <c r="B9754">
        <v>3.4</v>
      </c>
      <c r="C9754" s="2">
        <v>36954</v>
      </c>
      <c r="D9754" s="1" t="s">
        <v>793</v>
      </c>
      <c r="E9754" s="1" t="s">
        <v>794</v>
      </c>
      <c r="F9754">
        <v>788</v>
      </c>
      <c r="G9754" s="1" t="s">
        <v>993</v>
      </c>
      <c r="H9754" s="1" t="s">
        <v>796</v>
      </c>
      <c r="I9754" s="1" t="s">
        <v>797</v>
      </c>
      <c r="J9754" s="1" t="s">
        <v>798</v>
      </c>
      <c r="K9754" s="1" t="s">
        <v>799</v>
      </c>
      <c r="L9754" s="1" t="s">
        <v>800</v>
      </c>
      <c r="M9754" s="1" t="s">
        <v>1024</v>
      </c>
      <c r="N9754" t="s">
        <v>24</v>
      </c>
    </row>
    <row r="9755" spans="1:14" x14ac:dyDescent="0.3">
      <c r="A9755">
        <v>3</v>
      </c>
      <c r="B9755">
        <v>3.4</v>
      </c>
      <c r="C9755" s="2">
        <v>36954</v>
      </c>
      <c r="D9755" s="1" t="s">
        <v>793</v>
      </c>
      <c r="E9755" s="1" t="s">
        <v>794</v>
      </c>
      <c r="F9755">
        <v>788</v>
      </c>
      <c r="G9755" s="1" t="s">
        <v>993</v>
      </c>
      <c r="H9755" s="1" t="s">
        <v>796</v>
      </c>
      <c r="I9755" s="1" t="s">
        <v>797</v>
      </c>
      <c r="J9755" s="1" t="s">
        <v>798</v>
      </c>
      <c r="K9755" s="1" t="s">
        <v>799</v>
      </c>
      <c r="L9755" s="1" t="s">
        <v>800</v>
      </c>
      <c r="M9755" s="1" t="s">
        <v>1025</v>
      </c>
      <c r="N9755" t="s">
        <v>24</v>
      </c>
    </row>
    <row r="9756" spans="1:14" x14ac:dyDescent="0.3">
      <c r="A9756">
        <v>3</v>
      </c>
      <c r="B9756">
        <v>3.4</v>
      </c>
      <c r="C9756" s="2">
        <v>36954</v>
      </c>
      <c r="D9756" s="1" t="s">
        <v>793</v>
      </c>
      <c r="E9756" s="1" t="s">
        <v>794</v>
      </c>
      <c r="F9756">
        <v>788</v>
      </c>
      <c r="G9756" s="1" t="s">
        <v>993</v>
      </c>
      <c r="H9756" s="1" t="s">
        <v>796</v>
      </c>
      <c r="I9756" s="1" t="s">
        <v>797</v>
      </c>
      <c r="J9756" s="1" t="s">
        <v>798</v>
      </c>
      <c r="K9756" s="1" t="s">
        <v>799</v>
      </c>
      <c r="L9756" s="1" t="s">
        <v>800</v>
      </c>
      <c r="M9756" s="1" t="s">
        <v>1026</v>
      </c>
      <c r="N9756" t="s">
        <v>24</v>
      </c>
    </row>
    <row r="9757" spans="1:14" x14ac:dyDescent="0.3">
      <c r="A9757">
        <v>3</v>
      </c>
      <c r="B9757">
        <v>3.4</v>
      </c>
      <c r="C9757" s="2">
        <v>36954</v>
      </c>
      <c r="D9757" s="1" t="s">
        <v>793</v>
      </c>
      <c r="E9757" s="1" t="s">
        <v>794</v>
      </c>
      <c r="F9757">
        <v>788</v>
      </c>
      <c r="G9757" s="1" t="s">
        <v>993</v>
      </c>
      <c r="H9757" s="1" t="s">
        <v>796</v>
      </c>
      <c r="I9757" s="1" t="s">
        <v>797</v>
      </c>
      <c r="J9757" s="1" t="s">
        <v>798</v>
      </c>
      <c r="K9757" s="1" t="s">
        <v>799</v>
      </c>
      <c r="L9757" s="1" t="s">
        <v>800</v>
      </c>
      <c r="M9757" s="1" t="s">
        <v>1027</v>
      </c>
      <c r="N9757" t="s">
        <v>24</v>
      </c>
    </row>
    <row r="9758" spans="1:14" x14ac:dyDescent="0.3">
      <c r="A9758">
        <v>3</v>
      </c>
      <c r="B9758">
        <v>3.4</v>
      </c>
      <c r="C9758" s="2">
        <v>36954</v>
      </c>
      <c r="D9758" s="1" t="s">
        <v>793</v>
      </c>
      <c r="E9758" s="1" t="s">
        <v>794</v>
      </c>
      <c r="F9758">
        <v>788</v>
      </c>
      <c r="G9758" s="1" t="s">
        <v>993</v>
      </c>
      <c r="H9758" s="1" t="s">
        <v>796</v>
      </c>
      <c r="I9758" s="1" t="s">
        <v>797</v>
      </c>
      <c r="J9758" s="1" t="s">
        <v>798</v>
      </c>
      <c r="K9758" s="1" t="s">
        <v>799</v>
      </c>
      <c r="L9758" s="1" t="s">
        <v>800</v>
      </c>
      <c r="M9758" s="1" t="s">
        <v>1028</v>
      </c>
      <c r="N9758">
        <v>16.399999999999999</v>
      </c>
    </row>
    <row r="9759" spans="1:14" x14ac:dyDescent="0.3">
      <c r="A9759">
        <v>3</v>
      </c>
      <c r="B9759">
        <v>3.4</v>
      </c>
      <c r="C9759" s="2">
        <v>36954</v>
      </c>
      <c r="D9759" s="1" t="s">
        <v>793</v>
      </c>
      <c r="E9759" s="1" t="s">
        <v>794</v>
      </c>
      <c r="F9759">
        <v>788</v>
      </c>
      <c r="G9759" s="1" t="s">
        <v>993</v>
      </c>
      <c r="H9759" s="1" t="s">
        <v>796</v>
      </c>
      <c r="I9759" s="1" t="s">
        <v>797</v>
      </c>
      <c r="J9759" s="1" t="s">
        <v>798</v>
      </c>
      <c r="K9759" s="1" t="s">
        <v>799</v>
      </c>
      <c r="L9759" s="1" t="s">
        <v>800</v>
      </c>
      <c r="M9759" s="1" t="s">
        <v>1029</v>
      </c>
      <c r="N9759">
        <v>16.100000000000001</v>
      </c>
    </row>
    <row r="9760" spans="1:14" x14ac:dyDescent="0.3">
      <c r="A9760">
        <v>3</v>
      </c>
      <c r="B9760">
        <v>3.4</v>
      </c>
      <c r="C9760" s="2">
        <v>36954</v>
      </c>
      <c r="D9760" s="1" t="s">
        <v>793</v>
      </c>
      <c r="E9760" s="1" t="s">
        <v>794</v>
      </c>
      <c r="F9760">
        <v>788</v>
      </c>
      <c r="G9760" s="1" t="s">
        <v>993</v>
      </c>
      <c r="H9760" s="1" t="s">
        <v>796</v>
      </c>
      <c r="I9760" s="1" t="s">
        <v>797</v>
      </c>
      <c r="J9760" s="1" t="s">
        <v>798</v>
      </c>
      <c r="K9760" s="1" t="s">
        <v>799</v>
      </c>
      <c r="L9760" s="1" t="s">
        <v>801</v>
      </c>
      <c r="M9760" s="1" t="s">
        <v>1013</v>
      </c>
      <c r="N9760">
        <v>14.1</v>
      </c>
    </row>
    <row r="9761" spans="1:14" x14ac:dyDescent="0.3">
      <c r="A9761">
        <v>3</v>
      </c>
      <c r="B9761">
        <v>3.4</v>
      </c>
      <c r="C9761" s="2">
        <v>36954</v>
      </c>
      <c r="D9761" s="1" t="s">
        <v>793</v>
      </c>
      <c r="E9761" s="1" t="s">
        <v>794</v>
      </c>
      <c r="F9761">
        <v>788</v>
      </c>
      <c r="G9761" s="1" t="s">
        <v>993</v>
      </c>
      <c r="H9761" s="1" t="s">
        <v>796</v>
      </c>
      <c r="I9761" s="1" t="s">
        <v>797</v>
      </c>
      <c r="J9761" s="1" t="s">
        <v>798</v>
      </c>
      <c r="K9761" s="1" t="s">
        <v>799</v>
      </c>
      <c r="L9761" s="1" t="s">
        <v>801</v>
      </c>
      <c r="M9761" s="1" t="s">
        <v>1014</v>
      </c>
      <c r="N9761" t="s">
        <v>24</v>
      </c>
    </row>
    <row r="9762" spans="1:14" x14ac:dyDescent="0.3">
      <c r="A9762">
        <v>3</v>
      </c>
      <c r="B9762">
        <v>3.4</v>
      </c>
      <c r="C9762" s="2">
        <v>36954</v>
      </c>
      <c r="D9762" s="1" t="s">
        <v>793</v>
      </c>
      <c r="E9762" s="1" t="s">
        <v>794</v>
      </c>
      <c r="F9762">
        <v>788</v>
      </c>
      <c r="G9762" s="1" t="s">
        <v>993</v>
      </c>
      <c r="H9762" s="1" t="s">
        <v>796</v>
      </c>
      <c r="I9762" s="1" t="s">
        <v>797</v>
      </c>
      <c r="J9762" s="1" t="s">
        <v>798</v>
      </c>
      <c r="K9762" s="1" t="s">
        <v>799</v>
      </c>
      <c r="L9762" s="1" t="s">
        <v>801</v>
      </c>
      <c r="M9762" s="1" t="s">
        <v>1015</v>
      </c>
      <c r="N9762" t="s">
        <v>24</v>
      </c>
    </row>
    <row r="9763" spans="1:14" x14ac:dyDescent="0.3">
      <c r="A9763">
        <v>3</v>
      </c>
      <c r="B9763">
        <v>3.4</v>
      </c>
      <c r="C9763" s="2">
        <v>36954</v>
      </c>
      <c r="D9763" s="1" t="s">
        <v>793</v>
      </c>
      <c r="E9763" s="1" t="s">
        <v>794</v>
      </c>
      <c r="F9763">
        <v>788</v>
      </c>
      <c r="G9763" s="1" t="s">
        <v>993</v>
      </c>
      <c r="H9763" s="1" t="s">
        <v>796</v>
      </c>
      <c r="I9763" s="1" t="s">
        <v>797</v>
      </c>
      <c r="J9763" s="1" t="s">
        <v>798</v>
      </c>
      <c r="K9763" s="1" t="s">
        <v>799</v>
      </c>
      <c r="L9763" s="1" t="s">
        <v>801</v>
      </c>
      <c r="M9763" s="1" t="s">
        <v>1016</v>
      </c>
      <c r="N9763" t="s">
        <v>24</v>
      </c>
    </row>
    <row r="9764" spans="1:14" x14ac:dyDescent="0.3">
      <c r="A9764">
        <v>3</v>
      </c>
      <c r="B9764">
        <v>3.4</v>
      </c>
      <c r="C9764" s="2">
        <v>36954</v>
      </c>
      <c r="D9764" s="1" t="s">
        <v>793</v>
      </c>
      <c r="E9764" s="1" t="s">
        <v>794</v>
      </c>
      <c r="F9764">
        <v>788</v>
      </c>
      <c r="G9764" s="1" t="s">
        <v>993</v>
      </c>
      <c r="H9764" s="1" t="s">
        <v>796</v>
      </c>
      <c r="I9764" s="1" t="s">
        <v>797</v>
      </c>
      <c r="J9764" s="1" t="s">
        <v>798</v>
      </c>
      <c r="K9764" s="1" t="s">
        <v>799</v>
      </c>
      <c r="L9764" s="1" t="s">
        <v>801</v>
      </c>
      <c r="M9764" s="1" t="s">
        <v>1017</v>
      </c>
      <c r="N9764" t="s">
        <v>24</v>
      </c>
    </row>
    <row r="9765" spans="1:14" x14ac:dyDescent="0.3">
      <c r="A9765">
        <v>3</v>
      </c>
      <c r="B9765">
        <v>3.4</v>
      </c>
      <c r="C9765" s="2">
        <v>36954</v>
      </c>
      <c r="D9765" s="1" t="s">
        <v>793</v>
      </c>
      <c r="E9765" s="1" t="s">
        <v>794</v>
      </c>
      <c r="F9765">
        <v>788</v>
      </c>
      <c r="G9765" s="1" t="s">
        <v>993</v>
      </c>
      <c r="H9765" s="1" t="s">
        <v>796</v>
      </c>
      <c r="I9765" s="1" t="s">
        <v>797</v>
      </c>
      <c r="J9765" s="1" t="s">
        <v>798</v>
      </c>
      <c r="K9765" s="1" t="s">
        <v>799</v>
      </c>
      <c r="L9765" s="1" t="s">
        <v>801</v>
      </c>
      <c r="M9765" s="1" t="s">
        <v>1018</v>
      </c>
      <c r="N9765">
        <v>13.3</v>
      </c>
    </row>
    <row r="9766" spans="1:14" x14ac:dyDescent="0.3">
      <c r="A9766">
        <v>3</v>
      </c>
      <c r="B9766">
        <v>3.4</v>
      </c>
      <c r="C9766" s="2">
        <v>36954</v>
      </c>
      <c r="D9766" s="1" t="s">
        <v>793</v>
      </c>
      <c r="E9766" s="1" t="s">
        <v>794</v>
      </c>
      <c r="F9766">
        <v>788</v>
      </c>
      <c r="G9766" s="1" t="s">
        <v>993</v>
      </c>
      <c r="H9766" s="1" t="s">
        <v>796</v>
      </c>
      <c r="I9766" s="1" t="s">
        <v>797</v>
      </c>
      <c r="J9766" s="1" t="s">
        <v>798</v>
      </c>
      <c r="K9766" s="1" t="s">
        <v>799</v>
      </c>
      <c r="L9766" s="1" t="s">
        <v>801</v>
      </c>
      <c r="M9766" s="1" t="s">
        <v>1019</v>
      </c>
      <c r="N9766" t="s">
        <v>24</v>
      </c>
    </row>
    <row r="9767" spans="1:14" x14ac:dyDescent="0.3">
      <c r="A9767">
        <v>3</v>
      </c>
      <c r="B9767">
        <v>3.4</v>
      </c>
      <c r="C9767" s="2">
        <v>36954</v>
      </c>
      <c r="D9767" s="1" t="s">
        <v>793</v>
      </c>
      <c r="E9767" s="1" t="s">
        <v>794</v>
      </c>
      <c r="F9767">
        <v>788</v>
      </c>
      <c r="G9767" s="1" t="s">
        <v>993</v>
      </c>
      <c r="H9767" s="1" t="s">
        <v>796</v>
      </c>
      <c r="I9767" s="1" t="s">
        <v>797</v>
      </c>
      <c r="J9767" s="1" t="s">
        <v>798</v>
      </c>
      <c r="K9767" s="1" t="s">
        <v>799</v>
      </c>
      <c r="L9767" s="1" t="s">
        <v>801</v>
      </c>
      <c r="M9767" s="1" t="s">
        <v>1020</v>
      </c>
      <c r="N9767" t="s">
        <v>24</v>
      </c>
    </row>
    <row r="9768" spans="1:14" x14ac:dyDescent="0.3">
      <c r="A9768">
        <v>3</v>
      </c>
      <c r="B9768">
        <v>3.4</v>
      </c>
      <c r="C9768" s="2">
        <v>36954</v>
      </c>
      <c r="D9768" s="1" t="s">
        <v>793</v>
      </c>
      <c r="E9768" s="1" t="s">
        <v>794</v>
      </c>
      <c r="F9768">
        <v>788</v>
      </c>
      <c r="G9768" s="1" t="s">
        <v>993</v>
      </c>
      <c r="H9768" s="1" t="s">
        <v>796</v>
      </c>
      <c r="I9768" s="1" t="s">
        <v>797</v>
      </c>
      <c r="J9768" s="1" t="s">
        <v>798</v>
      </c>
      <c r="K9768" s="1" t="s">
        <v>799</v>
      </c>
      <c r="L9768" s="1" t="s">
        <v>801</v>
      </c>
      <c r="M9768" s="1" t="s">
        <v>1021</v>
      </c>
      <c r="N9768" t="s">
        <v>24</v>
      </c>
    </row>
    <row r="9769" spans="1:14" x14ac:dyDescent="0.3">
      <c r="A9769">
        <v>3</v>
      </c>
      <c r="B9769">
        <v>3.4</v>
      </c>
      <c r="C9769" s="2">
        <v>36954</v>
      </c>
      <c r="D9769" s="1" t="s">
        <v>793</v>
      </c>
      <c r="E9769" s="1" t="s">
        <v>794</v>
      </c>
      <c r="F9769">
        <v>788</v>
      </c>
      <c r="G9769" s="1" t="s">
        <v>993</v>
      </c>
      <c r="H9769" s="1" t="s">
        <v>796</v>
      </c>
      <c r="I9769" s="1" t="s">
        <v>797</v>
      </c>
      <c r="J9769" s="1" t="s">
        <v>798</v>
      </c>
      <c r="K9769" s="1" t="s">
        <v>799</v>
      </c>
      <c r="L9769" s="1" t="s">
        <v>801</v>
      </c>
      <c r="M9769" s="1" t="s">
        <v>1022</v>
      </c>
      <c r="N9769" t="s">
        <v>24</v>
      </c>
    </row>
    <row r="9770" spans="1:14" x14ac:dyDescent="0.3">
      <c r="A9770">
        <v>3</v>
      </c>
      <c r="B9770">
        <v>3.4</v>
      </c>
      <c r="C9770" s="2">
        <v>36954</v>
      </c>
      <c r="D9770" s="1" t="s">
        <v>793</v>
      </c>
      <c r="E9770" s="1" t="s">
        <v>794</v>
      </c>
      <c r="F9770">
        <v>788</v>
      </c>
      <c r="G9770" s="1" t="s">
        <v>993</v>
      </c>
      <c r="H9770" s="1" t="s">
        <v>796</v>
      </c>
      <c r="I9770" s="1" t="s">
        <v>797</v>
      </c>
      <c r="J9770" s="1" t="s">
        <v>798</v>
      </c>
      <c r="K9770" s="1" t="s">
        <v>799</v>
      </c>
      <c r="L9770" s="1" t="s">
        <v>801</v>
      </c>
      <c r="M9770" s="1" t="s">
        <v>1023</v>
      </c>
      <c r="N9770">
        <v>12.9</v>
      </c>
    </row>
    <row r="9771" spans="1:14" x14ac:dyDescent="0.3">
      <c r="A9771">
        <v>3</v>
      </c>
      <c r="B9771">
        <v>3.4</v>
      </c>
      <c r="C9771" s="2">
        <v>36954</v>
      </c>
      <c r="D9771" s="1" t="s">
        <v>793</v>
      </c>
      <c r="E9771" s="1" t="s">
        <v>794</v>
      </c>
      <c r="F9771">
        <v>788</v>
      </c>
      <c r="G9771" s="1" t="s">
        <v>993</v>
      </c>
      <c r="H9771" s="1" t="s">
        <v>796</v>
      </c>
      <c r="I9771" s="1" t="s">
        <v>797</v>
      </c>
      <c r="J9771" s="1" t="s">
        <v>798</v>
      </c>
      <c r="K9771" s="1" t="s">
        <v>799</v>
      </c>
      <c r="L9771" s="1" t="s">
        <v>801</v>
      </c>
      <c r="M9771" s="1" t="s">
        <v>1024</v>
      </c>
      <c r="N9771" t="s">
        <v>24</v>
      </c>
    </row>
    <row r="9772" spans="1:14" x14ac:dyDescent="0.3">
      <c r="A9772">
        <v>3</v>
      </c>
      <c r="B9772">
        <v>3.4</v>
      </c>
      <c r="C9772" s="2">
        <v>36954</v>
      </c>
      <c r="D9772" s="1" t="s">
        <v>793</v>
      </c>
      <c r="E9772" s="1" t="s">
        <v>794</v>
      </c>
      <c r="F9772">
        <v>788</v>
      </c>
      <c r="G9772" s="1" t="s">
        <v>993</v>
      </c>
      <c r="H9772" s="1" t="s">
        <v>796</v>
      </c>
      <c r="I9772" s="1" t="s">
        <v>797</v>
      </c>
      <c r="J9772" s="1" t="s">
        <v>798</v>
      </c>
      <c r="K9772" s="1" t="s">
        <v>799</v>
      </c>
      <c r="L9772" s="1" t="s">
        <v>801</v>
      </c>
      <c r="M9772" s="1" t="s">
        <v>1025</v>
      </c>
      <c r="N9772" t="s">
        <v>24</v>
      </c>
    </row>
    <row r="9773" spans="1:14" x14ac:dyDescent="0.3">
      <c r="A9773">
        <v>3</v>
      </c>
      <c r="B9773">
        <v>3.4</v>
      </c>
      <c r="C9773" s="2">
        <v>36954</v>
      </c>
      <c r="D9773" s="1" t="s">
        <v>793</v>
      </c>
      <c r="E9773" s="1" t="s">
        <v>794</v>
      </c>
      <c r="F9773">
        <v>788</v>
      </c>
      <c r="G9773" s="1" t="s">
        <v>993</v>
      </c>
      <c r="H9773" s="1" t="s">
        <v>796</v>
      </c>
      <c r="I9773" s="1" t="s">
        <v>797</v>
      </c>
      <c r="J9773" s="1" t="s">
        <v>798</v>
      </c>
      <c r="K9773" s="1" t="s">
        <v>799</v>
      </c>
      <c r="L9773" s="1" t="s">
        <v>801</v>
      </c>
      <c r="M9773" s="1" t="s">
        <v>1026</v>
      </c>
      <c r="N9773" t="s">
        <v>24</v>
      </c>
    </row>
    <row r="9774" spans="1:14" x14ac:dyDescent="0.3">
      <c r="A9774">
        <v>3</v>
      </c>
      <c r="B9774">
        <v>3.4</v>
      </c>
      <c r="C9774" s="2">
        <v>36954</v>
      </c>
      <c r="D9774" s="1" t="s">
        <v>793</v>
      </c>
      <c r="E9774" s="1" t="s">
        <v>794</v>
      </c>
      <c r="F9774">
        <v>788</v>
      </c>
      <c r="G9774" s="1" t="s">
        <v>993</v>
      </c>
      <c r="H9774" s="1" t="s">
        <v>796</v>
      </c>
      <c r="I9774" s="1" t="s">
        <v>797</v>
      </c>
      <c r="J9774" s="1" t="s">
        <v>798</v>
      </c>
      <c r="K9774" s="1" t="s">
        <v>799</v>
      </c>
      <c r="L9774" s="1" t="s">
        <v>801</v>
      </c>
      <c r="M9774" s="1" t="s">
        <v>1027</v>
      </c>
      <c r="N9774" t="s">
        <v>24</v>
      </c>
    </row>
    <row r="9775" spans="1:14" x14ac:dyDescent="0.3">
      <c r="A9775">
        <v>3</v>
      </c>
      <c r="B9775">
        <v>3.4</v>
      </c>
      <c r="C9775" s="2">
        <v>36954</v>
      </c>
      <c r="D9775" s="1" t="s">
        <v>793</v>
      </c>
      <c r="E9775" s="1" t="s">
        <v>794</v>
      </c>
      <c r="F9775">
        <v>788</v>
      </c>
      <c r="G9775" s="1" t="s">
        <v>993</v>
      </c>
      <c r="H9775" s="1" t="s">
        <v>796</v>
      </c>
      <c r="I9775" s="1" t="s">
        <v>797</v>
      </c>
      <c r="J9775" s="1" t="s">
        <v>798</v>
      </c>
      <c r="K9775" s="1" t="s">
        <v>799</v>
      </c>
      <c r="L9775" s="1" t="s">
        <v>801</v>
      </c>
      <c r="M9775" s="1" t="s">
        <v>1028</v>
      </c>
      <c r="N9775">
        <v>12.4</v>
      </c>
    </row>
    <row r="9776" spans="1:14" x14ac:dyDescent="0.3">
      <c r="A9776">
        <v>3</v>
      </c>
      <c r="B9776">
        <v>3.4</v>
      </c>
      <c r="C9776" s="2">
        <v>36954</v>
      </c>
      <c r="D9776" s="1" t="s">
        <v>793</v>
      </c>
      <c r="E9776" s="1" t="s">
        <v>794</v>
      </c>
      <c r="F9776">
        <v>788</v>
      </c>
      <c r="G9776" s="1" t="s">
        <v>993</v>
      </c>
      <c r="H9776" s="1" t="s">
        <v>796</v>
      </c>
      <c r="I9776" s="1" t="s">
        <v>797</v>
      </c>
      <c r="J9776" s="1" t="s">
        <v>798</v>
      </c>
      <c r="K9776" s="1" t="s">
        <v>799</v>
      </c>
      <c r="L9776" s="1" t="s">
        <v>801</v>
      </c>
      <c r="M9776" s="1" t="s">
        <v>1029</v>
      </c>
      <c r="N9776">
        <v>12.2</v>
      </c>
    </row>
    <row r="9777" spans="1:14" x14ac:dyDescent="0.3">
      <c r="A9777">
        <v>3</v>
      </c>
      <c r="B9777">
        <v>3.4</v>
      </c>
      <c r="C9777" s="2">
        <v>36954</v>
      </c>
      <c r="D9777" s="1" t="s">
        <v>793</v>
      </c>
      <c r="E9777" s="1" t="s">
        <v>794</v>
      </c>
      <c r="F9777">
        <v>788</v>
      </c>
      <c r="G9777" s="1" t="s">
        <v>993</v>
      </c>
      <c r="H9777" s="1" t="s">
        <v>796</v>
      </c>
      <c r="I9777" s="1" t="s">
        <v>797</v>
      </c>
      <c r="J9777" s="1" t="s">
        <v>798</v>
      </c>
      <c r="K9777" s="1" t="s">
        <v>799</v>
      </c>
      <c r="L9777" s="1" t="s">
        <v>802</v>
      </c>
      <c r="M9777" s="1" t="s">
        <v>1013</v>
      </c>
      <c r="N9777">
        <v>24.1</v>
      </c>
    </row>
    <row r="9778" spans="1:14" x14ac:dyDescent="0.3">
      <c r="A9778">
        <v>3</v>
      </c>
      <c r="B9778">
        <v>3.4</v>
      </c>
      <c r="C9778" s="2">
        <v>36954</v>
      </c>
      <c r="D9778" s="1" t="s">
        <v>793</v>
      </c>
      <c r="E9778" s="1" t="s">
        <v>794</v>
      </c>
      <c r="F9778">
        <v>788</v>
      </c>
      <c r="G9778" s="1" t="s">
        <v>993</v>
      </c>
      <c r="H9778" s="1" t="s">
        <v>796</v>
      </c>
      <c r="I9778" s="1" t="s">
        <v>797</v>
      </c>
      <c r="J9778" s="1" t="s">
        <v>798</v>
      </c>
      <c r="K9778" s="1" t="s">
        <v>799</v>
      </c>
      <c r="L9778" s="1" t="s">
        <v>802</v>
      </c>
      <c r="M9778" s="1" t="s">
        <v>1014</v>
      </c>
      <c r="N9778" t="s">
        <v>24</v>
      </c>
    </row>
    <row r="9779" spans="1:14" x14ac:dyDescent="0.3">
      <c r="A9779">
        <v>3</v>
      </c>
      <c r="B9779">
        <v>3.4</v>
      </c>
      <c r="C9779" s="2">
        <v>36954</v>
      </c>
      <c r="D9779" s="1" t="s">
        <v>793</v>
      </c>
      <c r="E9779" s="1" t="s">
        <v>794</v>
      </c>
      <c r="F9779">
        <v>788</v>
      </c>
      <c r="G9779" s="1" t="s">
        <v>993</v>
      </c>
      <c r="H9779" s="1" t="s">
        <v>796</v>
      </c>
      <c r="I9779" s="1" t="s">
        <v>797</v>
      </c>
      <c r="J9779" s="1" t="s">
        <v>798</v>
      </c>
      <c r="K9779" s="1" t="s">
        <v>799</v>
      </c>
      <c r="L9779" s="1" t="s">
        <v>802</v>
      </c>
      <c r="M9779" s="1" t="s">
        <v>1015</v>
      </c>
      <c r="N9779" t="s">
        <v>24</v>
      </c>
    </row>
    <row r="9780" spans="1:14" x14ac:dyDescent="0.3">
      <c r="A9780">
        <v>3</v>
      </c>
      <c r="B9780">
        <v>3.4</v>
      </c>
      <c r="C9780" s="2">
        <v>36954</v>
      </c>
      <c r="D9780" s="1" t="s">
        <v>793</v>
      </c>
      <c r="E9780" s="1" t="s">
        <v>794</v>
      </c>
      <c r="F9780">
        <v>788</v>
      </c>
      <c r="G9780" s="1" t="s">
        <v>993</v>
      </c>
      <c r="H9780" s="1" t="s">
        <v>796</v>
      </c>
      <c r="I9780" s="1" t="s">
        <v>797</v>
      </c>
      <c r="J9780" s="1" t="s">
        <v>798</v>
      </c>
      <c r="K9780" s="1" t="s">
        <v>799</v>
      </c>
      <c r="L9780" s="1" t="s">
        <v>802</v>
      </c>
      <c r="M9780" s="1" t="s">
        <v>1016</v>
      </c>
      <c r="N9780" t="s">
        <v>24</v>
      </c>
    </row>
    <row r="9781" spans="1:14" x14ac:dyDescent="0.3">
      <c r="A9781">
        <v>3</v>
      </c>
      <c r="B9781">
        <v>3.4</v>
      </c>
      <c r="C9781" s="2">
        <v>36954</v>
      </c>
      <c r="D9781" s="1" t="s">
        <v>793</v>
      </c>
      <c r="E9781" s="1" t="s">
        <v>794</v>
      </c>
      <c r="F9781">
        <v>788</v>
      </c>
      <c r="G9781" s="1" t="s">
        <v>993</v>
      </c>
      <c r="H9781" s="1" t="s">
        <v>796</v>
      </c>
      <c r="I9781" s="1" t="s">
        <v>797</v>
      </c>
      <c r="J9781" s="1" t="s">
        <v>798</v>
      </c>
      <c r="K9781" s="1" t="s">
        <v>799</v>
      </c>
      <c r="L9781" s="1" t="s">
        <v>802</v>
      </c>
      <c r="M9781" s="1" t="s">
        <v>1017</v>
      </c>
      <c r="N9781" t="s">
        <v>24</v>
      </c>
    </row>
    <row r="9782" spans="1:14" x14ac:dyDescent="0.3">
      <c r="A9782">
        <v>3</v>
      </c>
      <c r="B9782">
        <v>3.4</v>
      </c>
      <c r="C9782" s="2">
        <v>36954</v>
      </c>
      <c r="D9782" s="1" t="s">
        <v>793</v>
      </c>
      <c r="E9782" s="1" t="s">
        <v>794</v>
      </c>
      <c r="F9782">
        <v>788</v>
      </c>
      <c r="G9782" s="1" t="s">
        <v>993</v>
      </c>
      <c r="H9782" s="1" t="s">
        <v>796</v>
      </c>
      <c r="I9782" s="1" t="s">
        <v>797</v>
      </c>
      <c r="J9782" s="1" t="s">
        <v>798</v>
      </c>
      <c r="K9782" s="1" t="s">
        <v>799</v>
      </c>
      <c r="L9782" s="1" t="s">
        <v>802</v>
      </c>
      <c r="M9782" s="1" t="s">
        <v>1018</v>
      </c>
      <c r="N9782">
        <v>23.1</v>
      </c>
    </row>
    <row r="9783" spans="1:14" x14ac:dyDescent="0.3">
      <c r="A9783">
        <v>3</v>
      </c>
      <c r="B9783">
        <v>3.4</v>
      </c>
      <c r="C9783" s="2">
        <v>36954</v>
      </c>
      <c r="D9783" s="1" t="s">
        <v>793</v>
      </c>
      <c r="E9783" s="1" t="s">
        <v>794</v>
      </c>
      <c r="F9783">
        <v>788</v>
      </c>
      <c r="G9783" s="1" t="s">
        <v>993</v>
      </c>
      <c r="H9783" s="1" t="s">
        <v>796</v>
      </c>
      <c r="I9783" s="1" t="s">
        <v>797</v>
      </c>
      <c r="J9783" s="1" t="s">
        <v>798</v>
      </c>
      <c r="K9783" s="1" t="s">
        <v>799</v>
      </c>
      <c r="L9783" s="1" t="s">
        <v>802</v>
      </c>
      <c r="M9783" s="1" t="s">
        <v>1019</v>
      </c>
      <c r="N9783" t="s">
        <v>24</v>
      </c>
    </row>
    <row r="9784" spans="1:14" x14ac:dyDescent="0.3">
      <c r="A9784">
        <v>3</v>
      </c>
      <c r="B9784">
        <v>3.4</v>
      </c>
      <c r="C9784" s="2">
        <v>36954</v>
      </c>
      <c r="D9784" s="1" t="s">
        <v>793</v>
      </c>
      <c r="E9784" s="1" t="s">
        <v>794</v>
      </c>
      <c r="F9784">
        <v>788</v>
      </c>
      <c r="G9784" s="1" t="s">
        <v>993</v>
      </c>
      <c r="H9784" s="1" t="s">
        <v>796</v>
      </c>
      <c r="I9784" s="1" t="s">
        <v>797</v>
      </c>
      <c r="J9784" s="1" t="s">
        <v>798</v>
      </c>
      <c r="K9784" s="1" t="s">
        <v>799</v>
      </c>
      <c r="L9784" s="1" t="s">
        <v>802</v>
      </c>
      <c r="M9784" s="1" t="s">
        <v>1020</v>
      </c>
      <c r="N9784" t="s">
        <v>24</v>
      </c>
    </row>
    <row r="9785" spans="1:14" x14ac:dyDescent="0.3">
      <c r="A9785">
        <v>3</v>
      </c>
      <c r="B9785">
        <v>3.4</v>
      </c>
      <c r="C9785" s="2">
        <v>36954</v>
      </c>
      <c r="D9785" s="1" t="s">
        <v>793</v>
      </c>
      <c r="E9785" s="1" t="s">
        <v>794</v>
      </c>
      <c r="F9785">
        <v>788</v>
      </c>
      <c r="G9785" s="1" t="s">
        <v>993</v>
      </c>
      <c r="H9785" s="1" t="s">
        <v>796</v>
      </c>
      <c r="I9785" s="1" t="s">
        <v>797</v>
      </c>
      <c r="J9785" s="1" t="s">
        <v>798</v>
      </c>
      <c r="K9785" s="1" t="s">
        <v>799</v>
      </c>
      <c r="L9785" s="1" t="s">
        <v>802</v>
      </c>
      <c r="M9785" s="1" t="s">
        <v>1021</v>
      </c>
      <c r="N9785" t="s">
        <v>24</v>
      </c>
    </row>
    <row r="9786" spans="1:14" x14ac:dyDescent="0.3">
      <c r="A9786">
        <v>3</v>
      </c>
      <c r="B9786">
        <v>3.4</v>
      </c>
      <c r="C9786" s="2">
        <v>36954</v>
      </c>
      <c r="D9786" s="1" t="s">
        <v>793</v>
      </c>
      <c r="E9786" s="1" t="s">
        <v>794</v>
      </c>
      <c r="F9786">
        <v>788</v>
      </c>
      <c r="G9786" s="1" t="s">
        <v>993</v>
      </c>
      <c r="H9786" s="1" t="s">
        <v>796</v>
      </c>
      <c r="I9786" s="1" t="s">
        <v>797</v>
      </c>
      <c r="J9786" s="1" t="s">
        <v>798</v>
      </c>
      <c r="K9786" s="1" t="s">
        <v>799</v>
      </c>
      <c r="L9786" s="1" t="s">
        <v>802</v>
      </c>
      <c r="M9786" s="1" t="s">
        <v>1022</v>
      </c>
      <c r="N9786" t="s">
        <v>24</v>
      </c>
    </row>
    <row r="9787" spans="1:14" x14ac:dyDescent="0.3">
      <c r="A9787">
        <v>3</v>
      </c>
      <c r="B9787">
        <v>3.4</v>
      </c>
      <c r="C9787" s="2">
        <v>36954</v>
      </c>
      <c r="D9787" s="1" t="s">
        <v>793</v>
      </c>
      <c r="E9787" s="1" t="s">
        <v>794</v>
      </c>
      <c r="F9787">
        <v>788</v>
      </c>
      <c r="G9787" s="1" t="s">
        <v>993</v>
      </c>
      <c r="H9787" s="1" t="s">
        <v>796</v>
      </c>
      <c r="I9787" s="1" t="s">
        <v>797</v>
      </c>
      <c r="J9787" s="1" t="s">
        <v>798</v>
      </c>
      <c r="K9787" s="1" t="s">
        <v>799</v>
      </c>
      <c r="L9787" s="1" t="s">
        <v>802</v>
      </c>
      <c r="M9787" s="1" t="s">
        <v>1023</v>
      </c>
      <c r="N9787">
        <v>22.1</v>
      </c>
    </row>
    <row r="9788" spans="1:14" x14ac:dyDescent="0.3">
      <c r="A9788">
        <v>3</v>
      </c>
      <c r="B9788">
        <v>3.4</v>
      </c>
      <c r="C9788" s="2">
        <v>36954</v>
      </c>
      <c r="D9788" s="1" t="s">
        <v>793</v>
      </c>
      <c r="E9788" s="1" t="s">
        <v>794</v>
      </c>
      <c r="F9788">
        <v>788</v>
      </c>
      <c r="G9788" s="1" t="s">
        <v>993</v>
      </c>
      <c r="H9788" s="1" t="s">
        <v>796</v>
      </c>
      <c r="I9788" s="1" t="s">
        <v>797</v>
      </c>
      <c r="J9788" s="1" t="s">
        <v>798</v>
      </c>
      <c r="K9788" s="1" t="s">
        <v>799</v>
      </c>
      <c r="L9788" s="1" t="s">
        <v>802</v>
      </c>
      <c r="M9788" s="1" t="s">
        <v>1024</v>
      </c>
      <c r="N9788" t="s">
        <v>24</v>
      </c>
    </row>
    <row r="9789" spans="1:14" x14ac:dyDescent="0.3">
      <c r="A9789">
        <v>3</v>
      </c>
      <c r="B9789">
        <v>3.4</v>
      </c>
      <c r="C9789" s="2">
        <v>36954</v>
      </c>
      <c r="D9789" s="1" t="s">
        <v>793</v>
      </c>
      <c r="E9789" s="1" t="s">
        <v>794</v>
      </c>
      <c r="F9789">
        <v>788</v>
      </c>
      <c r="G9789" s="1" t="s">
        <v>993</v>
      </c>
      <c r="H9789" s="1" t="s">
        <v>796</v>
      </c>
      <c r="I9789" s="1" t="s">
        <v>797</v>
      </c>
      <c r="J9789" s="1" t="s">
        <v>798</v>
      </c>
      <c r="K9789" s="1" t="s">
        <v>799</v>
      </c>
      <c r="L9789" s="1" t="s">
        <v>802</v>
      </c>
      <c r="M9789" s="1" t="s">
        <v>1025</v>
      </c>
      <c r="N9789" t="s">
        <v>24</v>
      </c>
    </row>
    <row r="9790" spans="1:14" x14ac:dyDescent="0.3">
      <c r="A9790">
        <v>3</v>
      </c>
      <c r="B9790">
        <v>3.4</v>
      </c>
      <c r="C9790" s="2">
        <v>36954</v>
      </c>
      <c r="D9790" s="1" t="s">
        <v>793</v>
      </c>
      <c r="E9790" s="1" t="s">
        <v>794</v>
      </c>
      <c r="F9790">
        <v>788</v>
      </c>
      <c r="G9790" s="1" t="s">
        <v>993</v>
      </c>
      <c r="H9790" s="1" t="s">
        <v>796</v>
      </c>
      <c r="I9790" s="1" t="s">
        <v>797</v>
      </c>
      <c r="J9790" s="1" t="s">
        <v>798</v>
      </c>
      <c r="K9790" s="1" t="s">
        <v>799</v>
      </c>
      <c r="L9790" s="1" t="s">
        <v>802</v>
      </c>
      <c r="M9790" s="1" t="s">
        <v>1026</v>
      </c>
      <c r="N9790" t="s">
        <v>24</v>
      </c>
    </row>
    <row r="9791" spans="1:14" x14ac:dyDescent="0.3">
      <c r="A9791">
        <v>3</v>
      </c>
      <c r="B9791">
        <v>3.4</v>
      </c>
      <c r="C9791" s="2">
        <v>36954</v>
      </c>
      <c r="D9791" s="1" t="s">
        <v>793</v>
      </c>
      <c r="E9791" s="1" t="s">
        <v>794</v>
      </c>
      <c r="F9791">
        <v>788</v>
      </c>
      <c r="G9791" s="1" t="s">
        <v>993</v>
      </c>
      <c r="H9791" s="1" t="s">
        <v>796</v>
      </c>
      <c r="I9791" s="1" t="s">
        <v>797</v>
      </c>
      <c r="J9791" s="1" t="s">
        <v>798</v>
      </c>
      <c r="K9791" s="1" t="s">
        <v>799</v>
      </c>
      <c r="L9791" s="1" t="s">
        <v>802</v>
      </c>
      <c r="M9791" s="1" t="s">
        <v>1027</v>
      </c>
      <c r="N9791" t="s">
        <v>24</v>
      </c>
    </row>
    <row r="9792" spans="1:14" x14ac:dyDescent="0.3">
      <c r="A9792">
        <v>3</v>
      </c>
      <c r="B9792">
        <v>3.4</v>
      </c>
      <c r="C9792" s="2">
        <v>36954</v>
      </c>
      <c r="D9792" s="1" t="s">
        <v>793</v>
      </c>
      <c r="E9792" s="1" t="s">
        <v>794</v>
      </c>
      <c r="F9792">
        <v>788</v>
      </c>
      <c r="G9792" s="1" t="s">
        <v>993</v>
      </c>
      <c r="H9792" s="1" t="s">
        <v>796</v>
      </c>
      <c r="I9792" s="1" t="s">
        <v>797</v>
      </c>
      <c r="J9792" s="1" t="s">
        <v>798</v>
      </c>
      <c r="K9792" s="1" t="s">
        <v>799</v>
      </c>
      <c r="L9792" s="1" t="s">
        <v>802</v>
      </c>
      <c r="M9792" s="1" t="s">
        <v>1028</v>
      </c>
      <c r="N9792">
        <v>20.5</v>
      </c>
    </row>
    <row r="9793" spans="1:14" x14ac:dyDescent="0.3">
      <c r="A9793">
        <v>3</v>
      </c>
      <c r="B9793">
        <v>3.4</v>
      </c>
      <c r="C9793" s="2">
        <v>36954</v>
      </c>
      <c r="D9793" s="1" t="s">
        <v>793</v>
      </c>
      <c r="E9793" s="1" t="s">
        <v>794</v>
      </c>
      <c r="F9793">
        <v>788</v>
      </c>
      <c r="G9793" s="1" t="s">
        <v>993</v>
      </c>
      <c r="H9793" s="1" t="s">
        <v>796</v>
      </c>
      <c r="I9793" s="1" t="s">
        <v>797</v>
      </c>
      <c r="J9793" s="1" t="s">
        <v>798</v>
      </c>
      <c r="K9793" s="1" t="s">
        <v>799</v>
      </c>
      <c r="L9793" s="1" t="s">
        <v>802</v>
      </c>
      <c r="M9793" s="1" t="s">
        <v>1029</v>
      </c>
      <c r="N9793">
        <v>20.2</v>
      </c>
    </row>
    <row r="9794" spans="1:14" x14ac:dyDescent="0.3">
      <c r="A9794">
        <v>3</v>
      </c>
      <c r="B9794">
        <v>3.4</v>
      </c>
      <c r="C9794" s="2">
        <v>36954</v>
      </c>
      <c r="D9794" s="1" t="s">
        <v>793</v>
      </c>
      <c r="E9794" s="1" t="s">
        <v>794</v>
      </c>
      <c r="F9794">
        <v>792</v>
      </c>
      <c r="G9794" s="1" t="s">
        <v>994</v>
      </c>
      <c r="H9794" s="1" t="s">
        <v>796</v>
      </c>
      <c r="I9794" s="1" t="s">
        <v>797</v>
      </c>
      <c r="J9794" s="1" t="s">
        <v>798</v>
      </c>
      <c r="K9794" s="1" t="s">
        <v>799</v>
      </c>
      <c r="L9794" s="1" t="s">
        <v>800</v>
      </c>
      <c r="M9794" s="1" t="s">
        <v>1013</v>
      </c>
      <c r="N9794">
        <v>22.3</v>
      </c>
    </row>
    <row r="9795" spans="1:14" x14ac:dyDescent="0.3">
      <c r="A9795">
        <v>3</v>
      </c>
      <c r="B9795">
        <v>3.4</v>
      </c>
      <c r="C9795" s="2">
        <v>36954</v>
      </c>
      <c r="D9795" s="1" t="s">
        <v>793</v>
      </c>
      <c r="E9795" s="1" t="s">
        <v>794</v>
      </c>
      <c r="F9795">
        <v>792</v>
      </c>
      <c r="G9795" s="1" t="s">
        <v>994</v>
      </c>
      <c r="H9795" s="1" t="s">
        <v>796</v>
      </c>
      <c r="I9795" s="1" t="s">
        <v>797</v>
      </c>
      <c r="J9795" s="1" t="s">
        <v>798</v>
      </c>
      <c r="K9795" s="1" t="s">
        <v>799</v>
      </c>
      <c r="L9795" s="1" t="s">
        <v>800</v>
      </c>
      <c r="M9795" s="1" t="s">
        <v>1014</v>
      </c>
      <c r="N9795" t="s">
        <v>24</v>
      </c>
    </row>
    <row r="9796" spans="1:14" x14ac:dyDescent="0.3">
      <c r="A9796">
        <v>3</v>
      </c>
      <c r="B9796">
        <v>3.4</v>
      </c>
      <c r="C9796" s="2">
        <v>36954</v>
      </c>
      <c r="D9796" s="1" t="s">
        <v>793</v>
      </c>
      <c r="E9796" s="1" t="s">
        <v>794</v>
      </c>
      <c r="F9796">
        <v>792</v>
      </c>
      <c r="G9796" s="1" t="s">
        <v>994</v>
      </c>
      <c r="H9796" s="1" t="s">
        <v>796</v>
      </c>
      <c r="I9796" s="1" t="s">
        <v>797</v>
      </c>
      <c r="J9796" s="1" t="s">
        <v>798</v>
      </c>
      <c r="K9796" s="1" t="s">
        <v>799</v>
      </c>
      <c r="L9796" s="1" t="s">
        <v>800</v>
      </c>
      <c r="M9796" s="1" t="s">
        <v>1015</v>
      </c>
      <c r="N9796" t="s">
        <v>24</v>
      </c>
    </row>
    <row r="9797" spans="1:14" x14ac:dyDescent="0.3">
      <c r="A9797">
        <v>3</v>
      </c>
      <c r="B9797">
        <v>3.4</v>
      </c>
      <c r="C9797" s="2">
        <v>36954</v>
      </c>
      <c r="D9797" s="1" t="s">
        <v>793</v>
      </c>
      <c r="E9797" s="1" t="s">
        <v>794</v>
      </c>
      <c r="F9797">
        <v>792</v>
      </c>
      <c r="G9797" s="1" t="s">
        <v>994</v>
      </c>
      <c r="H9797" s="1" t="s">
        <v>796</v>
      </c>
      <c r="I9797" s="1" t="s">
        <v>797</v>
      </c>
      <c r="J9797" s="1" t="s">
        <v>798</v>
      </c>
      <c r="K9797" s="1" t="s">
        <v>799</v>
      </c>
      <c r="L9797" s="1" t="s">
        <v>800</v>
      </c>
      <c r="M9797" s="1" t="s">
        <v>1016</v>
      </c>
      <c r="N9797" t="s">
        <v>24</v>
      </c>
    </row>
    <row r="9798" spans="1:14" x14ac:dyDescent="0.3">
      <c r="A9798">
        <v>3</v>
      </c>
      <c r="B9798">
        <v>3.4</v>
      </c>
      <c r="C9798" s="2">
        <v>36954</v>
      </c>
      <c r="D9798" s="1" t="s">
        <v>793</v>
      </c>
      <c r="E9798" s="1" t="s">
        <v>794</v>
      </c>
      <c r="F9798">
        <v>792</v>
      </c>
      <c r="G9798" s="1" t="s">
        <v>994</v>
      </c>
      <c r="H9798" s="1" t="s">
        <v>796</v>
      </c>
      <c r="I9798" s="1" t="s">
        <v>797</v>
      </c>
      <c r="J9798" s="1" t="s">
        <v>798</v>
      </c>
      <c r="K9798" s="1" t="s">
        <v>799</v>
      </c>
      <c r="L9798" s="1" t="s">
        <v>800</v>
      </c>
      <c r="M9798" s="1" t="s">
        <v>1017</v>
      </c>
      <c r="N9798" t="s">
        <v>24</v>
      </c>
    </row>
    <row r="9799" spans="1:14" x14ac:dyDescent="0.3">
      <c r="A9799">
        <v>3</v>
      </c>
      <c r="B9799">
        <v>3.4</v>
      </c>
      <c r="C9799" s="2">
        <v>36954</v>
      </c>
      <c r="D9799" s="1" t="s">
        <v>793</v>
      </c>
      <c r="E9799" s="1" t="s">
        <v>794</v>
      </c>
      <c r="F9799">
        <v>792</v>
      </c>
      <c r="G9799" s="1" t="s">
        <v>994</v>
      </c>
      <c r="H9799" s="1" t="s">
        <v>796</v>
      </c>
      <c r="I9799" s="1" t="s">
        <v>797</v>
      </c>
      <c r="J9799" s="1" t="s">
        <v>798</v>
      </c>
      <c r="K9799" s="1" t="s">
        <v>799</v>
      </c>
      <c r="L9799" s="1" t="s">
        <v>800</v>
      </c>
      <c r="M9799" s="1" t="s">
        <v>1018</v>
      </c>
      <c r="N9799">
        <v>20.2</v>
      </c>
    </row>
    <row r="9800" spans="1:14" x14ac:dyDescent="0.3">
      <c r="A9800">
        <v>3</v>
      </c>
      <c r="B9800">
        <v>3.4</v>
      </c>
      <c r="C9800" s="2">
        <v>36954</v>
      </c>
      <c r="D9800" s="1" t="s">
        <v>793</v>
      </c>
      <c r="E9800" s="1" t="s">
        <v>794</v>
      </c>
      <c r="F9800">
        <v>792</v>
      </c>
      <c r="G9800" s="1" t="s">
        <v>994</v>
      </c>
      <c r="H9800" s="1" t="s">
        <v>796</v>
      </c>
      <c r="I9800" s="1" t="s">
        <v>797</v>
      </c>
      <c r="J9800" s="1" t="s">
        <v>798</v>
      </c>
      <c r="K9800" s="1" t="s">
        <v>799</v>
      </c>
      <c r="L9800" s="1" t="s">
        <v>800</v>
      </c>
      <c r="M9800" s="1" t="s">
        <v>1019</v>
      </c>
      <c r="N9800" t="s">
        <v>24</v>
      </c>
    </row>
    <row r="9801" spans="1:14" x14ac:dyDescent="0.3">
      <c r="A9801">
        <v>3</v>
      </c>
      <c r="B9801">
        <v>3.4</v>
      </c>
      <c r="C9801" s="2">
        <v>36954</v>
      </c>
      <c r="D9801" s="1" t="s">
        <v>793</v>
      </c>
      <c r="E9801" s="1" t="s">
        <v>794</v>
      </c>
      <c r="F9801">
        <v>792</v>
      </c>
      <c r="G9801" s="1" t="s">
        <v>994</v>
      </c>
      <c r="H9801" s="1" t="s">
        <v>796</v>
      </c>
      <c r="I9801" s="1" t="s">
        <v>797</v>
      </c>
      <c r="J9801" s="1" t="s">
        <v>798</v>
      </c>
      <c r="K9801" s="1" t="s">
        <v>799</v>
      </c>
      <c r="L9801" s="1" t="s">
        <v>800</v>
      </c>
      <c r="M9801" s="1" t="s">
        <v>1020</v>
      </c>
      <c r="N9801" t="s">
        <v>24</v>
      </c>
    </row>
    <row r="9802" spans="1:14" x14ac:dyDescent="0.3">
      <c r="A9802">
        <v>3</v>
      </c>
      <c r="B9802">
        <v>3.4</v>
      </c>
      <c r="C9802" s="2">
        <v>36954</v>
      </c>
      <c r="D9802" s="1" t="s">
        <v>793</v>
      </c>
      <c r="E9802" s="1" t="s">
        <v>794</v>
      </c>
      <c r="F9802">
        <v>792</v>
      </c>
      <c r="G9802" s="1" t="s">
        <v>994</v>
      </c>
      <c r="H9802" s="1" t="s">
        <v>796</v>
      </c>
      <c r="I9802" s="1" t="s">
        <v>797</v>
      </c>
      <c r="J9802" s="1" t="s">
        <v>798</v>
      </c>
      <c r="K9802" s="1" t="s">
        <v>799</v>
      </c>
      <c r="L9802" s="1" t="s">
        <v>800</v>
      </c>
      <c r="M9802" s="1" t="s">
        <v>1021</v>
      </c>
      <c r="N9802" t="s">
        <v>24</v>
      </c>
    </row>
    <row r="9803" spans="1:14" x14ac:dyDescent="0.3">
      <c r="A9803">
        <v>3</v>
      </c>
      <c r="B9803">
        <v>3.4</v>
      </c>
      <c r="C9803" s="2">
        <v>36954</v>
      </c>
      <c r="D9803" s="1" t="s">
        <v>793</v>
      </c>
      <c r="E9803" s="1" t="s">
        <v>794</v>
      </c>
      <c r="F9803">
        <v>792</v>
      </c>
      <c r="G9803" s="1" t="s">
        <v>994</v>
      </c>
      <c r="H9803" s="1" t="s">
        <v>796</v>
      </c>
      <c r="I9803" s="1" t="s">
        <v>797</v>
      </c>
      <c r="J9803" s="1" t="s">
        <v>798</v>
      </c>
      <c r="K9803" s="1" t="s">
        <v>799</v>
      </c>
      <c r="L9803" s="1" t="s">
        <v>800</v>
      </c>
      <c r="M9803" s="1" t="s">
        <v>1022</v>
      </c>
      <c r="N9803" t="s">
        <v>24</v>
      </c>
    </row>
    <row r="9804" spans="1:14" x14ac:dyDescent="0.3">
      <c r="A9804">
        <v>3</v>
      </c>
      <c r="B9804">
        <v>3.4</v>
      </c>
      <c r="C9804" s="2">
        <v>36954</v>
      </c>
      <c r="D9804" s="1" t="s">
        <v>793</v>
      </c>
      <c r="E9804" s="1" t="s">
        <v>794</v>
      </c>
      <c r="F9804">
        <v>792</v>
      </c>
      <c r="G9804" s="1" t="s">
        <v>994</v>
      </c>
      <c r="H9804" s="1" t="s">
        <v>796</v>
      </c>
      <c r="I9804" s="1" t="s">
        <v>797</v>
      </c>
      <c r="J9804" s="1" t="s">
        <v>798</v>
      </c>
      <c r="K9804" s="1" t="s">
        <v>799</v>
      </c>
      <c r="L9804" s="1" t="s">
        <v>800</v>
      </c>
      <c r="M9804" s="1" t="s">
        <v>1023</v>
      </c>
      <c r="N9804">
        <v>18.2</v>
      </c>
    </row>
    <row r="9805" spans="1:14" x14ac:dyDescent="0.3">
      <c r="A9805">
        <v>3</v>
      </c>
      <c r="B9805">
        <v>3.4</v>
      </c>
      <c r="C9805" s="2">
        <v>36954</v>
      </c>
      <c r="D9805" s="1" t="s">
        <v>793</v>
      </c>
      <c r="E9805" s="1" t="s">
        <v>794</v>
      </c>
      <c r="F9805">
        <v>792</v>
      </c>
      <c r="G9805" s="1" t="s">
        <v>994</v>
      </c>
      <c r="H9805" s="1" t="s">
        <v>796</v>
      </c>
      <c r="I9805" s="1" t="s">
        <v>797</v>
      </c>
      <c r="J9805" s="1" t="s">
        <v>798</v>
      </c>
      <c r="K9805" s="1" t="s">
        <v>799</v>
      </c>
      <c r="L9805" s="1" t="s">
        <v>800</v>
      </c>
      <c r="M9805" s="1" t="s">
        <v>1024</v>
      </c>
      <c r="N9805" t="s">
        <v>24</v>
      </c>
    </row>
    <row r="9806" spans="1:14" x14ac:dyDescent="0.3">
      <c r="A9806">
        <v>3</v>
      </c>
      <c r="B9806">
        <v>3.4</v>
      </c>
      <c r="C9806" s="2">
        <v>36954</v>
      </c>
      <c r="D9806" s="1" t="s">
        <v>793</v>
      </c>
      <c r="E9806" s="1" t="s">
        <v>794</v>
      </c>
      <c r="F9806">
        <v>792</v>
      </c>
      <c r="G9806" s="1" t="s">
        <v>994</v>
      </c>
      <c r="H9806" s="1" t="s">
        <v>796</v>
      </c>
      <c r="I9806" s="1" t="s">
        <v>797</v>
      </c>
      <c r="J9806" s="1" t="s">
        <v>798</v>
      </c>
      <c r="K9806" s="1" t="s">
        <v>799</v>
      </c>
      <c r="L9806" s="1" t="s">
        <v>800</v>
      </c>
      <c r="M9806" s="1" t="s">
        <v>1025</v>
      </c>
      <c r="N9806" t="s">
        <v>24</v>
      </c>
    </row>
    <row r="9807" spans="1:14" x14ac:dyDescent="0.3">
      <c r="A9807">
        <v>3</v>
      </c>
      <c r="B9807">
        <v>3.4</v>
      </c>
      <c r="C9807" s="2">
        <v>36954</v>
      </c>
      <c r="D9807" s="1" t="s">
        <v>793</v>
      </c>
      <c r="E9807" s="1" t="s">
        <v>794</v>
      </c>
      <c r="F9807">
        <v>792</v>
      </c>
      <c r="G9807" s="1" t="s">
        <v>994</v>
      </c>
      <c r="H9807" s="1" t="s">
        <v>796</v>
      </c>
      <c r="I9807" s="1" t="s">
        <v>797</v>
      </c>
      <c r="J9807" s="1" t="s">
        <v>798</v>
      </c>
      <c r="K9807" s="1" t="s">
        <v>799</v>
      </c>
      <c r="L9807" s="1" t="s">
        <v>800</v>
      </c>
      <c r="M9807" s="1" t="s">
        <v>1026</v>
      </c>
      <c r="N9807" t="s">
        <v>24</v>
      </c>
    </row>
    <row r="9808" spans="1:14" x14ac:dyDescent="0.3">
      <c r="A9808">
        <v>3</v>
      </c>
      <c r="B9808">
        <v>3.4</v>
      </c>
      <c r="C9808" s="2">
        <v>36954</v>
      </c>
      <c r="D9808" s="1" t="s">
        <v>793</v>
      </c>
      <c r="E9808" s="1" t="s">
        <v>794</v>
      </c>
      <c r="F9808">
        <v>792</v>
      </c>
      <c r="G9808" s="1" t="s">
        <v>994</v>
      </c>
      <c r="H9808" s="1" t="s">
        <v>796</v>
      </c>
      <c r="I9808" s="1" t="s">
        <v>797</v>
      </c>
      <c r="J9808" s="1" t="s">
        <v>798</v>
      </c>
      <c r="K9808" s="1" t="s">
        <v>799</v>
      </c>
      <c r="L9808" s="1" t="s">
        <v>800</v>
      </c>
      <c r="M9808" s="1" t="s">
        <v>1027</v>
      </c>
      <c r="N9808" t="s">
        <v>24</v>
      </c>
    </row>
    <row r="9809" spans="1:14" x14ac:dyDescent="0.3">
      <c r="A9809">
        <v>3</v>
      </c>
      <c r="B9809">
        <v>3.4</v>
      </c>
      <c r="C9809" s="2">
        <v>36954</v>
      </c>
      <c r="D9809" s="1" t="s">
        <v>793</v>
      </c>
      <c r="E9809" s="1" t="s">
        <v>794</v>
      </c>
      <c r="F9809">
        <v>792</v>
      </c>
      <c r="G9809" s="1" t="s">
        <v>994</v>
      </c>
      <c r="H9809" s="1" t="s">
        <v>796</v>
      </c>
      <c r="I9809" s="1" t="s">
        <v>797</v>
      </c>
      <c r="J9809" s="1" t="s">
        <v>798</v>
      </c>
      <c r="K9809" s="1" t="s">
        <v>799</v>
      </c>
      <c r="L9809" s="1" t="s">
        <v>800</v>
      </c>
      <c r="M9809" s="1" t="s">
        <v>1028</v>
      </c>
      <c r="N9809">
        <v>16.399999999999999</v>
      </c>
    </row>
    <row r="9810" spans="1:14" x14ac:dyDescent="0.3">
      <c r="A9810">
        <v>3</v>
      </c>
      <c r="B9810">
        <v>3.4</v>
      </c>
      <c r="C9810" s="2">
        <v>36954</v>
      </c>
      <c r="D9810" s="1" t="s">
        <v>793</v>
      </c>
      <c r="E9810" s="1" t="s">
        <v>794</v>
      </c>
      <c r="F9810">
        <v>792</v>
      </c>
      <c r="G9810" s="1" t="s">
        <v>994</v>
      </c>
      <c r="H9810" s="1" t="s">
        <v>796</v>
      </c>
      <c r="I9810" s="1" t="s">
        <v>797</v>
      </c>
      <c r="J9810" s="1" t="s">
        <v>798</v>
      </c>
      <c r="K9810" s="1" t="s">
        <v>799</v>
      </c>
      <c r="L9810" s="1" t="s">
        <v>800</v>
      </c>
      <c r="M9810" s="1" t="s">
        <v>1029</v>
      </c>
      <c r="N9810">
        <v>16.100000000000001</v>
      </c>
    </row>
    <row r="9811" spans="1:14" x14ac:dyDescent="0.3">
      <c r="A9811">
        <v>3</v>
      </c>
      <c r="B9811">
        <v>3.4</v>
      </c>
      <c r="C9811" s="2">
        <v>36954</v>
      </c>
      <c r="D9811" s="1" t="s">
        <v>793</v>
      </c>
      <c r="E9811" s="1" t="s">
        <v>794</v>
      </c>
      <c r="F9811">
        <v>792</v>
      </c>
      <c r="G9811" s="1" t="s">
        <v>994</v>
      </c>
      <c r="H9811" s="1" t="s">
        <v>796</v>
      </c>
      <c r="I9811" s="1" t="s">
        <v>797</v>
      </c>
      <c r="J9811" s="1" t="s">
        <v>798</v>
      </c>
      <c r="K9811" s="1" t="s">
        <v>799</v>
      </c>
      <c r="L9811" s="1" t="s">
        <v>801</v>
      </c>
      <c r="M9811" s="1" t="s">
        <v>1013</v>
      </c>
      <c r="N9811">
        <v>15.9</v>
      </c>
    </row>
    <row r="9812" spans="1:14" x14ac:dyDescent="0.3">
      <c r="A9812">
        <v>3</v>
      </c>
      <c r="B9812">
        <v>3.4</v>
      </c>
      <c r="C9812" s="2">
        <v>36954</v>
      </c>
      <c r="D9812" s="1" t="s">
        <v>793</v>
      </c>
      <c r="E9812" s="1" t="s">
        <v>794</v>
      </c>
      <c r="F9812">
        <v>792</v>
      </c>
      <c r="G9812" s="1" t="s">
        <v>994</v>
      </c>
      <c r="H9812" s="1" t="s">
        <v>796</v>
      </c>
      <c r="I9812" s="1" t="s">
        <v>797</v>
      </c>
      <c r="J9812" s="1" t="s">
        <v>798</v>
      </c>
      <c r="K9812" s="1" t="s">
        <v>799</v>
      </c>
      <c r="L9812" s="1" t="s">
        <v>801</v>
      </c>
      <c r="M9812" s="1" t="s">
        <v>1014</v>
      </c>
      <c r="N9812" t="s">
        <v>24</v>
      </c>
    </row>
    <row r="9813" spans="1:14" x14ac:dyDescent="0.3">
      <c r="A9813">
        <v>3</v>
      </c>
      <c r="B9813">
        <v>3.4</v>
      </c>
      <c r="C9813" s="2">
        <v>36954</v>
      </c>
      <c r="D9813" s="1" t="s">
        <v>793</v>
      </c>
      <c r="E9813" s="1" t="s">
        <v>794</v>
      </c>
      <c r="F9813">
        <v>792</v>
      </c>
      <c r="G9813" s="1" t="s">
        <v>994</v>
      </c>
      <c r="H9813" s="1" t="s">
        <v>796</v>
      </c>
      <c r="I9813" s="1" t="s">
        <v>797</v>
      </c>
      <c r="J9813" s="1" t="s">
        <v>798</v>
      </c>
      <c r="K9813" s="1" t="s">
        <v>799</v>
      </c>
      <c r="L9813" s="1" t="s">
        <v>801</v>
      </c>
      <c r="M9813" s="1" t="s">
        <v>1015</v>
      </c>
      <c r="N9813" t="s">
        <v>24</v>
      </c>
    </row>
    <row r="9814" spans="1:14" x14ac:dyDescent="0.3">
      <c r="A9814">
        <v>3</v>
      </c>
      <c r="B9814">
        <v>3.4</v>
      </c>
      <c r="C9814" s="2">
        <v>36954</v>
      </c>
      <c r="D9814" s="1" t="s">
        <v>793</v>
      </c>
      <c r="E9814" s="1" t="s">
        <v>794</v>
      </c>
      <c r="F9814">
        <v>792</v>
      </c>
      <c r="G9814" s="1" t="s">
        <v>994</v>
      </c>
      <c r="H9814" s="1" t="s">
        <v>796</v>
      </c>
      <c r="I9814" s="1" t="s">
        <v>797</v>
      </c>
      <c r="J9814" s="1" t="s">
        <v>798</v>
      </c>
      <c r="K9814" s="1" t="s">
        <v>799</v>
      </c>
      <c r="L9814" s="1" t="s">
        <v>801</v>
      </c>
      <c r="M9814" s="1" t="s">
        <v>1016</v>
      </c>
      <c r="N9814" t="s">
        <v>24</v>
      </c>
    </row>
    <row r="9815" spans="1:14" x14ac:dyDescent="0.3">
      <c r="A9815">
        <v>3</v>
      </c>
      <c r="B9815">
        <v>3.4</v>
      </c>
      <c r="C9815" s="2">
        <v>36954</v>
      </c>
      <c r="D9815" s="1" t="s">
        <v>793</v>
      </c>
      <c r="E9815" s="1" t="s">
        <v>794</v>
      </c>
      <c r="F9815">
        <v>792</v>
      </c>
      <c r="G9815" s="1" t="s">
        <v>994</v>
      </c>
      <c r="H9815" s="1" t="s">
        <v>796</v>
      </c>
      <c r="I9815" s="1" t="s">
        <v>797</v>
      </c>
      <c r="J9815" s="1" t="s">
        <v>798</v>
      </c>
      <c r="K9815" s="1" t="s">
        <v>799</v>
      </c>
      <c r="L9815" s="1" t="s">
        <v>801</v>
      </c>
      <c r="M9815" s="1" t="s">
        <v>1017</v>
      </c>
      <c r="N9815" t="s">
        <v>24</v>
      </c>
    </row>
    <row r="9816" spans="1:14" x14ac:dyDescent="0.3">
      <c r="A9816">
        <v>3</v>
      </c>
      <c r="B9816">
        <v>3.4</v>
      </c>
      <c r="C9816" s="2">
        <v>36954</v>
      </c>
      <c r="D9816" s="1" t="s">
        <v>793</v>
      </c>
      <c r="E9816" s="1" t="s">
        <v>794</v>
      </c>
      <c r="F9816">
        <v>792</v>
      </c>
      <c r="G9816" s="1" t="s">
        <v>994</v>
      </c>
      <c r="H9816" s="1" t="s">
        <v>796</v>
      </c>
      <c r="I9816" s="1" t="s">
        <v>797</v>
      </c>
      <c r="J9816" s="1" t="s">
        <v>798</v>
      </c>
      <c r="K9816" s="1" t="s">
        <v>799</v>
      </c>
      <c r="L9816" s="1" t="s">
        <v>801</v>
      </c>
      <c r="M9816" s="1" t="s">
        <v>1018</v>
      </c>
      <c r="N9816">
        <v>14</v>
      </c>
    </row>
    <row r="9817" spans="1:14" x14ac:dyDescent="0.3">
      <c r="A9817">
        <v>3</v>
      </c>
      <c r="B9817">
        <v>3.4</v>
      </c>
      <c r="C9817" s="2">
        <v>36954</v>
      </c>
      <c r="D9817" s="1" t="s">
        <v>793</v>
      </c>
      <c r="E9817" s="1" t="s">
        <v>794</v>
      </c>
      <c r="F9817">
        <v>792</v>
      </c>
      <c r="G9817" s="1" t="s">
        <v>994</v>
      </c>
      <c r="H9817" s="1" t="s">
        <v>796</v>
      </c>
      <c r="I9817" s="1" t="s">
        <v>797</v>
      </c>
      <c r="J9817" s="1" t="s">
        <v>798</v>
      </c>
      <c r="K9817" s="1" t="s">
        <v>799</v>
      </c>
      <c r="L9817" s="1" t="s">
        <v>801</v>
      </c>
      <c r="M9817" s="1" t="s">
        <v>1019</v>
      </c>
      <c r="N9817" t="s">
        <v>24</v>
      </c>
    </row>
    <row r="9818" spans="1:14" x14ac:dyDescent="0.3">
      <c r="A9818">
        <v>3</v>
      </c>
      <c r="B9818">
        <v>3.4</v>
      </c>
      <c r="C9818" s="2">
        <v>36954</v>
      </c>
      <c r="D9818" s="1" t="s">
        <v>793</v>
      </c>
      <c r="E9818" s="1" t="s">
        <v>794</v>
      </c>
      <c r="F9818">
        <v>792</v>
      </c>
      <c r="G9818" s="1" t="s">
        <v>994</v>
      </c>
      <c r="H9818" s="1" t="s">
        <v>796</v>
      </c>
      <c r="I9818" s="1" t="s">
        <v>797</v>
      </c>
      <c r="J9818" s="1" t="s">
        <v>798</v>
      </c>
      <c r="K9818" s="1" t="s">
        <v>799</v>
      </c>
      <c r="L9818" s="1" t="s">
        <v>801</v>
      </c>
      <c r="M9818" s="1" t="s">
        <v>1020</v>
      </c>
      <c r="N9818" t="s">
        <v>24</v>
      </c>
    </row>
    <row r="9819" spans="1:14" x14ac:dyDescent="0.3">
      <c r="A9819">
        <v>3</v>
      </c>
      <c r="B9819">
        <v>3.4</v>
      </c>
      <c r="C9819" s="2">
        <v>36954</v>
      </c>
      <c r="D9819" s="1" t="s">
        <v>793</v>
      </c>
      <c r="E9819" s="1" t="s">
        <v>794</v>
      </c>
      <c r="F9819">
        <v>792</v>
      </c>
      <c r="G9819" s="1" t="s">
        <v>994</v>
      </c>
      <c r="H9819" s="1" t="s">
        <v>796</v>
      </c>
      <c r="I9819" s="1" t="s">
        <v>797</v>
      </c>
      <c r="J9819" s="1" t="s">
        <v>798</v>
      </c>
      <c r="K9819" s="1" t="s">
        <v>799</v>
      </c>
      <c r="L9819" s="1" t="s">
        <v>801</v>
      </c>
      <c r="M9819" s="1" t="s">
        <v>1021</v>
      </c>
      <c r="N9819" t="s">
        <v>24</v>
      </c>
    </row>
    <row r="9820" spans="1:14" x14ac:dyDescent="0.3">
      <c r="A9820">
        <v>3</v>
      </c>
      <c r="B9820">
        <v>3.4</v>
      </c>
      <c r="C9820" s="2">
        <v>36954</v>
      </c>
      <c r="D9820" s="1" t="s">
        <v>793</v>
      </c>
      <c r="E9820" s="1" t="s">
        <v>794</v>
      </c>
      <c r="F9820">
        <v>792</v>
      </c>
      <c r="G9820" s="1" t="s">
        <v>994</v>
      </c>
      <c r="H9820" s="1" t="s">
        <v>796</v>
      </c>
      <c r="I9820" s="1" t="s">
        <v>797</v>
      </c>
      <c r="J9820" s="1" t="s">
        <v>798</v>
      </c>
      <c r="K9820" s="1" t="s">
        <v>799</v>
      </c>
      <c r="L9820" s="1" t="s">
        <v>801</v>
      </c>
      <c r="M9820" s="1" t="s">
        <v>1022</v>
      </c>
      <c r="N9820" t="s">
        <v>24</v>
      </c>
    </row>
    <row r="9821" spans="1:14" x14ac:dyDescent="0.3">
      <c r="A9821">
        <v>3</v>
      </c>
      <c r="B9821">
        <v>3.4</v>
      </c>
      <c r="C9821" s="2">
        <v>36954</v>
      </c>
      <c r="D9821" s="1" t="s">
        <v>793</v>
      </c>
      <c r="E9821" s="1" t="s">
        <v>794</v>
      </c>
      <c r="F9821">
        <v>792</v>
      </c>
      <c r="G9821" s="1" t="s">
        <v>994</v>
      </c>
      <c r="H9821" s="1" t="s">
        <v>796</v>
      </c>
      <c r="I9821" s="1" t="s">
        <v>797</v>
      </c>
      <c r="J9821" s="1" t="s">
        <v>798</v>
      </c>
      <c r="K9821" s="1" t="s">
        <v>799</v>
      </c>
      <c r="L9821" s="1" t="s">
        <v>801</v>
      </c>
      <c r="M9821" s="1" t="s">
        <v>1023</v>
      </c>
      <c r="N9821">
        <v>12.5</v>
      </c>
    </row>
    <row r="9822" spans="1:14" x14ac:dyDescent="0.3">
      <c r="A9822">
        <v>3</v>
      </c>
      <c r="B9822">
        <v>3.4</v>
      </c>
      <c r="C9822" s="2">
        <v>36954</v>
      </c>
      <c r="D9822" s="1" t="s">
        <v>793</v>
      </c>
      <c r="E9822" s="1" t="s">
        <v>794</v>
      </c>
      <c r="F9822">
        <v>792</v>
      </c>
      <c r="G9822" s="1" t="s">
        <v>994</v>
      </c>
      <c r="H9822" s="1" t="s">
        <v>796</v>
      </c>
      <c r="I9822" s="1" t="s">
        <v>797</v>
      </c>
      <c r="J9822" s="1" t="s">
        <v>798</v>
      </c>
      <c r="K9822" s="1" t="s">
        <v>799</v>
      </c>
      <c r="L9822" s="1" t="s">
        <v>801</v>
      </c>
      <c r="M9822" s="1" t="s">
        <v>1024</v>
      </c>
      <c r="N9822" t="s">
        <v>24</v>
      </c>
    </row>
    <row r="9823" spans="1:14" x14ac:dyDescent="0.3">
      <c r="A9823">
        <v>3</v>
      </c>
      <c r="B9823">
        <v>3.4</v>
      </c>
      <c r="C9823" s="2">
        <v>36954</v>
      </c>
      <c r="D9823" s="1" t="s">
        <v>793</v>
      </c>
      <c r="E9823" s="1" t="s">
        <v>794</v>
      </c>
      <c r="F9823">
        <v>792</v>
      </c>
      <c r="G9823" s="1" t="s">
        <v>994</v>
      </c>
      <c r="H9823" s="1" t="s">
        <v>796</v>
      </c>
      <c r="I9823" s="1" t="s">
        <v>797</v>
      </c>
      <c r="J9823" s="1" t="s">
        <v>798</v>
      </c>
      <c r="K9823" s="1" t="s">
        <v>799</v>
      </c>
      <c r="L9823" s="1" t="s">
        <v>801</v>
      </c>
      <c r="M9823" s="1" t="s">
        <v>1025</v>
      </c>
      <c r="N9823" t="s">
        <v>24</v>
      </c>
    </row>
    <row r="9824" spans="1:14" x14ac:dyDescent="0.3">
      <c r="A9824">
        <v>3</v>
      </c>
      <c r="B9824">
        <v>3.4</v>
      </c>
      <c r="C9824" s="2">
        <v>36954</v>
      </c>
      <c r="D9824" s="1" t="s">
        <v>793</v>
      </c>
      <c r="E9824" s="1" t="s">
        <v>794</v>
      </c>
      <c r="F9824">
        <v>792</v>
      </c>
      <c r="G9824" s="1" t="s">
        <v>994</v>
      </c>
      <c r="H9824" s="1" t="s">
        <v>796</v>
      </c>
      <c r="I9824" s="1" t="s">
        <v>797</v>
      </c>
      <c r="J9824" s="1" t="s">
        <v>798</v>
      </c>
      <c r="K9824" s="1" t="s">
        <v>799</v>
      </c>
      <c r="L9824" s="1" t="s">
        <v>801</v>
      </c>
      <c r="M9824" s="1" t="s">
        <v>1026</v>
      </c>
      <c r="N9824" t="s">
        <v>24</v>
      </c>
    </row>
    <row r="9825" spans="1:14" x14ac:dyDescent="0.3">
      <c r="A9825">
        <v>3</v>
      </c>
      <c r="B9825">
        <v>3.4</v>
      </c>
      <c r="C9825" s="2">
        <v>36954</v>
      </c>
      <c r="D9825" s="1" t="s">
        <v>793</v>
      </c>
      <c r="E9825" s="1" t="s">
        <v>794</v>
      </c>
      <c r="F9825">
        <v>792</v>
      </c>
      <c r="G9825" s="1" t="s">
        <v>994</v>
      </c>
      <c r="H9825" s="1" t="s">
        <v>796</v>
      </c>
      <c r="I9825" s="1" t="s">
        <v>797</v>
      </c>
      <c r="J9825" s="1" t="s">
        <v>798</v>
      </c>
      <c r="K9825" s="1" t="s">
        <v>799</v>
      </c>
      <c r="L9825" s="1" t="s">
        <v>801</v>
      </c>
      <c r="M9825" s="1" t="s">
        <v>1027</v>
      </c>
      <c r="N9825" t="s">
        <v>24</v>
      </c>
    </row>
    <row r="9826" spans="1:14" x14ac:dyDescent="0.3">
      <c r="A9826">
        <v>3</v>
      </c>
      <c r="B9826">
        <v>3.4</v>
      </c>
      <c r="C9826" s="2">
        <v>36954</v>
      </c>
      <c r="D9826" s="1" t="s">
        <v>793</v>
      </c>
      <c r="E9826" s="1" t="s">
        <v>794</v>
      </c>
      <c r="F9826">
        <v>792</v>
      </c>
      <c r="G9826" s="1" t="s">
        <v>994</v>
      </c>
      <c r="H9826" s="1" t="s">
        <v>796</v>
      </c>
      <c r="I9826" s="1" t="s">
        <v>797</v>
      </c>
      <c r="J9826" s="1" t="s">
        <v>798</v>
      </c>
      <c r="K9826" s="1" t="s">
        <v>799</v>
      </c>
      <c r="L9826" s="1" t="s">
        <v>801</v>
      </c>
      <c r="M9826" s="1" t="s">
        <v>1028</v>
      </c>
      <c r="N9826">
        <v>11.5</v>
      </c>
    </row>
    <row r="9827" spans="1:14" x14ac:dyDescent="0.3">
      <c r="A9827">
        <v>3</v>
      </c>
      <c r="B9827">
        <v>3.4</v>
      </c>
      <c r="C9827" s="2">
        <v>36954</v>
      </c>
      <c r="D9827" s="1" t="s">
        <v>793</v>
      </c>
      <c r="E9827" s="1" t="s">
        <v>794</v>
      </c>
      <c r="F9827">
        <v>792</v>
      </c>
      <c r="G9827" s="1" t="s">
        <v>994</v>
      </c>
      <c r="H9827" s="1" t="s">
        <v>796</v>
      </c>
      <c r="I9827" s="1" t="s">
        <v>797</v>
      </c>
      <c r="J9827" s="1" t="s">
        <v>798</v>
      </c>
      <c r="K9827" s="1" t="s">
        <v>799</v>
      </c>
      <c r="L9827" s="1" t="s">
        <v>801</v>
      </c>
      <c r="M9827" s="1" t="s">
        <v>1029</v>
      </c>
      <c r="N9827">
        <v>11.3</v>
      </c>
    </row>
    <row r="9828" spans="1:14" x14ac:dyDescent="0.3">
      <c r="A9828">
        <v>3</v>
      </c>
      <c r="B9828">
        <v>3.4</v>
      </c>
      <c r="C9828" s="2">
        <v>36954</v>
      </c>
      <c r="D9828" s="1" t="s">
        <v>793</v>
      </c>
      <c r="E9828" s="1" t="s">
        <v>794</v>
      </c>
      <c r="F9828">
        <v>792</v>
      </c>
      <c r="G9828" s="1" t="s">
        <v>994</v>
      </c>
      <c r="H9828" s="1" t="s">
        <v>796</v>
      </c>
      <c r="I9828" s="1" t="s">
        <v>797</v>
      </c>
      <c r="J9828" s="1" t="s">
        <v>798</v>
      </c>
      <c r="K9828" s="1" t="s">
        <v>799</v>
      </c>
      <c r="L9828" s="1" t="s">
        <v>802</v>
      </c>
      <c r="M9828" s="1" t="s">
        <v>1013</v>
      </c>
      <c r="N9828">
        <v>28.6</v>
      </c>
    </row>
    <row r="9829" spans="1:14" x14ac:dyDescent="0.3">
      <c r="A9829">
        <v>3</v>
      </c>
      <c r="B9829">
        <v>3.4</v>
      </c>
      <c r="C9829" s="2">
        <v>36954</v>
      </c>
      <c r="D9829" s="1" t="s">
        <v>793</v>
      </c>
      <c r="E9829" s="1" t="s">
        <v>794</v>
      </c>
      <c r="F9829">
        <v>792</v>
      </c>
      <c r="G9829" s="1" t="s">
        <v>994</v>
      </c>
      <c r="H9829" s="1" t="s">
        <v>796</v>
      </c>
      <c r="I9829" s="1" t="s">
        <v>797</v>
      </c>
      <c r="J9829" s="1" t="s">
        <v>798</v>
      </c>
      <c r="K9829" s="1" t="s">
        <v>799</v>
      </c>
      <c r="L9829" s="1" t="s">
        <v>802</v>
      </c>
      <c r="M9829" s="1" t="s">
        <v>1014</v>
      </c>
      <c r="N9829" t="s">
        <v>24</v>
      </c>
    </row>
    <row r="9830" spans="1:14" x14ac:dyDescent="0.3">
      <c r="A9830">
        <v>3</v>
      </c>
      <c r="B9830">
        <v>3.4</v>
      </c>
      <c r="C9830" s="2">
        <v>36954</v>
      </c>
      <c r="D9830" s="1" t="s">
        <v>793</v>
      </c>
      <c r="E9830" s="1" t="s">
        <v>794</v>
      </c>
      <c r="F9830">
        <v>792</v>
      </c>
      <c r="G9830" s="1" t="s">
        <v>994</v>
      </c>
      <c r="H9830" s="1" t="s">
        <v>796</v>
      </c>
      <c r="I9830" s="1" t="s">
        <v>797</v>
      </c>
      <c r="J9830" s="1" t="s">
        <v>798</v>
      </c>
      <c r="K9830" s="1" t="s">
        <v>799</v>
      </c>
      <c r="L9830" s="1" t="s">
        <v>802</v>
      </c>
      <c r="M9830" s="1" t="s">
        <v>1015</v>
      </c>
      <c r="N9830" t="s">
        <v>24</v>
      </c>
    </row>
    <row r="9831" spans="1:14" x14ac:dyDescent="0.3">
      <c r="A9831">
        <v>3</v>
      </c>
      <c r="B9831">
        <v>3.4</v>
      </c>
      <c r="C9831" s="2">
        <v>36954</v>
      </c>
      <c r="D9831" s="1" t="s">
        <v>793</v>
      </c>
      <c r="E9831" s="1" t="s">
        <v>794</v>
      </c>
      <c r="F9831">
        <v>792</v>
      </c>
      <c r="G9831" s="1" t="s">
        <v>994</v>
      </c>
      <c r="H9831" s="1" t="s">
        <v>796</v>
      </c>
      <c r="I9831" s="1" t="s">
        <v>797</v>
      </c>
      <c r="J9831" s="1" t="s">
        <v>798</v>
      </c>
      <c r="K9831" s="1" t="s">
        <v>799</v>
      </c>
      <c r="L9831" s="1" t="s">
        <v>802</v>
      </c>
      <c r="M9831" s="1" t="s">
        <v>1016</v>
      </c>
      <c r="N9831" t="s">
        <v>24</v>
      </c>
    </row>
    <row r="9832" spans="1:14" x14ac:dyDescent="0.3">
      <c r="A9832">
        <v>3</v>
      </c>
      <c r="B9832">
        <v>3.4</v>
      </c>
      <c r="C9832" s="2">
        <v>36954</v>
      </c>
      <c r="D9832" s="1" t="s">
        <v>793</v>
      </c>
      <c r="E9832" s="1" t="s">
        <v>794</v>
      </c>
      <c r="F9832">
        <v>792</v>
      </c>
      <c r="G9832" s="1" t="s">
        <v>994</v>
      </c>
      <c r="H9832" s="1" t="s">
        <v>796</v>
      </c>
      <c r="I9832" s="1" t="s">
        <v>797</v>
      </c>
      <c r="J9832" s="1" t="s">
        <v>798</v>
      </c>
      <c r="K9832" s="1" t="s">
        <v>799</v>
      </c>
      <c r="L9832" s="1" t="s">
        <v>802</v>
      </c>
      <c r="M9832" s="1" t="s">
        <v>1017</v>
      </c>
      <c r="N9832" t="s">
        <v>24</v>
      </c>
    </row>
    <row r="9833" spans="1:14" x14ac:dyDescent="0.3">
      <c r="A9833">
        <v>3</v>
      </c>
      <c r="B9833">
        <v>3.4</v>
      </c>
      <c r="C9833" s="2">
        <v>36954</v>
      </c>
      <c r="D9833" s="1" t="s">
        <v>793</v>
      </c>
      <c r="E9833" s="1" t="s">
        <v>794</v>
      </c>
      <c r="F9833">
        <v>792</v>
      </c>
      <c r="G9833" s="1" t="s">
        <v>994</v>
      </c>
      <c r="H9833" s="1" t="s">
        <v>796</v>
      </c>
      <c r="I9833" s="1" t="s">
        <v>797</v>
      </c>
      <c r="J9833" s="1" t="s">
        <v>798</v>
      </c>
      <c r="K9833" s="1" t="s">
        <v>799</v>
      </c>
      <c r="L9833" s="1" t="s">
        <v>802</v>
      </c>
      <c r="M9833" s="1" t="s">
        <v>1018</v>
      </c>
      <c r="N9833">
        <v>26.4</v>
      </c>
    </row>
    <row r="9834" spans="1:14" x14ac:dyDescent="0.3">
      <c r="A9834">
        <v>3</v>
      </c>
      <c r="B9834">
        <v>3.4</v>
      </c>
      <c r="C9834" s="2">
        <v>36954</v>
      </c>
      <c r="D9834" s="1" t="s">
        <v>793</v>
      </c>
      <c r="E9834" s="1" t="s">
        <v>794</v>
      </c>
      <c r="F9834">
        <v>792</v>
      </c>
      <c r="G9834" s="1" t="s">
        <v>994</v>
      </c>
      <c r="H9834" s="1" t="s">
        <v>796</v>
      </c>
      <c r="I9834" s="1" t="s">
        <v>797</v>
      </c>
      <c r="J9834" s="1" t="s">
        <v>798</v>
      </c>
      <c r="K9834" s="1" t="s">
        <v>799</v>
      </c>
      <c r="L9834" s="1" t="s">
        <v>802</v>
      </c>
      <c r="M9834" s="1" t="s">
        <v>1019</v>
      </c>
      <c r="N9834" t="s">
        <v>24</v>
      </c>
    </row>
    <row r="9835" spans="1:14" x14ac:dyDescent="0.3">
      <c r="A9835">
        <v>3</v>
      </c>
      <c r="B9835">
        <v>3.4</v>
      </c>
      <c r="C9835" s="2">
        <v>36954</v>
      </c>
      <c r="D9835" s="1" t="s">
        <v>793</v>
      </c>
      <c r="E9835" s="1" t="s">
        <v>794</v>
      </c>
      <c r="F9835">
        <v>792</v>
      </c>
      <c r="G9835" s="1" t="s">
        <v>994</v>
      </c>
      <c r="H9835" s="1" t="s">
        <v>796</v>
      </c>
      <c r="I9835" s="1" t="s">
        <v>797</v>
      </c>
      <c r="J9835" s="1" t="s">
        <v>798</v>
      </c>
      <c r="K9835" s="1" t="s">
        <v>799</v>
      </c>
      <c r="L9835" s="1" t="s">
        <v>802</v>
      </c>
      <c r="M9835" s="1" t="s">
        <v>1020</v>
      </c>
      <c r="N9835" t="s">
        <v>24</v>
      </c>
    </row>
    <row r="9836" spans="1:14" x14ac:dyDescent="0.3">
      <c r="A9836">
        <v>3</v>
      </c>
      <c r="B9836">
        <v>3.4</v>
      </c>
      <c r="C9836" s="2">
        <v>36954</v>
      </c>
      <c r="D9836" s="1" t="s">
        <v>793</v>
      </c>
      <c r="E9836" s="1" t="s">
        <v>794</v>
      </c>
      <c r="F9836">
        <v>792</v>
      </c>
      <c r="G9836" s="1" t="s">
        <v>994</v>
      </c>
      <c r="H9836" s="1" t="s">
        <v>796</v>
      </c>
      <c r="I9836" s="1" t="s">
        <v>797</v>
      </c>
      <c r="J9836" s="1" t="s">
        <v>798</v>
      </c>
      <c r="K9836" s="1" t="s">
        <v>799</v>
      </c>
      <c r="L9836" s="1" t="s">
        <v>802</v>
      </c>
      <c r="M9836" s="1" t="s">
        <v>1021</v>
      </c>
      <c r="N9836" t="s">
        <v>24</v>
      </c>
    </row>
    <row r="9837" spans="1:14" x14ac:dyDescent="0.3">
      <c r="A9837">
        <v>3</v>
      </c>
      <c r="B9837">
        <v>3.4</v>
      </c>
      <c r="C9837" s="2">
        <v>36954</v>
      </c>
      <c r="D9837" s="1" t="s">
        <v>793</v>
      </c>
      <c r="E9837" s="1" t="s">
        <v>794</v>
      </c>
      <c r="F9837">
        <v>792</v>
      </c>
      <c r="G9837" s="1" t="s">
        <v>994</v>
      </c>
      <c r="H9837" s="1" t="s">
        <v>796</v>
      </c>
      <c r="I9837" s="1" t="s">
        <v>797</v>
      </c>
      <c r="J9837" s="1" t="s">
        <v>798</v>
      </c>
      <c r="K9837" s="1" t="s">
        <v>799</v>
      </c>
      <c r="L9837" s="1" t="s">
        <v>802</v>
      </c>
      <c r="M9837" s="1" t="s">
        <v>1022</v>
      </c>
      <c r="N9837" t="s">
        <v>24</v>
      </c>
    </row>
    <row r="9838" spans="1:14" x14ac:dyDescent="0.3">
      <c r="A9838">
        <v>3</v>
      </c>
      <c r="B9838">
        <v>3.4</v>
      </c>
      <c r="C9838" s="2">
        <v>36954</v>
      </c>
      <c r="D9838" s="1" t="s">
        <v>793</v>
      </c>
      <c r="E9838" s="1" t="s">
        <v>794</v>
      </c>
      <c r="F9838">
        <v>792</v>
      </c>
      <c r="G9838" s="1" t="s">
        <v>994</v>
      </c>
      <c r="H9838" s="1" t="s">
        <v>796</v>
      </c>
      <c r="I9838" s="1" t="s">
        <v>797</v>
      </c>
      <c r="J9838" s="1" t="s">
        <v>798</v>
      </c>
      <c r="K9838" s="1" t="s">
        <v>799</v>
      </c>
      <c r="L9838" s="1" t="s">
        <v>802</v>
      </c>
      <c r="M9838" s="1" t="s">
        <v>1023</v>
      </c>
      <c r="N9838">
        <v>24.3</v>
      </c>
    </row>
    <row r="9839" spans="1:14" x14ac:dyDescent="0.3">
      <c r="A9839">
        <v>3</v>
      </c>
      <c r="B9839">
        <v>3.4</v>
      </c>
      <c r="C9839" s="2">
        <v>36954</v>
      </c>
      <c r="D9839" s="1" t="s">
        <v>793</v>
      </c>
      <c r="E9839" s="1" t="s">
        <v>794</v>
      </c>
      <c r="F9839">
        <v>792</v>
      </c>
      <c r="G9839" s="1" t="s">
        <v>994</v>
      </c>
      <c r="H9839" s="1" t="s">
        <v>796</v>
      </c>
      <c r="I9839" s="1" t="s">
        <v>797</v>
      </c>
      <c r="J9839" s="1" t="s">
        <v>798</v>
      </c>
      <c r="K9839" s="1" t="s">
        <v>799</v>
      </c>
      <c r="L9839" s="1" t="s">
        <v>802</v>
      </c>
      <c r="M9839" s="1" t="s">
        <v>1024</v>
      </c>
      <c r="N9839" t="s">
        <v>24</v>
      </c>
    </row>
    <row r="9840" spans="1:14" x14ac:dyDescent="0.3">
      <c r="A9840">
        <v>3</v>
      </c>
      <c r="B9840">
        <v>3.4</v>
      </c>
      <c r="C9840" s="2">
        <v>36954</v>
      </c>
      <c r="D9840" s="1" t="s">
        <v>793</v>
      </c>
      <c r="E9840" s="1" t="s">
        <v>794</v>
      </c>
      <c r="F9840">
        <v>792</v>
      </c>
      <c r="G9840" s="1" t="s">
        <v>994</v>
      </c>
      <c r="H9840" s="1" t="s">
        <v>796</v>
      </c>
      <c r="I9840" s="1" t="s">
        <v>797</v>
      </c>
      <c r="J9840" s="1" t="s">
        <v>798</v>
      </c>
      <c r="K9840" s="1" t="s">
        <v>799</v>
      </c>
      <c r="L9840" s="1" t="s">
        <v>802</v>
      </c>
      <c r="M9840" s="1" t="s">
        <v>1025</v>
      </c>
      <c r="N9840" t="s">
        <v>24</v>
      </c>
    </row>
    <row r="9841" spans="1:14" x14ac:dyDescent="0.3">
      <c r="A9841">
        <v>3</v>
      </c>
      <c r="B9841">
        <v>3.4</v>
      </c>
      <c r="C9841" s="2">
        <v>36954</v>
      </c>
      <c r="D9841" s="1" t="s">
        <v>793</v>
      </c>
      <c r="E9841" s="1" t="s">
        <v>794</v>
      </c>
      <c r="F9841">
        <v>792</v>
      </c>
      <c r="G9841" s="1" t="s">
        <v>994</v>
      </c>
      <c r="H9841" s="1" t="s">
        <v>796</v>
      </c>
      <c r="I9841" s="1" t="s">
        <v>797</v>
      </c>
      <c r="J9841" s="1" t="s">
        <v>798</v>
      </c>
      <c r="K9841" s="1" t="s">
        <v>799</v>
      </c>
      <c r="L9841" s="1" t="s">
        <v>802</v>
      </c>
      <c r="M9841" s="1" t="s">
        <v>1026</v>
      </c>
      <c r="N9841" t="s">
        <v>24</v>
      </c>
    </row>
    <row r="9842" spans="1:14" x14ac:dyDescent="0.3">
      <c r="A9842">
        <v>3</v>
      </c>
      <c r="B9842">
        <v>3.4</v>
      </c>
      <c r="C9842" s="2">
        <v>36954</v>
      </c>
      <c r="D9842" s="1" t="s">
        <v>793</v>
      </c>
      <c r="E9842" s="1" t="s">
        <v>794</v>
      </c>
      <c r="F9842">
        <v>792</v>
      </c>
      <c r="G9842" s="1" t="s">
        <v>994</v>
      </c>
      <c r="H9842" s="1" t="s">
        <v>796</v>
      </c>
      <c r="I9842" s="1" t="s">
        <v>797</v>
      </c>
      <c r="J9842" s="1" t="s">
        <v>798</v>
      </c>
      <c r="K9842" s="1" t="s">
        <v>799</v>
      </c>
      <c r="L9842" s="1" t="s">
        <v>802</v>
      </c>
      <c r="M9842" s="1" t="s">
        <v>1027</v>
      </c>
      <c r="N9842" t="s">
        <v>24</v>
      </c>
    </row>
    <row r="9843" spans="1:14" x14ac:dyDescent="0.3">
      <c r="A9843">
        <v>3</v>
      </c>
      <c r="B9843">
        <v>3.4</v>
      </c>
      <c r="C9843" s="2">
        <v>36954</v>
      </c>
      <c r="D9843" s="1" t="s">
        <v>793</v>
      </c>
      <c r="E9843" s="1" t="s">
        <v>794</v>
      </c>
      <c r="F9843">
        <v>792</v>
      </c>
      <c r="G9843" s="1" t="s">
        <v>994</v>
      </c>
      <c r="H9843" s="1" t="s">
        <v>796</v>
      </c>
      <c r="I9843" s="1" t="s">
        <v>797</v>
      </c>
      <c r="J9843" s="1" t="s">
        <v>798</v>
      </c>
      <c r="K9843" s="1" t="s">
        <v>799</v>
      </c>
      <c r="L9843" s="1" t="s">
        <v>802</v>
      </c>
      <c r="M9843" s="1" t="s">
        <v>1028</v>
      </c>
      <c r="N9843">
        <v>21.8</v>
      </c>
    </row>
    <row r="9844" spans="1:14" x14ac:dyDescent="0.3">
      <c r="A9844">
        <v>3</v>
      </c>
      <c r="B9844">
        <v>3.4</v>
      </c>
      <c r="C9844" s="2">
        <v>36954</v>
      </c>
      <c r="D9844" s="1" t="s">
        <v>793</v>
      </c>
      <c r="E9844" s="1" t="s">
        <v>794</v>
      </c>
      <c r="F9844">
        <v>792</v>
      </c>
      <c r="G9844" s="1" t="s">
        <v>994</v>
      </c>
      <c r="H9844" s="1" t="s">
        <v>796</v>
      </c>
      <c r="I9844" s="1" t="s">
        <v>797</v>
      </c>
      <c r="J9844" s="1" t="s">
        <v>798</v>
      </c>
      <c r="K9844" s="1" t="s">
        <v>799</v>
      </c>
      <c r="L9844" s="1" t="s">
        <v>802</v>
      </c>
      <c r="M9844" s="1" t="s">
        <v>1029</v>
      </c>
      <c r="N9844">
        <v>21.5</v>
      </c>
    </row>
    <row r="9845" spans="1:14" x14ac:dyDescent="0.3">
      <c r="A9845">
        <v>3</v>
      </c>
      <c r="B9845">
        <v>3.4</v>
      </c>
      <c r="C9845" s="2">
        <v>36954</v>
      </c>
      <c r="D9845" s="1" t="s">
        <v>793</v>
      </c>
      <c r="E9845" s="1" t="s">
        <v>794</v>
      </c>
      <c r="F9845">
        <v>795</v>
      </c>
      <c r="G9845" s="1" t="s">
        <v>995</v>
      </c>
      <c r="H9845" s="1" t="s">
        <v>796</v>
      </c>
      <c r="I9845" s="1" t="s">
        <v>797</v>
      </c>
      <c r="J9845" s="1" t="s">
        <v>798</v>
      </c>
      <c r="K9845" s="1" t="s">
        <v>799</v>
      </c>
      <c r="L9845" s="1" t="s">
        <v>800</v>
      </c>
      <c r="M9845" s="1" t="s">
        <v>1013</v>
      </c>
      <c r="N9845">
        <v>34</v>
      </c>
    </row>
    <row r="9846" spans="1:14" x14ac:dyDescent="0.3">
      <c r="A9846">
        <v>3</v>
      </c>
      <c r="B9846">
        <v>3.4</v>
      </c>
      <c r="C9846" s="2">
        <v>36954</v>
      </c>
      <c r="D9846" s="1" t="s">
        <v>793</v>
      </c>
      <c r="E9846" s="1" t="s">
        <v>794</v>
      </c>
      <c r="F9846">
        <v>795</v>
      </c>
      <c r="G9846" s="1" t="s">
        <v>995</v>
      </c>
      <c r="H9846" s="1" t="s">
        <v>796</v>
      </c>
      <c r="I9846" s="1" t="s">
        <v>797</v>
      </c>
      <c r="J9846" s="1" t="s">
        <v>798</v>
      </c>
      <c r="K9846" s="1" t="s">
        <v>799</v>
      </c>
      <c r="L9846" s="1" t="s">
        <v>800</v>
      </c>
      <c r="M9846" s="1" t="s">
        <v>1014</v>
      </c>
      <c r="N9846" t="s">
        <v>24</v>
      </c>
    </row>
    <row r="9847" spans="1:14" x14ac:dyDescent="0.3">
      <c r="A9847">
        <v>3</v>
      </c>
      <c r="B9847">
        <v>3.4</v>
      </c>
      <c r="C9847" s="2">
        <v>36954</v>
      </c>
      <c r="D9847" s="1" t="s">
        <v>793</v>
      </c>
      <c r="E9847" s="1" t="s">
        <v>794</v>
      </c>
      <c r="F9847">
        <v>795</v>
      </c>
      <c r="G9847" s="1" t="s">
        <v>995</v>
      </c>
      <c r="H9847" s="1" t="s">
        <v>796</v>
      </c>
      <c r="I9847" s="1" t="s">
        <v>797</v>
      </c>
      <c r="J9847" s="1" t="s">
        <v>798</v>
      </c>
      <c r="K9847" s="1" t="s">
        <v>799</v>
      </c>
      <c r="L9847" s="1" t="s">
        <v>800</v>
      </c>
      <c r="M9847" s="1" t="s">
        <v>1015</v>
      </c>
      <c r="N9847" t="s">
        <v>24</v>
      </c>
    </row>
    <row r="9848" spans="1:14" x14ac:dyDescent="0.3">
      <c r="A9848">
        <v>3</v>
      </c>
      <c r="B9848">
        <v>3.4</v>
      </c>
      <c r="C9848" s="2">
        <v>36954</v>
      </c>
      <c r="D9848" s="1" t="s">
        <v>793</v>
      </c>
      <c r="E9848" s="1" t="s">
        <v>794</v>
      </c>
      <c r="F9848">
        <v>795</v>
      </c>
      <c r="G9848" s="1" t="s">
        <v>995</v>
      </c>
      <c r="H9848" s="1" t="s">
        <v>796</v>
      </c>
      <c r="I9848" s="1" t="s">
        <v>797</v>
      </c>
      <c r="J9848" s="1" t="s">
        <v>798</v>
      </c>
      <c r="K9848" s="1" t="s">
        <v>799</v>
      </c>
      <c r="L9848" s="1" t="s">
        <v>800</v>
      </c>
      <c r="M9848" s="1" t="s">
        <v>1016</v>
      </c>
      <c r="N9848" t="s">
        <v>24</v>
      </c>
    </row>
    <row r="9849" spans="1:14" x14ac:dyDescent="0.3">
      <c r="A9849">
        <v>3</v>
      </c>
      <c r="B9849">
        <v>3.4</v>
      </c>
      <c r="C9849" s="2">
        <v>36954</v>
      </c>
      <c r="D9849" s="1" t="s">
        <v>793</v>
      </c>
      <c r="E9849" s="1" t="s">
        <v>794</v>
      </c>
      <c r="F9849">
        <v>795</v>
      </c>
      <c r="G9849" s="1" t="s">
        <v>995</v>
      </c>
      <c r="H9849" s="1" t="s">
        <v>796</v>
      </c>
      <c r="I9849" s="1" t="s">
        <v>797</v>
      </c>
      <c r="J9849" s="1" t="s">
        <v>798</v>
      </c>
      <c r="K9849" s="1" t="s">
        <v>799</v>
      </c>
      <c r="L9849" s="1" t="s">
        <v>800</v>
      </c>
      <c r="M9849" s="1" t="s">
        <v>1017</v>
      </c>
      <c r="N9849" t="s">
        <v>24</v>
      </c>
    </row>
    <row r="9850" spans="1:14" x14ac:dyDescent="0.3">
      <c r="A9850">
        <v>3</v>
      </c>
      <c r="B9850">
        <v>3.4</v>
      </c>
      <c r="C9850" s="2">
        <v>36954</v>
      </c>
      <c r="D9850" s="1" t="s">
        <v>793</v>
      </c>
      <c r="E9850" s="1" t="s">
        <v>794</v>
      </c>
      <c r="F9850">
        <v>795</v>
      </c>
      <c r="G9850" s="1" t="s">
        <v>995</v>
      </c>
      <c r="H9850" s="1" t="s">
        <v>796</v>
      </c>
      <c r="I9850" s="1" t="s">
        <v>797</v>
      </c>
      <c r="J9850" s="1" t="s">
        <v>798</v>
      </c>
      <c r="K9850" s="1" t="s">
        <v>799</v>
      </c>
      <c r="L9850" s="1" t="s">
        <v>800</v>
      </c>
      <c r="M9850" s="1" t="s">
        <v>1018</v>
      </c>
      <c r="N9850">
        <v>35.6</v>
      </c>
    </row>
    <row r="9851" spans="1:14" x14ac:dyDescent="0.3">
      <c r="A9851">
        <v>3</v>
      </c>
      <c r="B9851">
        <v>3.4</v>
      </c>
      <c r="C9851" s="2">
        <v>36954</v>
      </c>
      <c r="D9851" s="1" t="s">
        <v>793</v>
      </c>
      <c r="E9851" s="1" t="s">
        <v>794</v>
      </c>
      <c r="F9851">
        <v>795</v>
      </c>
      <c r="G9851" s="1" t="s">
        <v>995</v>
      </c>
      <c r="H9851" s="1" t="s">
        <v>796</v>
      </c>
      <c r="I9851" s="1" t="s">
        <v>797</v>
      </c>
      <c r="J9851" s="1" t="s">
        <v>798</v>
      </c>
      <c r="K9851" s="1" t="s">
        <v>799</v>
      </c>
      <c r="L9851" s="1" t="s">
        <v>800</v>
      </c>
      <c r="M9851" s="1" t="s">
        <v>1019</v>
      </c>
      <c r="N9851" t="s">
        <v>24</v>
      </c>
    </row>
    <row r="9852" spans="1:14" x14ac:dyDescent="0.3">
      <c r="A9852">
        <v>3</v>
      </c>
      <c r="B9852">
        <v>3.4</v>
      </c>
      <c r="C9852" s="2">
        <v>36954</v>
      </c>
      <c r="D9852" s="1" t="s">
        <v>793</v>
      </c>
      <c r="E9852" s="1" t="s">
        <v>794</v>
      </c>
      <c r="F9852">
        <v>795</v>
      </c>
      <c r="G9852" s="1" t="s">
        <v>995</v>
      </c>
      <c r="H9852" s="1" t="s">
        <v>796</v>
      </c>
      <c r="I9852" s="1" t="s">
        <v>797</v>
      </c>
      <c r="J9852" s="1" t="s">
        <v>798</v>
      </c>
      <c r="K9852" s="1" t="s">
        <v>799</v>
      </c>
      <c r="L9852" s="1" t="s">
        <v>800</v>
      </c>
      <c r="M9852" s="1" t="s">
        <v>1020</v>
      </c>
      <c r="N9852" t="s">
        <v>24</v>
      </c>
    </row>
    <row r="9853" spans="1:14" x14ac:dyDescent="0.3">
      <c r="A9853">
        <v>3</v>
      </c>
      <c r="B9853">
        <v>3.4</v>
      </c>
      <c r="C9853" s="2">
        <v>36954</v>
      </c>
      <c r="D9853" s="1" t="s">
        <v>793</v>
      </c>
      <c r="E9853" s="1" t="s">
        <v>794</v>
      </c>
      <c r="F9853">
        <v>795</v>
      </c>
      <c r="G9853" s="1" t="s">
        <v>995</v>
      </c>
      <c r="H9853" s="1" t="s">
        <v>796</v>
      </c>
      <c r="I9853" s="1" t="s">
        <v>797</v>
      </c>
      <c r="J9853" s="1" t="s">
        <v>798</v>
      </c>
      <c r="K9853" s="1" t="s">
        <v>799</v>
      </c>
      <c r="L9853" s="1" t="s">
        <v>800</v>
      </c>
      <c r="M9853" s="1" t="s">
        <v>1021</v>
      </c>
      <c r="N9853" t="s">
        <v>24</v>
      </c>
    </row>
    <row r="9854" spans="1:14" x14ac:dyDescent="0.3">
      <c r="A9854">
        <v>3</v>
      </c>
      <c r="B9854">
        <v>3.4</v>
      </c>
      <c r="C9854" s="2">
        <v>36954</v>
      </c>
      <c r="D9854" s="1" t="s">
        <v>793</v>
      </c>
      <c r="E9854" s="1" t="s">
        <v>794</v>
      </c>
      <c r="F9854">
        <v>795</v>
      </c>
      <c r="G9854" s="1" t="s">
        <v>995</v>
      </c>
      <c r="H9854" s="1" t="s">
        <v>796</v>
      </c>
      <c r="I9854" s="1" t="s">
        <v>797</v>
      </c>
      <c r="J9854" s="1" t="s">
        <v>798</v>
      </c>
      <c r="K9854" s="1" t="s">
        <v>799</v>
      </c>
      <c r="L9854" s="1" t="s">
        <v>800</v>
      </c>
      <c r="M9854" s="1" t="s">
        <v>1022</v>
      </c>
      <c r="N9854" t="s">
        <v>24</v>
      </c>
    </row>
    <row r="9855" spans="1:14" x14ac:dyDescent="0.3">
      <c r="A9855">
        <v>3</v>
      </c>
      <c r="B9855">
        <v>3.4</v>
      </c>
      <c r="C9855" s="2">
        <v>36954</v>
      </c>
      <c r="D9855" s="1" t="s">
        <v>793</v>
      </c>
      <c r="E9855" s="1" t="s">
        <v>794</v>
      </c>
      <c r="F9855">
        <v>795</v>
      </c>
      <c r="G9855" s="1" t="s">
        <v>995</v>
      </c>
      <c r="H9855" s="1" t="s">
        <v>796</v>
      </c>
      <c r="I9855" s="1" t="s">
        <v>797</v>
      </c>
      <c r="J9855" s="1" t="s">
        <v>798</v>
      </c>
      <c r="K9855" s="1" t="s">
        <v>799</v>
      </c>
      <c r="L9855" s="1" t="s">
        <v>800</v>
      </c>
      <c r="M9855" s="1" t="s">
        <v>1023</v>
      </c>
      <c r="N9855">
        <v>31</v>
      </c>
    </row>
    <row r="9856" spans="1:14" x14ac:dyDescent="0.3">
      <c r="A9856">
        <v>3</v>
      </c>
      <c r="B9856">
        <v>3.4</v>
      </c>
      <c r="C9856" s="2">
        <v>36954</v>
      </c>
      <c r="D9856" s="1" t="s">
        <v>793</v>
      </c>
      <c r="E9856" s="1" t="s">
        <v>794</v>
      </c>
      <c r="F9856">
        <v>795</v>
      </c>
      <c r="G9856" s="1" t="s">
        <v>995</v>
      </c>
      <c r="H9856" s="1" t="s">
        <v>796</v>
      </c>
      <c r="I9856" s="1" t="s">
        <v>797</v>
      </c>
      <c r="J9856" s="1" t="s">
        <v>798</v>
      </c>
      <c r="K9856" s="1" t="s">
        <v>799</v>
      </c>
      <c r="L9856" s="1" t="s">
        <v>800</v>
      </c>
      <c r="M9856" s="1" t="s">
        <v>1024</v>
      </c>
      <c r="N9856" t="s">
        <v>24</v>
      </c>
    </row>
    <row r="9857" spans="1:14" x14ac:dyDescent="0.3">
      <c r="A9857">
        <v>3</v>
      </c>
      <c r="B9857">
        <v>3.4</v>
      </c>
      <c r="C9857" s="2">
        <v>36954</v>
      </c>
      <c r="D9857" s="1" t="s">
        <v>793</v>
      </c>
      <c r="E9857" s="1" t="s">
        <v>794</v>
      </c>
      <c r="F9857">
        <v>795</v>
      </c>
      <c r="G9857" s="1" t="s">
        <v>995</v>
      </c>
      <c r="H9857" s="1" t="s">
        <v>796</v>
      </c>
      <c r="I9857" s="1" t="s">
        <v>797</v>
      </c>
      <c r="J9857" s="1" t="s">
        <v>798</v>
      </c>
      <c r="K9857" s="1" t="s">
        <v>799</v>
      </c>
      <c r="L9857" s="1" t="s">
        <v>800</v>
      </c>
      <c r="M9857" s="1" t="s">
        <v>1025</v>
      </c>
      <c r="N9857" t="s">
        <v>24</v>
      </c>
    </row>
    <row r="9858" spans="1:14" x14ac:dyDescent="0.3">
      <c r="A9858">
        <v>3</v>
      </c>
      <c r="B9858">
        <v>3.4</v>
      </c>
      <c r="C9858" s="2">
        <v>36954</v>
      </c>
      <c r="D9858" s="1" t="s">
        <v>793</v>
      </c>
      <c r="E9858" s="1" t="s">
        <v>794</v>
      </c>
      <c r="F9858">
        <v>795</v>
      </c>
      <c r="G9858" s="1" t="s">
        <v>995</v>
      </c>
      <c r="H9858" s="1" t="s">
        <v>796</v>
      </c>
      <c r="I9858" s="1" t="s">
        <v>797</v>
      </c>
      <c r="J9858" s="1" t="s">
        <v>798</v>
      </c>
      <c r="K9858" s="1" t="s">
        <v>799</v>
      </c>
      <c r="L9858" s="1" t="s">
        <v>800</v>
      </c>
      <c r="M9858" s="1" t="s">
        <v>1026</v>
      </c>
      <c r="N9858" t="s">
        <v>24</v>
      </c>
    </row>
    <row r="9859" spans="1:14" x14ac:dyDescent="0.3">
      <c r="A9859">
        <v>3</v>
      </c>
      <c r="B9859">
        <v>3.4</v>
      </c>
      <c r="C9859" s="2">
        <v>36954</v>
      </c>
      <c r="D9859" s="1" t="s">
        <v>793</v>
      </c>
      <c r="E9859" s="1" t="s">
        <v>794</v>
      </c>
      <c r="F9859">
        <v>795</v>
      </c>
      <c r="G9859" s="1" t="s">
        <v>995</v>
      </c>
      <c r="H9859" s="1" t="s">
        <v>796</v>
      </c>
      <c r="I9859" s="1" t="s">
        <v>797</v>
      </c>
      <c r="J9859" s="1" t="s">
        <v>798</v>
      </c>
      <c r="K9859" s="1" t="s">
        <v>799</v>
      </c>
      <c r="L9859" s="1" t="s">
        <v>800</v>
      </c>
      <c r="M9859" s="1" t="s">
        <v>1027</v>
      </c>
      <c r="N9859" t="s">
        <v>24</v>
      </c>
    </row>
    <row r="9860" spans="1:14" x14ac:dyDescent="0.3">
      <c r="A9860">
        <v>3</v>
      </c>
      <c r="B9860">
        <v>3.4</v>
      </c>
      <c r="C9860" s="2">
        <v>36954</v>
      </c>
      <c r="D9860" s="1" t="s">
        <v>793</v>
      </c>
      <c r="E9860" s="1" t="s">
        <v>794</v>
      </c>
      <c r="F9860">
        <v>795</v>
      </c>
      <c r="G9860" s="1" t="s">
        <v>995</v>
      </c>
      <c r="H9860" s="1" t="s">
        <v>796</v>
      </c>
      <c r="I9860" s="1" t="s">
        <v>797</v>
      </c>
      <c r="J9860" s="1" t="s">
        <v>798</v>
      </c>
      <c r="K9860" s="1" t="s">
        <v>799</v>
      </c>
      <c r="L9860" s="1" t="s">
        <v>800</v>
      </c>
      <c r="M9860" s="1" t="s">
        <v>1028</v>
      </c>
      <c r="N9860">
        <v>30.6</v>
      </c>
    </row>
    <row r="9861" spans="1:14" x14ac:dyDescent="0.3">
      <c r="A9861">
        <v>3</v>
      </c>
      <c r="B9861">
        <v>3.4</v>
      </c>
      <c r="C9861" s="2">
        <v>36954</v>
      </c>
      <c r="D9861" s="1" t="s">
        <v>793</v>
      </c>
      <c r="E9861" s="1" t="s">
        <v>794</v>
      </c>
      <c r="F9861">
        <v>795</v>
      </c>
      <c r="G9861" s="1" t="s">
        <v>995</v>
      </c>
      <c r="H9861" s="1" t="s">
        <v>796</v>
      </c>
      <c r="I9861" s="1" t="s">
        <v>797</v>
      </c>
      <c r="J9861" s="1" t="s">
        <v>798</v>
      </c>
      <c r="K9861" s="1" t="s">
        <v>799</v>
      </c>
      <c r="L9861" s="1" t="s">
        <v>800</v>
      </c>
      <c r="M9861" s="1" t="s">
        <v>1029</v>
      </c>
      <c r="N9861">
        <v>29.5</v>
      </c>
    </row>
    <row r="9862" spans="1:14" x14ac:dyDescent="0.3">
      <c r="A9862">
        <v>3</v>
      </c>
      <c r="B9862">
        <v>3.4</v>
      </c>
      <c r="C9862" s="2">
        <v>36954</v>
      </c>
      <c r="D9862" s="1" t="s">
        <v>793</v>
      </c>
      <c r="E9862" s="1" t="s">
        <v>794</v>
      </c>
      <c r="F9862">
        <v>795</v>
      </c>
      <c r="G9862" s="1" t="s">
        <v>995</v>
      </c>
      <c r="H9862" s="1" t="s">
        <v>796</v>
      </c>
      <c r="I9862" s="1" t="s">
        <v>797</v>
      </c>
      <c r="J9862" s="1" t="s">
        <v>798</v>
      </c>
      <c r="K9862" s="1" t="s">
        <v>799</v>
      </c>
      <c r="L9862" s="1" t="s">
        <v>801</v>
      </c>
      <c r="M9862" s="1" t="s">
        <v>1013</v>
      </c>
      <c r="N9862">
        <v>27.3</v>
      </c>
    </row>
    <row r="9863" spans="1:14" x14ac:dyDescent="0.3">
      <c r="A9863">
        <v>3</v>
      </c>
      <c r="B9863">
        <v>3.4</v>
      </c>
      <c r="C9863" s="2">
        <v>36954</v>
      </c>
      <c r="D9863" s="1" t="s">
        <v>793</v>
      </c>
      <c r="E9863" s="1" t="s">
        <v>794</v>
      </c>
      <c r="F9863">
        <v>795</v>
      </c>
      <c r="G9863" s="1" t="s">
        <v>995</v>
      </c>
      <c r="H9863" s="1" t="s">
        <v>796</v>
      </c>
      <c r="I9863" s="1" t="s">
        <v>797</v>
      </c>
      <c r="J9863" s="1" t="s">
        <v>798</v>
      </c>
      <c r="K9863" s="1" t="s">
        <v>799</v>
      </c>
      <c r="L9863" s="1" t="s">
        <v>801</v>
      </c>
      <c r="M9863" s="1" t="s">
        <v>1014</v>
      </c>
      <c r="N9863" t="s">
        <v>24</v>
      </c>
    </row>
    <row r="9864" spans="1:14" x14ac:dyDescent="0.3">
      <c r="A9864">
        <v>3</v>
      </c>
      <c r="B9864">
        <v>3.4</v>
      </c>
      <c r="C9864" s="2">
        <v>36954</v>
      </c>
      <c r="D9864" s="1" t="s">
        <v>793</v>
      </c>
      <c r="E9864" s="1" t="s">
        <v>794</v>
      </c>
      <c r="F9864">
        <v>795</v>
      </c>
      <c r="G9864" s="1" t="s">
        <v>995</v>
      </c>
      <c r="H9864" s="1" t="s">
        <v>796</v>
      </c>
      <c r="I9864" s="1" t="s">
        <v>797</v>
      </c>
      <c r="J9864" s="1" t="s">
        <v>798</v>
      </c>
      <c r="K9864" s="1" t="s">
        <v>799</v>
      </c>
      <c r="L9864" s="1" t="s">
        <v>801</v>
      </c>
      <c r="M9864" s="1" t="s">
        <v>1015</v>
      </c>
      <c r="N9864" t="s">
        <v>24</v>
      </c>
    </row>
    <row r="9865" spans="1:14" x14ac:dyDescent="0.3">
      <c r="A9865">
        <v>3</v>
      </c>
      <c r="B9865">
        <v>3.4</v>
      </c>
      <c r="C9865" s="2">
        <v>36954</v>
      </c>
      <c r="D9865" s="1" t="s">
        <v>793</v>
      </c>
      <c r="E9865" s="1" t="s">
        <v>794</v>
      </c>
      <c r="F9865">
        <v>795</v>
      </c>
      <c r="G9865" s="1" t="s">
        <v>995</v>
      </c>
      <c r="H9865" s="1" t="s">
        <v>796</v>
      </c>
      <c r="I9865" s="1" t="s">
        <v>797</v>
      </c>
      <c r="J9865" s="1" t="s">
        <v>798</v>
      </c>
      <c r="K9865" s="1" t="s">
        <v>799</v>
      </c>
      <c r="L9865" s="1" t="s">
        <v>801</v>
      </c>
      <c r="M9865" s="1" t="s">
        <v>1016</v>
      </c>
      <c r="N9865" t="s">
        <v>24</v>
      </c>
    </row>
    <row r="9866" spans="1:14" x14ac:dyDescent="0.3">
      <c r="A9866">
        <v>3</v>
      </c>
      <c r="B9866">
        <v>3.4</v>
      </c>
      <c r="C9866" s="2">
        <v>36954</v>
      </c>
      <c r="D9866" s="1" t="s">
        <v>793</v>
      </c>
      <c r="E9866" s="1" t="s">
        <v>794</v>
      </c>
      <c r="F9866">
        <v>795</v>
      </c>
      <c r="G9866" s="1" t="s">
        <v>995</v>
      </c>
      <c r="H9866" s="1" t="s">
        <v>796</v>
      </c>
      <c r="I9866" s="1" t="s">
        <v>797</v>
      </c>
      <c r="J9866" s="1" t="s">
        <v>798</v>
      </c>
      <c r="K9866" s="1" t="s">
        <v>799</v>
      </c>
      <c r="L9866" s="1" t="s">
        <v>801</v>
      </c>
      <c r="M9866" s="1" t="s">
        <v>1017</v>
      </c>
      <c r="N9866" t="s">
        <v>24</v>
      </c>
    </row>
    <row r="9867" spans="1:14" x14ac:dyDescent="0.3">
      <c r="A9867">
        <v>3</v>
      </c>
      <c r="B9867">
        <v>3.4</v>
      </c>
      <c r="C9867" s="2">
        <v>36954</v>
      </c>
      <c r="D9867" s="1" t="s">
        <v>793</v>
      </c>
      <c r="E9867" s="1" t="s">
        <v>794</v>
      </c>
      <c r="F9867">
        <v>795</v>
      </c>
      <c r="G9867" s="1" t="s">
        <v>995</v>
      </c>
      <c r="H9867" s="1" t="s">
        <v>796</v>
      </c>
      <c r="I9867" s="1" t="s">
        <v>797</v>
      </c>
      <c r="J9867" s="1" t="s">
        <v>798</v>
      </c>
      <c r="K9867" s="1" t="s">
        <v>799</v>
      </c>
      <c r="L9867" s="1" t="s">
        <v>801</v>
      </c>
      <c r="M9867" s="1" t="s">
        <v>1018</v>
      </c>
      <c r="N9867">
        <v>28.8</v>
      </c>
    </row>
    <row r="9868" spans="1:14" x14ac:dyDescent="0.3">
      <c r="A9868">
        <v>3</v>
      </c>
      <c r="B9868">
        <v>3.4</v>
      </c>
      <c r="C9868" s="2">
        <v>36954</v>
      </c>
      <c r="D9868" s="1" t="s">
        <v>793</v>
      </c>
      <c r="E9868" s="1" t="s">
        <v>794</v>
      </c>
      <c r="F9868">
        <v>795</v>
      </c>
      <c r="G9868" s="1" t="s">
        <v>995</v>
      </c>
      <c r="H9868" s="1" t="s">
        <v>796</v>
      </c>
      <c r="I9868" s="1" t="s">
        <v>797</v>
      </c>
      <c r="J9868" s="1" t="s">
        <v>798</v>
      </c>
      <c r="K9868" s="1" t="s">
        <v>799</v>
      </c>
      <c r="L9868" s="1" t="s">
        <v>801</v>
      </c>
      <c r="M9868" s="1" t="s">
        <v>1019</v>
      </c>
      <c r="N9868" t="s">
        <v>24</v>
      </c>
    </row>
    <row r="9869" spans="1:14" x14ac:dyDescent="0.3">
      <c r="A9869">
        <v>3</v>
      </c>
      <c r="B9869">
        <v>3.4</v>
      </c>
      <c r="C9869" s="2">
        <v>36954</v>
      </c>
      <c r="D9869" s="1" t="s">
        <v>793</v>
      </c>
      <c r="E9869" s="1" t="s">
        <v>794</v>
      </c>
      <c r="F9869">
        <v>795</v>
      </c>
      <c r="G9869" s="1" t="s">
        <v>995</v>
      </c>
      <c r="H9869" s="1" t="s">
        <v>796</v>
      </c>
      <c r="I9869" s="1" t="s">
        <v>797</v>
      </c>
      <c r="J9869" s="1" t="s">
        <v>798</v>
      </c>
      <c r="K9869" s="1" t="s">
        <v>799</v>
      </c>
      <c r="L9869" s="1" t="s">
        <v>801</v>
      </c>
      <c r="M9869" s="1" t="s">
        <v>1020</v>
      </c>
      <c r="N9869" t="s">
        <v>24</v>
      </c>
    </row>
    <row r="9870" spans="1:14" x14ac:dyDescent="0.3">
      <c r="A9870">
        <v>3</v>
      </c>
      <c r="B9870">
        <v>3.4</v>
      </c>
      <c r="C9870" s="2">
        <v>36954</v>
      </c>
      <c r="D9870" s="1" t="s">
        <v>793</v>
      </c>
      <c r="E9870" s="1" t="s">
        <v>794</v>
      </c>
      <c r="F9870">
        <v>795</v>
      </c>
      <c r="G9870" s="1" t="s">
        <v>995</v>
      </c>
      <c r="H9870" s="1" t="s">
        <v>796</v>
      </c>
      <c r="I9870" s="1" t="s">
        <v>797</v>
      </c>
      <c r="J9870" s="1" t="s">
        <v>798</v>
      </c>
      <c r="K9870" s="1" t="s">
        <v>799</v>
      </c>
      <c r="L9870" s="1" t="s">
        <v>801</v>
      </c>
      <c r="M9870" s="1" t="s">
        <v>1021</v>
      </c>
      <c r="N9870" t="s">
        <v>24</v>
      </c>
    </row>
    <row r="9871" spans="1:14" x14ac:dyDescent="0.3">
      <c r="A9871">
        <v>3</v>
      </c>
      <c r="B9871">
        <v>3.4</v>
      </c>
      <c r="C9871" s="2">
        <v>36954</v>
      </c>
      <c r="D9871" s="1" t="s">
        <v>793</v>
      </c>
      <c r="E9871" s="1" t="s">
        <v>794</v>
      </c>
      <c r="F9871">
        <v>795</v>
      </c>
      <c r="G9871" s="1" t="s">
        <v>995</v>
      </c>
      <c r="H9871" s="1" t="s">
        <v>796</v>
      </c>
      <c r="I9871" s="1" t="s">
        <v>797</v>
      </c>
      <c r="J9871" s="1" t="s">
        <v>798</v>
      </c>
      <c r="K9871" s="1" t="s">
        <v>799</v>
      </c>
      <c r="L9871" s="1" t="s">
        <v>801</v>
      </c>
      <c r="M9871" s="1" t="s">
        <v>1022</v>
      </c>
      <c r="N9871" t="s">
        <v>24</v>
      </c>
    </row>
    <row r="9872" spans="1:14" x14ac:dyDescent="0.3">
      <c r="A9872">
        <v>3</v>
      </c>
      <c r="B9872">
        <v>3.4</v>
      </c>
      <c r="C9872" s="2">
        <v>36954</v>
      </c>
      <c r="D9872" s="1" t="s">
        <v>793</v>
      </c>
      <c r="E9872" s="1" t="s">
        <v>794</v>
      </c>
      <c r="F9872">
        <v>795</v>
      </c>
      <c r="G9872" s="1" t="s">
        <v>995</v>
      </c>
      <c r="H9872" s="1" t="s">
        <v>796</v>
      </c>
      <c r="I9872" s="1" t="s">
        <v>797</v>
      </c>
      <c r="J9872" s="1" t="s">
        <v>798</v>
      </c>
      <c r="K9872" s="1" t="s">
        <v>799</v>
      </c>
      <c r="L9872" s="1" t="s">
        <v>801</v>
      </c>
      <c r="M9872" s="1" t="s">
        <v>1023</v>
      </c>
      <c r="N9872">
        <v>24.9</v>
      </c>
    </row>
    <row r="9873" spans="1:14" x14ac:dyDescent="0.3">
      <c r="A9873">
        <v>3</v>
      </c>
      <c r="B9873">
        <v>3.4</v>
      </c>
      <c r="C9873" s="2">
        <v>36954</v>
      </c>
      <c r="D9873" s="1" t="s">
        <v>793</v>
      </c>
      <c r="E9873" s="1" t="s">
        <v>794</v>
      </c>
      <c r="F9873">
        <v>795</v>
      </c>
      <c r="G9873" s="1" t="s">
        <v>995</v>
      </c>
      <c r="H9873" s="1" t="s">
        <v>796</v>
      </c>
      <c r="I9873" s="1" t="s">
        <v>797</v>
      </c>
      <c r="J9873" s="1" t="s">
        <v>798</v>
      </c>
      <c r="K9873" s="1" t="s">
        <v>799</v>
      </c>
      <c r="L9873" s="1" t="s">
        <v>801</v>
      </c>
      <c r="M9873" s="1" t="s">
        <v>1024</v>
      </c>
      <c r="N9873" t="s">
        <v>24</v>
      </c>
    </row>
    <row r="9874" spans="1:14" x14ac:dyDescent="0.3">
      <c r="A9874">
        <v>3</v>
      </c>
      <c r="B9874">
        <v>3.4</v>
      </c>
      <c r="C9874" s="2">
        <v>36954</v>
      </c>
      <c r="D9874" s="1" t="s">
        <v>793</v>
      </c>
      <c r="E9874" s="1" t="s">
        <v>794</v>
      </c>
      <c r="F9874">
        <v>795</v>
      </c>
      <c r="G9874" s="1" t="s">
        <v>995</v>
      </c>
      <c r="H9874" s="1" t="s">
        <v>796</v>
      </c>
      <c r="I9874" s="1" t="s">
        <v>797</v>
      </c>
      <c r="J9874" s="1" t="s">
        <v>798</v>
      </c>
      <c r="K9874" s="1" t="s">
        <v>799</v>
      </c>
      <c r="L9874" s="1" t="s">
        <v>801</v>
      </c>
      <c r="M9874" s="1" t="s">
        <v>1025</v>
      </c>
      <c r="N9874" t="s">
        <v>24</v>
      </c>
    </row>
    <row r="9875" spans="1:14" x14ac:dyDescent="0.3">
      <c r="A9875">
        <v>3</v>
      </c>
      <c r="B9875">
        <v>3.4</v>
      </c>
      <c r="C9875" s="2">
        <v>36954</v>
      </c>
      <c r="D9875" s="1" t="s">
        <v>793</v>
      </c>
      <c r="E9875" s="1" t="s">
        <v>794</v>
      </c>
      <c r="F9875">
        <v>795</v>
      </c>
      <c r="G9875" s="1" t="s">
        <v>995</v>
      </c>
      <c r="H9875" s="1" t="s">
        <v>796</v>
      </c>
      <c r="I9875" s="1" t="s">
        <v>797</v>
      </c>
      <c r="J9875" s="1" t="s">
        <v>798</v>
      </c>
      <c r="K9875" s="1" t="s">
        <v>799</v>
      </c>
      <c r="L9875" s="1" t="s">
        <v>801</v>
      </c>
      <c r="M9875" s="1" t="s">
        <v>1026</v>
      </c>
      <c r="N9875" t="s">
        <v>24</v>
      </c>
    </row>
    <row r="9876" spans="1:14" x14ac:dyDescent="0.3">
      <c r="A9876">
        <v>3</v>
      </c>
      <c r="B9876">
        <v>3.4</v>
      </c>
      <c r="C9876" s="2">
        <v>36954</v>
      </c>
      <c r="D9876" s="1" t="s">
        <v>793</v>
      </c>
      <c r="E9876" s="1" t="s">
        <v>794</v>
      </c>
      <c r="F9876">
        <v>795</v>
      </c>
      <c r="G9876" s="1" t="s">
        <v>995</v>
      </c>
      <c r="H9876" s="1" t="s">
        <v>796</v>
      </c>
      <c r="I9876" s="1" t="s">
        <v>797</v>
      </c>
      <c r="J9876" s="1" t="s">
        <v>798</v>
      </c>
      <c r="K9876" s="1" t="s">
        <v>799</v>
      </c>
      <c r="L9876" s="1" t="s">
        <v>801</v>
      </c>
      <c r="M9876" s="1" t="s">
        <v>1027</v>
      </c>
      <c r="N9876" t="s">
        <v>24</v>
      </c>
    </row>
    <row r="9877" spans="1:14" x14ac:dyDescent="0.3">
      <c r="A9877">
        <v>3</v>
      </c>
      <c r="B9877">
        <v>3.4</v>
      </c>
      <c r="C9877" s="2">
        <v>36954</v>
      </c>
      <c r="D9877" s="1" t="s">
        <v>793</v>
      </c>
      <c r="E9877" s="1" t="s">
        <v>794</v>
      </c>
      <c r="F9877">
        <v>795</v>
      </c>
      <c r="G9877" s="1" t="s">
        <v>995</v>
      </c>
      <c r="H9877" s="1" t="s">
        <v>796</v>
      </c>
      <c r="I9877" s="1" t="s">
        <v>797</v>
      </c>
      <c r="J9877" s="1" t="s">
        <v>798</v>
      </c>
      <c r="K9877" s="1" t="s">
        <v>799</v>
      </c>
      <c r="L9877" s="1" t="s">
        <v>801</v>
      </c>
      <c r="M9877" s="1" t="s">
        <v>1028</v>
      </c>
      <c r="N9877">
        <v>23.9</v>
      </c>
    </row>
    <row r="9878" spans="1:14" x14ac:dyDescent="0.3">
      <c r="A9878">
        <v>3</v>
      </c>
      <c r="B9878">
        <v>3.4</v>
      </c>
      <c r="C9878" s="2">
        <v>36954</v>
      </c>
      <c r="D9878" s="1" t="s">
        <v>793</v>
      </c>
      <c r="E9878" s="1" t="s">
        <v>794</v>
      </c>
      <c r="F9878">
        <v>795</v>
      </c>
      <c r="G9878" s="1" t="s">
        <v>995</v>
      </c>
      <c r="H9878" s="1" t="s">
        <v>796</v>
      </c>
      <c r="I9878" s="1" t="s">
        <v>797</v>
      </c>
      <c r="J9878" s="1" t="s">
        <v>798</v>
      </c>
      <c r="K9878" s="1" t="s">
        <v>799</v>
      </c>
      <c r="L9878" s="1" t="s">
        <v>801</v>
      </c>
      <c r="M9878" s="1" t="s">
        <v>1029</v>
      </c>
      <c r="N9878">
        <v>22.9</v>
      </c>
    </row>
    <row r="9879" spans="1:14" x14ac:dyDescent="0.3">
      <c r="A9879">
        <v>3</v>
      </c>
      <c r="B9879">
        <v>3.4</v>
      </c>
      <c r="C9879" s="2">
        <v>36954</v>
      </c>
      <c r="D9879" s="1" t="s">
        <v>793</v>
      </c>
      <c r="E9879" s="1" t="s">
        <v>794</v>
      </c>
      <c r="F9879">
        <v>795</v>
      </c>
      <c r="G9879" s="1" t="s">
        <v>995</v>
      </c>
      <c r="H9879" s="1" t="s">
        <v>796</v>
      </c>
      <c r="I9879" s="1" t="s">
        <v>797</v>
      </c>
      <c r="J9879" s="1" t="s">
        <v>798</v>
      </c>
      <c r="K9879" s="1" t="s">
        <v>799</v>
      </c>
      <c r="L9879" s="1" t="s">
        <v>802</v>
      </c>
      <c r="M9879" s="1" t="s">
        <v>1013</v>
      </c>
      <c r="N9879">
        <v>41</v>
      </c>
    </row>
    <row r="9880" spans="1:14" x14ac:dyDescent="0.3">
      <c r="A9880">
        <v>3</v>
      </c>
      <c r="B9880">
        <v>3.4</v>
      </c>
      <c r="C9880" s="2">
        <v>36954</v>
      </c>
      <c r="D9880" s="1" t="s">
        <v>793</v>
      </c>
      <c r="E9880" s="1" t="s">
        <v>794</v>
      </c>
      <c r="F9880">
        <v>795</v>
      </c>
      <c r="G9880" s="1" t="s">
        <v>995</v>
      </c>
      <c r="H9880" s="1" t="s">
        <v>796</v>
      </c>
      <c r="I9880" s="1" t="s">
        <v>797</v>
      </c>
      <c r="J9880" s="1" t="s">
        <v>798</v>
      </c>
      <c r="K9880" s="1" t="s">
        <v>799</v>
      </c>
      <c r="L9880" s="1" t="s">
        <v>802</v>
      </c>
      <c r="M9880" s="1" t="s">
        <v>1014</v>
      </c>
      <c r="N9880" t="s">
        <v>24</v>
      </c>
    </row>
    <row r="9881" spans="1:14" x14ac:dyDescent="0.3">
      <c r="A9881">
        <v>3</v>
      </c>
      <c r="B9881">
        <v>3.4</v>
      </c>
      <c r="C9881" s="2">
        <v>36954</v>
      </c>
      <c r="D9881" s="1" t="s">
        <v>793</v>
      </c>
      <c r="E9881" s="1" t="s">
        <v>794</v>
      </c>
      <c r="F9881">
        <v>795</v>
      </c>
      <c r="G9881" s="1" t="s">
        <v>995</v>
      </c>
      <c r="H9881" s="1" t="s">
        <v>796</v>
      </c>
      <c r="I9881" s="1" t="s">
        <v>797</v>
      </c>
      <c r="J9881" s="1" t="s">
        <v>798</v>
      </c>
      <c r="K9881" s="1" t="s">
        <v>799</v>
      </c>
      <c r="L9881" s="1" t="s">
        <v>802</v>
      </c>
      <c r="M9881" s="1" t="s">
        <v>1015</v>
      </c>
      <c r="N9881" t="s">
        <v>24</v>
      </c>
    </row>
    <row r="9882" spans="1:14" x14ac:dyDescent="0.3">
      <c r="A9882">
        <v>3</v>
      </c>
      <c r="B9882">
        <v>3.4</v>
      </c>
      <c r="C9882" s="2">
        <v>36954</v>
      </c>
      <c r="D9882" s="1" t="s">
        <v>793</v>
      </c>
      <c r="E9882" s="1" t="s">
        <v>794</v>
      </c>
      <c r="F9882">
        <v>795</v>
      </c>
      <c r="G9882" s="1" t="s">
        <v>995</v>
      </c>
      <c r="H9882" s="1" t="s">
        <v>796</v>
      </c>
      <c r="I9882" s="1" t="s">
        <v>797</v>
      </c>
      <c r="J9882" s="1" t="s">
        <v>798</v>
      </c>
      <c r="K9882" s="1" t="s">
        <v>799</v>
      </c>
      <c r="L9882" s="1" t="s">
        <v>802</v>
      </c>
      <c r="M9882" s="1" t="s">
        <v>1016</v>
      </c>
      <c r="N9882" t="s">
        <v>24</v>
      </c>
    </row>
    <row r="9883" spans="1:14" x14ac:dyDescent="0.3">
      <c r="A9883">
        <v>3</v>
      </c>
      <c r="B9883">
        <v>3.4</v>
      </c>
      <c r="C9883" s="2">
        <v>36954</v>
      </c>
      <c r="D9883" s="1" t="s">
        <v>793</v>
      </c>
      <c r="E9883" s="1" t="s">
        <v>794</v>
      </c>
      <c r="F9883">
        <v>795</v>
      </c>
      <c r="G9883" s="1" t="s">
        <v>995</v>
      </c>
      <c r="H9883" s="1" t="s">
        <v>796</v>
      </c>
      <c r="I9883" s="1" t="s">
        <v>797</v>
      </c>
      <c r="J9883" s="1" t="s">
        <v>798</v>
      </c>
      <c r="K9883" s="1" t="s">
        <v>799</v>
      </c>
      <c r="L9883" s="1" t="s">
        <v>802</v>
      </c>
      <c r="M9883" s="1" t="s">
        <v>1017</v>
      </c>
      <c r="N9883" t="s">
        <v>24</v>
      </c>
    </row>
    <row r="9884" spans="1:14" x14ac:dyDescent="0.3">
      <c r="A9884">
        <v>3</v>
      </c>
      <c r="B9884">
        <v>3.4</v>
      </c>
      <c r="C9884" s="2">
        <v>36954</v>
      </c>
      <c r="D9884" s="1" t="s">
        <v>793</v>
      </c>
      <c r="E9884" s="1" t="s">
        <v>794</v>
      </c>
      <c r="F9884">
        <v>795</v>
      </c>
      <c r="G9884" s="1" t="s">
        <v>995</v>
      </c>
      <c r="H9884" s="1" t="s">
        <v>796</v>
      </c>
      <c r="I9884" s="1" t="s">
        <v>797</v>
      </c>
      <c r="J9884" s="1" t="s">
        <v>798</v>
      </c>
      <c r="K9884" s="1" t="s">
        <v>799</v>
      </c>
      <c r="L9884" s="1" t="s">
        <v>802</v>
      </c>
      <c r="M9884" s="1" t="s">
        <v>1018</v>
      </c>
      <c r="N9884">
        <v>42.6</v>
      </c>
    </row>
    <row r="9885" spans="1:14" x14ac:dyDescent="0.3">
      <c r="A9885">
        <v>3</v>
      </c>
      <c r="B9885">
        <v>3.4</v>
      </c>
      <c r="C9885" s="2">
        <v>36954</v>
      </c>
      <c r="D9885" s="1" t="s">
        <v>793</v>
      </c>
      <c r="E9885" s="1" t="s">
        <v>794</v>
      </c>
      <c r="F9885">
        <v>795</v>
      </c>
      <c r="G9885" s="1" t="s">
        <v>995</v>
      </c>
      <c r="H9885" s="1" t="s">
        <v>796</v>
      </c>
      <c r="I9885" s="1" t="s">
        <v>797</v>
      </c>
      <c r="J9885" s="1" t="s">
        <v>798</v>
      </c>
      <c r="K9885" s="1" t="s">
        <v>799</v>
      </c>
      <c r="L9885" s="1" t="s">
        <v>802</v>
      </c>
      <c r="M9885" s="1" t="s">
        <v>1019</v>
      </c>
      <c r="N9885" t="s">
        <v>24</v>
      </c>
    </row>
    <row r="9886" spans="1:14" x14ac:dyDescent="0.3">
      <c r="A9886">
        <v>3</v>
      </c>
      <c r="B9886">
        <v>3.4</v>
      </c>
      <c r="C9886" s="2">
        <v>36954</v>
      </c>
      <c r="D9886" s="1" t="s">
        <v>793</v>
      </c>
      <c r="E9886" s="1" t="s">
        <v>794</v>
      </c>
      <c r="F9886">
        <v>795</v>
      </c>
      <c r="G9886" s="1" t="s">
        <v>995</v>
      </c>
      <c r="H9886" s="1" t="s">
        <v>796</v>
      </c>
      <c r="I9886" s="1" t="s">
        <v>797</v>
      </c>
      <c r="J9886" s="1" t="s">
        <v>798</v>
      </c>
      <c r="K9886" s="1" t="s">
        <v>799</v>
      </c>
      <c r="L9886" s="1" t="s">
        <v>802</v>
      </c>
      <c r="M9886" s="1" t="s">
        <v>1020</v>
      </c>
      <c r="N9886" t="s">
        <v>24</v>
      </c>
    </row>
    <row r="9887" spans="1:14" x14ac:dyDescent="0.3">
      <c r="A9887">
        <v>3</v>
      </c>
      <c r="B9887">
        <v>3.4</v>
      </c>
      <c r="C9887" s="2">
        <v>36954</v>
      </c>
      <c r="D9887" s="1" t="s">
        <v>793</v>
      </c>
      <c r="E9887" s="1" t="s">
        <v>794</v>
      </c>
      <c r="F9887">
        <v>795</v>
      </c>
      <c r="G9887" s="1" t="s">
        <v>995</v>
      </c>
      <c r="H9887" s="1" t="s">
        <v>796</v>
      </c>
      <c r="I9887" s="1" t="s">
        <v>797</v>
      </c>
      <c r="J9887" s="1" t="s">
        <v>798</v>
      </c>
      <c r="K9887" s="1" t="s">
        <v>799</v>
      </c>
      <c r="L9887" s="1" t="s">
        <v>802</v>
      </c>
      <c r="M9887" s="1" t="s">
        <v>1021</v>
      </c>
      <c r="N9887" t="s">
        <v>24</v>
      </c>
    </row>
    <row r="9888" spans="1:14" x14ac:dyDescent="0.3">
      <c r="A9888">
        <v>3</v>
      </c>
      <c r="B9888">
        <v>3.4</v>
      </c>
      <c r="C9888" s="2">
        <v>36954</v>
      </c>
      <c r="D9888" s="1" t="s">
        <v>793</v>
      </c>
      <c r="E9888" s="1" t="s">
        <v>794</v>
      </c>
      <c r="F9888">
        <v>795</v>
      </c>
      <c r="G9888" s="1" t="s">
        <v>995</v>
      </c>
      <c r="H9888" s="1" t="s">
        <v>796</v>
      </c>
      <c r="I9888" s="1" t="s">
        <v>797</v>
      </c>
      <c r="J9888" s="1" t="s">
        <v>798</v>
      </c>
      <c r="K9888" s="1" t="s">
        <v>799</v>
      </c>
      <c r="L9888" s="1" t="s">
        <v>802</v>
      </c>
      <c r="M9888" s="1" t="s">
        <v>1022</v>
      </c>
      <c r="N9888" t="s">
        <v>24</v>
      </c>
    </row>
    <row r="9889" spans="1:14" x14ac:dyDescent="0.3">
      <c r="A9889">
        <v>3</v>
      </c>
      <c r="B9889">
        <v>3.4</v>
      </c>
      <c r="C9889" s="2">
        <v>36954</v>
      </c>
      <c r="D9889" s="1" t="s">
        <v>793</v>
      </c>
      <c r="E9889" s="1" t="s">
        <v>794</v>
      </c>
      <c r="F9889">
        <v>795</v>
      </c>
      <c r="G9889" s="1" t="s">
        <v>995</v>
      </c>
      <c r="H9889" s="1" t="s">
        <v>796</v>
      </c>
      <c r="I9889" s="1" t="s">
        <v>797</v>
      </c>
      <c r="J9889" s="1" t="s">
        <v>798</v>
      </c>
      <c r="K9889" s="1" t="s">
        <v>799</v>
      </c>
      <c r="L9889" s="1" t="s">
        <v>802</v>
      </c>
      <c r="M9889" s="1" t="s">
        <v>1023</v>
      </c>
      <c r="N9889">
        <v>37.5</v>
      </c>
    </row>
    <row r="9890" spans="1:14" x14ac:dyDescent="0.3">
      <c r="A9890">
        <v>3</v>
      </c>
      <c r="B9890">
        <v>3.4</v>
      </c>
      <c r="C9890" s="2">
        <v>36954</v>
      </c>
      <c r="D9890" s="1" t="s">
        <v>793</v>
      </c>
      <c r="E9890" s="1" t="s">
        <v>794</v>
      </c>
      <c r="F9890">
        <v>795</v>
      </c>
      <c r="G9890" s="1" t="s">
        <v>995</v>
      </c>
      <c r="H9890" s="1" t="s">
        <v>796</v>
      </c>
      <c r="I9890" s="1" t="s">
        <v>797</v>
      </c>
      <c r="J9890" s="1" t="s">
        <v>798</v>
      </c>
      <c r="K9890" s="1" t="s">
        <v>799</v>
      </c>
      <c r="L9890" s="1" t="s">
        <v>802</v>
      </c>
      <c r="M9890" s="1" t="s">
        <v>1024</v>
      </c>
      <c r="N9890" t="s">
        <v>24</v>
      </c>
    </row>
    <row r="9891" spans="1:14" x14ac:dyDescent="0.3">
      <c r="A9891">
        <v>3</v>
      </c>
      <c r="B9891">
        <v>3.4</v>
      </c>
      <c r="C9891" s="2">
        <v>36954</v>
      </c>
      <c r="D9891" s="1" t="s">
        <v>793</v>
      </c>
      <c r="E9891" s="1" t="s">
        <v>794</v>
      </c>
      <c r="F9891">
        <v>795</v>
      </c>
      <c r="G9891" s="1" t="s">
        <v>995</v>
      </c>
      <c r="H9891" s="1" t="s">
        <v>796</v>
      </c>
      <c r="I9891" s="1" t="s">
        <v>797</v>
      </c>
      <c r="J9891" s="1" t="s">
        <v>798</v>
      </c>
      <c r="K9891" s="1" t="s">
        <v>799</v>
      </c>
      <c r="L9891" s="1" t="s">
        <v>802</v>
      </c>
      <c r="M9891" s="1" t="s">
        <v>1025</v>
      </c>
      <c r="N9891" t="s">
        <v>24</v>
      </c>
    </row>
    <row r="9892" spans="1:14" x14ac:dyDescent="0.3">
      <c r="A9892">
        <v>3</v>
      </c>
      <c r="B9892">
        <v>3.4</v>
      </c>
      <c r="C9892" s="2">
        <v>36954</v>
      </c>
      <c r="D9892" s="1" t="s">
        <v>793</v>
      </c>
      <c r="E9892" s="1" t="s">
        <v>794</v>
      </c>
      <c r="F9892">
        <v>795</v>
      </c>
      <c r="G9892" s="1" t="s">
        <v>995</v>
      </c>
      <c r="H9892" s="1" t="s">
        <v>796</v>
      </c>
      <c r="I9892" s="1" t="s">
        <v>797</v>
      </c>
      <c r="J9892" s="1" t="s">
        <v>798</v>
      </c>
      <c r="K9892" s="1" t="s">
        <v>799</v>
      </c>
      <c r="L9892" s="1" t="s">
        <v>802</v>
      </c>
      <c r="M9892" s="1" t="s">
        <v>1026</v>
      </c>
      <c r="N9892" t="s">
        <v>24</v>
      </c>
    </row>
    <row r="9893" spans="1:14" x14ac:dyDescent="0.3">
      <c r="A9893">
        <v>3</v>
      </c>
      <c r="B9893">
        <v>3.4</v>
      </c>
      <c r="C9893" s="2">
        <v>36954</v>
      </c>
      <c r="D9893" s="1" t="s">
        <v>793</v>
      </c>
      <c r="E9893" s="1" t="s">
        <v>794</v>
      </c>
      <c r="F9893">
        <v>795</v>
      </c>
      <c r="G9893" s="1" t="s">
        <v>995</v>
      </c>
      <c r="H9893" s="1" t="s">
        <v>796</v>
      </c>
      <c r="I9893" s="1" t="s">
        <v>797</v>
      </c>
      <c r="J9893" s="1" t="s">
        <v>798</v>
      </c>
      <c r="K9893" s="1" t="s">
        <v>799</v>
      </c>
      <c r="L9893" s="1" t="s">
        <v>802</v>
      </c>
      <c r="M9893" s="1" t="s">
        <v>1027</v>
      </c>
      <c r="N9893" t="s">
        <v>24</v>
      </c>
    </row>
    <row r="9894" spans="1:14" x14ac:dyDescent="0.3">
      <c r="A9894">
        <v>3</v>
      </c>
      <c r="B9894">
        <v>3.4</v>
      </c>
      <c r="C9894" s="2">
        <v>36954</v>
      </c>
      <c r="D9894" s="1" t="s">
        <v>793</v>
      </c>
      <c r="E9894" s="1" t="s">
        <v>794</v>
      </c>
      <c r="F9894">
        <v>795</v>
      </c>
      <c r="G9894" s="1" t="s">
        <v>995</v>
      </c>
      <c r="H9894" s="1" t="s">
        <v>796</v>
      </c>
      <c r="I9894" s="1" t="s">
        <v>797</v>
      </c>
      <c r="J9894" s="1" t="s">
        <v>798</v>
      </c>
      <c r="K9894" s="1" t="s">
        <v>799</v>
      </c>
      <c r="L9894" s="1" t="s">
        <v>802</v>
      </c>
      <c r="M9894" s="1" t="s">
        <v>1028</v>
      </c>
      <c r="N9894">
        <v>38</v>
      </c>
    </row>
    <row r="9895" spans="1:14" x14ac:dyDescent="0.3">
      <c r="A9895">
        <v>3</v>
      </c>
      <c r="B9895">
        <v>3.4</v>
      </c>
      <c r="C9895" s="2">
        <v>36954</v>
      </c>
      <c r="D9895" s="1" t="s">
        <v>793</v>
      </c>
      <c r="E9895" s="1" t="s">
        <v>794</v>
      </c>
      <c r="F9895">
        <v>795</v>
      </c>
      <c r="G9895" s="1" t="s">
        <v>995</v>
      </c>
      <c r="H9895" s="1" t="s">
        <v>796</v>
      </c>
      <c r="I9895" s="1" t="s">
        <v>797</v>
      </c>
      <c r="J9895" s="1" t="s">
        <v>798</v>
      </c>
      <c r="K9895" s="1" t="s">
        <v>799</v>
      </c>
      <c r="L9895" s="1" t="s">
        <v>802</v>
      </c>
      <c r="M9895" s="1" t="s">
        <v>1029</v>
      </c>
      <c r="N9895">
        <v>36.700000000000003</v>
      </c>
    </row>
    <row r="9896" spans="1:14" x14ac:dyDescent="0.3">
      <c r="A9896">
        <v>3</v>
      </c>
      <c r="B9896">
        <v>3.4</v>
      </c>
      <c r="C9896" s="2">
        <v>36954</v>
      </c>
      <c r="D9896" s="1" t="s">
        <v>793</v>
      </c>
      <c r="E9896" s="1" t="s">
        <v>794</v>
      </c>
      <c r="F9896">
        <v>800</v>
      </c>
      <c r="G9896" s="1" t="s">
        <v>996</v>
      </c>
      <c r="H9896" s="1" t="s">
        <v>796</v>
      </c>
      <c r="I9896" s="1" t="s">
        <v>797</v>
      </c>
      <c r="J9896" s="1" t="s">
        <v>798</v>
      </c>
      <c r="K9896" s="1" t="s">
        <v>799</v>
      </c>
      <c r="L9896" s="1" t="s">
        <v>800</v>
      </c>
      <c r="M9896" s="1" t="s">
        <v>1013</v>
      </c>
      <c r="N9896">
        <v>25.9</v>
      </c>
    </row>
    <row r="9897" spans="1:14" x14ac:dyDescent="0.3">
      <c r="A9897">
        <v>3</v>
      </c>
      <c r="B9897">
        <v>3.4</v>
      </c>
      <c r="C9897" s="2">
        <v>36954</v>
      </c>
      <c r="D9897" s="1" t="s">
        <v>793</v>
      </c>
      <c r="E9897" s="1" t="s">
        <v>794</v>
      </c>
      <c r="F9897">
        <v>800</v>
      </c>
      <c r="G9897" s="1" t="s">
        <v>996</v>
      </c>
      <c r="H9897" s="1" t="s">
        <v>796</v>
      </c>
      <c r="I9897" s="1" t="s">
        <v>797</v>
      </c>
      <c r="J9897" s="1" t="s">
        <v>798</v>
      </c>
      <c r="K9897" s="1" t="s">
        <v>799</v>
      </c>
      <c r="L9897" s="1" t="s">
        <v>800</v>
      </c>
      <c r="M9897" s="1" t="s">
        <v>1014</v>
      </c>
      <c r="N9897" t="s">
        <v>24</v>
      </c>
    </row>
    <row r="9898" spans="1:14" x14ac:dyDescent="0.3">
      <c r="A9898">
        <v>3</v>
      </c>
      <c r="B9898">
        <v>3.4</v>
      </c>
      <c r="C9898" s="2">
        <v>36954</v>
      </c>
      <c r="D9898" s="1" t="s">
        <v>793</v>
      </c>
      <c r="E9898" s="1" t="s">
        <v>794</v>
      </c>
      <c r="F9898">
        <v>800</v>
      </c>
      <c r="G9898" s="1" t="s">
        <v>996</v>
      </c>
      <c r="H9898" s="1" t="s">
        <v>796</v>
      </c>
      <c r="I9898" s="1" t="s">
        <v>797</v>
      </c>
      <c r="J9898" s="1" t="s">
        <v>798</v>
      </c>
      <c r="K9898" s="1" t="s">
        <v>799</v>
      </c>
      <c r="L9898" s="1" t="s">
        <v>800</v>
      </c>
      <c r="M9898" s="1" t="s">
        <v>1015</v>
      </c>
      <c r="N9898" t="s">
        <v>24</v>
      </c>
    </row>
    <row r="9899" spans="1:14" x14ac:dyDescent="0.3">
      <c r="A9899">
        <v>3</v>
      </c>
      <c r="B9899">
        <v>3.4</v>
      </c>
      <c r="C9899" s="2">
        <v>36954</v>
      </c>
      <c r="D9899" s="1" t="s">
        <v>793</v>
      </c>
      <c r="E9899" s="1" t="s">
        <v>794</v>
      </c>
      <c r="F9899">
        <v>800</v>
      </c>
      <c r="G9899" s="1" t="s">
        <v>996</v>
      </c>
      <c r="H9899" s="1" t="s">
        <v>796</v>
      </c>
      <c r="I9899" s="1" t="s">
        <v>797</v>
      </c>
      <c r="J9899" s="1" t="s">
        <v>798</v>
      </c>
      <c r="K9899" s="1" t="s">
        <v>799</v>
      </c>
      <c r="L9899" s="1" t="s">
        <v>800</v>
      </c>
      <c r="M9899" s="1" t="s">
        <v>1016</v>
      </c>
      <c r="N9899" t="s">
        <v>24</v>
      </c>
    </row>
    <row r="9900" spans="1:14" x14ac:dyDescent="0.3">
      <c r="A9900">
        <v>3</v>
      </c>
      <c r="B9900">
        <v>3.4</v>
      </c>
      <c r="C9900" s="2">
        <v>36954</v>
      </c>
      <c r="D9900" s="1" t="s">
        <v>793</v>
      </c>
      <c r="E9900" s="1" t="s">
        <v>794</v>
      </c>
      <c r="F9900">
        <v>800</v>
      </c>
      <c r="G9900" s="1" t="s">
        <v>996</v>
      </c>
      <c r="H9900" s="1" t="s">
        <v>796</v>
      </c>
      <c r="I9900" s="1" t="s">
        <v>797</v>
      </c>
      <c r="J9900" s="1" t="s">
        <v>798</v>
      </c>
      <c r="K9900" s="1" t="s">
        <v>799</v>
      </c>
      <c r="L9900" s="1" t="s">
        <v>800</v>
      </c>
      <c r="M9900" s="1" t="s">
        <v>1017</v>
      </c>
      <c r="N9900" t="s">
        <v>24</v>
      </c>
    </row>
    <row r="9901" spans="1:14" x14ac:dyDescent="0.3">
      <c r="A9901">
        <v>3</v>
      </c>
      <c r="B9901">
        <v>3.4</v>
      </c>
      <c r="C9901" s="2">
        <v>36954</v>
      </c>
      <c r="D9901" s="1" t="s">
        <v>793</v>
      </c>
      <c r="E9901" s="1" t="s">
        <v>794</v>
      </c>
      <c r="F9901">
        <v>800</v>
      </c>
      <c r="G9901" s="1" t="s">
        <v>996</v>
      </c>
      <c r="H9901" s="1" t="s">
        <v>796</v>
      </c>
      <c r="I9901" s="1" t="s">
        <v>797</v>
      </c>
      <c r="J9901" s="1" t="s">
        <v>798</v>
      </c>
      <c r="K9901" s="1" t="s">
        <v>799</v>
      </c>
      <c r="L9901" s="1" t="s">
        <v>800</v>
      </c>
      <c r="M9901" s="1" t="s">
        <v>1018</v>
      </c>
      <c r="N9901">
        <v>24.8</v>
      </c>
    </row>
    <row r="9902" spans="1:14" x14ac:dyDescent="0.3">
      <c r="A9902">
        <v>3</v>
      </c>
      <c r="B9902">
        <v>3.4</v>
      </c>
      <c r="C9902" s="2">
        <v>36954</v>
      </c>
      <c r="D9902" s="1" t="s">
        <v>793</v>
      </c>
      <c r="E9902" s="1" t="s">
        <v>794</v>
      </c>
      <c r="F9902">
        <v>800</v>
      </c>
      <c r="G9902" s="1" t="s">
        <v>996</v>
      </c>
      <c r="H9902" s="1" t="s">
        <v>796</v>
      </c>
      <c r="I9902" s="1" t="s">
        <v>797</v>
      </c>
      <c r="J9902" s="1" t="s">
        <v>798</v>
      </c>
      <c r="K9902" s="1" t="s">
        <v>799</v>
      </c>
      <c r="L9902" s="1" t="s">
        <v>800</v>
      </c>
      <c r="M9902" s="1" t="s">
        <v>1019</v>
      </c>
      <c r="N9902" t="s">
        <v>24</v>
      </c>
    </row>
    <row r="9903" spans="1:14" x14ac:dyDescent="0.3">
      <c r="A9903">
        <v>3</v>
      </c>
      <c r="B9903">
        <v>3.4</v>
      </c>
      <c r="C9903" s="2">
        <v>36954</v>
      </c>
      <c r="D9903" s="1" t="s">
        <v>793</v>
      </c>
      <c r="E9903" s="1" t="s">
        <v>794</v>
      </c>
      <c r="F9903">
        <v>800</v>
      </c>
      <c r="G9903" s="1" t="s">
        <v>996</v>
      </c>
      <c r="H9903" s="1" t="s">
        <v>796</v>
      </c>
      <c r="I9903" s="1" t="s">
        <v>797</v>
      </c>
      <c r="J9903" s="1" t="s">
        <v>798</v>
      </c>
      <c r="K9903" s="1" t="s">
        <v>799</v>
      </c>
      <c r="L9903" s="1" t="s">
        <v>800</v>
      </c>
      <c r="M9903" s="1" t="s">
        <v>1020</v>
      </c>
      <c r="N9903" t="s">
        <v>24</v>
      </c>
    </row>
    <row r="9904" spans="1:14" x14ac:dyDescent="0.3">
      <c r="A9904">
        <v>3</v>
      </c>
      <c r="B9904">
        <v>3.4</v>
      </c>
      <c r="C9904" s="2">
        <v>36954</v>
      </c>
      <c r="D9904" s="1" t="s">
        <v>793</v>
      </c>
      <c r="E9904" s="1" t="s">
        <v>794</v>
      </c>
      <c r="F9904">
        <v>800</v>
      </c>
      <c r="G9904" s="1" t="s">
        <v>996</v>
      </c>
      <c r="H9904" s="1" t="s">
        <v>796</v>
      </c>
      <c r="I9904" s="1" t="s">
        <v>797</v>
      </c>
      <c r="J9904" s="1" t="s">
        <v>798</v>
      </c>
      <c r="K9904" s="1" t="s">
        <v>799</v>
      </c>
      <c r="L9904" s="1" t="s">
        <v>800</v>
      </c>
      <c r="M9904" s="1" t="s">
        <v>1021</v>
      </c>
      <c r="N9904" t="s">
        <v>24</v>
      </c>
    </row>
    <row r="9905" spans="1:14" x14ac:dyDescent="0.3">
      <c r="A9905">
        <v>3</v>
      </c>
      <c r="B9905">
        <v>3.4</v>
      </c>
      <c r="C9905" s="2">
        <v>36954</v>
      </c>
      <c r="D9905" s="1" t="s">
        <v>793</v>
      </c>
      <c r="E9905" s="1" t="s">
        <v>794</v>
      </c>
      <c r="F9905">
        <v>800</v>
      </c>
      <c r="G9905" s="1" t="s">
        <v>996</v>
      </c>
      <c r="H9905" s="1" t="s">
        <v>796</v>
      </c>
      <c r="I9905" s="1" t="s">
        <v>797</v>
      </c>
      <c r="J9905" s="1" t="s">
        <v>798</v>
      </c>
      <c r="K9905" s="1" t="s">
        <v>799</v>
      </c>
      <c r="L9905" s="1" t="s">
        <v>800</v>
      </c>
      <c r="M9905" s="1" t="s">
        <v>1022</v>
      </c>
      <c r="N9905" t="s">
        <v>24</v>
      </c>
    </row>
    <row r="9906" spans="1:14" x14ac:dyDescent="0.3">
      <c r="A9906">
        <v>3</v>
      </c>
      <c r="B9906">
        <v>3.4</v>
      </c>
      <c r="C9906" s="2">
        <v>36954</v>
      </c>
      <c r="D9906" s="1" t="s">
        <v>793</v>
      </c>
      <c r="E9906" s="1" t="s">
        <v>794</v>
      </c>
      <c r="F9906">
        <v>800</v>
      </c>
      <c r="G9906" s="1" t="s">
        <v>996</v>
      </c>
      <c r="H9906" s="1" t="s">
        <v>796</v>
      </c>
      <c r="I9906" s="1" t="s">
        <v>797</v>
      </c>
      <c r="J9906" s="1" t="s">
        <v>798</v>
      </c>
      <c r="K9906" s="1" t="s">
        <v>799</v>
      </c>
      <c r="L9906" s="1" t="s">
        <v>800</v>
      </c>
      <c r="M9906" s="1" t="s">
        <v>1023</v>
      </c>
      <c r="N9906">
        <v>22.7</v>
      </c>
    </row>
    <row r="9907" spans="1:14" x14ac:dyDescent="0.3">
      <c r="A9907">
        <v>3</v>
      </c>
      <c r="B9907">
        <v>3.4</v>
      </c>
      <c r="C9907" s="2">
        <v>36954</v>
      </c>
      <c r="D9907" s="1" t="s">
        <v>793</v>
      </c>
      <c r="E9907" s="1" t="s">
        <v>794</v>
      </c>
      <c r="F9907">
        <v>800</v>
      </c>
      <c r="G9907" s="1" t="s">
        <v>996</v>
      </c>
      <c r="H9907" s="1" t="s">
        <v>796</v>
      </c>
      <c r="I9907" s="1" t="s">
        <v>797</v>
      </c>
      <c r="J9907" s="1" t="s">
        <v>798</v>
      </c>
      <c r="K9907" s="1" t="s">
        <v>799</v>
      </c>
      <c r="L9907" s="1" t="s">
        <v>800</v>
      </c>
      <c r="M9907" s="1" t="s">
        <v>1024</v>
      </c>
      <c r="N9907" t="s">
        <v>24</v>
      </c>
    </row>
    <row r="9908" spans="1:14" x14ac:dyDescent="0.3">
      <c r="A9908">
        <v>3</v>
      </c>
      <c r="B9908">
        <v>3.4</v>
      </c>
      <c r="C9908" s="2">
        <v>36954</v>
      </c>
      <c r="D9908" s="1" t="s">
        <v>793</v>
      </c>
      <c r="E9908" s="1" t="s">
        <v>794</v>
      </c>
      <c r="F9908">
        <v>800</v>
      </c>
      <c r="G9908" s="1" t="s">
        <v>996</v>
      </c>
      <c r="H9908" s="1" t="s">
        <v>796</v>
      </c>
      <c r="I9908" s="1" t="s">
        <v>797</v>
      </c>
      <c r="J9908" s="1" t="s">
        <v>798</v>
      </c>
      <c r="K9908" s="1" t="s">
        <v>799</v>
      </c>
      <c r="L9908" s="1" t="s">
        <v>800</v>
      </c>
      <c r="M9908" s="1" t="s">
        <v>1025</v>
      </c>
      <c r="N9908" t="s">
        <v>24</v>
      </c>
    </row>
    <row r="9909" spans="1:14" x14ac:dyDescent="0.3">
      <c r="A9909">
        <v>3</v>
      </c>
      <c r="B9909">
        <v>3.4</v>
      </c>
      <c r="C9909" s="2">
        <v>36954</v>
      </c>
      <c r="D9909" s="1" t="s">
        <v>793</v>
      </c>
      <c r="E9909" s="1" t="s">
        <v>794</v>
      </c>
      <c r="F9909">
        <v>800</v>
      </c>
      <c r="G9909" s="1" t="s">
        <v>996</v>
      </c>
      <c r="H9909" s="1" t="s">
        <v>796</v>
      </c>
      <c r="I9909" s="1" t="s">
        <v>797</v>
      </c>
      <c r="J9909" s="1" t="s">
        <v>798</v>
      </c>
      <c r="K9909" s="1" t="s">
        <v>799</v>
      </c>
      <c r="L9909" s="1" t="s">
        <v>800</v>
      </c>
      <c r="M9909" s="1" t="s">
        <v>1026</v>
      </c>
      <c r="N9909" t="s">
        <v>24</v>
      </c>
    </row>
    <row r="9910" spans="1:14" x14ac:dyDescent="0.3">
      <c r="A9910">
        <v>3</v>
      </c>
      <c r="B9910">
        <v>3.4</v>
      </c>
      <c r="C9910" s="2">
        <v>36954</v>
      </c>
      <c r="D9910" s="1" t="s">
        <v>793</v>
      </c>
      <c r="E9910" s="1" t="s">
        <v>794</v>
      </c>
      <c r="F9910">
        <v>800</v>
      </c>
      <c r="G9910" s="1" t="s">
        <v>996</v>
      </c>
      <c r="H9910" s="1" t="s">
        <v>796</v>
      </c>
      <c r="I9910" s="1" t="s">
        <v>797</v>
      </c>
      <c r="J9910" s="1" t="s">
        <v>798</v>
      </c>
      <c r="K9910" s="1" t="s">
        <v>799</v>
      </c>
      <c r="L9910" s="1" t="s">
        <v>800</v>
      </c>
      <c r="M9910" s="1" t="s">
        <v>1027</v>
      </c>
      <c r="N9910" t="s">
        <v>24</v>
      </c>
    </row>
    <row r="9911" spans="1:14" x14ac:dyDescent="0.3">
      <c r="A9911">
        <v>3</v>
      </c>
      <c r="B9911">
        <v>3.4</v>
      </c>
      <c r="C9911" s="2">
        <v>36954</v>
      </c>
      <c r="D9911" s="1" t="s">
        <v>793</v>
      </c>
      <c r="E9911" s="1" t="s">
        <v>794</v>
      </c>
      <c r="F9911">
        <v>800</v>
      </c>
      <c r="G9911" s="1" t="s">
        <v>996</v>
      </c>
      <c r="H9911" s="1" t="s">
        <v>796</v>
      </c>
      <c r="I9911" s="1" t="s">
        <v>797</v>
      </c>
      <c r="J9911" s="1" t="s">
        <v>798</v>
      </c>
      <c r="K9911" s="1" t="s">
        <v>799</v>
      </c>
      <c r="L9911" s="1" t="s">
        <v>800</v>
      </c>
      <c r="M9911" s="1" t="s">
        <v>1028</v>
      </c>
      <c r="N9911">
        <v>21.9</v>
      </c>
    </row>
    <row r="9912" spans="1:14" x14ac:dyDescent="0.3">
      <c r="A9912">
        <v>3</v>
      </c>
      <c r="B9912">
        <v>3.4</v>
      </c>
      <c r="C9912" s="2">
        <v>36954</v>
      </c>
      <c r="D9912" s="1" t="s">
        <v>793</v>
      </c>
      <c r="E9912" s="1" t="s">
        <v>794</v>
      </c>
      <c r="F9912">
        <v>800</v>
      </c>
      <c r="G9912" s="1" t="s">
        <v>996</v>
      </c>
      <c r="H9912" s="1" t="s">
        <v>796</v>
      </c>
      <c r="I9912" s="1" t="s">
        <v>797</v>
      </c>
      <c r="J9912" s="1" t="s">
        <v>798</v>
      </c>
      <c r="K9912" s="1" t="s">
        <v>799</v>
      </c>
      <c r="L9912" s="1" t="s">
        <v>800</v>
      </c>
      <c r="M9912" s="1" t="s">
        <v>1029</v>
      </c>
      <c r="N9912">
        <v>21.9</v>
      </c>
    </row>
    <row r="9913" spans="1:14" x14ac:dyDescent="0.3">
      <c r="A9913">
        <v>3</v>
      </c>
      <c r="B9913">
        <v>3.4</v>
      </c>
      <c r="C9913" s="2">
        <v>36954</v>
      </c>
      <c r="D9913" s="1" t="s">
        <v>793</v>
      </c>
      <c r="E9913" s="1" t="s">
        <v>794</v>
      </c>
      <c r="F9913">
        <v>800</v>
      </c>
      <c r="G9913" s="1" t="s">
        <v>996</v>
      </c>
      <c r="H9913" s="1" t="s">
        <v>796</v>
      </c>
      <c r="I9913" s="1" t="s">
        <v>797</v>
      </c>
      <c r="J9913" s="1" t="s">
        <v>798</v>
      </c>
      <c r="K9913" s="1" t="s">
        <v>799</v>
      </c>
      <c r="L9913" s="1" t="s">
        <v>801</v>
      </c>
      <c r="M9913" s="1" t="s">
        <v>1013</v>
      </c>
      <c r="N9913">
        <v>24.2</v>
      </c>
    </row>
    <row r="9914" spans="1:14" x14ac:dyDescent="0.3">
      <c r="A9914">
        <v>3</v>
      </c>
      <c r="B9914">
        <v>3.4</v>
      </c>
      <c r="C9914" s="2">
        <v>36954</v>
      </c>
      <c r="D9914" s="1" t="s">
        <v>793</v>
      </c>
      <c r="E9914" s="1" t="s">
        <v>794</v>
      </c>
      <c r="F9914">
        <v>800</v>
      </c>
      <c r="G9914" s="1" t="s">
        <v>996</v>
      </c>
      <c r="H9914" s="1" t="s">
        <v>796</v>
      </c>
      <c r="I9914" s="1" t="s">
        <v>797</v>
      </c>
      <c r="J9914" s="1" t="s">
        <v>798</v>
      </c>
      <c r="K9914" s="1" t="s">
        <v>799</v>
      </c>
      <c r="L9914" s="1" t="s">
        <v>801</v>
      </c>
      <c r="M9914" s="1" t="s">
        <v>1014</v>
      </c>
      <c r="N9914" t="s">
        <v>24</v>
      </c>
    </row>
    <row r="9915" spans="1:14" x14ac:dyDescent="0.3">
      <c r="A9915">
        <v>3</v>
      </c>
      <c r="B9915">
        <v>3.4</v>
      </c>
      <c r="C9915" s="2">
        <v>36954</v>
      </c>
      <c r="D9915" s="1" t="s">
        <v>793</v>
      </c>
      <c r="E9915" s="1" t="s">
        <v>794</v>
      </c>
      <c r="F9915">
        <v>800</v>
      </c>
      <c r="G9915" s="1" t="s">
        <v>996</v>
      </c>
      <c r="H9915" s="1" t="s">
        <v>796</v>
      </c>
      <c r="I9915" s="1" t="s">
        <v>797</v>
      </c>
      <c r="J9915" s="1" t="s">
        <v>798</v>
      </c>
      <c r="K9915" s="1" t="s">
        <v>799</v>
      </c>
      <c r="L9915" s="1" t="s">
        <v>801</v>
      </c>
      <c r="M9915" s="1" t="s">
        <v>1015</v>
      </c>
      <c r="N9915" t="s">
        <v>24</v>
      </c>
    </row>
    <row r="9916" spans="1:14" x14ac:dyDescent="0.3">
      <c r="A9916">
        <v>3</v>
      </c>
      <c r="B9916">
        <v>3.4</v>
      </c>
      <c r="C9916" s="2">
        <v>36954</v>
      </c>
      <c r="D9916" s="1" t="s">
        <v>793</v>
      </c>
      <c r="E9916" s="1" t="s">
        <v>794</v>
      </c>
      <c r="F9916">
        <v>800</v>
      </c>
      <c r="G9916" s="1" t="s">
        <v>996</v>
      </c>
      <c r="H9916" s="1" t="s">
        <v>796</v>
      </c>
      <c r="I9916" s="1" t="s">
        <v>797</v>
      </c>
      <c r="J9916" s="1" t="s">
        <v>798</v>
      </c>
      <c r="K9916" s="1" t="s">
        <v>799</v>
      </c>
      <c r="L9916" s="1" t="s">
        <v>801</v>
      </c>
      <c r="M9916" s="1" t="s">
        <v>1016</v>
      </c>
      <c r="N9916" t="s">
        <v>24</v>
      </c>
    </row>
    <row r="9917" spans="1:14" x14ac:dyDescent="0.3">
      <c r="A9917">
        <v>3</v>
      </c>
      <c r="B9917">
        <v>3.4</v>
      </c>
      <c r="C9917" s="2">
        <v>36954</v>
      </c>
      <c r="D9917" s="1" t="s">
        <v>793</v>
      </c>
      <c r="E9917" s="1" t="s">
        <v>794</v>
      </c>
      <c r="F9917">
        <v>800</v>
      </c>
      <c r="G9917" s="1" t="s">
        <v>996</v>
      </c>
      <c r="H9917" s="1" t="s">
        <v>796</v>
      </c>
      <c r="I9917" s="1" t="s">
        <v>797</v>
      </c>
      <c r="J9917" s="1" t="s">
        <v>798</v>
      </c>
      <c r="K9917" s="1" t="s">
        <v>799</v>
      </c>
      <c r="L9917" s="1" t="s">
        <v>801</v>
      </c>
      <c r="M9917" s="1" t="s">
        <v>1017</v>
      </c>
      <c r="N9917" t="s">
        <v>24</v>
      </c>
    </row>
    <row r="9918" spans="1:14" x14ac:dyDescent="0.3">
      <c r="A9918">
        <v>3</v>
      </c>
      <c r="B9918">
        <v>3.4</v>
      </c>
      <c r="C9918" s="2">
        <v>36954</v>
      </c>
      <c r="D9918" s="1" t="s">
        <v>793</v>
      </c>
      <c r="E9918" s="1" t="s">
        <v>794</v>
      </c>
      <c r="F9918">
        <v>800</v>
      </c>
      <c r="G9918" s="1" t="s">
        <v>996</v>
      </c>
      <c r="H9918" s="1" t="s">
        <v>796</v>
      </c>
      <c r="I9918" s="1" t="s">
        <v>797</v>
      </c>
      <c r="J9918" s="1" t="s">
        <v>798</v>
      </c>
      <c r="K9918" s="1" t="s">
        <v>799</v>
      </c>
      <c r="L9918" s="1" t="s">
        <v>801</v>
      </c>
      <c r="M9918" s="1" t="s">
        <v>1018</v>
      </c>
      <c r="N9918">
        <v>23.6</v>
      </c>
    </row>
    <row r="9919" spans="1:14" x14ac:dyDescent="0.3">
      <c r="A9919">
        <v>3</v>
      </c>
      <c r="B9919">
        <v>3.4</v>
      </c>
      <c r="C9919" s="2">
        <v>36954</v>
      </c>
      <c r="D9919" s="1" t="s">
        <v>793</v>
      </c>
      <c r="E9919" s="1" t="s">
        <v>794</v>
      </c>
      <c r="F9919">
        <v>800</v>
      </c>
      <c r="G9919" s="1" t="s">
        <v>996</v>
      </c>
      <c r="H9919" s="1" t="s">
        <v>796</v>
      </c>
      <c r="I9919" s="1" t="s">
        <v>797</v>
      </c>
      <c r="J9919" s="1" t="s">
        <v>798</v>
      </c>
      <c r="K9919" s="1" t="s">
        <v>799</v>
      </c>
      <c r="L9919" s="1" t="s">
        <v>801</v>
      </c>
      <c r="M9919" s="1" t="s">
        <v>1019</v>
      </c>
      <c r="N9919" t="s">
        <v>24</v>
      </c>
    </row>
    <row r="9920" spans="1:14" x14ac:dyDescent="0.3">
      <c r="A9920">
        <v>3</v>
      </c>
      <c r="B9920">
        <v>3.4</v>
      </c>
      <c r="C9920" s="2">
        <v>36954</v>
      </c>
      <c r="D9920" s="1" t="s">
        <v>793</v>
      </c>
      <c r="E9920" s="1" t="s">
        <v>794</v>
      </c>
      <c r="F9920">
        <v>800</v>
      </c>
      <c r="G9920" s="1" t="s">
        <v>996</v>
      </c>
      <c r="H9920" s="1" t="s">
        <v>796</v>
      </c>
      <c r="I9920" s="1" t="s">
        <v>797</v>
      </c>
      <c r="J9920" s="1" t="s">
        <v>798</v>
      </c>
      <c r="K9920" s="1" t="s">
        <v>799</v>
      </c>
      <c r="L9920" s="1" t="s">
        <v>801</v>
      </c>
      <c r="M9920" s="1" t="s">
        <v>1020</v>
      </c>
      <c r="N9920" t="s">
        <v>24</v>
      </c>
    </row>
    <row r="9921" spans="1:14" x14ac:dyDescent="0.3">
      <c r="A9921">
        <v>3</v>
      </c>
      <c r="B9921">
        <v>3.4</v>
      </c>
      <c r="C9921" s="2">
        <v>36954</v>
      </c>
      <c r="D9921" s="1" t="s">
        <v>793</v>
      </c>
      <c r="E9921" s="1" t="s">
        <v>794</v>
      </c>
      <c r="F9921">
        <v>800</v>
      </c>
      <c r="G9921" s="1" t="s">
        <v>996</v>
      </c>
      <c r="H9921" s="1" t="s">
        <v>796</v>
      </c>
      <c r="I9921" s="1" t="s">
        <v>797</v>
      </c>
      <c r="J9921" s="1" t="s">
        <v>798</v>
      </c>
      <c r="K9921" s="1" t="s">
        <v>799</v>
      </c>
      <c r="L9921" s="1" t="s">
        <v>801</v>
      </c>
      <c r="M9921" s="1" t="s">
        <v>1021</v>
      </c>
      <c r="N9921" t="s">
        <v>24</v>
      </c>
    </row>
    <row r="9922" spans="1:14" x14ac:dyDescent="0.3">
      <c r="A9922">
        <v>3</v>
      </c>
      <c r="B9922">
        <v>3.4</v>
      </c>
      <c r="C9922" s="2">
        <v>36954</v>
      </c>
      <c r="D9922" s="1" t="s">
        <v>793</v>
      </c>
      <c r="E9922" s="1" t="s">
        <v>794</v>
      </c>
      <c r="F9922">
        <v>800</v>
      </c>
      <c r="G9922" s="1" t="s">
        <v>996</v>
      </c>
      <c r="H9922" s="1" t="s">
        <v>796</v>
      </c>
      <c r="I9922" s="1" t="s">
        <v>797</v>
      </c>
      <c r="J9922" s="1" t="s">
        <v>798</v>
      </c>
      <c r="K9922" s="1" t="s">
        <v>799</v>
      </c>
      <c r="L9922" s="1" t="s">
        <v>801</v>
      </c>
      <c r="M9922" s="1" t="s">
        <v>1022</v>
      </c>
      <c r="N9922" t="s">
        <v>24</v>
      </c>
    </row>
    <row r="9923" spans="1:14" x14ac:dyDescent="0.3">
      <c r="A9923">
        <v>3</v>
      </c>
      <c r="B9923">
        <v>3.4</v>
      </c>
      <c r="C9923" s="2">
        <v>36954</v>
      </c>
      <c r="D9923" s="1" t="s">
        <v>793</v>
      </c>
      <c r="E9923" s="1" t="s">
        <v>794</v>
      </c>
      <c r="F9923">
        <v>800</v>
      </c>
      <c r="G9923" s="1" t="s">
        <v>996</v>
      </c>
      <c r="H9923" s="1" t="s">
        <v>796</v>
      </c>
      <c r="I9923" s="1" t="s">
        <v>797</v>
      </c>
      <c r="J9923" s="1" t="s">
        <v>798</v>
      </c>
      <c r="K9923" s="1" t="s">
        <v>799</v>
      </c>
      <c r="L9923" s="1" t="s">
        <v>801</v>
      </c>
      <c r="M9923" s="1" t="s">
        <v>1023</v>
      </c>
      <c r="N9923">
        <v>21.2</v>
      </c>
    </row>
    <row r="9924" spans="1:14" x14ac:dyDescent="0.3">
      <c r="A9924">
        <v>3</v>
      </c>
      <c r="B9924">
        <v>3.4</v>
      </c>
      <c r="C9924" s="2">
        <v>36954</v>
      </c>
      <c r="D9924" s="1" t="s">
        <v>793</v>
      </c>
      <c r="E9924" s="1" t="s">
        <v>794</v>
      </c>
      <c r="F9924">
        <v>800</v>
      </c>
      <c r="G9924" s="1" t="s">
        <v>996</v>
      </c>
      <c r="H9924" s="1" t="s">
        <v>796</v>
      </c>
      <c r="I9924" s="1" t="s">
        <v>797</v>
      </c>
      <c r="J9924" s="1" t="s">
        <v>798</v>
      </c>
      <c r="K9924" s="1" t="s">
        <v>799</v>
      </c>
      <c r="L9924" s="1" t="s">
        <v>801</v>
      </c>
      <c r="M9924" s="1" t="s">
        <v>1024</v>
      </c>
      <c r="N9924" t="s">
        <v>24</v>
      </c>
    </row>
    <row r="9925" spans="1:14" x14ac:dyDescent="0.3">
      <c r="A9925">
        <v>3</v>
      </c>
      <c r="B9925">
        <v>3.4</v>
      </c>
      <c r="C9925" s="2">
        <v>36954</v>
      </c>
      <c r="D9925" s="1" t="s">
        <v>793</v>
      </c>
      <c r="E9925" s="1" t="s">
        <v>794</v>
      </c>
      <c r="F9925">
        <v>800</v>
      </c>
      <c r="G9925" s="1" t="s">
        <v>996</v>
      </c>
      <c r="H9925" s="1" t="s">
        <v>796</v>
      </c>
      <c r="I9925" s="1" t="s">
        <v>797</v>
      </c>
      <c r="J9925" s="1" t="s">
        <v>798</v>
      </c>
      <c r="K9925" s="1" t="s">
        <v>799</v>
      </c>
      <c r="L9925" s="1" t="s">
        <v>801</v>
      </c>
      <c r="M9925" s="1" t="s">
        <v>1025</v>
      </c>
      <c r="N9925" t="s">
        <v>24</v>
      </c>
    </row>
    <row r="9926" spans="1:14" x14ac:dyDescent="0.3">
      <c r="A9926">
        <v>3</v>
      </c>
      <c r="B9926">
        <v>3.4</v>
      </c>
      <c r="C9926" s="2">
        <v>36954</v>
      </c>
      <c r="D9926" s="1" t="s">
        <v>793</v>
      </c>
      <c r="E9926" s="1" t="s">
        <v>794</v>
      </c>
      <c r="F9926">
        <v>800</v>
      </c>
      <c r="G9926" s="1" t="s">
        <v>996</v>
      </c>
      <c r="H9926" s="1" t="s">
        <v>796</v>
      </c>
      <c r="I9926" s="1" t="s">
        <v>797</v>
      </c>
      <c r="J9926" s="1" t="s">
        <v>798</v>
      </c>
      <c r="K9926" s="1" t="s">
        <v>799</v>
      </c>
      <c r="L9926" s="1" t="s">
        <v>801</v>
      </c>
      <c r="M9926" s="1" t="s">
        <v>1026</v>
      </c>
      <c r="N9926" t="s">
        <v>24</v>
      </c>
    </row>
    <row r="9927" spans="1:14" x14ac:dyDescent="0.3">
      <c r="A9927">
        <v>3</v>
      </c>
      <c r="B9927">
        <v>3.4</v>
      </c>
      <c r="C9927" s="2">
        <v>36954</v>
      </c>
      <c r="D9927" s="1" t="s">
        <v>793</v>
      </c>
      <c r="E9927" s="1" t="s">
        <v>794</v>
      </c>
      <c r="F9927">
        <v>800</v>
      </c>
      <c r="G9927" s="1" t="s">
        <v>996</v>
      </c>
      <c r="H9927" s="1" t="s">
        <v>796</v>
      </c>
      <c r="I9927" s="1" t="s">
        <v>797</v>
      </c>
      <c r="J9927" s="1" t="s">
        <v>798</v>
      </c>
      <c r="K9927" s="1" t="s">
        <v>799</v>
      </c>
      <c r="L9927" s="1" t="s">
        <v>801</v>
      </c>
      <c r="M9927" s="1" t="s">
        <v>1027</v>
      </c>
      <c r="N9927" t="s">
        <v>24</v>
      </c>
    </row>
    <row r="9928" spans="1:14" x14ac:dyDescent="0.3">
      <c r="A9928">
        <v>3</v>
      </c>
      <c r="B9928">
        <v>3.4</v>
      </c>
      <c r="C9928" s="2">
        <v>36954</v>
      </c>
      <c r="D9928" s="1" t="s">
        <v>793</v>
      </c>
      <c r="E9928" s="1" t="s">
        <v>794</v>
      </c>
      <c r="F9928">
        <v>800</v>
      </c>
      <c r="G9928" s="1" t="s">
        <v>996</v>
      </c>
      <c r="H9928" s="1" t="s">
        <v>796</v>
      </c>
      <c r="I9928" s="1" t="s">
        <v>797</v>
      </c>
      <c r="J9928" s="1" t="s">
        <v>798</v>
      </c>
      <c r="K9928" s="1" t="s">
        <v>799</v>
      </c>
      <c r="L9928" s="1" t="s">
        <v>801</v>
      </c>
      <c r="M9928" s="1" t="s">
        <v>1028</v>
      </c>
      <c r="N9928">
        <v>20.3</v>
      </c>
    </row>
    <row r="9929" spans="1:14" x14ac:dyDescent="0.3">
      <c r="A9929">
        <v>3</v>
      </c>
      <c r="B9929">
        <v>3.4</v>
      </c>
      <c r="C9929" s="2">
        <v>36954</v>
      </c>
      <c r="D9929" s="1" t="s">
        <v>793</v>
      </c>
      <c r="E9929" s="1" t="s">
        <v>794</v>
      </c>
      <c r="F9929">
        <v>800</v>
      </c>
      <c r="G9929" s="1" t="s">
        <v>996</v>
      </c>
      <c r="H9929" s="1" t="s">
        <v>796</v>
      </c>
      <c r="I9929" s="1" t="s">
        <v>797</v>
      </c>
      <c r="J9929" s="1" t="s">
        <v>798</v>
      </c>
      <c r="K9929" s="1" t="s">
        <v>799</v>
      </c>
      <c r="L9929" s="1" t="s">
        <v>801</v>
      </c>
      <c r="M9929" s="1" t="s">
        <v>1029</v>
      </c>
      <c r="N9929">
        <v>20.3</v>
      </c>
    </row>
    <row r="9930" spans="1:14" x14ac:dyDescent="0.3">
      <c r="A9930">
        <v>3</v>
      </c>
      <c r="B9930">
        <v>3.4</v>
      </c>
      <c r="C9930" s="2">
        <v>36954</v>
      </c>
      <c r="D9930" s="1" t="s">
        <v>793</v>
      </c>
      <c r="E9930" s="1" t="s">
        <v>794</v>
      </c>
      <c r="F9930">
        <v>800</v>
      </c>
      <c r="G9930" s="1" t="s">
        <v>996</v>
      </c>
      <c r="H9930" s="1" t="s">
        <v>796</v>
      </c>
      <c r="I9930" s="1" t="s">
        <v>797</v>
      </c>
      <c r="J9930" s="1" t="s">
        <v>798</v>
      </c>
      <c r="K9930" s="1" t="s">
        <v>799</v>
      </c>
      <c r="L9930" s="1" t="s">
        <v>802</v>
      </c>
      <c r="M9930" s="1" t="s">
        <v>1013</v>
      </c>
      <c r="N9930">
        <v>27.9</v>
      </c>
    </row>
    <row r="9931" spans="1:14" x14ac:dyDescent="0.3">
      <c r="A9931">
        <v>3</v>
      </c>
      <c r="B9931">
        <v>3.4</v>
      </c>
      <c r="C9931" s="2">
        <v>36954</v>
      </c>
      <c r="D9931" s="1" t="s">
        <v>793</v>
      </c>
      <c r="E9931" s="1" t="s">
        <v>794</v>
      </c>
      <c r="F9931">
        <v>800</v>
      </c>
      <c r="G9931" s="1" t="s">
        <v>996</v>
      </c>
      <c r="H9931" s="1" t="s">
        <v>796</v>
      </c>
      <c r="I9931" s="1" t="s">
        <v>797</v>
      </c>
      <c r="J9931" s="1" t="s">
        <v>798</v>
      </c>
      <c r="K9931" s="1" t="s">
        <v>799</v>
      </c>
      <c r="L9931" s="1" t="s">
        <v>802</v>
      </c>
      <c r="M9931" s="1" t="s">
        <v>1014</v>
      </c>
      <c r="N9931" t="s">
        <v>24</v>
      </c>
    </row>
    <row r="9932" spans="1:14" x14ac:dyDescent="0.3">
      <c r="A9932">
        <v>3</v>
      </c>
      <c r="B9932">
        <v>3.4</v>
      </c>
      <c r="C9932" s="2">
        <v>36954</v>
      </c>
      <c r="D9932" s="1" t="s">
        <v>793</v>
      </c>
      <c r="E9932" s="1" t="s">
        <v>794</v>
      </c>
      <c r="F9932">
        <v>800</v>
      </c>
      <c r="G9932" s="1" t="s">
        <v>996</v>
      </c>
      <c r="H9932" s="1" t="s">
        <v>796</v>
      </c>
      <c r="I9932" s="1" t="s">
        <v>797</v>
      </c>
      <c r="J9932" s="1" t="s">
        <v>798</v>
      </c>
      <c r="K9932" s="1" t="s">
        <v>799</v>
      </c>
      <c r="L9932" s="1" t="s">
        <v>802</v>
      </c>
      <c r="M9932" s="1" t="s">
        <v>1015</v>
      </c>
      <c r="N9932" t="s">
        <v>24</v>
      </c>
    </row>
    <row r="9933" spans="1:14" x14ac:dyDescent="0.3">
      <c r="A9933">
        <v>3</v>
      </c>
      <c r="B9933">
        <v>3.4</v>
      </c>
      <c r="C9933" s="2">
        <v>36954</v>
      </c>
      <c r="D9933" s="1" t="s">
        <v>793</v>
      </c>
      <c r="E9933" s="1" t="s">
        <v>794</v>
      </c>
      <c r="F9933">
        <v>800</v>
      </c>
      <c r="G9933" s="1" t="s">
        <v>996</v>
      </c>
      <c r="H9933" s="1" t="s">
        <v>796</v>
      </c>
      <c r="I9933" s="1" t="s">
        <v>797</v>
      </c>
      <c r="J9933" s="1" t="s">
        <v>798</v>
      </c>
      <c r="K9933" s="1" t="s">
        <v>799</v>
      </c>
      <c r="L9933" s="1" t="s">
        <v>802</v>
      </c>
      <c r="M9933" s="1" t="s">
        <v>1016</v>
      </c>
      <c r="N9933" t="s">
        <v>24</v>
      </c>
    </row>
    <row r="9934" spans="1:14" x14ac:dyDescent="0.3">
      <c r="A9934">
        <v>3</v>
      </c>
      <c r="B9934">
        <v>3.4</v>
      </c>
      <c r="C9934" s="2">
        <v>36954</v>
      </c>
      <c r="D9934" s="1" t="s">
        <v>793</v>
      </c>
      <c r="E9934" s="1" t="s">
        <v>794</v>
      </c>
      <c r="F9934">
        <v>800</v>
      </c>
      <c r="G9934" s="1" t="s">
        <v>996</v>
      </c>
      <c r="H9934" s="1" t="s">
        <v>796</v>
      </c>
      <c r="I9934" s="1" t="s">
        <v>797</v>
      </c>
      <c r="J9934" s="1" t="s">
        <v>798</v>
      </c>
      <c r="K9934" s="1" t="s">
        <v>799</v>
      </c>
      <c r="L9934" s="1" t="s">
        <v>802</v>
      </c>
      <c r="M9934" s="1" t="s">
        <v>1017</v>
      </c>
      <c r="N9934" t="s">
        <v>24</v>
      </c>
    </row>
    <row r="9935" spans="1:14" x14ac:dyDescent="0.3">
      <c r="A9935">
        <v>3</v>
      </c>
      <c r="B9935">
        <v>3.4</v>
      </c>
      <c r="C9935" s="2">
        <v>36954</v>
      </c>
      <c r="D9935" s="1" t="s">
        <v>793</v>
      </c>
      <c r="E9935" s="1" t="s">
        <v>794</v>
      </c>
      <c r="F9935">
        <v>800</v>
      </c>
      <c r="G9935" s="1" t="s">
        <v>996</v>
      </c>
      <c r="H9935" s="1" t="s">
        <v>796</v>
      </c>
      <c r="I9935" s="1" t="s">
        <v>797</v>
      </c>
      <c r="J9935" s="1" t="s">
        <v>798</v>
      </c>
      <c r="K9935" s="1" t="s">
        <v>799</v>
      </c>
      <c r="L9935" s="1" t="s">
        <v>802</v>
      </c>
      <c r="M9935" s="1" t="s">
        <v>1018</v>
      </c>
      <c r="N9935">
        <v>26.2</v>
      </c>
    </row>
    <row r="9936" spans="1:14" x14ac:dyDescent="0.3">
      <c r="A9936">
        <v>3</v>
      </c>
      <c r="B9936">
        <v>3.4</v>
      </c>
      <c r="C9936" s="2">
        <v>36954</v>
      </c>
      <c r="D9936" s="1" t="s">
        <v>793</v>
      </c>
      <c r="E9936" s="1" t="s">
        <v>794</v>
      </c>
      <c r="F9936">
        <v>800</v>
      </c>
      <c r="G9936" s="1" t="s">
        <v>996</v>
      </c>
      <c r="H9936" s="1" t="s">
        <v>796</v>
      </c>
      <c r="I9936" s="1" t="s">
        <v>797</v>
      </c>
      <c r="J9936" s="1" t="s">
        <v>798</v>
      </c>
      <c r="K9936" s="1" t="s">
        <v>799</v>
      </c>
      <c r="L9936" s="1" t="s">
        <v>802</v>
      </c>
      <c r="M9936" s="1" t="s">
        <v>1019</v>
      </c>
      <c r="N9936" t="s">
        <v>24</v>
      </c>
    </row>
    <row r="9937" spans="1:14" x14ac:dyDescent="0.3">
      <c r="A9937">
        <v>3</v>
      </c>
      <c r="B9937">
        <v>3.4</v>
      </c>
      <c r="C9937" s="2">
        <v>36954</v>
      </c>
      <c r="D9937" s="1" t="s">
        <v>793</v>
      </c>
      <c r="E9937" s="1" t="s">
        <v>794</v>
      </c>
      <c r="F9937">
        <v>800</v>
      </c>
      <c r="G9937" s="1" t="s">
        <v>996</v>
      </c>
      <c r="H9937" s="1" t="s">
        <v>796</v>
      </c>
      <c r="I9937" s="1" t="s">
        <v>797</v>
      </c>
      <c r="J9937" s="1" t="s">
        <v>798</v>
      </c>
      <c r="K9937" s="1" t="s">
        <v>799</v>
      </c>
      <c r="L9937" s="1" t="s">
        <v>802</v>
      </c>
      <c r="M9937" s="1" t="s">
        <v>1020</v>
      </c>
      <c r="N9937" t="s">
        <v>24</v>
      </c>
    </row>
    <row r="9938" spans="1:14" x14ac:dyDescent="0.3">
      <c r="A9938">
        <v>3</v>
      </c>
      <c r="B9938">
        <v>3.4</v>
      </c>
      <c r="C9938" s="2">
        <v>36954</v>
      </c>
      <c r="D9938" s="1" t="s">
        <v>793</v>
      </c>
      <c r="E9938" s="1" t="s">
        <v>794</v>
      </c>
      <c r="F9938">
        <v>800</v>
      </c>
      <c r="G9938" s="1" t="s">
        <v>996</v>
      </c>
      <c r="H9938" s="1" t="s">
        <v>796</v>
      </c>
      <c r="I9938" s="1" t="s">
        <v>797</v>
      </c>
      <c r="J9938" s="1" t="s">
        <v>798</v>
      </c>
      <c r="K9938" s="1" t="s">
        <v>799</v>
      </c>
      <c r="L9938" s="1" t="s">
        <v>802</v>
      </c>
      <c r="M9938" s="1" t="s">
        <v>1021</v>
      </c>
      <c r="N9938" t="s">
        <v>24</v>
      </c>
    </row>
    <row r="9939" spans="1:14" x14ac:dyDescent="0.3">
      <c r="A9939">
        <v>3</v>
      </c>
      <c r="B9939">
        <v>3.4</v>
      </c>
      <c r="C9939" s="2">
        <v>36954</v>
      </c>
      <c r="D9939" s="1" t="s">
        <v>793</v>
      </c>
      <c r="E9939" s="1" t="s">
        <v>794</v>
      </c>
      <c r="F9939">
        <v>800</v>
      </c>
      <c r="G9939" s="1" t="s">
        <v>996</v>
      </c>
      <c r="H9939" s="1" t="s">
        <v>796</v>
      </c>
      <c r="I9939" s="1" t="s">
        <v>797</v>
      </c>
      <c r="J9939" s="1" t="s">
        <v>798</v>
      </c>
      <c r="K9939" s="1" t="s">
        <v>799</v>
      </c>
      <c r="L9939" s="1" t="s">
        <v>802</v>
      </c>
      <c r="M9939" s="1" t="s">
        <v>1022</v>
      </c>
      <c r="N9939" t="s">
        <v>24</v>
      </c>
    </row>
    <row r="9940" spans="1:14" x14ac:dyDescent="0.3">
      <c r="A9940">
        <v>3</v>
      </c>
      <c r="B9940">
        <v>3.4</v>
      </c>
      <c r="C9940" s="2">
        <v>36954</v>
      </c>
      <c r="D9940" s="1" t="s">
        <v>793</v>
      </c>
      <c r="E9940" s="1" t="s">
        <v>794</v>
      </c>
      <c r="F9940">
        <v>800</v>
      </c>
      <c r="G9940" s="1" t="s">
        <v>996</v>
      </c>
      <c r="H9940" s="1" t="s">
        <v>796</v>
      </c>
      <c r="I9940" s="1" t="s">
        <v>797</v>
      </c>
      <c r="J9940" s="1" t="s">
        <v>798</v>
      </c>
      <c r="K9940" s="1" t="s">
        <v>799</v>
      </c>
      <c r="L9940" s="1" t="s">
        <v>802</v>
      </c>
      <c r="M9940" s="1" t="s">
        <v>1023</v>
      </c>
      <c r="N9940">
        <v>24.6</v>
      </c>
    </row>
    <row r="9941" spans="1:14" x14ac:dyDescent="0.3">
      <c r="A9941">
        <v>3</v>
      </c>
      <c r="B9941">
        <v>3.4</v>
      </c>
      <c r="C9941" s="2">
        <v>36954</v>
      </c>
      <c r="D9941" s="1" t="s">
        <v>793</v>
      </c>
      <c r="E9941" s="1" t="s">
        <v>794</v>
      </c>
      <c r="F9941">
        <v>800</v>
      </c>
      <c r="G9941" s="1" t="s">
        <v>996</v>
      </c>
      <c r="H9941" s="1" t="s">
        <v>796</v>
      </c>
      <c r="I9941" s="1" t="s">
        <v>797</v>
      </c>
      <c r="J9941" s="1" t="s">
        <v>798</v>
      </c>
      <c r="K9941" s="1" t="s">
        <v>799</v>
      </c>
      <c r="L9941" s="1" t="s">
        <v>802</v>
      </c>
      <c r="M9941" s="1" t="s">
        <v>1024</v>
      </c>
      <c r="N9941" t="s">
        <v>24</v>
      </c>
    </row>
    <row r="9942" spans="1:14" x14ac:dyDescent="0.3">
      <c r="A9942">
        <v>3</v>
      </c>
      <c r="B9942">
        <v>3.4</v>
      </c>
      <c r="C9942" s="2">
        <v>36954</v>
      </c>
      <c r="D9942" s="1" t="s">
        <v>793</v>
      </c>
      <c r="E9942" s="1" t="s">
        <v>794</v>
      </c>
      <c r="F9942">
        <v>800</v>
      </c>
      <c r="G9942" s="1" t="s">
        <v>996</v>
      </c>
      <c r="H9942" s="1" t="s">
        <v>796</v>
      </c>
      <c r="I9942" s="1" t="s">
        <v>797</v>
      </c>
      <c r="J9942" s="1" t="s">
        <v>798</v>
      </c>
      <c r="K9942" s="1" t="s">
        <v>799</v>
      </c>
      <c r="L9942" s="1" t="s">
        <v>802</v>
      </c>
      <c r="M9942" s="1" t="s">
        <v>1025</v>
      </c>
      <c r="N9942" t="s">
        <v>24</v>
      </c>
    </row>
    <row r="9943" spans="1:14" x14ac:dyDescent="0.3">
      <c r="A9943">
        <v>3</v>
      </c>
      <c r="B9943">
        <v>3.4</v>
      </c>
      <c r="C9943" s="2">
        <v>36954</v>
      </c>
      <c r="D9943" s="1" t="s">
        <v>793</v>
      </c>
      <c r="E9943" s="1" t="s">
        <v>794</v>
      </c>
      <c r="F9943">
        <v>800</v>
      </c>
      <c r="G9943" s="1" t="s">
        <v>996</v>
      </c>
      <c r="H9943" s="1" t="s">
        <v>796</v>
      </c>
      <c r="I9943" s="1" t="s">
        <v>797</v>
      </c>
      <c r="J9943" s="1" t="s">
        <v>798</v>
      </c>
      <c r="K9943" s="1" t="s">
        <v>799</v>
      </c>
      <c r="L9943" s="1" t="s">
        <v>802</v>
      </c>
      <c r="M9943" s="1" t="s">
        <v>1026</v>
      </c>
      <c r="N9943" t="s">
        <v>24</v>
      </c>
    </row>
    <row r="9944" spans="1:14" x14ac:dyDescent="0.3">
      <c r="A9944">
        <v>3</v>
      </c>
      <c r="B9944">
        <v>3.4</v>
      </c>
      <c r="C9944" s="2">
        <v>36954</v>
      </c>
      <c r="D9944" s="1" t="s">
        <v>793</v>
      </c>
      <c r="E9944" s="1" t="s">
        <v>794</v>
      </c>
      <c r="F9944">
        <v>800</v>
      </c>
      <c r="G9944" s="1" t="s">
        <v>996</v>
      </c>
      <c r="H9944" s="1" t="s">
        <v>796</v>
      </c>
      <c r="I9944" s="1" t="s">
        <v>797</v>
      </c>
      <c r="J9944" s="1" t="s">
        <v>798</v>
      </c>
      <c r="K9944" s="1" t="s">
        <v>799</v>
      </c>
      <c r="L9944" s="1" t="s">
        <v>802</v>
      </c>
      <c r="M9944" s="1" t="s">
        <v>1027</v>
      </c>
      <c r="N9944" t="s">
        <v>24</v>
      </c>
    </row>
    <row r="9945" spans="1:14" x14ac:dyDescent="0.3">
      <c r="A9945">
        <v>3</v>
      </c>
      <c r="B9945">
        <v>3.4</v>
      </c>
      <c r="C9945" s="2">
        <v>36954</v>
      </c>
      <c r="D9945" s="1" t="s">
        <v>793</v>
      </c>
      <c r="E9945" s="1" t="s">
        <v>794</v>
      </c>
      <c r="F9945">
        <v>800</v>
      </c>
      <c r="G9945" s="1" t="s">
        <v>996</v>
      </c>
      <c r="H9945" s="1" t="s">
        <v>796</v>
      </c>
      <c r="I9945" s="1" t="s">
        <v>797</v>
      </c>
      <c r="J9945" s="1" t="s">
        <v>798</v>
      </c>
      <c r="K9945" s="1" t="s">
        <v>799</v>
      </c>
      <c r="L9945" s="1" t="s">
        <v>802</v>
      </c>
      <c r="M9945" s="1" t="s">
        <v>1028</v>
      </c>
      <c r="N9945">
        <v>23.9</v>
      </c>
    </row>
    <row r="9946" spans="1:14" x14ac:dyDescent="0.3">
      <c r="A9946">
        <v>3</v>
      </c>
      <c r="B9946">
        <v>3.4</v>
      </c>
      <c r="C9946" s="2">
        <v>36954</v>
      </c>
      <c r="D9946" s="1" t="s">
        <v>793</v>
      </c>
      <c r="E9946" s="1" t="s">
        <v>794</v>
      </c>
      <c r="F9946">
        <v>800</v>
      </c>
      <c r="G9946" s="1" t="s">
        <v>996</v>
      </c>
      <c r="H9946" s="1" t="s">
        <v>796</v>
      </c>
      <c r="I9946" s="1" t="s">
        <v>797</v>
      </c>
      <c r="J9946" s="1" t="s">
        <v>798</v>
      </c>
      <c r="K9946" s="1" t="s">
        <v>799</v>
      </c>
      <c r="L9946" s="1" t="s">
        <v>802</v>
      </c>
      <c r="M9946" s="1" t="s">
        <v>1029</v>
      </c>
      <c r="N9946">
        <v>23.8</v>
      </c>
    </row>
    <row r="9947" spans="1:14" x14ac:dyDescent="0.3">
      <c r="A9947">
        <v>3</v>
      </c>
      <c r="B9947">
        <v>3.4</v>
      </c>
      <c r="C9947" s="2">
        <v>36954</v>
      </c>
      <c r="D9947" s="1" t="s">
        <v>793</v>
      </c>
      <c r="E9947" s="1" t="s">
        <v>794</v>
      </c>
      <c r="F9947">
        <v>804</v>
      </c>
      <c r="G9947" s="1" t="s">
        <v>997</v>
      </c>
      <c r="H9947" s="1" t="s">
        <v>796</v>
      </c>
      <c r="I9947" s="1" t="s">
        <v>797</v>
      </c>
      <c r="J9947" s="1" t="s">
        <v>798</v>
      </c>
      <c r="K9947" s="1" t="s">
        <v>799</v>
      </c>
      <c r="L9947" s="1" t="s">
        <v>800</v>
      </c>
      <c r="M9947" s="1" t="s">
        <v>1013</v>
      </c>
      <c r="N9947">
        <v>34.299999999999997</v>
      </c>
    </row>
    <row r="9948" spans="1:14" x14ac:dyDescent="0.3">
      <c r="A9948">
        <v>3</v>
      </c>
      <c r="B9948">
        <v>3.4</v>
      </c>
      <c r="C9948" s="2">
        <v>36954</v>
      </c>
      <c r="D9948" s="1" t="s">
        <v>793</v>
      </c>
      <c r="E9948" s="1" t="s">
        <v>794</v>
      </c>
      <c r="F9948">
        <v>804</v>
      </c>
      <c r="G9948" s="1" t="s">
        <v>997</v>
      </c>
      <c r="H9948" s="1" t="s">
        <v>796</v>
      </c>
      <c r="I9948" s="1" t="s">
        <v>797</v>
      </c>
      <c r="J9948" s="1" t="s">
        <v>798</v>
      </c>
      <c r="K9948" s="1" t="s">
        <v>799</v>
      </c>
      <c r="L9948" s="1" t="s">
        <v>800</v>
      </c>
      <c r="M9948" s="1" t="s">
        <v>1014</v>
      </c>
      <c r="N9948" t="s">
        <v>24</v>
      </c>
    </row>
    <row r="9949" spans="1:14" x14ac:dyDescent="0.3">
      <c r="A9949">
        <v>3</v>
      </c>
      <c r="B9949">
        <v>3.4</v>
      </c>
      <c r="C9949" s="2">
        <v>36954</v>
      </c>
      <c r="D9949" s="1" t="s">
        <v>793</v>
      </c>
      <c r="E9949" s="1" t="s">
        <v>794</v>
      </c>
      <c r="F9949">
        <v>804</v>
      </c>
      <c r="G9949" s="1" t="s">
        <v>997</v>
      </c>
      <c r="H9949" s="1" t="s">
        <v>796</v>
      </c>
      <c r="I9949" s="1" t="s">
        <v>797</v>
      </c>
      <c r="J9949" s="1" t="s">
        <v>798</v>
      </c>
      <c r="K9949" s="1" t="s">
        <v>799</v>
      </c>
      <c r="L9949" s="1" t="s">
        <v>800</v>
      </c>
      <c r="M9949" s="1" t="s">
        <v>1015</v>
      </c>
      <c r="N9949" t="s">
        <v>24</v>
      </c>
    </row>
    <row r="9950" spans="1:14" x14ac:dyDescent="0.3">
      <c r="A9950">
        <v>3</v>
      </c>
      <c r="B9950">
        <v>3.4</v>
      </c>
      <c r="C9950" s="2">
        <v>36954</v>
      </c>
      <c r="D9950" s="1" t="s">
        <v>793</v>
      </c>
      <c r="E9950" s="1" t="s">
        <v>794</v>
      </c>
      <c r="F9950">
        <v>804</v>
      </c>
      <c r="G9950" s="1" t="s">
        <v>997</v>
      </c>
      <c r="H9950" s="1" t="s">
        <v>796</v>
      </c>
      <c r="I9950" s="1" t="s">
        <v>797</v>
      </c>
      <c r="J9950" s="1" t="s">
        <v>798</v>
      </c>
      <c r="K9950" s="1" t="s">
        <v>799</v>
      </c>
      <c r="L9950" s="1" t="s">
        <v>800</v>
      </c>
      <c r="M9950" s="1" t="s">
        <v>1016</v>
      </c>
      <c r="N9950" t="s">
        <v>24</v>
      </c>
    </row>
    <row r="9951" spans="1:14" x14ac:dyDescent="0.3">
      <c r="A9951">
        <v>3</v>
      </c>
      <c r="B9951">
        <v>3.4</v>
      </c>
      <c r="C9951" s="2">
        <v>36954</v>
      </c>
      <c r="D9951" s="1" t="s">
        <v>793</v>
      </c>
      <c r="E9951" s="1" t="s">
        <v>794</v>
      </c>
      <c r="F9951">
        <v>804</v>
      </c>
      <c r="G9951" s="1" t="s">
        <v>997</v>
      </c>
      <c r="H9951" s="1" t="s">
        <v>796</v>
      </c>
      <c r="I9951" s="1" t="s">
        <v>797</v>
      </c>
      <c r="J9951" s="1" t="s">
        <v>798</v>
      </c>
      <c r="K9951" s="1" t="s">
        <v>799</v>
      </c>
      <c r="L9951" s="1" t="s">
        <v>800</v>
      </c>
      <c r="M9951" s="1" t="s">
        <v>1017</v>
      </c>
      <c r="N9951" t="s">
        <v>24</v>
      </c>
    </row>
    <row r="9952" spans="1:14" x14ac:dyDescent="0.3">
      <c r="A9952">
        <v>3</v>
      </c>
      <c r="B9952">
        <v>3.4</v>
      </c>
      <c r="C9952" s="2">
        <v>36954</v>
      </c>
      <c r="D9952" s="1" t="s">
        <v>793</v>
      </c>
      <c r="E9952" s="1" t="s">
        <v>794</v>
      </c>
      <c r="F9952">
        <v>804</v>
      </c>
      <c r="G9952" s="1" t="s">
        <v>997</v>
      </c>
      <c r="H9952" s="1" t="s">
        <v>796</v>
      </c>
      <c r="I9952" s="1" t="s">
        <v>797</v>
      </c>
      <c r="J9952" s="1" t="s">
        <v>798</v>
      </c>
      <c r="K9952" s="1" t="s">
        <v>799</v>
      </c>
      <c r="L9952" s="1" t="s">
        <v>800</v>
      </c>
      <c r="M9952" s="1" t="s">
        <v>1018</v>
      </c>
      <c r="N9952">
        <v>35.6</v>
      </c>
    </row>
    <row r="9953" spans="1:14" x14ac:dyDescent="0.3">
      <c r="A9953">
        <v>3</v>
      </c>
      <c r="B9953">
        <v>3.4</v>
      </c>
      <c r="C9953" s="2">
        <v>36954</v>
      </c>
      <c r="D9953" s="1" t="s">
        <v>793</v>
      </c>
      <c r="E9953" s="1" t="s">
        <v>794</v>
      </c>
      <c r="F9953">
        <v>804</v>
      </c>
      <c r="G9953" s="1" t="s">
        <v>997</v>
      </c>
      <c r="H9953" s="1" t="s">
        <v>796</v>
      </c>
      <c r="I9953" s="1" t="s">
        <v>797</v>
      </c>
      <c r="J9953" s="1" t="s">
        <v>798</v>
      </c>
      <c r="K9953" s="1" t="s">
        <v>799</v>
      </c>
      <c r="L9953" s="1" t="s">
        <v>800</v>
      </c>
      <c r="M9953" s="1" t="s">
        <v>1019</v>
      </c>
      <c r="N9953" t="s">
        <v>24</v>
      </c>
    </row>
    <row r="9954" spans="1:14" x14ac:dyDescent="0.3">
      <c r="A9954">
        <v>3</v>
      </c>
      <c r="B9954">
        <v>3.4</v>
      </c>
      <c r="C9954" s="2">
        <v>36954</v>
      </c>
      <c r="D9954" s="1" t="s">
        <v>793</v>
      </c>
      <c r="E9954" s="1" t="s">
        <v>794</v>
      </c>
      <c r="F9954">
        <v>804</v>
      </c>
      <c r="G9954" s="1" t="s">
        <v>997</v>
      </c>
      <c r="H9954" s="1" t="s">
        <v>796</v>
      </c>
      <c r="I9954" s="1" t="s">
        <v>797</v>
      </c>
      <c r="J9954" s="1" t="s">
        <v>798</v>
      </c>
      <c r="K9954" s="1" t="s">
        <v>799</v>
      </c>
      <c r="L9954" s="1" t="s">
        <v>800</v>
      </c>
      <c r="M9954" s="1" t="s">
        <v>1020</v>
      </c>
      <c r="N9954" t="s">
        <v>24</v>
      </c>
    </row>
    <row r="9955" spans="1:14" x14ac:dyDescent="0.3">
      <c r="A9955">
        <v>3</v>
      </c>
      <c r="B9955">
        <v>3.4</v>
      </c>
      <c r="C9955" s="2">
        <v>36954</v>
      </c>
      <c r="D9955" s="1" t="s">
        <v>793</v>
      </c>
      <c r="E9955" s="1" t="s">
        <v>794</v>
      </c>
      <c r="F9955">
        <v>804</v>
      </c>
      <c r="G9955" s="1" t="s">
        <v>997</v>
      </c>
      <c r="H9955" s="1" t="s">
        <v>796</v>
      </c>
      <c r="I9955" s="1" t="s">
        <v>797</v>
      </c>
      <c r="J9955" s="1" t="s">
        <v>798</v>
      </c>
      <c r="K9955" s="1" t="s">
        <v>799</v>
      </c>
      <c r="L9955" s="1" t="s">
        <v>800</v>
      </c>
      <c r="M9955" s="1" t="s">
        <v>1021</v>
      </c>
      <c r="N9955" t="s">
        <v>24</v>
      </c>
    </row>
    <row r="9956" spans="1:14" x14ac:dyDescent="0.3">
      <c r="A9956">
        <v>3</v>
      </c>
      <c r="B9956">
        <v>3.4</v>
      </c>
      <c r="C9956" s="2">
        <v>36954</v>
      </c>
      <c r="D9956" s="1" t="s">
        <v>793</v>
      </c>
      <c r="E9956" s="1" t="s">
        <v>794</v>
      </c>
      <c r="F9956">
        <v>804</v>
      </c>
      <c r="G9956" s="1" t="s">
        <v>997</v>
      </c>
      <c r="H9956" s="1" t="s">
        <v>796</v>
      </c>
      <c r="I9956" s="1" t="s">
        <v>797</v>
      </c>
      <c r="J9956" s="1" t="s">
        <v>798</v>
      </c>
      <c r="K9956" s="1" t="s">
        <v>799</v>
      </c>
      <c r="L9956" s="1" t="s">
        <v>800</v>
      </c>
      <c r="M9956" s="1" t="s">
        <v>1022</v>
      </c>
      <c r="N9956" t="s">
        <v>24</v>
      </c>
    </row>
    <row r="9957" spans="1:14" x14ac:dyDescent="0.3">
      <c r="A9957">
        <v>3</v>
      </c>
      <c r="B9957">
        <v>3.4</v>
      </c>
      <c r="C9957" s="2">
        <v>36954</v>
      </c>
      <c r="D9957" s="1" t="s">
        <v>793</v>
      </c>
      <c r="E9957" s="1" t="s">
        <v>794</v>
      </c>
      <c r="F9957">
        <v>804</v>
      </c>
      <c r="G9957" s="1" t="s">
        <v>997</v>
      </c>
      <c r="H9957" s="1" t="s">
        <v>796</v>
      </c>
      <c r="I9957" s="1" t="s">
        <v>797</v>
      </c>
      <c r="J9957" s="1" t="s">
        <v>798</v>
      </c>
      <c r="K9957" s="1" t="s">
        <v>799</v>
      </c>
      <c r="L9957" s="1" t="s">
        <v>800</v>
      </c>
      <c r="M9957" s="1" t="s">
        <v>1023</v>
      </c>
      <c r="N9957">
        <v>29.3</v>
      </c>
    </row>
    <row r="9958" spans="1:14" x14ac:dyDescent="0.3">
      <c r="A9958">
        <v>3</v>
      </c>
      <c r="B9958">
        <v>3.4</v>
      </c>
      <c r="C9958" s="2">
        <v>36954</v>
      </c>
      <c r="D9958" s="1" t="s">
        <v>793</v>
      </c>
      <c r="E9958" s="1" t="s">
        <v>794</v>
      </c>
      <c r="F9958">
        <v>804</v>
      </c>
      <c r="G9958" s="1" t="s">
        <v>997</v>
      </c>
      <c r="H9958" s="1" t="s">
        <v>796</v>
      </c>
      <c r="I9958" s="1" t="s">
        <v>797</v>
      </c>
      <c r="J9958" s="1" t="s">
        <v>798</v>
      </c>
      <c r="K9958" s="1" t="s">
        <v>799</v>
      </c>
      <c r="L9958" s="1" t="s">
        <v>800</v>
      </c>
      <c r="M9958" s="1" t="s">
        <v>1024</v>
      </c>
      <c r="N9958" t="s">
        <v>24</v>
      </c>
    </row>
    <row r="9959" spans="1:14" x14ac:dyDescent="0.3">
      <c r="A9959">
        <v>3</v>
      </c>
      <c r="B9959">
        <v>3.4</v>
      </c>
      <c r="C9959" s="2">
        <v>36954</v>
      </c>
      <c r="D9959" s="1" t="s">
        <v>793</v>
      </c>
      <c r="E9959" s="1" t="s">
        <v>794</v>
      </c>
      <c r="F9959">
        <v>804</v>
      </c>
      <c r="G9959" s="1" t="s">
        <v>997</v>
      </c>
      <c r="H9959" s="1" t="s">
        <v>796</v>
      </c>
      <c r="I9959" s="1" t="s">
        <v>797</v>
      </c>
      <c r="J9959" s="1" t="s">
        <v>798</v>
      </c>
      <c r="K9959" s="1" t="s">
        <v>799</v>
      </c>
      <c r="L9959" s="1" t="s">
        <v>800</v>
      </c>
      <c r="M9959" s="1" t="s">
        <v>1025</v>
      </c>
      <c r="N9959" t="s">
        <v>24</v>
      </c>
    </row>
    <row r="9960" spans="1:14" x14ac:dyDescent="0.3">
      <c r="A9960">
        <v>3</v>
      </c>
      <c r="B9960">
        <v>3.4</v>
      </c>
      <c r="C9960" s="2">
        <v>36954</v>
      </c>
      <c r="D9960" s="1" t="s">
        <v>793</v>
      </c>
      <c r="E9960" s="1" t="s">
        <v>794</v>
      </c>
      <c r="F9960">
        <v>804</v>
      </c>
      <c r="G9960" s="1" t="s">
        <v>997</v>
      </c>
      <c r="H9960" s="1" t="s">
        <v>796</v>
      </c>
      <c r="I9960" s="1" t="s">
        <v>797</v>
      </c>
      <c r="J9960" s="1" t="s">
        <v>798</v>
      </c>
      <c r="K9960" s="1" t="s">
        <v>799</v>
      </c>
      <c r="L9960" s="1" t="s">
        <v>800</v>
      </c>
      <c r="M9960" s="1" t="s">
        <v>1026</v>
      </c>
      <c r="N9960" t="s">
        <v>24</v>
      </c>
    </row>
    <row r="9961" spans="1:14" x14ac:dyDescent="0.3">
      <c r="A9961">
        <v>3</v>
      </c>
      <c r="B9961">
        <v>3.4</v>
      </c>
      <c r="C9961" s="2">
        <v>36954</v>
      </c>
      <c r="D9961" s="1" t="s">
        <v>793</v>
      </c>
      <c r="E9961" s="1" t="s">
        <v>794</v>
      </c>
      <c r="F9961">
        <v>804</v>
      </c>
      <c r="G9961" s="1" t="s">
        <v>997</v>
      </c>
      <c r="H9961" s="1" t="s">
        <v>796</v>
      </c>
      <c r="I9961" s="1" t="s">
        <v>797</v>
      </c>
      <c r="J9961" s="1" t="s">
        <v>798</v>
      </c>
      <c r="K9961" s="1" t="s">
        <v>799</v>
      </c>
      <c r="L9961" s="1" t="s">
        <v>800</v>
      </c>
      <c r="M9961" s="1" t="s">
        <v>1027</v>
      </c>
      <c r="N9961" t="s">
        <v>24</v>
      </c>
    </row>
    <row r="9962" spans="1:14" x14ac:dyDescent="0.3">
      <c r="A9962">
        <v>3</v>
      </c>
      <c r="B9962">
        <v>3.4</v>
      </c>
      <c r="C9962" s="2">
        <v>36954</v>
      </c>
      <c r="D9962" s="1" t="s">
        <v>793</v>
      </c>
      <c r="E9962" s="1" t="s">
        <v>794</v>
      </c>
      <c r="F9962">
        <v>804</v>
      </c>
      <c r="G9962" s="1" t="s">
        <v>997</v>
      </c>
      <c r="H9962" s="1" t="s">
        <v>796</v>
      </c>
      <c r="I9962" s="1" t="s">
        <v>797</v>
      </c>
      <c r="J9962" s="1" t="s">
        <v>798</v>
      </c>
      <c r="K9962" s="1" t="s">
        <v>799</v>
      </c>
      <c r="L9962" s="1" t="s">
        <v>800</v>
      </c>
      <c r="M9962" s="1" t="s">
        <v>1028</v>
      </c>
      <c r="N9962">
        <v>25.9</v>
      </c>
    </row>
    <row r="9963" spans="1:14" x14ac:dyDescent="0.3">
      <c r="A9963">
        <v>3</v>
      </c>
      <c r="B9963">
        <v>3.4</v>
      </c>
      <c r="C9963" s="2">
        <v>36954</v>
      </c>
      <c r="D9963" s="1" t="s">
        <v>793</v>
      </c>
      <c r="E9963" s="1" t="s">
        <v>794</v>
      </c>
      <c r="F9963">
        <v>804</v>
      </c>
      <c r="G9963" s="1" t="s">
        <v>997</v>
      </c>
      <c r="H9963" s="1" t="s">
        <v>796</v>
      </c>
      <c r="I9963" s="1" t="s">
        <v>797</v>
      </c>
      <c r="J9963" s="1" t="s">
        <v>798</v>
      </c>
      <c r="K9963" s="1" t="s">
        <v>799</v>
      </c>
      <c r="L9963" s="1" t="s">
        <v>800</v>
      </c>
      <c r="M9963" s="1" t="s">
        <v>1029</v>
      </c>
      <c r="N9963">
        <v>24.7</v>
      </c>
    </row>
    <row r="9964" spans="1:14" x14ac:dyDescent="0.3">
      <c r="A9964">
        <v>3</v>
      </c>
      <c r="B9964">
        <v>3.4</v>
      </c>
      <c r="C9964" s="2">
        <v>36954</v>
      </c>
      <c r="D9964" s="1" t="s">
        <v>793</v>
      </c>
      <c r="E9964" s="1" t="s">
        <v>794</v>
      </c>
      <c r="F9964">
        <v>804</v>
      </c>
      <c r="G9964" s="1" t="s">
        <v>997</v>
      </c>
      <c r="H9964" s="1" t="s">
        <v>796</v>
      </c>
      <c r="I9964" s="1" t="s">
        <v>797</v>
      </c>
      <c r="J9964" s="1" t="s">
        <v>798</v>
      </c>
      <c r="K9964" s="1" t="s">
        <v>799</v>
      </c>
      <c r="L9964" s="1" t="s">
        <v>801</v>
      </c>
      <c r="M9964" s="1" t="s">
        <v>1013</v>
      </c>
      <c r="N9964">
        <v>23.8</v>
      </c>
    </row>
    <row r="9965" spans="1:14" x14ac:dyDescent="0.3">
      <c r="A9965">
        <v>3</v>
      </c>
      <c r="B9965">
        <v>3.4</v>
      </c>
      <c r="C9965" s="2">
        <v>36954</v>
      </c>
      <c r="D9965" s="1" t="s">
        <v>793</v>
      </c>
      <c r="E9965" s="1" t="s">
        <v>794</v>
      </c>
      <c r="F9965">
        <v>804</v>
      </c>
      <c r="G9965" s="1" t="s">
        <v>997</v>
      </c>
      <c r="H9965" s="1" t="s">
        <v>796</v>
      </c>
      <c r="I9965" s="1" t="s">
        <v>797</v>
      </c>
      <c r="J9965" s="1" t="s">
        <v>798</v>
      </c>
      <c r="K9965" s="1" t="s">
        <v>799</v>
      </c>
      <c r="L9965" s="1" t="s">
        <v>801</v>
      </c>
      <c r="M9965" s="1" t="s">
        <v>1014</v>
      </c>
      <c r="N9965" t="s">
        <v>24</v>
      </c>
    </row>
    <row r="9966" spans="1:14" x14ac:dyDescent="0.3">
      <c r="A9966">
        <v>3</v>
      </c>
      <c r="B9966">
        <v>3.4</v>
      </c>
      <c r="C9966" s="2">
        <v>36954</v>
      </c>
      <c r="D9966" s="1" t="s">
        <v>793</v>
      </c>
      <c r="E9966" s="1" t="s">
        <v>794</v>
      </c>
      <c r="F9966">
        <v>804</v>
      </c>
      <c r="G9966" s="1" t="s">
        <v>997</v>
      </c>
      <c r="H9966" s="1" t="s">
        <v>796</v>
      </c>
      <c r="I9966" s="1" t="s">
        <v>797</v>
      </c>
      <c r="J9966" s="1" t="s">
        <v>798</v>
      </c>
      <c r="K9966" s="1" t="s">
        <v>799</v>
      </c>
      <c r="L9966" s="1" t="s">
        <v>801</v>
      </c>
      <c r="M9966" s="1" t="s">
        <v>1015</v>
      </c>
      <c r="N9966" t="s">
        <v>24</v>
      </c>
    </row>
    <row r="9967" spans="1:14" x14ac:dyDescent="0.3">
      <c r="A9967">
        <v>3</v>
      </c>
      <c r="B9967">
        <v>3.4</v>
      </c>
      <c r="C9967" s="2">
        <v>36954</v>
      </c>
      <c r="D9967" s="1" t="s">
        <v>793</v>
      </c>
      <c r="E9967" s="1" t="s">
        <v>794</v>
      </c>
      <c r="F9967">
        <v>804</v>
      </c>
      <c r="G9967" s="1" t="s">
        <v>997</v>
      </c>
      <c r="H9967" s="1" t="s">
        <v>796</v>
      </c>
      <c r="I9967" s="1" t="s">
        <v>797</v>
      </c>
      <c r="J9967" s="1" t="s">
        <v>798</v>
      </c>
      <c r="K9967" s="1" t="s">
        <v>799</v>
      </c>
      <c r="L9967" s="1" t="s">
        <v>801</v>
      </c>
      <c r="M9967" s="1" t="s">
        <v>1016</v>
      </c>
      <c r="N9967" t="s">
        <v>24</v>
      </c>
    </row>
    <row r="9968" spans="1:14" x14ac:dyDescent="0.3">
      <c r="A9968">
        <v>3</v>
      </c>
      <c r="B9968">
        <v>3.4</v>
      </c>
      <c r="C9968" s="2">
        <v>36954</v>
      </c>
      <c r="D9968" s="1" t="s">
        <v>793</v>
      </c>
      <c r="E9968" s="1" t="s">
        <v>794</v>
      </c>
      <c r="F9968">
        <v>804</v>
      </c>
      <c r="G9968" s="1" t="s">
        <v>997</v>
      </c>
      <c r="H9968" s="1" t="s">
        <v>796</v>
      </c>
      <c r="I9968" s="1" t="s">
        <v>797</v>
      </c>
      <c r="J9968" s="1" t="s">
        <v>798</v>
      </c>
      <c r="K9968" s="1" t="s">
        <v>799</v>
      </c>
      <c r="L9968" s="1" t="s">
        <v>801</v>
      </c>
      <c r="M9968" s="1" t="s">
        <v>1017</v>
      </c>
      <c r="N9968" t="s">
        <v>24</v>
      </c>
    </row>
    <row r="9969" spans="1:14" x14ac:dyDescent="0.3">
      <c r="A9969">
        <v>3</v>
      </c>
      <c r="B9969">
        <v>3.4</v>
      </c>
      <c r="C9969" s="2">
        <v>36954</v>
      </c>
      <c r="D9969" s="1" t="s">
        <v>793</v>
      </c>
      <c r="E9969" s="1" t="s">
        <v>794</v>
      </c>
      <c r="F9969">
        <v>804</v>
      </c>
      <c r="G9969" s="1" t="s">
        <v>997</v>
      </c>
      <c r="H9969" s="1" t="s">
        <v>796</v>
      </c>
      <c r="I9969" s="1" t="s">
        <v>797</v>
      </c>
      <c r="J9969" s="1" t="s">
        <v>798</v>
      </c>
      <c r="K9969" s="1" t="s">
        <v>799</v>
      </c>
      <c r="L9969" s="1" t="s">
        <v>801</v>
      </c>
      <c r="M9969" s="1" t="s">
        <v>1018</v>
      </c>
      <c r="N9969">
        <v>24.2</v>
      </c>
    </row>
    <row r="9970" spans="1:14" x14ac:dyDescent="0.3">
      <c r="A9970">
        <v>3</v>
      </c>
      <c r="B9970">
        <v>3.4</v>
      </c>
      <c r="C9970" s="2">
        <v>36954</v>
      </c>
      <c r="D9970" s="1" t="s">
        <v>793</v>
      </c>
      <c r="E9970" s="1" t="s">
        <v>794</v>
      </c>
      <c r="F9970">
        <v>804</v>
      </c>
      <c r="G9970" s="1" t="s">
        <v>997</v>
      </c>
      <c r="H9970" s="1" t="s">
        <v>796</v>
      </c>
      <c r="I9970" s="1" t="s">
        <v>797</v>
      </c>
      <c r="J9970" s="1" t="s">
        <v>798</v>
      </c>
      <c r="K9970" s="1" t="s">
        <v>799</v>
      </c>
      <c r="L9970" s="1" t="s">
        <v>801</v>
      </c>
      <c r="M9970" s="1" t="s">
        <v>1019</v>
      </c>
      <c r="N9970" t="s">
        <v>24</v>
      </c>
    </row>
    <row r="9971" spans="1:14" x14ac:dyDescent="0.3">
      <c r="A9971">
        <v>3</v>
      </c>
      <c r="B9971">
        <v>3.4</v>
      </c>
      <c r="C9971" s="2">
        <v>36954</v>
      </c>
      <c r="D9971" s="1" t="s">
        <v>793</v>
      </c>
      <c r="E9971" s="1" t="s">
        <v>794</v>
      </c>
      <c r="F9971">
        <v>804</v>
      </c>
      <c r="G9971" s="1" t="s">
        <v>997</v>
      </c>
      <c r="H9971" s="1" t="s">
        <v>796</v>
      </c>
      <c r="I9971" s="1" t="s">
        <v>797</v>
      </c>
      <c r="J9971" s="1" t="s">
        <v>798</v>
      </c>
      <c r="K9971" s="1" t="s">
        <v>799</v>
      </c>
      <c r="L9971" s="1" t="s">
        <v>801</v>
      </c>
      <c r="M9971" s="1" t="s">
        <v>1020</v>
      </c>
      <c r="N9971" t="s">
        <v>24</v>
      </c>
    </row>
    <row r="9972" spans="1:14" x14ac:dyDescent="0.3">
      <c r="A9972">
        <v>3</v>
      </c>
      <c r="B9972">
        <v>3.4</v>
      </c>
      <c r="C9972" s="2">
        <v>36954</v>
      </c>
      <c r="D9972" s="1" t="s">
        <v>793</v>
      </c>
      <c r="E9972" s="1" t="s">
        <v>794</v>
      </c>
      <c r="F9972">
        <v>804</v>
      </c>
      <c r="G9972" s="1" t="s">
        <v>997</v>
      </c>
      <c r="H9972" s="1" t="s">
        <v>796</v>
      </c>
      <c r="I9972" s="1" t="s">
        <v>797</v>
      </c>
      <c r="J9972" s="1" t="s">
        <v>798</v>
      </c>
      <c r="K9972" s="1" t="s">
        <v>799</v>
      </c>
      <c r="L9972" s="1" t="s">
        <v>801</v>
      </c>
      <c r="M9972" s="1" t="s">
        <v>1021</v>
      </c>
      <c r="N9972" t="s">
        <v>24</v>
      </c>
    </row>
    <row r="9973" spans="1:14" x14ac:dyDescent="0.3">
      <c r="A9973">
        <v>3</v>
      </c>
      <c r="B9973">
        <v>3.4</v>
      </c>
      <c r="C9973" s="2">
        <v>36954</v>
      </c>
      <c r="D9973" s="1" t="s">
        <v>793</v>
      </c>
      <c r="E9973" s="1" t="s">
        <v>794</v>
      </c>
      <c r="F9973">
        <v>804</v>
      </c>
      <c r="G9973" s="1" t="s">
        <v>997</v>
      </c>
      <c r="H9973" s="1" t="s">
        <v>796</v>
      </c>
      <c r="I9973" s="1" t="s">
        <v>797</v>
      </c>
      <c r="J9973" s="1" t="s">
        <v>798</v>
      </c>
      <c r="K9973" s="1" t="s">
        <v>799</v>
      </c>
      <c r="L9973" s="1" t="s">
        <v>801</v>
      </c>
      <c r="M9973" s="1" t="s">
        <v>1022</v>
      </c>
      <c r="N9973" t="s">
        <v>24</v>
      </c>
    </row>
    <row r="9974" spans="1:14" x14ac:dyDescent="0.3">
      <c r="A9974">
        <v>3</v>
      </c>
      <c r="B9974">
        <v>3.4</v>
      </c>
      <c r="C9974" s="2">
        <v>36954</v>
      </c>
      <c r="D9974" s="1" t="s">
        <v>793</v>
      </c>
      <c r="E9974" s="1" t="s">
        <v>794</v>
      </c>
      <c r="F9974">
        <v>804</v>
      </c>
      <c r="G9974" s="1" t="s">
        <v>997</v>
      </c>
      <c r="H9974" s="1" t="s">
        <v>796</v>
      </c>
      <c r="I9974" s="1" t="s">
        <v>797</v>
      </c>
      <c r="J9974" s="1" t="s">
        <v>798</v>
      </c>
      <c r="K9974" s="1" t="s">
        <v>799</v>
      </c>
      <c r="L9974" s="1" t="s">
        <v>801</v>
      </c>
      <c r="M9974" s="1" t="s">
        <v>1023</v>
      </c>
      <c r="N9974">
        <v>20</v>
      </c>
    </row>
    <row r="9975" spans="1:14" x14ac:dyDescent="0.3">
      <c r="A9975">
        <v>3</v>
      </c>
      <c r="B9975">
        <v>3.4</v>
      </c>
      <c r="C9975" s="2">
        <v>36954</v>
      </c>
      <c r="D9975" s="1" t="s">
        <v>793</v>
      </c>
      <c r="E9975" s="1" t="s">
        <v>794</v>
      </c>
      <c r="F9975">
        <v>804</v>
      </c>
      <c r="G9975" s="1" t="s">
        <v>997</v>
      </c>
      <c r="H9975" s="1" t="s">
        <v>796</v>
      </c>
      <c r="I9975" s="1" t="s">
        <v>797</v>
      </c>
      <c r="J9975" s="1" t="s">
        <v>798</v>
      </c>
      <c r="K9975" s="1" t="s">
        <v>799</v>
      </c>
      <c r="L9975" s="1" t="s">
        <v>801</v>
      </c>
      <c r="M9975" s="1" t="s">
        <v>1024</v>
      </c>
      <c r="N9975" t="s">
        <v>24</v>
      </c>
    </row>
    <row r="9976" spans="1:14" x14ac:dyDescent="0.3">
      <c r="A9976">
        <v>3</v>
      </c>
      <c r="B9976">
        <v>3.4</v>
      </c>
      <c r="C9976" s="2">
        <v>36954</v>
      </c>
      <c r="D9976" s="1" t="s">
        <v>793</v>
      </c>
      <c r="E9976" s="1" t="s">
        <v>794</v>
      </c>
      <c r="F9976">
        <v>804</v>
      </c>
      <c r="G9976" s="1" t="s">
        <v>997</v>
      </c>
      <c r="H9976" s="1" t="s">
        <v>796</v>
      </c>
      <c r="I9976" s="1" t="s">
        <v>797</v>
      </c>
      <c r="J9976" s="1" t="s">
        <v>798</v>
      </c>
      <c r="K9976" s="1" t="s">
        <v>799</v>
      </c>
      <c r="L9976" s="1" t="s">
        <v>801</v>
      </c>
      <c r="M9976" s="1" t="s">
        <v>1025</v>
      </c>
      <c r="N9976" t="s">
        <v>24</v>
      </c>
    </row>
    <row r="9977" spans="1:14" x14ac:dyDescent="0.3">
      <c r="A9977">
        <v>3</v>
      </c>
      <c r="B9977">
        <v>3.4</v>
      </c>
      <c r="C9977" s="2">
        <v>36954</v>
      </c>
      <c r="D9977" s="1" t="s">
        <v>793</v>
      </c>
      <c r="E9977" s="1" t="s">
        <v>794</v>
      </c>
      <c r="F9977">
        <v>804</v>
      </c>
      <c r="G9977" s="1" t="s">
        <v>997</v>
      </c>
      <c r="H9977" s="1" t="s">
        <v>796</v>
      </c>
      <c r="I9977" s="1" t="s">
        <v>797</v>
      </c>
      <c r="J9977" s="1" t="s">
        <v>798</v>
      </c>
      <c r="K9977" s="1" t="s">
        <v>799</v>
      </c>
      <c r="L9977" s="1" t="s">
        <v>801</v>
      </c>
      <c r="M9977" s="1" t="s">
        <v>1026</v>
      </c>
      <c r="N9977" t="s">
        <v>24</v>
      </c>
    </row>
    <row r="9978" spans="1:14" x14ac:dyDescent="0.3">
      <c r="A9978">
        <v>3</v>
      </c>
      <c r="B9978">
        <v>3.4</v>
      </c>
      <c r="C9978" s="2">
        <v>36954</v>
      </c>
      <c r="D9978" s="1" t="s">
        <v>793</v>
      </c>
      <c r="E9978" s="1" t="s">
        <v>794</v>
      </c>
      <c r="F9978">
        <v>804</v>
      </c>
      <c r="G9978" s="1" t="s">
        <v>997</v>
      </c>
      <c r="H9978" s="1" t="s">
        <v>796</v>
      </c>
      <c r="I9978" s="1" t="s">
        <v>797</v>
      </c>
      <c r="J9978" s="1" t="s">
        <v>798</v>
      </c>
      <c r="K9978" s="1" t="s">
        <v>799</v>
      </c>
      <c r="L9978" s="1" t="s">
        <v>801</v>
      </c>
      <c r="M9978" s="1" t="s">
        <v>1027</v>
      </c>
      <c r="N9978" t="s">
        <v>24</v>
      </c>
    </row>
    <row r="9979" spans="1:14" x14ac:dyDescent="0.3">
      <c r="A9979">
        <v>3</v>
      </c>
      <c r="B9979">
        <v>3.4</v>
      </c>
      <c r="C9979" s="2">
        <v>36954</v>
      </c>
      <c r="D9979" s="1" t="s">
        <v>793</v>
      </c>
      <c r="E9979" s="1" t="s">
        <v>794</v>
      </c>
      <c r="F9979">
        <v>804</v>
      </c>
      <c r="G9979" s="1" t="s">
        <v>997</v>
      </c>
      <c r="H9979" s="1" t="s">
        <v>796</v>
      </c>
      <c r="I9979" s="1" t="s">
        <v>797</v>
      </c>
      <c r="J9979" s="1" t="s">
        <v>798</v>
      </c>
      <c r="K9979" s="1" t="s">
        <v>799</v>
      </c>
      <c r="L9979" s="1" t="s">
        <v>801</v>
      </c>
      <c r="M9979" s="1" t="s">
        <v>1028</v>
      </c>
      <c r="N9979">
        <v>16.899999999999999</v>
      </c>
    </row>
    <row r="9980" spans="1:14" x14ac:dyDescent="0.3">
      <c r="A9980">
        <v>3</v>
      </c>
      <c r="B9980">
        <v>3.4</v>
      </c>
      <c r="C9980" s="2">
        <v>36954</v>
      </c>
      <c r="D9980" s="1" t="s">
        <v>793</v>
      </c>
      <c r="E9980" s="1" t="s">
        <v>794</v>
      </c>
      <c r="F9980">
        <v>804</v>
      </c>
      <c r="G9980" s="1" t="s">
        <v>997</v>
      </c>
      <c r="H9980" s="1" t="s">
        <v>796</v>
      </c>
      <c r="I9980" s="1" t="s">
        <v>797</v>
      </c>
      <c r="J9980" s="1" t="s">
        <v>798</v>
      </c>
      <c r="K9980" s="1" t="s">
        <v>799</v>
      </c>
      <c r="L9980" s="1" t="s">
        <v>801</v>
      </c>
      <c r="M9980" s="1" t="s">
        <v>1029</v>
      </c>
      <c r="N9980">
        <v>16.2</v>
      </c>
    </row>
    <row r="9981" spans="1:14" x14ac:dyDescent="0.3">
      <c r="A9981">
        <v>3</v>
      </c>
      <c r="B9981">
        <v>3.4</v>
      </c>
      <c r="C9981" s="2">
        <v>36954</v>
      </c>
      <c r="D9981" s="1" t="s">
        <v>793</v>
      </c>
      <c r="E9981" s="1" t="s">
        <v>794</v>
      </c>
      <c r="F9981">
        <v>804</v>
      </c>
      <c r="G9981" s="1" t="s">
        <v>997</v>
      </c>
      <c r="H9981" s="1" t="s">
        <v>796</v>
      </c>
      <c r="I9981" s="1" t="s">
        <v>797</v>
      </c>
      <c r="J9981" s="1" t="s">
        <v>798</v>
      </c>
      <c r="K9981" s="1" t="s">
        <v>799</v>
      </c>
      <c r="L9981" s="1" t="s">
        <v>802</v>
      </c>
      <c r="M9981" s="1" t="s">
        <v>1013</v>
      </c>
      <c r="N9981">
        <v>46.1</v>
      </c>
    </row>
    <row r="9982" spans="1:14" x14ac:dyDescent="0.3">
      <c r="A9982">
        <v>3</v>
      </c>
      <c r="B9982">
        <v>3.4</v>
      </c>
      <c r="C9982" s="2">
        <v>36954</v>
      </c>
      <c r="D9982" s="1" t="s">
        <v>793</v>
      </c>
      <c r="E9982" s="1" t="s">
        <v>794</v>
      </c>
      <c r="F9982">
        <v>804</v>
      </c>
      <c r="G9982" s="1" t="s">
        <v>997</v>
      </c>
      <c r="H9982" s="1" t="s">
        <v>796</v>
      </c>
      <c r="I9982" s="1" t="s">
        <v>797</v>
      </c>
      <c r="J9982" s="1" t="s">
        <v>798</v>
      </c>
      <c r="K9982" s="1" t="s">
        <v>799</v>
      </c>
      <c r="L9982" s="1" t="s">
        <v>802</v>
      </c>
      <c r="M9982" s="1" t="s">
        <v>1014</v>
      </c>
      <c r="N9982" t="s">
        <v>24</v>
      </c>
    </row>
    <row r="9983" spans="1:14" x14ac:dyDescent="0.3">
      <c r="A9983">
        <v>3</v>
      </c>
      <c r="B9983">
        <v>3.4</v>
      </c>
      <c r="C9983" s="2">
        <v>36954</v>
      </c>
      <c r="D9983" s="1" t="s">
        <v>793</v>
      </c>
      <c r="E9983" s="1" t="s">
        <v>794</v>
      </c>
      <c r="F9983">
        <v>804</v>
      </c>
      <c r="G9983" s="1" t="s">
        <v>997</v>
      </c>
      <c r="H9983" s="1" t="s">
        <v>796</v>
      </c>
      <c r="I9983" s="1" t="s">
        <v>797</v>
      </c>
      <c r="J9983" s="1" t="s">
        <v>798</v>
      </c>
      <c r="K9983" s="1" t="s">
        <v>799</v>
      </c>
      <c r="L9983" s="1" t="s">
        <v>802</v>
      </c>
      <c r="M9983" s="1" t="s">
        <v>1015</v>
      </c>
      <c r="N9983" t="s">
        <v>24</v>
      </c>
    </row>
    <row r="9984" spans="1:14" x14ac:dyDescent="0.3">
      <c r="A9984">
        <v>3</v>
      </c>
      <c r="B9984">
        <v>3.4</v>
      </c>
      <c r="C9984" s="2">
        <v>36954</v>
      </c>
      <c r="D9984" s="1" t="s">
        <v>793</v>
      </c>
      <c r="E9984" s="1" t="s">
        <v>794</v>
      </c>
      <c r="F9984">
        <v>804</v>
      </c>
      <c r="G9984" s="1" t="s">
        <v>997</v>
      </c>
      <c r="H9984" s="1" t="s">
        <v>796</v>
      </c>
      <c r="I9984" s="1" t="s">
        <v>797</v>
      </c>
      <c r="J9984" s="1" t="s">
        <v>798</v>
      </c>
      <c r="K9984" s="1" t="s">
        <v>799</v>
      </c>
      <c r="L9984" s="1" t="s">
        <v>802</v>
      </c>
      <c r="M9984" s="1" t="s">
        <v>1016</v>
      </c>
      <c r="N9984" t="s">
        <v>24</v>
      </c>
    </row>
    <row r="9985" spans="1:14" x14ac:dyDescent="0.3">
      <c r="A9985">
        <v>3</v>
      </c>
      <c r="B9985">
        <v>3.4</v>
      </c>
      <c r="C9985" s="2">
        <v>36954</v>
      </c>
      <c r="D9985" s="1" t="s">
        <v>793</v>
      </c>
      <c r="E9985" s="1" t="s">
        <v>794</v>
      </c>
      <c r="F9985">
        <v>804</v>
      </c>
      <c r="G9985" s="1" t="s">
        <v>997</v>
      </c>
      <c r="H9985" s="1" t="s">
        <v>796</v>
      </c>
      <c r="I9985" s="1" t="s">
        <v>797</v>
      </c>
      <c r="J9985" s="1" t="s">
        <v>798</v>
      </c>
      <c r="K9985" s="1" t="s">
        <v>799</v>
      </c>
      <c r="L9985" s="1" t="s">
        <v>802</v>
      </c>
      <c r="M9985" s="1" t="s">
        <v>1017</v>
      </c>
      <c r="N9985" t="s">
        <v>24</v>
      </c>
    </row>
    <row r="9986" spans="1:14" x14ac:dyDescent="0.3">
      <c r="A9986">
        <v>3</v>
      </c>
      <c r="B9986">
        <v>3.4</v>
      </c>
      <c r="C9986" s="2">
        <v>36954</v>
      </c>
      <c r="D9986" s="1" t="s">
        <v>793</v>
      </c>
      <c r="E9986" s="1" t="s">
        <v>794</v>
      </c>
      <c r="F9986">
        <v>804</v>
      </c>
      <c r="G9986" s="1" t="s">
        <v>997</v>
      </c>
      <c r="H9986" s="1" t="s">
        <v>796</v>
      </c>
      <c r="I9986" s="1" t="s">
        <v>797</v>
      </c>
      <c r="J9986" s="1" t="s">
        <v>798</v>
      </c>
      <c r="K9986" s="1" t="s">
        <v>799</v>
      </c>
      <c r="L9986" s="1" t="s">
        <v>802</v>
      </c>
      <c r="M9986" s="1" t="s">
        <v>1018</v>
      </c>
      <c r="N9986">
        <v>48.4</v>
      </c>
    </row>
    <row r="9987" spans="1:14" x14ac:dyDescent="0.3">
      <c r="A9987">
        <v>3</v>
      </c>
      <c r="B9987">
        <v>3.4</v>
      </c>
      <c r="C9987" s="2">
        <v>36954</v>
      </c>
      <c r="D9987" s="1" t="s">
        <v>793</v>
      </c>
      <c r="E9987" s="1" t="s">
        <v>794</v>
      </c>
      <c r="F9987">
        <v>804</v>
      </c>
      <c r="G9987" s="1" t="s">
        <v>997</v>
      </c>
      <c r="H9987" s="1" t="s">
        <v>796</v>
      </c>
      <c r="I9987" s="1" t="s">
        <v>797</v>
      </c>
      <c r="J9987" s="1" t="s">
        <v>798</v>
      </c>
      <c r="K9987" s="1" t="s">
        <v>799</v>
      </c>
      <c r="L9987" s="1" t="s">
        <v>802</v>
      </c>
      <c r="M9987" s="1" t="s">
        <v>1019</v>
      </c>
      <c r="N9987" t="s">
        <v>24</v>
      </c>
    </row>
    <row r="9988" spans="1:14" x14ac:dyDescent="0.3">
      <c r="A9988">
        <v>3</v>
      </c>
      <c r="B9988">
        <v>3.4</v>
      </c>
      <c r="C9988" s="2">
        <v>36954</v>
      </c>
      <c r="D9988" s="1" t="s">
        <v>793</v>
      </c>
      <c r="E9988" s="1" t="s">
        <v>794</v>
      </c>
      <c r="F9988">
        <v>804</v>
      </c>
      <c r="G9988" s="1" t="s">
        <v>997</v>
      </c>
      <c r="H9988" s="1" t="s">
        <v>796</v>
      </c>
      <c r="I9988" s="1" t="s">
        <v>797</v>
      </c>
      <c r="J9988" s="1" t="s">
        <v>798</v>
      </c>
      <c r="K9988" s="1" t="s">
        <v>799</v>
      </c>
      <c r="L9988" s="1" t="s">
        <v>802</v>
      </c>
      <c r="M9988" s="1" t="s">
        <v>1020</v>
      </c>
      <c r="N9988" t="s">
        <v>24</v>
      </c>
    </row>
    <row r="9989" spans="1:14" x14ac:dyDescent="0.3">
      <c r="A9989">
        <v>3</v>
      </c>
      <c r="B9989">
        <v>3.4</v>
      </c>
      <c r="C9989" s="2">
        <v>36954</v>
      </c>
      <c r="D9989" s="1" t="s">
        <v>793</v>
      </c>
      <c r="E9989" s="1" t="s">
        <v>794</v>
      </c>
      <c r="F9989">
        <v>804</v>
      </c>
      <c r="G9989" s="1" t="s">
        <v>997</v>
      </c>
      <c r="H9989" s="1" t="s">
        <v>796</v>
      </c>
      <c r="I9989" s="1" t="s">
        <v>797</v>
      </c>
      <c r="J9989" s="1" t="s">
        <v>798</v>
      </c>
      <c r="K9989" s="1" t="s">
        <v>799</v>
      </c>
      <c r="L9989" s="1" t="s">
        <v>802</v>
      </c>
      <c r="M9989" s="1" t="s">
        <v>1021</v>
      </c>
      <c r="N9989" t="s">
        <v>24</v>
      </c>
    </row>
    <row r="9990" spans="1:14" x14ac:dyDescent="0.3">
      <c r="A9990">
        <v>3</v>
      </c>
      <c r="B9990">
        <v>3.4</v>
      </c>
      <c r="C9990" s="2">
        <v>36954</v>
      </c>
      <c r="D9990" s="1" t="s">
        <v>793</v>
      </c>
      <c r="E9990" s="1" t="s">
        <v>794</v>
      </c>
      <c r="F9990">
        <v>804</v>
      </c>
      <c r="G9990" s="1" t="s">
        <v>997</v>
      </c>
      <c r="H9990" s="1" t="s">
        <v>796</v>
      </c>
      <c r="I9990" s="1" t="s">
        <v>797</v>
      </c>
      <c r="J9990" s="1" t="s">
        <v>798</v>
      </c>
      <c r="K9990" s="1" t="s">
        <v>799</v>
      </c>
      <c r="L9990" s="1" t="s">
        <v>802</v>
      </c>
      <c r="M9990" s="1" t="s">
        <v>1022</v>
      </c>
      <c r="N9990" t="s">
        <v>24</v>
      </c>
    </row>
    <row r="9991" spans="1:14" x14ac:dyDescent="0.3">
      <c r="A9991">
        <v>3</v>
      </c>
      <c r="B9991">
        <v>3.4</v>
      </c>
      <c r="C9991" s="2">
        <v>36954</v>
      </c>
      <c r="D9991" s="1" t="s">
        <v>793</v>
      </c>
      <c r="E9991" s="1" t="s">
        <v>794</v>
      </c>
      <c r="F9991">
        <v>804</v>
      </c>
      <c r="G9991" s="1" t="s">
        <v>997</v>
      </c>
      <c r="H9991" s="1" t="s">
        <v>796</v>
      </c>
      <c r="I9991" s="1" t="s">
        <v>797</v>
      </c>
      <c r="J9991" s="1" t="s">
        <v>798</v>
      </c>
      <c r="K9991" s="1" t="s">
        <v>799</v>
      </c>
      <c r="L9991" s="1" t="s">
        <v>802</v>
      </c>
      <c r="M9991" s="1" t="s">
        <v>1023</v>
      </c>
      <c r="N9991">
        <v>40.4</v>
      </c>
    </row>
    <row r="9992" spans="1:14" x14ac:dyDescent="0.3">
      <c r="A9992">
        <v>3</v>
      </c>
      <c r="B9992">
        <v>3.4</v>
      </c>
      <c r="C9992" s="2">
        <v>36954</v>
      </c>
      <c r="D9992" s="1" t="s">
        <v>793</v>
      </c>
      <c r="E9992" s="1" t="s">
        <v>794</v>
      </c>
      <c r="F9992">
        <v>804</v>
      </c>
      <c r="G9992" s="1" t="s">
        <v>997</v>
      </c>
      <c r="H9992" s="1" t="s">
        <v>796</v>
      </c>
      <c r="I9992" s="1" t="s">
        <v>797</v>
      </c>
      <c r="J9992" s="1" t="s">
        <v>798</v>
      </c>
      <c r="K9992" s="1" t="s">
        <v>799</v>
      </c>
      <c r="L9992" s="1" t="s">
        <v>802</v>
      </c>
      <c r="M9992" s="1" t="s">
        <v>1024</v>
      </c>
      <c r="N9992" t="s">
        <v>24</v>
      </c>
    </row>
    <row r="9993" spans="1:14" x14ac:dyDescent="0.3">
      <c r="A9993">
        <v>3</v>
      </c>
      <c r="B9993">
        <v>3.4</v>
      </c>
      <c r="C9993" s="2">
        <v>36954</v>
      </c>
      <c r="D9993" s="1" t="s">
        <v>793</v>
      </c>
      <c r="E9993" s="1" t="s">
        <v>794</v>
      </c>
      <c r="F9993">
        <v>804</v>
      </c>
      <c r="G9993" s="1" t="s">
        <v>997</v>
      </c>
      <c r="H9993" s="1" t="s">
        <v>796</v>
      </c>
      <c r="I9993" s="1" t="s">
        <v>797</v>
      </c>
      <c r="J9993" s="1" t="s">
        <v>798</v>
      </c>
      <c r="K9993" s="1" t="s">
        <v>799</v>
      </c>
      <c r="L9993" s="1" t="s">
        <v>802</v>
      </c>
      <c r="M9993" s="1" t="s">
        <v>1025</v>
      </c>
      <c r="N9993" t="s">
        <v>24</v>
      </c>
    </row>
    <row r="9994" spans="1:14" x14ac:dyDescent="0.3">
      <c r="A9994">
        <v>3</v>
      </c>
      <c r="B9994">
        <v>3.4</v>
      </c>
      <c r="C9994" s="2">
        <v>36954</v>
      </c>
      <c r="D9994" s="1" t="s">
        <v>793</v>
      </c>
      <c r="E9994" s="1" t="s">
        <v>794</v>
      </c>
      <c r="F9994">
        <v>804</v>
      </c>
      <c r="G9994" s="1" t="s">
        <v>997</v>
      </c>
      <c r="H9994" s="1" t="s">
        <v>796</v>
      </c>
      <c r="I9994" s="1" t="s">
        <v>797</v>
      </c>
      <c r="J9994" s="1" t="s">
        <v>798</v>
      </c>
      <c r="K9994" s="1" t="s">
        <v>799</v>
      </c>
      <c r="L9994" s="1" t="s">
        <v>802</v>
      </c>
      <c r="M9994" s="1" t="s">
        <v>1026</v>
      </c>
      <c r="N9994" t="s">
        <v>24</v>
      </c>
    </row>
    <row r="9995" spans="1:14" x14ac:dyDescent="0.3">
      <c r="A9995">
        <v>3</v>
      </c>
      <c r="B9995">
        <v>3.4</v>
      </c>
      <c r="C9995" s="2">
        <v>36954</v>
      </c>
      <c r="D9995" s="1" t="s">
        <v>793</v>
      </c>
      <c r="E9995" s="1" t="s">
        <v>794</v>
      </c>
      <c r="F9995">
        <v>804</v>
      </c>
      <c r="G9995" s="1" t="s">
        <v>997</v>
      </c>
      <c r="H9995" s="1" t="s">
        <v>796</v>
      </c>
      <c r="I9995" s="1" t="s">
        <v>797</v>
      </c>
      <c r="J9995" s="1" t="s">
        <v>798</v>
      </c>
      <c r="K9995" s="1" t="s">
        <v>799</v>
      </c>
      <c r="L9995" s="1" t="s">
        <v>802</v>
      </c>
      <c r="M9995" s="1" t="s">
        <v>1027</v>
      </c>
      <c r="N9995" t="s">
        <v>24</v>
      </c>
    </row>
    <row r="9996" spans="1:14" x14ac:dyDescent="0.3">
      <c r="A9996">
        <v>3</v>
      </c>
      <c r="B9996">
        <v>3.4</v>
      </c>
      <c r="C9996" s="2">
        <v>36954</v>
      </c>
      <c r="D9996" s="1" t="s">
        <v>793</v>
      </c>
      <c r="E9996" s="1" t="s">
        <v>794</v>
      </c>
      <c r="F9996">
        <v>804</v>
      </c>
      <c r="G9996" s="1" t="s">
        <v>997</v>
      </c>
      <c r="H9996" s="1" t="s">
        <v>796</v>
      </c>
      <c r="I9996" s="1" t="s">
        <v>797</v>
      </c>
      <c r="J9996" s="1" t="s">
        <v>798</v>
      </c>
      <c r="K9996" s="1" t="s">
        <v>799</v>
      </c>
      <c r="L9996" s="1" t="s">
        <v>802</v>
      </c>
      <c r="M9996" s="1" t="s">
        <v>1028</v>
      </c>
      <c r="N9996">
        <v>36.6</v>
      </c>
    </row>
    <row r="9997" spans="1:14" x14ac:dyDescent="0.3">
      <c r="A9997">
        <v>3</v>
      </c>
      <c r="B9997">
        <v>3.4</v>
      </c>
      <c r="C9997" s="2">
        <v>36954</v>
      </c>
      <c r="D9997" s="1" t="s">
        <v>793</v>
      </c>
      <c r="E9997" s="1" t="s">
        <v>794</v>
      </c>
      <c r="F9997">
        <v>804</v>
      </c>
      <c r="G9997" s="1" t="s">
        <v>997</v>
      </c>
      <c r="H9997" s="1" t="s">
        <v>796</v>
      </c>
      <c r="I9997" s="1" t="s">
        <v>797</v>
      </c>
      <c r="J9997" s="1" t="s">
        <v>798</v>
      </c>
      <c r="K9997" s="1" t="s">
        <v>799</v>
      </c>
      <c r="L9997" s="1" t="s">
        <v>802</v>
      </c>
      <c r="M9997" s="1" t="s">
        <v>1029</v>
      </c>
      <c r="N9997">
        <v>35.1</v>
      </c>
    </row>
    <row r="9998" spans="1:14" x14ac:dyDescent="0.3">
      <c r="A9998">
        <v>3</v>
      </c>
      <c r="B9998">
        <v>3.4</v>
      </c>
      <c r="C9998" s="2">
        <v>36954</v>
      </c>
      <c r="D9998" s="1" t="s">
        <v>793</v>
      </c>
      <c r="E9998" s="1" t="s">
        <v>794</v>
      </c>
      <c r="F9998">
        <v>784</v>
      </c>
      <c r="G9998" s="1" t="s">
        <v>998</v>
      </c>
      <c r="H9998" s="1" t="s">
        <v>796</v>
      </c>
      <c r="I9998" s="1" t="s">
        <v>797</v>
      </c>
      <c r="J9998" s="1" t="s">
        <v>798</v>
      </c>
      <c r="K9998" s="1" t="s">
        <v>799</v>
      </c>
      <c r="L9998" s="1" t="s">
        <v>800</v>
      </c>
      <c r="M9998" s="1" t="s">
        <v>1013</v>
      </c>
      <c r="N9998">
        <v>21.6</v>
      </c>
    </row>
    <row r="9999" spans="1:14" x14ac:dyDescent="0.3">
      <c r="A9999">
        <v>3</v>
      </c>
      <c r="B9999">
        <v>3.4</v>
      </c>
      <c r="C9999" s="2">
        <v>36954</v>
      </c>
      <c r="D9999" s="1" t="s">
        <v>793</v>
      </c>
      <c r="E9999" s="1" t="s">
        <v>794</v>
      </c>
      <c r="F9999">
        <v>784</v>
      </c>
      <c r="G9999" s="1" t="s">
        <v>998</v>
      </c>
      <c r="H9999" s="1" t="s">
        <v>796</v>
      </c>
      <c r="I9999" s="1" t="s">
        <v>797</v>
      </c>
      <c r="J9999" s="1" t="s">
        <v>798</v>
      </c>
      <c r="K9999" s="1" t="s">
        <v>799</v>
      </c>
      <c r="L9999" s="1" t="s">
        <v>800</v>
      </c>
      <c r="M9999" s="1" t="s">
        <v>1014</v>
      </c>
      <c r="N9999" t="s">
        <v>24</v>
      </c>
    </row>
    <row r="10000" spans="1:14" x14ac:dyDescent="0.3">
      <c r="A10000">
        <v>3</v>
      </c>
      <c r="B10000">
        <v>3.4</v>
      </c>
      <c r="C10000" s="2">
        <v>36954</v>
      </c>
      <c r="D10000" s="1" t="s">
        <v>793</v>
      </c>
      <c r="E10000" s="1" t="s">
        <v>794</v>
      </c>
      <c r="F10000">
        <v>784</v>
      </c>
      <c r="G10000" s="1" t="s">
        <v>998</v>
      </c>
      <c r="H10000" s="1" t="s">
        <v>796</v>
      </c>
      <c r="I10000" s="1" t="s">
        <v>797</v>
      </c>
      <c r="J10000" s="1" t="s">
        <v>798</v>
      </c>
      <c r="K10000" s="1" t="s">
        <v>799</v>
      </c>
      <c r="L10000" s="1" t="s">
        <v>800</v>
      </c>
      <c r="M10000" s="1" t="s">
        <v>1015</v>
      </c>
      <c r="N10000" t="s">
        <v>24</v>
      </c>
    </row>
    <row r="10001" spans="1:14" x14ac:dyDescent="0.3">
      <c r="A10001">
        <v>3</v>
      </c>
      <c r="B10001">
        <v>3.4</v>
      </c>
      <c r="C10001" s="2">
        <v>36954</v>
      </c>
      <c r="D10001" s="1" t="s">
        <v>793</v>
      </c>
      <c r="E10001" s="1" t="s">
        <v>794</v>
      </c>
      <c r="F10001">
        <v>784</v>
      </c>
      <c r="G10001" s="1" t="s">
        <v>998</v>
      </c>
      <c r="H10001" s="1" t="s">
        <v>796</v>
      </c>
      <c r="I10001" s="1" t="s">
        <v>797</v>
      </c>
      <c r="J10001" s="1" t="s">
        <v>798</v>
      </c>
      <c r="K10001" s="1" t="s">
        <v>799</v>
      </c>
      <c r="L10001" s="1" t="s">
        <v>800</v>
      </c>
      <c r="M10001" s="1" t="s">
        <v>1016</v>
      </c>
      <c r="N10001" t="s">
        <v>24</v>
      </c>
    </row>
    <row r="10002" spans="1:14" x14ac:dyDescent="0.3">
      <c r="A10002">
        <v>3</v>
      </c>
      <c r="B10002">
        <v>3.4</v>
      </c>
      <c r="C10002" s="2">
        <v>36954</v>
      </c>
      <c r="D10002" s="1" t="s">
        <v>793</v>
      </c>
      <c r="E10002" s="1" t="s">
        <v>794</v>
      </c>
      <c r="F10002">
        <v>784</v>
      </c>
      <c r="G10002" s="1" t="s">
        <v>998</v>
      </c>
      <c r="H10002" s="1" t="s">
        <v>796</v>
      </c>
      <c r="I10002" s="1" t="s">
        <v>797</v>
      </c>
      <c r="J10002" s="1" t="s">
        <v>798</v>
      </c>
      <c r="K10002" s="1" t="s">
        <v>799</v>
      </c>
      <c r="L10002" s="1" t="s">
        <v>800</v>
      </c>
      <c r="M10002" s="1" t="s">
        <v>1017</v>
      </c>
      <c r="N10002" t="s">
        <v>24</v>
      </c>
    </row>
    <row r="10003" spans="1:14" x14ac:dyDescent="0.3">
      <c r="A10003">
        <v>3</v>
      </c>
      <c r="B10003">
        <v>3.4</v>
      </c>
      <c r="C10003" s="2">
        <v>36954</v>
      </c>
      <c r="D10003" s="1" t="s">
        <v>793</v>
      </c>
      <c r="E10003" s="1" t="s">
        <v>794</v>
      </c>
      <c r="F10003">
        <v>784</v>
      </c>
      <c r="G10003" s="1" t="s">
        <v>998</v>
      </c>
      <c r="H10003" s="1" t="s">
        <v>796</v>
      </c>
      <c r="I10003" s="1" t="s">
        <v>797</v>
      </c>
      <c r="J10003" s="1" t="s">
        <v>798</v>
      </c>
      <c r="K10003" s="1" t="s">
        <v>799</v>
      </c>
      <c r="L10003" s="1" t="s">
        <v>800</v>
      </c>
      <c r="M10003" s="1" t="s">
        <v>1018</v>
      </c>
      <c r="N10003">
        <v>18.899999999999999</v>
      </c>
    </row>
    <row r="10004" spans="1:14" x14ac:dyDescent="0.3">
      <c r="A10004">
        <v>3</v>
      </c>
      <c r="B10004">
        <v>3.4</v>
      </c>
      <c r="C10004" s="2">
        <v>36954</v>
      </c>
      <c r="D10004" s="1" t="s">
        <v>793</v>
      </c>
      <c r="E10004" s="1" t="s">
        <v>794</v>
      </c>
      <c r="F10004">
        <v>784</v>
      </c>
      <c r="G10004" s="1" t="s">
        <v>998</v>
      </c>
      <c r="H10004" s="1" t="s">
        <v>796</v>
      </c>
      <c r="I10004" s="1" t="s">
        <v>797</v>
      </c>
      <c r="J10004" s="1" t="s">
        <v>798</v>
      </c>
      <c r="K10004" s="1" t="s">
        <v>799</v>
      </c>
      <c r="L10004" s="1" t="s">
        <v>800</v>
      </c>
      <c r="M10004" s="1" t="s">
        <v>1019</v>
      </c>
      <c r="N10004" t="s">
        <v>24</v>
      </c>
    </row>
    <row r="10005" spans="1:14" x14ac:dyDescent="0.3">
      <c r="A10005">
        <v>3</v>
      </c>
      <c r="B10005">
        <v>3.4</v>
      </c>
      <c r="C10005" s="2">
        <v>36954</v>
      </c>
      <c r="D10005" s="1" t="s">
        <v>793</v>
      </c>
      <c r="E10005" s="1" t="s">
        <v>794</v>
      </c>
      <c r="F10005">
        <v>784</v>
      </c>
      <c r="G10005" s="1" t="s">
        <v>998</v>
      </c>
      <c r="H10005" s="1" t="s">
        <v>796</v>
      </c>
      <c r="I10005" s="1" t="s">
        <v>797</v>
      </c>
      <c r="J10005" s="1" t="s">
        <v>798</v>
      </c>
      <c r="K10005" s="1" t="s">
        <v>799</v>
      </c>
      <c r="L10005" s="1" t="s">
        <v>800</v>
      </c>
      <c r="M10005" s="1" t="s">
        <v>1020</v>
      </c>
      <c r="N10005" t="s">
        <v>24</v>
      </c>
    </row>
    <row r="10006" spans="1:14" x14ac:dyDescent="0.3">
      <c r="A10006">
        <v>3</v>
      </c>
      <c r="B10006">
        <v>3.4</v>
      </c>
      <c r="C10006" s="2">
        <v>36954</v>
      </c>
      <c r="D10006" s="1" t="s">
        <v>793</v>
      </c>
      <c r="E10006" s="1" t="s">
        <v>794</v>
      </c>
      <c r="F10006">
        <v>784</v>
      </c>
      <c r="G10006" s="1" t="s">
        <v>998</v>
      </c>
      <c r="H10006" s="1" t="s">
        <v>796</v>
      </c>
      <c r="I10006" s="1" t="s">
        <v>797</v>
      </c>
      <c r="J10006" s="1" t="s">
        <v>798</v>
      </c>
      <c r="K10006" s="1" t="s">
        <v>799</v>
      </c>
      <c r="L10006" s="1" t="s">
        <v>800</v>
      </c>
      <c r="M10006" s="1" t="s">
        <v>1021</v>
      </c>
      <c r="N10006" t="s">
        <v>24</v>
      </c>
    </row>
    <row r="10007" spans="1:14" x14ac:dyDescent="0.3">
      <c r="A10007">
        <v>3</v>
      </c>
      <c r="B10007">
        <v>3.4</v>
      </c>
      <c r="C10007" s="2">
        <v>36954</v>
      </c>
      <c r="D10007" s="1" t="s">
        <v>793</v>
      </c>
      <c r="E10007" s="1" t="s">
        <v>794</v>
      </c>
      <c r="F10007">
        <v>784</v>
      </c>
      <c r="G10007" s="1" t="s">
        <v>998</v>
      </c>
      <c r="H10007" s="1" t="s">
        <v>796</v>
      </c>
      <c r="I10007" s="1" t="s">
        <v>797</v>
      </c>
      <c r="J10007" s="1" t="s">
        <v>798</v>
      </c>
      <c r="K10007" s="1" t="s">
        <v>799</v>
      </c>
      <c r="L10007" s="1" t="s">
        <v>800</v>
      </c>
      <c r="M10007" s="1" t="s">
        <v>1022</v>
      </c>
      <c r="N10007" t="s">
        <v>24</v>
      </c>
    </row>
    <row r="10008" spans="1:14" x14ac:dyDescent="0.3">
      <c r="A10008">
        <v>3</v>
      </c>
      <c r="B10008">
        <v>3.4</v>
      </c>
      <c r="C10008" s="2">
        <v>36954</v>
      </c>
      <c r="D10008" s="1" t="s">
        <v>793</v>
      </c>
      <c r="E10008" s="1" t="s">
        <v>794</v>
      </c>
      <c r="F10008">
        <v>784</v>
      </c>
      <c r="G10008" s="1" t="s">
        <v>998</v>
      </c>
      <c r="H10008" s="1" t="s">
        <v>796</v>
      </c>
      <c r="I10008" s="1" t="s">
        <v>797</v>
      </c>
      <c r="J10008" s="1" t="s">
        <v>798</v>
      </c>
      <c r="K10008" s="1" t="s">
        <v>799</v>
      </c>
      <c r="L10008" s="1" t="s">
        <v>800</v>
      </c>
      <c r="M10008" s="1" t="s">
        <v>1023</v>
      </c>
      <c r="N10008">
        <v>18.100000000000001</v>
      </c>
    </row>
    <row r="10009" spans="1:14" x14ac:dyDescent="0.3">
      <c r="A10009">
        <v>3</v>
      </c>
      <c r="B10009">
        <v>3.4</v>
      </c>
      <c r="C10009" s="2">
        <v>36954</v>
      </c>
      <c r="D10009" s="1" t="s">
        <v>793</v>
      </c>
      <c r="E10009" s="1" t="s">
        <v>794</v>
      </c>
      <c r="F10009">
        <v>784</v>
      </c>
      <c r="G10009" s="1" t="s">
        <v>998</v>
      </c>
      <c r="H10009" s="1" t="s">
        <v>796</v>
      </c>
      <c r="I10009" s="1" t="s">
        <v>797</v>
      </c>
      <c r="J10009" s="1" t="s">
        <v>798</v>
      </c>
      <c r="K10009" s="1" t="s">
        <v>799</v>
      </c>
      <c r="L10009" s="1" t="s">
        <v>800</v>
      </c>
      <c r="M10009" s="1" t="s">
        <v>1024</v>
      </c>
      <c r="N10009" t="s">
        <v>24</v>
      </c>
    </row>
    <row r="10010" spans="1:14" x14ac:dyDescent="0.3">
      <c r="A10010">
        <v>3</v>
      </c>
      <c r="B10010">
        <v>3.4</v>
      </c>
      <c r="C10010" s="2">
        <v>36954</v>
      </c>
      <c r="D10010" s="1" t="s">
        <v>793</v>
      </c>
      <c r="E10010" s="1" t="s">
        <v>794</v>
      </c>
      <c r="F10010">
        <v>784</v>
      </c>
      <c r="G10010" s="1" t="s">
        <v>998</v>
      </c>
      <c r="H10010" s="1" t="s">
        <v>796</v>
      </c>
      <c r="I10010" s="1" t="s">
        <v>797</v>
      </c>
      <c r="J10010" s="1" t="s">
        <v>798</v>
      </c>
      <c r="K10010" s="1" t="s">
        <v>799</v>
      </c>
      <c r="L10010" s="1" t="s">
        <v>800</v>
      </c>
      <c r="M10010" s="1" t="s">
        <v>1025</v>
      </c>
      <c r="N10010" t="s">
        <v>24</v>
      </c>
    </row>
    <row r="10011" spans="1:14" x14ac:dyDescent="0.3">
      <c r="A10011">
        <v>3</v>
      </c>
      <c r="B10011">
        <v>3.4</v>
      </c>
      <c r="C10011" s="2">
        <v>36954</v>
      </c>
      <c r="D10011" s="1" t="s">
        <v>793</v>
      </c>
      <c r="E10011" s="1" t="s">
        <v>794</v>
      </c>
      <c r="F10011">
        <v>784</v>
      </c>
      <c r="G10011" s="1" t="s">
        <v>998</v>
      </c>
      <c r="H10011" s="1" t="s">
        <v>796</v>
      </c>
      <c r="I10011" s="1" t="s">
        <v>797</v>
      </c>
      <c r="J10011" s="1" t="s">
        <v>798</v>
      </c>
      <c r="K10011" s="1" t="s">
        <v>799</v>
      </c>
      <c r="L10011" s="1" t="s">
        <v>800</v>
      </c>
      <c r="M10011" s="1" t="s">
        <v>1026</v>
      </c>
      <c r="N10011" t="s">
        <v>24</v>
      </c>
    </row>
    <row r="10012" spans="1:14" x14ac:dyDescent="0.3">
      <c r="A10012">
        <v>3</v>
      </c>
      <c r="B10012">
        <v>3.4</v>
      </c>
      <c r="C10012" s="2">
        <v>36954</v>
      </c>
      <c r="D10012" s="1" t="s">
        <v>793</v>
      </c>
      <c r="E10012" s="1" t="s">
        <v>794</v>
      </c>
      <c r="F10012">
        <v>784</v>
      </c>
      <c r="G10012" s="1" t="s">
        <v>998</v>
      </c>
      <c r="H10012" s="1" t="s">
        <v>796</v>
      </c>
      <c r="I10012" s="1" t="s">
        <v>797</v>
      </c>
      <c r="J10012" s="1" t="s">
        <v>798</v>
      </c>
      <c r="K10012" s="1" t="s">
        <v>799</v>
      </c>
      <c r="L10012" s="1" t="s">
        <v>800</v>
      </c>
      <c r="M10012" s="1" t="s">
        <v>1027</v>
      </c>
      <c r="N10012" t="s">
        <v>24</v>
      </c>
    </row>
    <row r="10013" spans="1:14" x14ac:dyDescent="0.3">
      <c r="A10013">
        <v>3</v>
      </c>
      <c r="B10013">
        <v>3.4</v>
      </c>
      <c r="C10013" s="2">
        <v>36954</v>
      </c>
      <c r="D10013" s="1" t="s">
        <v>793</v>
      </c>
      <c r="E10013" s="1" t="s">
        <v>794</v>
      </c>
      <c r="F10013">
        <v>784</v>
      </c>
      <c r="G10013" s="1" t="s">
        <v>998</v>
      </c>
      <c r="H10013" s="1" t="s">
        <v>796</v>
      </c>
      <c r="I10013" s="1" t="s">
        <v>797</v>
      </c>
      <c r="J10013" s="1" t="s">
        <v>798</v>
      </c>
      <c r="K10013" s="1" t="s">
        <v>799</v>
      </c>
      <c r="L10013" s="1" t="s">
        <v>800</v>
      </c>
      <c r="M10013" s="1" t="s">
        <v>1028</v>
      </c>
      <c r="N10013">
        <v>17</v>
      </c>
    </row>
    <row r="10014" spans="1:14" x14ac:dyDescent="0.3">
      <c r="A10014">
        <v>3</v>
      </c>
      <c r="B10014">
        <v>3.4</v>
      </c>
      <c r="C10014" s="2">
        <v>36954</v>
      </c>
      <c r="D10014" s="1" t="s">
        <v>793</v>
      </c>
      <c r="E10014" s="1" t="s">
        <v>794</v>
      </c>
      <c r="F10014">
        <v>784</v>
      </c>
      <c r="G10014" s="1" t="s">
        <v>998</v>
      </c>
      <c r="H10014" s="1" t="s">
        <v>796</v>
      </c>
      <c r="I10014" s="1" t="s">
        <v>797</v>
      </c>
      <c r="J10014" s="1" t="s">
        <v>798</v>
      </c>
      <c r="K10014" s="1" t="s">
        <v>799</v>
      </c>
      <c r="L10014" s="1" t="s">
        <v>800</v>
      </c>
      <c r="M10014" s="1" t="s">
        <v>1029</v>
      </c>
      <c r="N10014">
        <v>16.8</v>
      </c>
    </row>
    <row r="10015" spans="1:14" x14ac:dyDescent="0.3">
      <c r="A10015">
        <v>3</v>
      </c>
      <c r="B10015">
        <v>3.4</v>
      </c>
      <c r="C10015" s="2">
        <v>36954</v>
      </c>
      <c r="D10015" s="1" t="s">
        <v>793</v>
      </c>
      <c r="E10015" s="1" t="s">
        <v>794</v>
      </c>
      <c r="F10015">
        <v>784</v>
      </c>
      <c r="G10015" s="1" t="s">
        <v>998</v>
      </c>
      <c r="H10015" s="1" t="s">
        <v>796</v>
      </c>
      <c r="I10015" s="1" t="s">
        <v>797</v>
      </c>
      <c r="J10015" s="1" t="s">
        <v>798</v>
      </c>
      <c r="K10015" s="1" t="s">
        <v>799</v>
      </c>
      <c r="L10015" s="1" t="s">
        <v>801</v>
      </c>
      <c r="M10015" s="1" t="s">
        <v>1013</v>
      </c>
      <c r="N10015">
        <v>20.6</v>
      </c>
    </row>
    <row r="10016" spans="1:14" x14ac:dyDescent="0.3">
      <c r="A10016">
        <v>3</v>
      </c>
      <c r="B10016">
        <v>3.4</v>
      </c>
      <c r="C10016" s="2">
        <v>36954</v>
      </c>
      <c r="D10016" s="1" t="s">
        <v>793</v>
      </c>
      <c r="E10016" s="1" t="s">
        <v>794</v>
      </c>
      <c r="F10016">
        <v>784</v>
      </c>
      <c r="G10016" s="1" t="s">
        <v>998</v>
      </c>
      <c r="H10016" s="1" t="s">
        <v>796</v>
      </c>
      <c r="I10016" s="1" t="s">
        <v>797</v>
      </c>
      <c r="J10016" s="1" t="s">
        <v>798</v>
      </c>
      <c r="K10016" s="1" t="s">
        <v>799</v>
      </c>
      <c r="L10016" s="1" t="s">
        <v>801</v>
      </c>
      <c r="M10016" s="1" t="s">
        <v>1014</v>
      </c>
      <c r="N10016" t="s">
        <v>24</v>
      </c>
    </row>
    <row r="10017" spans="1:14" x14ac:dyDescent="0.3">
      <c r="A10017">
        <v>3</v>
      </c>
      <c r="B10017">
        <v>3.4</v>
      </c>
      <c r="C10017" s="2">
        <v>36954</v>
      </c>
      <c r="D10017" s="1" t="s">
        <v>793</v>
      </c>
      <c r="E10017" s="1" t="s">
        <v>794</v>
      </c>
      <c r="F10017">
        <v>784</v>
      </c>
      <c r="G10017" s="1" t="s">
        <v>998</v>
      </c>
      <c r="H10017" s="1" t="s">
        <v>796</v>
      </c>
      <c r="I10017" s="1" t="s">
        <v>797</v>
      </c>
      <c r="J10017" s="1" t="s">
        <v>798</v>
      </c>
      <c r="K10017" s="1" t="s">
        <v>799</v>
      </c>
      <c r="L10017" s="1" t="s">
        <v>801</v>
      </c>
      <c r="M10017" s="1" t="s">
        <v>1015</v>
      </c>
      <c r="N10017" t="s">
        <v>24</v>
      </c>
    </row>
    <row r="10018" spans="1:14" x14ac:dyDescent="0.3">
      <c r="A10018">
        <v>3</v>
      </c>
      <c r="B10018">
        <v>3.4</v>
      </c>
      <c r="C10018" s="2">
        <v>36954</v>
      </c>
      <c r="D10018" s="1" t="s">
        <v>793</v>
      </c>
      <c r="E10018" s="1" t="s">
        <v>794</v>
      </c>
      <c r="F10018">
        <v>784</v>
      </c>
      <c r="G10018" s="1" t="s">
        <v>998</v>
      </c>
      <c r="H10018" s="1" t="s">
        <v>796</v>
      </c>
      <c r="I10018" s="1" t="s">
        <v>797</v>
      </c>
      <c r="J10018" s="1" t="s">
        <v>798</v>
      </c>
      <c r="K10018" s="1" t="s">
        <v>799</v>
      </c>
      <c r="L10018" s="1" t="s">
        <v>801</v>
      </c>
      <c r="M10018" s="1" t="s">
        <v>1016</v>
      </c>
      <c r="N10018" t="s">
        <v>24</v>
      </c>
    </row>
    <row r="10019" spans="1:14" x14ac:dyDescent="0.3">
      <c r="A10019">
        <v>3</v>
      </c>
      <c r="B10019">
        <v>3.4</v>
      </c>
      <c r="C10019" s="2">
        <v>36954</v>
      </c>
      <c r="D10019" s="1" t="s">
        <v>793</v>
      </c>
      <c r="E10019" s="1" t="s">
        <v>794</v>
      </c>
      <c r="F10019">
        <v>784</v>
      </c>
      <c r="G10019" s="1" t="s">
        <v>998</v>
      </c>
      <c r="H10019" s="1" t="s">
        <v>796</v>
      </c>
      <c r="I10019" s="1" t="s">
        <v>797</v>
      </c>
      <c r="J10019" s="1" t="s">
        <v>798</v>
      </c>
      <c r="K10019" s="1" t="s">
        <v>799</v>
      </c>
      <c r="L10019" s="1" t="s">
        <v>801</v>
      </c>
      <c r="M10019" s="1" t="s">
        <v>1017</v>
      </c>
      <c r="N10019" t="s">
        <v>24</v>
      </c>
    </row>
    <row r="10020" spans="1:14" x14ac:dyDescent="0.3">
      <c r="A10020">
        <v>3</v>
      </c>
      <c r="B10020">
        <v>3.4</v>
      </c>
      <c r="C10020" s="2">
        <v>36954</v>
      </c>
      <c r="D10020" s="1" t="s">
        <v>793</v>
      </c>
      <c r="E10020" s="1" t="s">
        <v>794</v>
      </c>
      <c r="F10020">
        <v>784</v>
      </c>
      <c r="G10020" s="1" t="s">
        <v>998</v>
      </c>
      <c r="H10020" s="1" t="s">
        <v>796</v>
      </c>
      <c r="I10020" s="1" t="s">
        <v>797</v>
      </c>
      <c r="J10020" s="1" t="s">
        <v>798</v>
      </c>
      <c r="K10020" s="1" t="s">
        <v>799</v>
      </c>
      <c r="L10020" s="1" t="s">
        <v>801</v>
      </c>
      <c r="M10020" s="1" t="s">
        <v>1018</v>
      </c>
      <c r="N10020">
        <v>18</v>
      </c>
    </row>
    <row r="10021" spans="1:14" x14ac:dyDescent="0.3">
      <c r="A10021">
        <v>3</v>
      </c>
      <c r="B10021">
        <v>3.4</v>
      </c>
      <c r="C10021" s="2">
        <v>36954</v>
      </c>
      <c r="D10021" s="1" t="s">
        <v>793</v>
      </c>
      <c r="E10021" s="1" t="s">
        <v>794</v>
      </c>
      <c r="F10021">
        <v>784</v>
      </c>
      <c r="G10021" s="1" t="s">
        <v>998</v>
      </c>
      <c r="H10021" s="1" t="s">
        <v>796</v>
      </c>
      <c r="I10021" s="1" t="s">
        <v>797</v>
      </c>
      <c r="J10021" s="1" t="s">
        <v>798</v>
      </c>
      <c r="K10021" s="1" t="s">
        <v>799</v>
      </c>
      <c r="L10021" s="1" t="s">
        <v>801</v>
      </c>
      <c r="M10021" s="1" t="s">
        <v>1019</v>
      </c>
      <c r="N10021" t="s">
        <v>24</v>
      </c>
    </row>
    <row r="10022" spans="1:14" x14ac:dyDescent="0.3">
      <c r="A10022">
        <v>3</v>
      </c>
      <c r="B10022">
        <v>3.4</v>
      </c>
      <c r="C10022" s="2">
        <v>36954</v>
      </c>
      <c r="D10022" s="1" t="s">
        <v>793</v>
      </c>
      <c r="E10022" s="1" t="s">
        <v>794</v>
      </c>
      <c r="F10022">
        <v>784</v>
      </c>
      <c r="G10022" s="1" t="s">
        <v>998</v>
      </c>
      <c r="H10022" s="1" t="s">
        <v>796</v>
      </c>
      <c r="I10022" s="1" t="s">
        <v>797</v>
      </c>
      <c r="J10022" s="1" t="s">
        <v>798</v>
      </c>
      <c r="K10022" s="1" t="s">
        <v>799</v>
      </c>
      <c r="L10022" s="1" t="s">
        <v>801</v>
      </c>
      <c r="M10022" s="1" t="s">
        <v>1020</v>
      </c>
      <c r="N10022" t="s">
        <v>24</v>
      </c>
    </row>
    <row r="10023" spans="1:14" x14ac:dyDescent="0.3">
      <c r="A10023">
        <v>3</v>
      </c>
      <c r="B10023">
        <v>3.4</v>
      </c>
      <c r="C10023" s="2">
        <v>36954</v>
      </c>
      <c r="D10023" s="1" t="s">
        <v>793</v>
      </c>
      <c r="E10023" s="1" t="s">
        <v>794</v>
      </c>
      <c r="F10023">
        <v>784</v>
      </c>
      <c r="G10023" s="1" t="s">
        <v>998</v>
      </c>
      <c r="H10023" s="1" t="s">
        <v>796</v>
      </c>
      <c r="I10023" s="1" t="s">
        <v>797</v>
      </c>
      <c r="J10023" s="1" t="s">
        <v>798</v>
      </c>
      <c r="K10023" s="1" t="s">
        <v>799</v>
      </c>
      <c r="L10023" s="1" t="s">
        <v>801</v>
      </c>
      <c r="M10023" s="1" t="s">
        <v>1021</v>
      </c>
      <c r="N10023" t="s">
        <v>24</v>
      </c>
    </row>
    <row r="10024" spans="1:14" x14ac:dyDescent="0.3">
      <c r="A10024">
        <v>3</v>
      </c>
      <c r="B10024">
        <v>3.4</v>
      </c>
      <c r="C10024" s="2">
        <v>36954</v>
      </c>
      <c r="D10024" s="1" t="s">
        <v>793</v>
      </c>
      <c r="E10024" s="1" t="s">
        <v>794</v>
      </c>
      <c r="F10024">
        <v>784</v>
      </c>
      <c r="G10024" s="1" t="s">
        <v>998</v>
      </c>
      <c r="H10024" s="1" t="s">
        <v>796</v>
      </c>
      <c r="I10024" s="1" t="s">
        <v>797</v>
      </c>
      <c r="J10024" s="1" t="s">
        <v>798</v>
      </c>
      <c r="K10024" s="1" t="s">
        <v>799</v>
      </c>
      <c r="L10024" s="1" t="s">
        <v>801</v>
      </c>
      <c r="M10024" s="1" t="s">
        <v>1022</v>
      </c>
      <c r="N10024" t="s">
        <v>24</v>
      </c>
    </row>
    <row r="10025" spans="1:14" x14ac:dyDescent="0.3">
      <c r="A10025">
        <v>3</v>
      </c>
      <c r="B10025">
        <v>3.4</v>
      </c>
      <c r="C10025" s="2">
        <v>36954</v>
      </c>
      <c r="D10025" s="1" t="s">
        <v>793</v>
      </c>
      <c r="E10025" s="1" t="s">
        <v>794</v>
      </c>
      <c r="F10025">
        <v>784</v>
      </c>
      <c r="G10025" s="1" t="s">
        <v>998</v>
      </c>
      <c r="H10025" s="1" t="s">
        <v>796</v>
      </c>
      <c r="I10025" s="1" t="s">
        <v>797</v>
      </c>
      <c r="J10025" s="1" t="s">
        <v>798</v>
      </c>
      <c r="K10025" s="1" t="s">
        <v>799</v>
      </c>
      <c r="L10025" s="1" t="s">
        <v>801</v>
      </c>
      <c r="M10025" s="1" t="s">
        <v>1023</v>
      </c>
      <c r="N10025">
        <v>17</v>
      </c>
    </row>
    <row r="10026" spans="1:14" x14ac:dyDescent="0.3">
      <c r="A10026">
        <v>3</v>
      </c>
      <c r="B10026">
        <v>3.4</v>
      </c>
      <c r="C10026" s="2">
        <v>36954</v>
      </c>
      <c r="D10026" s="1" t="s">
        <v>793</v>
      </c>
      <c r="E10026" s="1" t="s">
        <v>794</v>
      </c>
      <c r="F10026">
        <v>784</v>
      </c>
      <c r="G10026" s="1" t="s">
        <v>998</v>
      </c>
      <c r="H10026" s="1" t="s">
        <v>796</v>
      </c>
      <c r="I10026" s="1" t="s">
        <v>797</v>
      </c>
      <c r="J10026" s="1" t="s">
        <v>798</v>
      </c>
      <c r="K10026" s="1" t="s">
        <v>799</v>
      </c>
      <c r="L10026" s="1" t="s">
        <v>801</v>
      </c>
      <c r="M10026" s="1" t="s">
        <v>1024</v>
      </c>
      <c r="N10026" t="s">
        <v>24</v>
      </c>
    </row>
    <row r="10027" spans="1:14" x14ac:dyDescent="0.3">
      <c r="A10027">
        <v>3</v>
      </c>
      <c r="B10027">
        <v>3.4</v>
      </c>
      <c r="C10027" s="2">
        <v>36954</v>
      </c>
      <c r="D10027" s="1" t="s">
        <v>793</v>
      </c>
      <c r="E10027" s="1" t="s">
        <v>794</v>
      </c>
      <c r="F10027">
        <v>784</v>
      </c>
      <c r="G10027" s="1" t="s">
        <v>998</v>
      </c>
      <c r="H10027" s="1" t="s">
        <v>796</v>
      </c>
      <c r="I10027" s="1" t="s">
        <v>797</v>
      </c>
      <c r="J10027" s="1" t="s">
        <v>798</v>
      </c>
      <c r="K10027" s="1" t="s">
        <v>799</v>
      </c>
      <c r="L10027" s="1" t="s">
        <v>801</v>
      </c>
      <c r="M10027" s="1" t="s">
        <v>1025</v>
      </c>
      <c r="N10027" t="s">
        <v>24</v>
      </c>
    </row>
    <row r="10028" spans="1:14" x14ac:dyDescent="0.3">
      <c r="A10028">
        <v>3</v>
      </c>
      <c r="B10028">
        <v>3.4</v>
      </c>
      <c r="C10028" s="2">
        <v>36954</v>
      </c>
      <c r="D10028" s="1" t="s">
        <v>793</v>
      </c>
      <c r="E10028" s="1" t="s">
        <v>794</v>
      </c>
      <c r="F10028">
        <v>784</v>
      </c>
      <c r="G10028" s="1" t="s">
        <v>998</v>
      </c>
      <c r="H10028" s="1" t="s">
        <v>796</v>
      </c>
      <c r="I10028" s="1" t="s">
        <v>797</v>
      </c>
      <c r="J10028" s="1" t="s">
        <v>798</v>
      </c>
      <c r="K10028" s="1" t="s">
        <v>799</v>
      </c>
      <c r="L10028" s="1" t="s">
        <v>801</v>
      </c>
      <c r="M10028" s="1" t="s">
        <v>1026</v>
      </c>
      <c r="N10028" t="s">
        <v>24</v>
      </c>
    </row>
    <row r="10029" spans="1:14" x14ac:dyDescent="0.3">
      <c r="A10029">
        <v>3</v>
      </c>
      <c r="B10029">
        <v>3.4</v>
      </c>
      <c r="C10029" s="2">
        <v>36954</v>
      </c>
      <c r="D10029" s="1" t="s">
        <v>793</v>
      </c>
      <c r="E10029" s="1" t="s">
        <v>794</v>
      </c>
      <c r="F10029">
        <v>784</v>
      </c>
      <c r="G10029" s="1" t="s">
        <v>998</v>
      </c>
      <c r="H10029" s="1" t="s">
        <v>796</v>
      </c>
      <c r="I10029" s="1" t="s">
        <v>797</v>
      </c>
      <c r="J10029" s="1" t="s">
        <v>798</v>
      </c>
      <c r="K10029" s="1" t="s">
        <v>799</v>
      </c>
      <c r="L10029" s="1" t="s">
        <v>801</v>
      </c>
      <c r="M10029" s="1" t="s">
        <v>1027</v>
      </c>
      <c r="N10029" t="s">
        <v>24</v>
      </c>
    </row>
    <row r="10030" spans="1:14" x14ac:dyDescent="0.3">
      <c r="A10030">
        <v>3</v>
      </c>
      <c r="B10030">
        <v>3.4</v>
      </c>
      <c r="C10030" s="2">
        <v>36954</v>
      </c>
      <c r="D10030" s="1" t="s">
        <v>793</v>
      </c>
      <c r="E10030" s="1" t="s">
        <v>794</v>
      </c>
      <c r="F10030">
        <v>784</v>
      </c>
      <c r="G10030" s="1" t="s">
        <v>998</v>
      </c>
      <c r="H10030" s="1" t="s">
        <v>796</v>
      </c>
      <c r="I10030" s="1" t="s">
        <v>797</v>
      </c>
      <c r="J10030" s="1" t="s">
        <v>798</v>
      </c>
      <c r="K10030" s="1" t="s">
        <v>799</v>
      </c>
      <c r="L10030" s="1" t="s">
        <v>801</v>
      </c>
      <c r="M10030" s="1" t="s">
        <v>1028</v>
      </c>
      <c r="N10030">
        <v>15.7</v>
      </c>
    </row>
    <row r="10031" spans="1:14" x14ac:dyDescent="0.3">
      <c r="A10031">
        <v>3</v>
      </c>
      <c r="B10031">
        <v>3.4</v>
      </c>
      <c r="C10031" s="2">
        <v>36954</v>
      </c>
      <c r="D10031" s="1" t="s">
        <v>793</v>
      </c>
      <c r="E10031" s="1" t="s">
        <v>794</v>
      </c>
      <c r="F10031">
        <v>784</v>
      </c>
      <c r="G10031" s="1" t="s">
        <v>998</v>
      </c>
      <c r="H10031" s="1" t="s">
        <v>796</v>
      </c>
      <c r="I10031" s="1" t="s">
        <v>797</v>
      </c>
      <c r="J10031" s="1" t="s">
        <v>798</v>
      </c>
      <c r="K10031" s="1" t="s">
        <v>799</v>
      </c>
      <c r="L10031" s="1" t="s">
        <v>801</v>
      </c>
      <c r="M10031" s="1" t="s">
        <v>1029</v>
      </c>
      <c r="N10031">
        <v>15.5</v>
      </c>
    </row>
    <row r="10032" spans="1:14" x14ac:dyDescent="0.3">
      <c r="A10032">
        <v>3</v>
      </c>
      <c r="B10032">
        <v>3.4</v>
      </c>
      <c r="C10032" s="2">
        <v>36954</v>
      </c>
      <c r="D10032" s="1" t="s">
        <v>793</v>
      </c>
      <c r="E10032" s="1" t="s">
        <v>794</v>
      </c>
      <c r="F10032">
        <v>784</v>
      </c>
      <c r="G10032" s="1" t="s">
        <v>998</v>
      </c>
      <c r="H10032" s="1" t="s">
        <v>796</v>
      </c>
      <c r="I10032" s="1" t="s">
        <v>797</v>
      </c>
      <c r="J10032" s="1" t="s">
        <v>798</v>
      </c>
      <c r="K10032" s="1" t="s">
        <v>799</v>
      </c>
      <c r="L10032" s="1" t="s">
        <v>802</v>
      </c>
      <c r="M10032" s="1" t="s">
        <v>1013</v>
      </c>
      <c r="N10032">
        <v>22</v>
      </c>
    </row>
    <row r="10033" spans="1:14" x14ac:dyDescent="0.3">
      <c r="A10033">
        <v>3</v>
      </c>
      <c r="B10033">
        <v>3.4</v>
      </c>
      <c r="C10033" s="2">
        <v>36954</v>
      </c>
      <c r="D10033" s="1" t="s">
        <v>793</v>
      </c>
      <c r="E10033" s="1" t="s">
        <v>794</v>
      </c>
      <c r="F10033">
        <v>784</v>
      </c>
      <c r="G10033" s="1" t="s">
        <v>998</v>
      </c>
      <c r="H10033" s="1" t="s">
        <v>796</v>
      </c>
      <c r="I10033" s="1" t="s">
        <v>797</v>
      </c>
      <c r="J10033" s="1" t="s">
        <v>798</v>
      </c>
      <c r="K10033" s="1" t="s">
        <v>799</v>
      </c>
      <c r="L10033" s="1" t="s">
        <v>802</v>
      </c>
      <c r="M10033" s="1" t="s">
        <v>1014</v>
      </c>
      <c r="N10033" t="s">
        <v>24</v>
      </c>
    </row>
    <row r="10034" spans="1:14" x14ac:dyDescent="0.3">
      <c r="A10034">
        <v>3</v>
      </c>
      <c r="B10034">
        <v>3.4</v>
      </c>
      <c r="C10034" s="2">
        <v>36954</v>
      </c>
      <c r="D10034" s="1" t="s">
        <v>793</v>
      </c>
      <c r="E10034" s="1" t="s">
        <v>794</v>
      </c>
      <c r="F10034">
        <v>784</v>
      </c>
      <c r="G10034" s="1" t="s">
        <v>998</v>
      </c>
      <c r="H10034" s="1" t="s">
        <v>796</v>
      </c>
      <c r="I10034" s="1" t="s">
        <v>797</v>
      </c>
      <c r="J10034" s="1" t="s">
        <v>798</v>
      </c>
      <c r="K10034" s="1" t="s">
        <v>799</v>
      </c>
      <c r="L10034" s="1" t="s">
        <v>802</v>
      </c>
      <c r="M10034" s="1" t="s">
        <v>1015</v>
      </c>
      <c r="N10034" t="s">
        <v>24</v>
      </c>
    </row>
    <row r="10035" spans="1:14" x14ac:dyDescent="0.3">
      <c r="A10035">
        <v>3</v>
      </c>
      <c r="B10035">
        <v>3.4</v>
      </c>
      <c r="C10035" s="2">
        <v>36954</v>
      </c>
      <c r="D10035" s="1" t="s">
        <v>793</v>
      </c>
      <c r="E10035" s="1" t="s">
        <v>794</v>
      </c>
      <c r="F10035">
        <v>784</v>
      </c>
      <c r="G10035" s="1" t="s">
        <v>998</v>
      </c>
      <c r="H10035" s="1" t="s">
        <v>796</v>
      </c>
      <c r="I10035" s="1" t="s">
        <v>797</v>
      </c>
      <c r="J10035" s="1" t="s">
        <v>798</v>
      </c>
      <c r="K10035" s="1" t="s">
        <v>799</v>
      </c>
      <c r="L10035" s="1" t="s">
        <v>802</v>
      </c>
      <c r="M10035" s="1" t="s">
        <v>1016</v>
      </c>
      <c r="N10035" t="s">
        <v>24</v>
      </c>
    </row>
    <row r="10036" spans="1:14" x14ac:dyDescent="0.3">
      <c r="A10036">
        <v>3</v>
      </c>
      <c r="B10036">
        <v>3.4</v>
      </c>
      <c r="C10036" s="2">
        <v>36954</v>
      </c>
      <c r="D10036" s="1" t="s">
        <v>793</v>
      </c>
      <c r="E10036" s="1" t="s">
        <v>794</v>
      </c>
      <c r="F10036">
        <v>784</v>
      </c>
      <c r="G10036" s="1" t="s">
        <v>998</v>
      </c>
      <c r="H10036" s="1" t="s">
        <v>796</v>
      </c>
      <c r="I10036" s="1" t="s">
        <v>797</v>
      </c>
      <c r="J10036" s="1" t="s">
        <v>798</v>
      </c>
      <c r="K10036" s="1" t="s">
        <v>799</v>
      </c>
      <c r="L10036" s="1" t="s">
        <v>802</v>
      </c>
      <c r="M10036" s="1" t="s">
        <v>1017</v>
      </c>
      <c r="N10036" t="s">
        <v>24</v>
      </c>
    </row>
    <row r="10037" spans="1:14" x14ac:dyDescent="0.3">
      <c r="A10037">
        <v>3</v>
      </c>
      <c r="B10037">
        <v>3.4</v>
      </c>
      <c r="C10037" s="2">
        <v>36954</v>
      </c>
      <c r="D10037" s="1" t="s">
        <v>793</v>
      </c>
      <c r="E10037" s="1" t="s">
        <v>794</v>
      </c>
      <c r="F10037">
        <v>784</v>
      </c>
      <c r="G10037" s="1" t="s">
        <v>998</v>
      </c>
      <c r="H10037" s="1" t="s">
        <v>796</v>
      </c>
      <c r="I10037" s="1" t="s">
        <v>797</v>
      </c>
      <c r="J10037" s="1" t="s">
        <v>798</v>
      </c>
      <c r="K10037" s="1" t="s">
        <v>799</v>
      </c>
      <c r="L10037" s="1" t="s">
        <v>802</v>
      </c>
      <c r="M10037" s="1" t="s">
        <v>1018</v>
      </c>
      <c r="N10037">
        <v>19.100000000000001</v>
      </c>
    </row>
    <row r="10038" spans="1:14" x14ac:dyDescent="0.3">
      <c r="A10038">
        <v>3</v>
      </c>
      <c r="B10038">
        <v>3.4</v>
      </c>
      <c r="C10038" s="2">
        <v>36954</v>
      </c>
      <c r="D10038" s="1" t="s">
        <v>793</v>
      </c>
      <c r="E10038" s="1" t="s">
        <v>794</v>
      </c>
      <c r="F10038">
        <v>784</v>
      </c>
      <c r="G10038" s="1" t="s">
        <v>998</v>
      </c>
      <c r="H10038" s="1" t="s">
        <v>796</v>
      </c>
      <c r="I10038" s="1" t="s">
        <v>797</v>
      </c>
      <c r="J10038" s="1" t="s">
        <v>798</v>
      </c>
      <c r="K10038" s="1" t="s">
        <v>799</v>
      </c>
      <c r="L10038" s="1" t="s">
        <v>802</v>
      </c>
      <c r="M10038" s="1" t="s">
        <v>1019</v>
      </c>
      <c r="N10038" t="s">
        <v>24</v>
      </c>
    </row>
    <row r="10039" spans="1:14" x14ac:dyDescent="0.3">
      <c r="A10039">
        <v>3</v>
      </c>
      <c r="B10039">
        <v>3.4</v>
      </c>
      <c r="C10039" s="2">
        <v>36954</v>
      </c>
      <c r="D10039" s="1" t="s">
        <v>793</v>
      </c>
      <c r="E10039" s="1" t="s">
        <v>794</v>
      </c>
      <c r="F10039">
        <v>784</v>
      </c>
      <c r="G10039" s="1" t="s">
        <v>998</v>
      </c>
      <c r="H10039" s="1" t="s">
        <v>796</v>
      </c>
      <c r="I10039" s="1" t="s">
        <v>797</v>
      </c>
      <c r="J10039" s="1" t="s">
        <v>798</v>
      </c>
      <c r="K10039" s="1" t="s">
        <v>799</v>
      </c>
      <c r="L10039" s="1" t="s">
        <v>802</v>
      </c>
      <c r="M10039" s="1" t="s">
        <v>1020</v>
      </c>
      <c r="N10039" t="s">
        <v>24</v>
      </c>
    </row>
    <row r="10040" spans="1:14" x14ac:dyDescent="0.3">
      <c r="A10040">
        <v>3</v>
      </c>
      <c r="B10040">
        <v>3.4</v>
      </c>
      <c r="C10040" s="2">
        <v>36954</v>
      </c>
      <c r="D10040" s="1" t="s">
        <v>793</v>
      </c>
      <c r="E10040" s="1" t="s">
        <v>794</v>
      </c>
      <c r="F10040">
        <v>784</v>
      </c>
      <c r="G10040" s="1" t="s">
        <v>998</v>
      </c>
      <c r="H10040" s="1" t="s">
        <v>796</v>
      </c>
      <c r="I10040" s="1" t="s">
        <v>797</v>
      </c>
      <c r="J10040" s="1" t="s">
        <v>798</v>
      </c>
      <c r="K10040" s="1" t="s">
        <v>799</v>
      </c>
      <c r="L10040" s="1" t="s">
        <v>802</v>
      </c>
      <c r="M10040" s="1" t="s">
        <v>1021</v>
      </c>
      <c r="N10040" t="s">
        <v>24</v>
      </c>
    </row>
    <row r="10041" spans="1:14" x14ac:dyDescent="0.3">
      <c r="A10041">
        <v>3</v>
      </c>
      <c r="B10041">
        <v>3.4</v>
      </c>
      <c r="C10041" s="2">
        <v>36954</v>
      </c>
      <c r="D10041" s="1" t="s">
        <v>793</v>
      </c>
      <c r="E10041" s="1" t="s">
        <v>794</v>
      </c>
      <c r="F10041">
        <v>784</v>
      </c>
      <c r="G10041" s="1" t="s">
        <v>998</v>
      </c>
      <c r="H10041" s="1" t="s">
        <v>796</v>
      </c>
      <c r="I10041" s="1" t="s">
        <v>797</v>
      </c>
      <c r="J10041" s="1" t="s">
        <v>798</v>
      </c>
      <c r="K10041" s="1" t="s">
        <v>799</v>
      </c>
      <c r="L10041" s="1" t="s">
        <v>802</v>
      </c>
      <c r="M10041" s="1" t="s">
        <v>1022</v>
      </c>
      <c r="N10041" t="s">
        <v>24</v>
      </c>
    </row>
    <row r="10042" spans="1:14" x14ac:dyDescent="0.3">
      <c r="A10042">
        <v>3</v>
      </c>
      <c r="B10042">
        <v>3.4</v>
      </c>
      <c r="C10042" s="2">
        <v>36954</v>
      </c>
      <c r="D10042" s="1" t="s">
        <v>793</v>
      </c>
      <c r="E10042" s="1" t="s">
        <v>794</v>
      </c>
      <c r="F10042">
        <v>784</v>
      </c>
      <c r="G10042" s="1" t="s">
        <v>998</v>
      </c>
      <c r="H10042" s="1" t="s">
        <v>796</v>
      </c>
      <c r="I10042" s="1" t="s">
        <v>797</v>
      </c>
      <c r="J10042" s="1" t="s">
        <v>798</v>
      </c>
      <c r="K10042" s="1" t="s">
        <v>799</v>
      </c>
      <c r="L10042" s="1" t="s">
        <v>802</v>
      </c>
      <c r="M10042" s="1" t="s">
        <v>1023</v>
      </c>
      <c r="N10042">
        <v>18.399999999999999</v>
      </c>
    </row>
    <row r="10043" spans="1:14" x14ac:dyDescent="0.3">
      <c r="A10043">
        <v>3</v>
      </c>
      <c r="B10043">
        <v>3.4</v>
      </c>
      <c r="C10043" s="2">
        <v>36954</v>
      </c>
      <c r="D10043" s="1" t="s">
        <v>793</v>
      </c>
      <c r="E10043" s="1" t="s">
        <v>794</v>
      </c>
      <c r="F10043">
        <v>784</v>
      </c>
      <c r="G10043" s="1" t="s">
        <v>998</v>
      </c>
      <c r="H10043" s="1" t="s">
        <v>796</v>
      </c>
      <c r="I10043" s="1" t="s">
        <v>797</v>
      </c>
      <c r="J10043" s="1" t="s">
        <v>798</v>
      </c>
      <c r="K10043" s="1" t="s">
        <v>799</v>
      </c>
      <c r="L10043" s="1" t="s">
        <v>802</v>
      </c>
      <c r="M10043" s="1" t="s">
        <v>1024</v>
      </c>
      <c r="N10043" t="s">
        <v>24</v>
      </c>
    </row>
    <row r="10044" spans="1:14" x14ac:dyDescent="0.3">
      <c r="A10044">
        <v>3</v>
      </c>
      <c r="B10044">
        <v>3.4</v>
      </c>
      <c r="C10044" s="2">
        <v>36954</v>
      </c>
      <c r="D10044" s="1" t="s">
        <v>793</v>
      </c>
      <c r="E10044" s="1" t="s">
        <v>794</v>
      </c>
      <c r="F10044">
        <v>784</v>
      </c>
      <c r="G10044" s="1" t="s">
        <v>998</v>
      </c>
      <c r="H10044" s="1" t="s">
        <v>796</v>
      </c>
      <c r="I10044" s="1" t="s">
        <v>797</v>
      </c>
      <c r="J10044" s="1" t="s">
        <v>798</v>
      </c>
      <c r="K10044" s="1" t="s">
        <v>799</v>
      </c>
      <c r="L10044" s="1" t="s">
        <v>802</v>
      </c>
      <c r="M10044" s="1" t="s">
        <v>1025</v>
      </c>
      <c r="N10044" t="s">
        <v>24</v>
      </c>
    </row>
    <row r="10045" spans="1:14" x14ac:dyDescent="0.3">
      <c r="A10045">
        <v>3</v>
      </c>
      <c r="B10045">
        <v>3.4</v>
      </c>
      <c r="C10045" s="2">
        <v>36954</v>
      </c>
      <c r="D10045" s="1" t="s">
        <v>793</v>
      </c>
      <c r="E10045" s="1" t="s">
        <v>794</v>
      </c>
      <c r="F10045">
        <v>784</v>
      </c>
      <c r="G10045" s="1" t="s">
        <v>998</v>
      </c>
      <c r="H10045" s="1" t="s">
        <v>796</v>
      </c>
      <c r="I10045" s="1" t="s">
        <v>797</v>
      </c>
      <c r="J10045" s="1" t="s">
        <v>798</v>
      </c>
      <c r="K10045" s="1" t="s">
        <v>799</v>
      </c>
      <c r="L10045" s="1" t="s">
        <v>802</v>
      </c>
      <c r="M10045" s="1" t="s">
        <v>1026</v>
      </c>
      <c r="N10045" t="s">
        <v>24</v>
      </c>
    </row>
    <row r="10046" spans="1:14" x14ac:dyDescent="0.3">
      <c r="A10046">
        <v>3</v>
      </c>
      <c r="B10046">
        <v>3.4</v>
      </c>
      <c r="C10046" s="2">
        <v>36954</v>
      </c>
      <c r="D10046" s="1" t="s">
        <v>793</v>
      </c>
      <c r="E10046" s="1" t="s">
        <v>794</v>
      </c>
      <c r="F10046">
        <v>784</v>
      </c>
      <c r="G10046" s="1" t="s">
        <v>998</v>
      </c>
      <c r="H10046" s="1" t="s">
        <v>796</v>
      </c>
      <c r="I10046" s="1" t="s">
        <v>797</v>
      </c>
      <c r="J10046" s="1" t="s">
        <v>798</v>
      </c>
      <c r="K10046" s="1" t="s">
        <v>799</v>
      </c>
      <c r="L10046" s="1" t="s">
        <v>802</v>
      </c>
      <c r="M10046" s="1" t="s">
        <v>1027</v>
      </c>
      <c r="N10046" t="s">
        <v>24</v>
      </c>
    </row>
    <row r="10047" spans="1:14" x14ac:dyDescent="0.3">
      <c r="A10047">
        <v>3</v>
      </c>
      <c r="B10047">
        <v>3.4</v>
      </c>
      <c r="C10047" s="2">
        <v>36954</v>
      </c>
      <c r="D10047" s="1" t="s">
        <v>793</v>
      </c>
      <c r="E10047" s="1" t="s">
        <v>794</v>
      </c>
      <c r="F10047">
        <v>784</v>
      </c>
      <c r="G10047" s="1" t="s">
        <v>998</v>
      </c>
      <c r="H10047" s="1" t="s">
        <v>796</v>
      </c>
      <c r="I10047" s="1" t="s">
        <v>797</v>
      </c>
      <c r="J10047" s="1" t="s">
        <v>798</v>
      </c>
      <c r="K10047" s="1" t="s">
        <v>799</v>
      </c>
      <c r="L10047" s="1" t="s">
        <v>802</v>
      </c>
      <c r="M10047" s="1" t="s">
        <v>1028</v>
      </c>
      <c r="N10047">
        <v>17.5</v>
      </c>
    </row>
    <row r="10048" spans="1:14" x14ac:dyDescent="0.3">
      <c r="A10048">
        <v>3</v>
      </c>
      <c r="B10048">
        <v>3.4</v>
      </c>
      <c r="C10048" s="2">
        <v>36954</v>
      </c>
      <c r="D10048" s="1" t="s">
        <v>793</v>
      </c>
      <c r="E10048" s="1" t="s">
        <v>794</v>
      </c>
      <c r="F10048">
        <v>784</v>
      </c>
      <c r="G10048" s="1" t="s">
        <v>998</v>
      </c>
      <c r="H10048" s="1" t="s">
        <v>796</v>
      </c>
      <c r="I10048" s="1" t="s">
        <v>797</v>
      </c>
      <c r="J10048" s="1" t="s">
        <v>798</v>
      </c>
      <c r="K10048" s="1" t="s">
        <v>799</v>
      </c>
      <c r="L10048" s="1" t="s">
        <v>802</v>
      </c>
      <c r="M10048" s="1" t="s">
        <v>1029</v>
      </c>
      <c r="N10048">
        <v>17.3</v>
      </c>
    </row>
    <row r="10049" spans="1:14" x14ac:dyDescent="0.3">
      <c r="A10049">
        <v>3</v>
      </c>
      <c r="B10049">
        <v>3.4</v>
      </c>
      <c r="C10049" s="2">
        <v>36954</v>
      </c>
      <c r="D10049" s="1" t="s">
        <v>793</v>
      </c>
      <c r="E10049" s="1" t="s">
        <v>794</v>
      </c>
      <c r="F10049">
        <v>826</v>
      </c>
      <c r="G10049" s="1" t="s">
        <v>999</v>
      </c>
      <c r="H10049" s="1" t="s">
        <v>796</v>
      </c>
      <c r="I10049" s="1" t="s">
        <v>797</v>
      </c>
      <c r="J10049" s="1" t="s">
        <v>798</v>
      </c>
      <c r="K10049" s="1" t="s">
        <v>799</v>
      </c>
      <c r="L10049" s="1" t="s">
        <v>800</v>
      </c>
      <c r="M10049" s="1" t="s">
        <v>1013</v>
      </c>
      <c r="N10049">
        <v>16.399999999999999</v>
      </c>
    </row>
    <row r="10050" spans="1:14" x14ac:dyDescent="0.3">
      <c r="A10050">
        <v>3</v>
      </c>
      <c r="B10050">
        <v>3.4</v>
      </c>
      <c r="C10050" s="2">
        <v>36954</v>
      </c>
      <c r="D10050" s="1" t="s">
        <v>793</v>
      </c>
      <c r="E10050" s="1" t="s">
        <v>794</v>
      </c>
      <c r="F10050">
        <v>826</v>
      </c>
      <c r="G10050" s="1" t="s">
        <v>999</v>
      </c>
      <c r="H10050" s="1" t="s">
        <v>796</v>
      </c>
      <c r="I10050" s="1" t="s">
        <v>797</v>
      </c>
      <c r="J10050" s="1" t="s">
        <v>798</v>
      </c>
      <c r="K10050" s="1" t="s">
        <v>799</v>
      </c>
      <c r="L10050" s="1" t="s">
        <v>800</v>
      </c>
      <c r="M10050" s="1" t="s">
        <v>1014</v>
      </c>
      <c r="N10050" t="s">
        <v>24</v>
      </c>
    </row>
    <row r="10051" spans="1:14" x14ac:dyDescent="0.3">
      <c r="A10051">
        <v>3</v>
      </c>
      <c r="B10051">
        <v>3.4</v>
      </c>
      <c r="C10051" s="2">
        <v>36954</v>
      </c>
      <c r="D10051" s="1" t="s">
        <v>793</v>
      </c>
      <c r="E10051" s="1" t="s">
        <v>794</v>
      </c>
      <c r="F10051">
        <v>826</v>
      </c>
      <c r="G10051" s="1" t="s">
        <v>999</v>
      </c>
      <c r="H10051" s="1" t="s">
        <v>796</v>
      </c>
      <c r="I10051" s="1" t="s">
        <v>797</v>
      </c>
      <c r="J10051" s="1" t="s">
        <v>798</v>
      </c>
      <c r="K10051" s="1" t="s">
        <v>799</v>
      </c>
      <c r="L10051" s="1" t="s">
        <v>800</v>
      </c>
      <c r="M10051" s="1" t="s">
        <v>1015</v>
      </c>
      <c r="N10051" t="s">
        <v>24</v>
      </c>
    </row>
    <row r="10052" spans="1:14" x14ac:dyDescent="0.3">
      <c r="A10052">
        <v>3</v>
      </c>
      <c r="B10052">
        <v>3.4</v>
      </c>
      <c r="C10052" s="2">
        <v>36954</v>
      </c>
      <c r="D10052" s="1" t="s">
        <v>793</v>
      </c>
      <c r="E10052" s="1" t="s">
        <v>794</v>
      </c>
      <c r="F10052">
        <v>826</v>
      </c>
      <c r="G10052" s="1" t="s">
        <v>999</v>
      </c>
      <c r="H10052" s="1" t="s">
        <v>796</v>
      </c>
      <c r="I10052" s="1" t="s">
        <v>797</v>
      </c>
      <c r="J10052" s="1" t="s">
        <v>798</v>
      </c>
      <c r="K10052" s="1" t="s">
        <v>799</v>
      </c>
      <c r="L10052" s="1" t="s">
        <v>800</v>
      </c>
      <c r="M10052" s="1" t="s">
        <v>1016</v>
      </c>
      <c r="N10052" t="s">
        <v>24</v>
      </c>
    </row>
    <row r="10053" spans="1:14" x14ac:dyDescent="0.3">
      <c r="A10053">
        <v>3</v>
      </c>
      <c r="B10053">
        <v>3.4</v>
      </c>
      <c r="C10053" s="2">
        <v>36954</v>
      </c>
      <c r="D10053" s="1" t="s">
        <v>793</v>
      </c>
      <c r="E10053" s="1" t="s">
        <v>794</v>
      </c>
      <c r="F10053">
        <v>826</v>
      </c>
      <c r="G10053" s="1" t="s">
        <v>999</v>
      </c>
      <c r="H10053" s="1" t="s">
        <v>796</v>
      </c>
      <c r="I10053" s="1" t="s">
        <v>797</v>
      </c>
      <c r="J10053" s="1" t="s">
        <v>798</v>
      </c>
      <c r="K10053" s="1" t="s">
        <v>799</v>
      </c>
      <c r="L10053" s="1" t="s">
        <v>800</v>
      </c>
      <c r="M10053" s="1" t="s">
        <v>1017</v>
      </c>
      <c r="N10053" t="s">
        <v>24</v>
      </c>
    </row>
    <row r="10054" spans="1:14" x14ac:dyDescent="0.3">
      <c r="A10054">
        <v>3</v>
      </c>
      <c r="B10054">
        <v>3.4</v>
      </c>
      <c r="C10054" s="2">
        <v>36954</v>
      </c>
      <c r="D10054" s="1" t="s">
        <v>793</v>
      </c>
      <c r="E10054" s="1" t="s">
        <v>794</v>
      </c>
      <c r="F10054">
        <v>826</v>
      </c>
      <c r="G10054" s="1" t="s">
        <v>999</v>
      </c>
      <c r="H10054" s="1" t="s">
        <v>796</v>
      </c>
      <c r="I10054" s="1" t="s">
        <v>797</v>
      </c>
      <c r="J10054" s="1" t="s">
        <v>798</v>
      </c>
      <c r="K10054" s="1" t="s">
        <v>799</v>
      </c>
      <c r="L10054" s="1" t="s">
        <v>800</v>
      </c>
      <c r="M10054" s="1" t="s">
        <v>1018</v>
      </c>
      <c r="N10054">
        <v>14.2</v>
      </c>
    </row>
    <row r="10055" spans="1:14" x14ac:dyDescent="0.3">
      <c r="A10055">
        <v>3</v>
      </c>
      <c r="B10055">
        <v>3.4</v>
      </c>
      <c r="C10055" s="2">
        <v>36954</v>
      </c>
      <c r="D10055" s="1" t="s">
        <v>793</v>
      </c>
      <c r="E10055" s="1" t="s">
        <v>794</v>
      </c>
      <c r="F10055">
        <v>826</v>
      </c>
      <c r="G10055" s="1" t="s">
        <v>999</v>
      </c>
      <c r="H10055" s="1" t="s">
        <v>796</v>
      </c>
      <c r="I10055" s="1" t="s">
        <v>797</v>
      </c>
      <c r="J10055" s="1" t="s">
        <v>798</v>
      </c>
      <c r="K10055" s="1" t="s">
        <v>799</v>
      </c>
      <c r="L10055" s="1" t="s">
        <v>800</v>
      </c>
      <c r="M10055" s="1" t="s">
        <v>1019</v>
      </c>
      <c r="N10055" t="s">
        <v>24</v>
      </c>
    </row>
    <row r="10056" spans="1:14" x14ac:dyDescent="0.3">
      <c r="A10056">
        <v>3</v>
      </c>
      <c r="B10056">
        <v>3.4</v>
      </c>
      <c r="C10056" s="2">
        <v>36954</v>
      </c>
      <c r="D10056" s="1" t="s">
        <v>793</v>
      </c>
      <c r="E10056" s="1" t="s">
        <v>794</v>
      </c>
      <c r="F10056">
        <v>826</v>
      </c>
      <c r="G10056" s="1" t="s">
        <v>999</v>
      </c>
      <c r="H10056" s="1" t="s">
        <v>796</v>
      </c>
      <c r="I10056" s="1" t="s">
        <v>797</v>
      </c>
      <c r="J10056" s="1" t="s">
        <v>798</v>
      </c>
      <c r="K10056" s="1" t="s">
        <v>799</v>
      </c>
      <c r="L10056" s="1" t="s">
        <v>800</v>
      </c>
      <c r="M10056" s="1" t="s">
        <v>1020</v>
      </c>
      <c r="N10056" t="s">
        <v>24</v>
      </c>
    </row>
    <row r="10057" spans="1:14" x14ac:dyDescent="0.3">
      <c r="A10057">
        <v>3</v>
      </c>
      <c r="B10057">
        <v>3.4</v>
      </c>
      <c r="C10057" s="2">
        <v>36954</v>
      </c>
      <c r="D10057" s="1" t="s">
        <v>793</v>
      </c>
      <c r="E10057" s="1" t="s">
        <v>794</v>
      </c>
      <c r="F10057">
        <v>826</v>
      </c>
      <c r="G10057" s="1" t="s">
        <v>999</v>
      </c>
      <c r="H10057" s="1" t="s">
        <v>796</v>
      </c>
      <c r="I10057" s="1" t="s">
        <v>797</v>
      </c>
      <c r="J10057" s="1" t="s">
        <v>798</v>
      </c>
      <c r="K10057" s="1" t="s">
        <v>799</v>
      </c>
      <c r="L10057" s="1" t="s">
        <v>800</v>
      </c>
      <c r="M10057" s="1" t="s">
        <v>1021</v>
      </c>
      <c r="N10057" t="s">
        <v>24</v>
      </c>
    </row>
    <row r="10058" spans="1:14" x14ac:dyDescent="0.3">
      <c r="A10058">
        <v>3</v>
      </c>
      <c r="B10058">
        <v>3.4</v>
      </c>
      <c r="C10058" s="2">
        <v>36954</v>
      </c>
      <c r="D10058" s="1" t="s">
        <v>793</v>
      </c>
      <c r="E10058" s="1" t="s">
        <v>794</v>
      </c>
      <c r="F10058">
        <v>826</v>
      </c>
      <c r="G10058" s="1" t="s">
        <v>999</v>
      </c>
      <c r="H10058" s="1" t="s">
        <v>796</v>
      </c>
      <c r="I10058" s="1" t="s">
        <v>797</v>
      </c>
      <c r="J10058" s="1" t="s">
        <v>798</v>
      </c>
      <c r="K10058" s="1" t="s">
        <v>799</v>
      </c>
      <c r="L10058" s="1" t="s">
        <v>800</v>
      </c>
      <c r="M10058" s="1" t="s">
        <v>1022</v>
      </c>
      <c r="N10058" t="s">
        <v>24</v>
      </c>
    </row>
    <row r="10059" spans="1:14" x14ac:dyDescent="0.3">
      <c r="A10059">
        <v>3</v>
      </c>
      <c r="B10059">
        <v>3.4</v>
      </c>
      <c r="C10059" s="2">
        <v>36954</v>
      </c>
      <c r="D10059" s="1" t="s">
        <v>793</v>
      </c>
      <c r="E10059" s="1" t="s">
        <v>794</v>
      </c>
      <c r="F10059">
        <v>826</v>
      </c>
      <c r="G10059" s="1" t="s">
        <v>999</v>
      </c>
      <c r="H10059" s="1" t="s">
        <v>796</v>
      </c>
      <c r="I10059" s="1" t="s">
        <v>797</v>
      </c>
      <c r="J10059" s="1" t="s">
        <v>798</v>
      </c>
      <c r="K10059" s="1" t="s">
        <v>799</v>
      </c>
      <c r="L10059" s="1" t="s">
        <v>800</v>
      </c>
      <c r="M10059" s="1" t="s">
        <v>1023</v>
      </c>
      <c r="N10059">
        <v>12.2</v>
      </c>
    </row>
    <row r="10060" spans="1:14" x14ac:dyDescent="0.3">
      <c r="A10060">
        <v>3</v>
      </c>
      <c r="B10060">
        <v>3.4</v>
      </c>
      <c r="C10060" s="2">
        <v>36954</v>
      </c>
      <c r="D10060" s="1" t="s">
        <v>793</v>
      </c>
      <c r="E10060" s="1" t="s">
        <v>794</v>
      </c>
      <c r="F10060">
        <v>826</v>
      </c>
      <c r="G10060" s="1" t="s">
        <v>999</v>
      </c>
      <c r="H10060" s="1" t="s">
        <v>796</v>
      </c>
      <c r="I10060" s="1" t="s">
        <v>797</v>
      </c>
      <c r="J10060" s="1" t="s">
        <v>798</v>
      </c>
      <c r="K10060" s="1" t="s">
        <v>799</v>
      </c>
      <c r="L10060" s="1" t="s">
        <v>800</v>
      </c>
      <c r="M10060" s="1" t="s">
        <v>1024</v>
      </c>
      <c r="N10060" t="s">
        <v>24</v>
      </c>
    </row>
    <row r="10061" spans="1:14" x14ac:dyDescent="0.3">
      <c r="A10061">
        <v>3</v>
      </c>
      <c r="B10061">
        <v>3.4</v>
      </c>
      <c r="C10061" s="2">
        <v>36954</v>
      </c>
      <c r="D10061" s="1" t="s">
        <v>793</v>
      </c>
      <c r="E10061" s="1" t="s">
        <v>794</v>
      </c>
      <c r="F10061">
        <v>826</v>
      </c>
      <c r="G10061" s="1" t="s">
        <v>999</v>
      </c>
      <c r="H10061" s="1" t="s">
        <v>796</v>
      </c>
      <c r="I10061" s="1" t="s">
        <v>797</v>
      </c>
      <c r="J10061" s="1" t="s">
        <v>798</v>
      </c>
      <c r="K10061" s="1" t="s">
        <v>799</v>
      </c>
      <c r="L10061" s="1" t="s">
        <v>800</v>
      </c>
      <c r="M10061" s="1" t="s">
        <v>1025</v>
      </c>
      <c r="N10061" t="s">
        <v>24</v>
      </c>
    </row>
    <row r="10062" spans="1:14" x14ac:dyDescent="0.3">
      <c r="A10062">
        <v>3</v>
      </c>
      <c r="B10062">
        <v>3.4</v>
      </c>
      <c r="C10062" s="2">
        <v>36954</v>
      </c>
      <c r="D10062" s="1" t="s">
        <v>793</v>
      </c>
      <c r="E10062" s="1" t="s">
        <v>794</v>
      </c>
      <c r="F10062">
        <v>826</v>
      </c>
      <c r="G10062" s="1" t="s">
        <v>999</v>
      </c>
      <c r="H10062" s="1" t="s">
        <v>796</v>
      </c>
      <c r="I10062" s="1" t="s">
        <v>797</v>
      </c>
      <c r="J10062" s="1" t="s">
        <v>798</v>
      </c>
      <c r="K10062" s="1" t="s">
        <v>799</v>
      </c>
      <c r="L10062" s="1" t="s">
        <v>800</v>
      </c>
      <c r="M10062" s="1" t="s">
        <v>1026</v>
      </c>
      <c r="N10062" t="s">
        <v>24</v>
      </c>
    </row>
    <row r="10063" spans="1:14" x14ac:dyDescent="0.3">
      <c r="A10063">
        <v>3</v>
      </c>
      <c r="B10063">
        <v>3.4</v>
      </c>
      <c r="C10063" s="2">
        <v>36954</v>
      </c>
      <c r="D10063" s="1" t="s">
        <v>793</v>
      </c>
      <c r="E10063" s="1" t="s">
        <v>794</v>
      </c>
      <c r="F10063">
        <v>826</v>
      </c>
      <c r="G10063" s="1" t="s">
        <v>999</v>
      </c>
      <c r="H10063" s="1" t="s">
        <v>796</v>
      </c>
      <c r="I10063" s="1" t="s">
        <v>797</v>
      </c>
      <c r="J10063" s="1" t="s">
        <v>798</v>
      </c>
      <c r="K10063" s="1" t="s">
        <v>799</v>
      </c>
      <c r="L10063" s="1" t="s">
        <v>800</v>
      </c>
      <c r="M10063" s="1" t="s">
        <v>1027</v>
      </c>
      <c r="N10063" t="s">
        <v>24</v>
      </c>
    </row>
    <row r="10064" spans="1:14" x14ac:dyDescent="0.3">
      <c r="A10064">
        <v>3</v>
      </c>
      <c r="B10064">
        <v>3.4</v>
      </c>
      <c r="C10064" s="2">
        <v>36954</v>
      </c>
      <c r="D10064" s="1" t="s">
        <v>793</v>
      </c>
      <c r="E10064" s="1" t="s">
        <v>794</v>
      </c>
      <c r="F10064">
        <v>826</v>
      </c>
      <c r="G10064" s="1" t="s">
        <v>999</v>
      </c>
      <c r="H10064" s="1" t="s">
        <v>796</v>
      </c>
      <c r="I10064" s="1" t="s">
        <v>797</v>
      </c>
      <c r="J10064" s="1" t="s">
        <v>798</v>
      </c>
      <c r="K10064" s="1" t="s">
        <v>799</v>
      </c>
      <c r="L10064" s="1" t="s">
        <v>800</v>
      </c>
      <c r="M10064" s="1" t="s">
        <v>1028</v>
      </c>
      <c r="N10064">
        <v>11.2</v>
      </c>
    </row>
    <row r="10065" spans="1:14" x14ac:dyDescent="0.3">
      <c r="A10065">
        <v>3</v>
      </c>
      <c r="B10065">
        <v>3.4</v>
      </c>
      <c r="C10065" s="2">
        <v>36954</v>
      </c>
      <c r="D10065" s="1" t="s">
        <v>793</v>
      </c>
      <c r="E10065" s="1" t="s">
        <v>794</v>
      </c>
      <c r="F10065">
        <v>826</v>
      </c>
      <c r="G10065" s="1" t="s">
        <v>999</v>
      </c>
      <c r="H10065" s="1" t="s">
        <v>796</v>
      </c>
      <c r="I10065" s="1" t="s">
        <v>797</v>
      </c>
      <c r="J10065" s="1" t="s">
        <v>798</v>
      </c>
      <c r="K10065" s="1" t="s">
        <v>799</v>
      </c>
      <c r="L10065" s="1" t="s">
        <v>800</v>
      </c>
      <c r="M10065" s="1" t="s">
        <v>1029</v>
      </c>
      <c r="N10065">
        <v>10.9</v>
      </c>
    </row>
    <row r="10066" spans="1:14" x14ac:dyDescent="0.3">
      <c r="A10066">
        <v>3</v>
      </c>
      <c r="B10066">
        <v>3.4</v>
      </c>
      <c r="C10066" s="2">
        <v>36954</v>
      </c>
      <c r="D10066" s="1" t="s">
        <v>793</v>
      </c>
      <c r="E10066" s="1" t="s">
        <v>794</v>
      </c>
      <c r="F10066">
        <v>826</v>
      </c>
      <c r="G10066" s="1" t="s">
        <v>999</v>
      </c>
      <c r="H10066" s="1" t="s">
        <v>796</v>
      </c>
      <c r="I10066" s="1" t="s">
        <v>797</v>
      </c>
      <c r="J10066" s="1" t="s">
        <v>798</v>
      </c>
      <c r="K10066" s="1" t="s">
        <v>799</v>
      </c>
      <c r="L10066" s="1" t="s">
        <v>801</v>
      </c>
      <c r="M10066" s="1" t="s">
        <v>1013</v>
      </c>
      <c r="N10066">
        <v>12.9</v>
      </c>
    </row>
    <row r="10067" spans="1:14" x14ac:dyDescent="0.3">
      <c r="A10067">
        <v>3</v>
      </c>
      <c r="B10067">
        <v>3.4</v>
      </c>
      <c r="C10067" s="2">
        <v>36954</v>
      </c>
      <c r="D10067" s="1" t="s">
        <v>793</v>
      </c>
      <c r="E10067" s="1" t="s">
        <v>794</v>
      </c>
      <c r="F10067">
        <v>826</v>
      </c>
      <c r="G10067" s="1" t="s">
        <v>999</v>
      </c>
      <c r="H10067" s="1" t="s">
        <v>796</v>
      </c>
      <c r="I10067" s="1" t="s">
        <v>797</v>
      </c>
      <c r="J10067" s="1" t="s">
        <v>798</v>
      </c>
      <c r="K10067" s="1" t="s">
        <v>799</v>
      </c>
      <c r="L10067" s="1" t="s">
        <v>801</v>
      </c>
      <c r="M10067" s="1" t="s">
        <v>1014</v>
      </c>
      <c r="N10067" t="s">
        <v>24</v>
      </c>
    </row>
    <row r="10068" spans="1:14" x14ac:dyDescent="0.3">
      <c r="A10068">
        <v>3</v>
      </c>
      <c r="B10068">
        <v>3.4</v>
      </c>
      <c r="C10068" s="2">
        <v>36954</v>
      </c>
      <c r="D10068" s="1" t="s">
        <v>793</v>
      </c>
      <c r="E10068" s="1" t="s">
        <v>794</v>
      </c>
      <c r="F10068">
        <v>826</v>
      </c>
      <c r="G10068" s="1" t="s">
        <v>999</v>
      </c>
      <c r="H10068" s="1" t="s">
        <v>796</v>
      </c>
      <c r="I10068" s="1" t="s">
        <v>797</v>
      </c>
      <c r="J10068" s="1" t="s">
        <v>798</v>
      </c>
      <c r="K10068" s="1" t="s">
        <v>799</v>
      </c>
      <c r="L10068" s="1" t="s">
        <v>801</v>
      </c>
      <c r="M10068" s="1" t="s">
        <v>1015</v>
      </c>
      <c r="N10068" t="s">
        <v>24</v>
      </c>
    </row>
    <row r="10069" spans="1:14" x14ac:dyDescent="0.3">
      <c r="A10069">
        <v>3</v>
      </c>
      <c r="B10069">
        <v>3.4</v>
      </c>
      <c r="C10069" s="2">
        <v>36954</v>
      </c>
      <c r="D10069" s="1" t="s">
        <v>793</v>
      </c>
      <c r="E10069" s="1" t="s">
        <v>794</v>
      </c>
      <c r="F10069">
        <v>826</v>
      </c>
      <c r="G10069" s="1" t="s">
        <v>999</v>
      </c>
      <c r="H10069" s="1" t="s">
        <v>796</v>
      </c>
      <c r="I10069" s="1" t="s">
        <v>797</v>
      </c>
      <c r="J10069" s="1" t="s">
        <v>798</v>
      </c>
      <c r="K10069" s="1" t="s">
        <v>799</v>
      </c>
      <c r="L10069" s="1" t="s">
        <v>801</v>
      </c>
      <c r="M10069" s="1" t="s">
        <v>1016</v>
      </c>
      <c r="N10069" t="s">
        <v>24</v>
      </c>
    </row>
    <row r="10070" spans="1:14" x14ac:dyDescent="0.3">
      <c r="A10070">
        <v>3</v>
      </c>
      <c r="B10070">
        <v>3.4</v>
      </c>
      <c r="C10070" s="2">
        <v>36954</v>
      </c>
      <c r="D10070" s="1" t="s">
        <v>793</v>
      </c>
      <c r="E10070" s="1" t="s">
        <v>794</v>
      </c>
      <c r="F10070">
        <v>826</v>
      </c>
      <c r="G10070" s="1" t="s">
        <v>999</v>
      </c>
      <c r="H10070" s="1" t="s">
        <v>796</v>
      </c>
      <c r="I10070" s="1" t="s">
        <v>797</v>
      </c>
      <c r="J10070" s="1" t="s">
        <v>798</v>
      </c>
      <c r="K10070" s="1" t="s">
        <v>799</v>
      </c>
      <c r="L10070" s="1" t="s">
        <v>801</v>
      </c>
      <c r="M10070" s="1" t="s">
        <v>1017</v>
      </c>
      <c r="N10070" t="s">
        <v>24</v>
      </c>
    </row>
    <row r="10071" spans="1:14" x14ac:dyDescent="0.3">
      <c r="A10071">
        <v>3</v>
      </c>
      <c r="B10071">
        <v>3.4</v>
      </c>
      <c r="C10071" s="2">
        <v>36954</v>
      </c>
      <c r="D10071" s="1" t="s">
        <v>793</v>
      </c>
      <c r="E10071" s="1" t="s">
        <v>794</v>
      </c>
      <c r="F10071">
        <v>826</v>
      </c>
      <c r="G10071" s="1" t="s">
        <v>999</v>
      </c>
      <c r="H10071" s="1" t="s">
        <v>796</v>
      </c>
      <c r="I10071" s="1" t="s">
        <v>797</v>
      </c>
      <c r="J10071" s="1" t="s">
        <v>798</v>
      </c>
      <c r="K10071" s="1" t="s">
        <v>799</v>
      </c>
      <c r="L10071" s="1" t="s">
        <v>801</v>
      </c>
      <c r="M10071" s="1" t="s">
        <v>1018</v>
      </c>
      <c r="N10071">
        <v>11.3</v>
      </c>
    </row>
    <row r="10072" spans="1:14" x14ac:dyDescent="0.3">
      <c r="A10072">
        <v>3</v>
      </c>
      <c r="B10072">
        <v>3.4</v>
      </c>
      <c r="C10072" s="2">
        <v>36954</v>
      </c>
      <c r="D10072" s="1" t="s">
        <v>793</v>
      </c>
      <c r="E10072" s="1" t="s">
        <v>794</v>
      </c>
      <c r="F10072">
        <v>826</v>
      </c>
      <c r="G10072" s="1" t="s">
        <v>999</v>
      </c>
      <c r="H10072" s="1" t="s">
        <v>796</v>
      </c>
      <c r="I10072" s="1" t="s">
        <v>797</v>
      </c>
      <c r="J10072" s="1" t="s">
        <v>798</v>
      </c>
      <c r="K10072" s="1" t="s">
        <v>799</v>
      </c>
      <c r="L10072" s="1" t="s">
        <v>801</v>
      </c>
      <c r="M10072" s="1" t="s">
        <v>1019</v>
      </c>
      <c r="N10072" t="s">
        <v>24</v>
      </c>
    </row>
    <row r="10073" spans="1:14" x14ac:dyDescent="0.3">
      <c r="A10073">
        <v>3</v>
      </c>
      <c r="B10073">
        <v>3.4</v>
      </c>
      <c r="C10073" s="2">
        <v>36954</v>
      </c>
      <c r="D10073" s="1" t="s">
        <v>793</v>
      </c>
      <c r="E10073" s="1" t="s">
        <v>794</v>
      </c>
      <c r="F10073">
        <v>826</v>
      </c>
      <c r="G10073" s="1" t="s">
        <v>999</v>
      </c>
      <c r="H10073" s="1" t="s">
        <v>796</v>
      </c>
      <c r="I10073" s="1" t="s">
        <v>797</v>
      </c>
      <c r="J10073" s="1" t="s">
        <v>798</v>
      </c>
      <c r="K10073" s="1" t="s">
        <v>799</v>
      </c>
      <c r="L10073" s="1" t="s">
        <v>801</v>
      </c>
      <c r="M10073" s="1" t="s">
        <v>1020</v>
      </c>
      <c r="N10073" t="s">
        <v>24</v>
      </c>
    </row>
    <row r="10074" spans="1:14" x14ac:dyDescent="0.3">
      <c r="A10074">
        <v>3</v>
      </c>
      <c r="B10074">
        <v>3.4</v>
      </c>
      <c r="C10074" s="2">
        <v>36954</v>
      </c>
      <c r="D10074" s="1" t="s">
        <v>793</v>
      </c>
      <c r="E10074" s="1" t="s">
        <v>794</v>
      </c>
      <c r="F10074">
        <v>826</v>
      </c>
      <c r="G10074" s="1" t="s">
        <v>999</v>
      </c>
      <c r="H10074" s="1" t="s">
        <v>796</v>
      </c>
      <c r="I10074" s="1" t="s">
        <v>797</v>
      </c>
      <c r="J10074" s="1" t="s">
        <v>798</v>
      </c>
      <c r="K10074" s="1" t="s">
        <v>799</v>
      </c>
      <c r="L10074" s="1" t="s">
        <v>801</v>
      </c>
      <c r="M10074" s="1" t="s">
        <v>1021</v>
      </c>
      <c r="N10074" t="s">
        <v>24</v>
      </c>
    </row>
    <row r="10075" spans="1:14" x14ac:dyDescent="0.3">
      <c r="A10075">
        <v>3</v>
      </c>
      <c r="B10075">
        <v>3.4</v>
      </c>
      <c r="C10075" s="2">
        <v>36954</v>
      </c>
      <c r="D10075" s="1" t="s">
        <v>793</v>
      </c>
      <c r="E10075" s="1" t="s">
        <v>794</v>
      </c>
      <c r="F10075">
        <v>826</v>
      </c>
      <c r="G10075" s="1" t="s">
        <v>999</v>
      </c>
      <c r="H10075" s="1" t="s">
        <v>796</v>
      </c>
      <c r="I10075" s="1" t="s">
        <v>797</v>
      </c>
      <c r="J10075" s="1" t="s">
        <v>798</v>
      </c>
      <c r="K10075" s="1" t="s">
        <v>799</v>
      </c>
      <c r="L10075" s="1" t="s">
        <v>801</v>
      </c>
      <c r="M10075" s="1" t="s">
        <v>1022</v>
      </c>
      <c r="N10075" t="s">
        <v>24</v>
      </c>
    </row>
    <row r="10076" spans="1:14" x14ac:dyDescent="0.3">
      <c r="A10076">
        <v>3</v>
      </c>
      <c r="B10076">
        <v>3.4</v>
      </c>
      <c r="C10076" s="2">
        <v>36954</v>
      </c>
      <c r="D10076" s="1" t="s">
        <v>793</v>
      </c>
      <c r="E10076" s="1" t="s">
        <v>794</v>
      </c>
      <c r="F10076">
        <v>826</v>
      </c>
      <c r="G10076" s="1" t="s">
        <v>999</v>
      </c>
      <c r="H10076" s="1" t="s">
        <v>796</v>
      </c>
      <c r="I10076" s="1" t="s">
        <v>797</v>
      </c>
      <c r="J10076" s="1" t="s">
        <v>798</v>
      </c>
      <c r="K10076" s="1" t="s">
        <v>799</v>
      </c>
      <c r="L10076" s="1" t="s">
        <v>801</v>
      </c>
      <c r="M10076" s="1" t="s">
        <v>1023</v>
      </c>
      <c r="N10076">
        <v>9.8000000000000007</v>
      </c>
    </row>
    <row r="10077" spans="1:14" x14ac:dyDescent="0.3">
      <c r="A10077">
        <v>3</v>
      </c>
      <c r="B10077">
        <v>3.4</v>
      </c>
      <c r="C10077" s="2">
        <v>36954</v>
      </c>
      <c r="D10077" s="1" t="s">
        <v>793</v>
      </c>
      <c r="E10077" s="1" t="s">
        <v>794</v>
      </c>
      <c r="F10077">
        <v>826</v>
      </c>
      <c r="G10077" s="1" t="s">
        <v>999</v>
      </c>
      <c r="H10077" s="1" t="s">
        <v>796</v>
      </c>
      <c r="I10077" s="1" t="s">
        <v>797</v>
      </c>
      <c r="J10077" s="1" t="s">
        <v>798</v>
      </c>
      <c r="K10077" s="1" t="s">
        <v>799</v>
      </c>
      <c r="L10077" s="1" t="s">
        <v>801</v>
      </c>
      <c r="M10077" s="1" t="s">
        <v>1024</v>
      </c>
      <c r="N10077" t="s">
        <v>24</v>
      </c>
    </row>
    <row r="10078" spans="1:14" x14ac:dyDescent="0.3">
      <c r="A10078">
        <v>3</v>
      </c>
      <c r="B10078">
        <v>3.4</v>
      </c>
      <c r="C10078" s="2">
        <v>36954</v>
      </c>
      <c r="D10078" s="1" t="s">
        <v>793</v>
      </c>
      <c r="E10078" s="1" t="s">
        <v>794</v>
      </c>
      <c r="F10078">
        <v>826</v>
      </c>
      <c r="G10078" s="1" t="s">
        <v>999</v>
      </c>
      <c r="H10078" s="1" t="s">
        <v>796</v>
      </c>
      <c r="I10078" s="1" t="s">
        <v>797</v>
      </c>
      <c r="J10078" s="1" t="s">
        <v>798</v>
      </c>
      <c r="K10078" s="1" t="s">
        <v>799</v>
      </c>
      <c r="L10078" s="1" t="s">
        <v>801</v>
      </c>
      <c r="M10078" s="1" t="s">
        <v>1025</v>
      </c>
      <c r="N10078" t="s">
        <v>24</v>
      </c>
    </row>
    <row r="10079" spans="1:14" x14ac:dyDescent="0.3">
      <c r="A10079">
        <v>3</v>
      </c>
      <c r="B10079">
        <v>3.4</v>
      </c>
      <c r="C10079" s="2">
        <v>36954</v>
      </c>
      <c r="D10079" s="1" t="s">
        <v>793</v>
      </c>
      <c r="E10079" s="1" t="s">
        <v>794</v>
      </c>
      <c r="F10079">
        <v>826</v>
      </c>
      <c r="G10079" s="1" t="s">
        <v>999</v>
      </c>
      <c r="H10079" s="1" t="s">
        <v>796</v>
      </c>
      <c r="I10079" s="1" t="s">
        <v>797</v>
      </c>
      <c r="J10079" s="1" t="s">
        <v>798</v>
      </c>
      <c r="K10079" s="1" t="s">
        <v>799</v>
      </c>
      <c r="L10079" s="1" t="s">
        <v>801</v>
      </c>
      <c r="M10079" s="1" t="s">
        <v>1026</v>
      </c>
      <c r="N10079" t="s">
        <v>24</v>
      </c>
    </row>
    <row r="10080" spans="1:14" x14ac:dyDescent="0.3">
      <c r="A10080">
        <v>3</v>
      </c>
      <c r="B10080">
        <v>3.4</v>
      </c>
      <c r="C10080" s="2">
        <v>36954</v>
      </c>
      <c r="D10080" s="1" t="s">
        <v>793</v>
      </c>
      <c r="E10080" s="1" t="s">
        <v>794</v>
      </c>
      <c r="F10080">
        <v>826</v>
      </c>
      <c r="G10080" s="1" t="s">
        <v>999</v>
      </c>
      <c r="H10080" s="1" t="s">
        <v>796</v>
      </c>
      <c r="I10080" s="1" t="s">
        <v>797</v>
      </c>
      <c r="J10080" s="1" t="s">
        <v>798</v>
      </c>
      <c r="K10080" s="1" t="s">
        <v>799</v>
      </c>
      <c r="L10080" s="1" t="s">
        <v>801</v>
      </c>
      <c r="M10080" s="1" t="s">
        <v>1027</v>
      </c>
      <c r="N10080" t="s">
        <v>24</v>
      </c>
    </row>
    <row r="10081" spans="1:14" x14ac:dyDescent="0.3">
      <c r="A10081">
        <v>3</v>
      </c>
      <c r="B10081">
        <v>3.4</v>
      </c>
      <c r="C10081" s="2">
        <v>36954</v>
      </c>
      <c r="D10081" s="1" t="s">
        <v>793</v>
      </c>
      <c r="E10081" s="1" t="s">
        <v>794</v>
      </c>
      <c r="F10081">
        <v>826</v>
      </c>
      <c r="G10081" s="1" t="s">
        <v>999</v>
      </c>
      <c r="H10081" s="1" t="s">
        <v>796</v>
      </c>
      <c r="I10081" s="1" t="s">
        <v>797</v>
      </c>
      <c r="J10081" s="1" t="s">
        <v>798</v>
      </c>
      <c r="K10081" s="1" t="s">
        <v>799</v>
      </c>
      <c r="L10081" s="1" t="s">
        <v>801</v>
      </c>
      <c r="M10081" s="1" t="s">
        <v>1028</v>
      </c>
      <c r="N10081">
        <v>9.1999999999999993</v>
      </c>
    </row>
    <row r="10082" spans="1:14" x14ac:dyDescent="0.3">
      <c r="A10082">
        <v>3</v>
      </c>
      <c r="B10082">
        <v>3.4</v>
      </c>
      <c r="C10082" s="2">
        <v>36954</v>
      </c>
      <c r="D10082" s="1" t="s">
        <v>793</v>
      </c>
      <c r="E10082" s="1" t="s">
        <v>794</v>
      </c>
      <c r="F10082">
        <v>826</v>
      </c>
      <c r="G10082" s="1" t="s">
        <v>999</v>
      </c>
      <c r="H10082" s="1" t="s">
        <v>796</v>
      </c>
      <c r="I10082" s="1" t="s">
        <v>797</v>
      </c>
      <c r="J10082" s="1" t="s">
        <v>798</v>
      </c>
      <c r="K10082" s="1" t="s">
        <v>799</v>
      </c>
      <c r="L10082" s="1" t="s">
        <v>801</v>
      </c>
      <c r="M10082" s="1" t="s">
        <v>1029</v>
      </c>
      <c r="N10082">
        <v>9</v>
      </c>
    </row>
    <row r="10083" spans="1:14" x14ac:dyDescent="0.3">
      <c r="A10083">
        <v>3</v>
      </c>
      <c r="B10083">
        <v>3.4</v>
      </c>
      <c r="C10083" s="2">
        <v>36954</v>
      </c>
      <c r="D10083" s="1" t="s">
        <v>793</v>
      </c>
      <c r="E10083" s="1" t="s">
        <v>794</v>
      </c>
      <c r="F10083">
        <v>826</v>
      </c>
      <c r="G10083" s="1" t="s">
        <v>999</v>
      </c>
      <c r="H10083" s="1" t="s">
        <v>796</v>
      </c>
      <c r="I10083" s="1" t="s">
        <v>797</v>
      </c>
      <c r="J10083" s="1" t="s">
        <v>798</v>
      </c>
      <c r="K10083" s="1" t="s">
        <v>799</v>
      </c>
      <c r="L10083" s="1" t="s">
        <v>802</v>
      </c>
      <c r="M10083" s="1" t="s">
        <v>1013</v>
      </c>
      <c r="N10083">
        <v>20</v>
      </c>
    </row>
    <row r="10084" spans="1:14" x14ac:dyDescent="0.3">
      <c r="A10084">
        <v>3</v>
      </c>
      <c r="B10084">
        <v>3.4</v>
      </c>
      <c r="C10084" s="2">
        <v>36954</v>
      </c>
      <c r="D10084" s="1" t="s">
        <v>793</v>
      </c>
      <c r="E10084" s="1" t="s">
        <v>794</v>
      </c>
      <c r="F10084">
        <v>826</v>
      </c>
      <c r="G10084" s="1" t="s">
        <v>999</v>
      </c>
      <c r="H10084" s="1" t="s">
        <v>796</v>
      </c>
      <c r="I10084" s="1" t="s">
        <v>797</v>
      </c>
      <c r="J10084" s="1" t="s">
        <v>798</v>
      </c>
      <c r="K10084" s="1" t="s">
        <v>799</v>
      </c>
      <c r="L10084" s="1" t="s">
        <v>802</v>
      </c>
      <c r="M10084" s="1" t="s">
        <v>1014</v>
      </c>
      <c r="N10084" t="s">
        <v>24</v>
      </c>
    </row>
    <row r="10085" spans="1:14" x14ac:dyDescent="0.3">
      <c r="A10085">
        <v>3</v>
      </c>
      <c r="B10085">
        <v>3.4</v>
      </c>
      <c r="C10085" s="2">
        <v>36954</v>
      </c>
      <c r="D10085" s="1" t="s">
        <v>793</v>
      </c>
      <c r="E10085" s="1" t="s">
        <v>794</v>
      </c>
      <c r="F10085">
        <v>826</v>
      </c>
      <c r="G10085" s="1" t="s">
        <v>999</v>
      </c>
      <c r="H10085" s="1" t="s">
        <v>796</v>
      </c>
      <c r="I10085" s="1" t="s">
        <v>797</v>
      </c>
      <c r="J10085" s="1" t="s">
        <v>798</v>
      </c>
      <c r="K10085" s="1" t="s">
        <v>799</v>
      </c>
      <c r="L10085" s="1" t="s">
        <v>802</v>
      </c>
      <c r="M10085" s="1" t="s">
        <v>1015</v>
      </c>
      <c r="N10085" t="s">
        <v>24</v>
      </c>
    </row>
    <row r="10086" spans="1:14" x14ac:dyDescent="0.3">
      <c r="A10086">
        <v>3</v>
      </c>
      <c r="B10086">
        <v>3.4</v>
      </c>
      <c r="C10086" s="2">
        <v>36954</v>
      </c>
      <c r="D10086" s="1" t="s">
        <v>793</v>
      </c>
      <c r="E10086" s="1" t="s">
        <v>794</v>
      </c>
      <c r="F10086">
        <v>826</v>
      </c>
      <c r="G10086" s="1" t="s">
        <v>999</v>
      </c>
      <c r="H10086" s="1" t="s">
        <v>796</v>
      </c>
      <c r="I10086" s="1" t="s">
        <v>797</v>
      </c>
      <c r="J10086" s="1" t="s">
        <v>798</v>
      </c>
      <c r="K10086" s="1" t="s">
        <v>799</v>
      </c>
      <c r="L10086" s="1" t="s">
        <v>802</v>
      </c>
      <c r="M10086" s="1" t="s">
        <v>1016</v>
      </c>
      <c r="N10086" t="s">
        <v>24</v>
      </c>
    </row>
    <row r="10087" spans="1:14" x14ac:dyDescent="0.3">
      <c r="A10087">
        <v>3</v>
      </c>
      <c r="B10087">
        <v>3.4</v>
      </c>
      <c r="C10087" s="2">
        <v>36954</v>
      </c>
      <c r="D10087" s="1" t="s">
        <v>793</v>
      </c>
      <c r="E10087" s="1" t="s">
        <v>794</v>
      </c>
      <c r="F10087">
        <v>826</v>
      </c>
      <c r="G10087" s="1" t="s">
        <v>999</v>
      </c>
      <c r="H10087" s="1" t="s">
        <v>796</v>
      </c>
      <c r="I10087" s="1" t="s">
        <v>797</v>
      </c>
      <c r="J10087" s="1" t="s">
        <v>798</v>
      </c>
      <c r="K10087" s="1" t="s">
        <v>799</v>
      </c>
      <c r="L10087" s="1" t="s">
        <v>802</v>
      </c>
      <c r="M10087" s="1" t="s">
        <v>1017</v>
      </c>
      <c r="N10087" t="s">
        <v>24</v>
      </c>
    </row>
    <row r="10088" spans="1:14" x14ac:dyDescent="0.3">
      <c r="A10088">
        <v>3</v>
      </c>
      <c r="B10088">
        <v>3.4</v>
      </c>
      <c r="C10088" s="2">
        <v>36954</v>
      </c>
      <c r="D10088" s="1" t="s">
        <v>793</v>
      </c>
      <c r="E10088" s="1" t="s">
        <v>794</v>
      </c>
      <c r="F10088">
        <v>826</v>
      </c>
      <c r="G10088" s="1" t="s">
        <v>999</v>
      </c>
      <c r="H10088" s="1" t="s">
        <v>796</v>
      </c>
      <c r="I10088" s="1" t="s">
        <v>797</v>
      </c>
      <c r="J10088" s="1" t="s">
        <v>798</v>
      </c>
      <c r="K10088" s="1" t="s">
        <v>799</v>
      </c>
      <c r="L10088" s="1" t="s">
        <v>802</v>
      </c>
      <c r="M10088" s="1" t="s">
        <v>1018</v>
      </c>
      <c r="N10088">
        <v>17.100000000000001</v>
      </c>
    </row>
    <row r="10089" spans="1:14" x14ac:dyDescent="0.3">
      <c r="A10089">
        <v>3</v>
      </c>
      <c r="B10089">
        <v>3.4</v>
      </c>
      <c r="C10089" s="2">
        <v>36954</v>
      </c>
      <c r="D10089" s="1" t="s">
        <v>793</v>
      </c>
      <c r="E10089" s="1" t="s">
        <v>794</v>
      </c>
      <c r="F10089">
        <v>826</v>
      </c>
      <c r="G10089" s="1" t="s">
        <v>999</v>
      </c>
      <c r="H10089" s="1" t="s">
        <v>796</v>
      </c>
      <c r="I10089" s="1" t="s">
        <v>797</v>
      </c>
      <c r="J10089" s="1" t="s">
        <v>798</v>
      </c>
      <c r="K10089" s="1" t="s">
        <v>799</v>
      </c>
      <c r="L10089" s="1" t="s">
        <v>802</v>
      </c>
      <c r="M10089" s="1" t="s">
        <v>1019</v>
      </c>
      <c r="N10089" t="s">
        <v>24</v>
      </c>
    </row>
    <row r="10090" spans="1:14" x14ac:dyDescent="0.3">
      <c r="A10090">
        <v>3</v>
      </c>
      <c r="B10090">
        <v>3.4</v>
      </c>
      <c r="C10090" s="2">
        <v>36954</v>
      </c>
      <c r="D10090" s="1" t="s">
        <v>793</v>
      </c>
      <c r="E10090" s="1" t="s">
        <v>794</v>
      </c>
      <c r="F10090">
        <v>826</v>
      </c>
      <c r="G10090" s="1" t="s">
        <v>999</v>
      </c>
      <c r="H10090" s="1" t="s">
        <v>796</v>
      </c>
      <c r="I10090" s="1" t="s">
        <v>797</v>
      </c>
      <c r="J10090" s="1" t="s">
        <v>798</v>
      </c>
      <c r="K10090" s="1" t="s">
        <v>799</v>
      </c>
      <c r="L10090" s="1" t="s">
        <v>802</v>
      </c>
      <c r="M10090" s="1" t="s">
        <v>1020</v>
      </c>
      <c r="N10090" t="s">
        <v>24</v>
      </c>
    </row>
    <row r="10091" spans="1:14" x14ac:dyDescent="0.3">
      <c r="A10091">
        <v>3</v>
      </c>
      <c r="B10091">
        <v>3.4</v>
      </c>
      <c r="C10091" s="2">
        <v>36954</v>
      </c>
      <c r="D10091" s="1" t="s">
        <v>793</v>
      </c>
      <c r="E10091" s="1" t="s">
        <v>794</v>
      </c>
      <c r="F10091">
        <v>826</v>
      </c>
      <c r="G10091" s="1" t="s">
        <v>999</v>
      </c>
      <c r="H10091" s="1" t="s">
        <v>796</v>
      </c>
      <c r="I10091" s="1" t="s">
        <v>797</v>
      </c>
      <c r="J10091" s="1" t="s">
        <v>798</v>
      </c>
      <c r="K10091" s="1" t="s">
        <v>799</v>
      </c>
      <c r="L10091" s="1" t="s">
        <v>802</v>
      </c>
      <c r="M10091" s="1" t="s">
        <v>1021</v>
      </c>
      <c r="N10091" t="s">
        <v>24</v>
      </c>
    </row>
    <row r="10092" spans="1:14" x14ac:dyDescent="0.3">
      <c r="A10092">
        <v>3</v>
      </c>
      <c r="B10092">
        <v>3.4</v>
      </c>
      <c r="C10092" s="2">
        <v>36954</v>
      </c>
      <c r="D10092" s="1" t="s">
        <v>793</v>
      </c>
      <c r="E10092" s="1" t="s">
        <v>794</v>
      </c>
      <c r="F10092">
        <v>826</v>
      </c>
      <c r="G10092" s="1" t="s">
        <v>999</v>
      </c>
      <c r="H10092" s="1" t="s">
        <v>796</v>
      </c>
      <c r="I10092" s="1" t="s">
        <v>797</v>
      </c>
      <c r="J10092" s="1" t="s">
        <v>798</v>
      </c>
      <c r="K10092" s="1" t="s">
        <v>799</v>
      </c>
      <c r="L10092" s="1" t="s">
        <v>802</v>
      </c>
      <c r="M10092" s="1" t="s">
        <v>1022</v>
      </c>
      <c r="N10092" t="s">
        <v>24</v>
      </c>
    </row>
    <row r="10093" spans="1:14" x14ac:dyDescent="0.3">
      <c r="A10093">
        <v>3</v>
      </c>
      <c r="B10093">
        <v>3.4</v>
      </c>
      <c r="C10093" s="2">
        <v>36954</v>
      </c>
      <c r="D10093" s="1" t="s">
        <v>793</v>
      </c>
      <c r="E10093" s="1" t="s">
        <v>794</v>
      </c>
      <c r="F10093">
        <v>826</v>
      </c>
      <c r="G10093" s="1" t="s">
        <v>999</v>
      </c>
      <c r="H10093" s="1" t="s">
        <v>796</v>
      </c>
      <c r="I10093" s="1" t="s">
        <v>797</v>
      </c>
      <c r="J10093" s="1" t="s">
        <v>798</v>
      </c>
      <c r="K10093" s="1" t="s">
        <v>799</v>
      </c>
      <c r="L10093" s="1" t="s">
        <v>802</v>
      </c>
      <c r="M10093" s="1" t="s">
        <v>1023</v>
      </c>
      <c r="N10093">
        <v>14.6</v>
      </c>
    </row>
    <row r="10094" spans="1:14" x14ac:dyDescent="0.3">
      <c r="A10094">
        <v>3</v>
      </c>
      <c r="B10094">
        <v>3.4</v>
      </c>
      <c r="C10094" s="2">
        <v>36954</v>
      </c>
      <c r="D10094" s="1" t="s">
        <v>793</v>
      </c>
      <c r="E10094" s="1" t="s">
        <v>794</v>
      </c>
      <c r="F10094">
        <v>826</v>
      </c>
      <c r="G10094" s="1" t="s">
        <v>999</v>
      </c>
      <c r="H10094" s="1" t="s">
        <v>796</v>
      </c>
      <c r="I10094" s="1" t="s">
        <v>797</v>
      </c>
      <c r="J10094" s="1" t="s">
        <v>798</v>
      </c>
      <c r="K10094" s="1" t="s">
        <v>799</v>
      </c>
      <c r="L10094" s="1" t="s">
        <v>802</v>
      </c>
      <c r="M10094" s="1" t="s">
        <v>1024</v>
      </c>
      <c r="N10094" t="s">
        <v>24</v>
      </c>
    </row>
    <row r="10095" spans="1:14" x14ac:dyDescent="0.3">
      <c r="A10095">
        <v>3</v>
      </c>
      <c r="B10095">
        <v>3.4</v>
      </c>
      <c r="C10095" s="2">
        <v>36954</v>
      </c>
      <c r="D10095" s="1" t="s">
        <v>793</v>
      </c>
      <c r="E10095" s="1" t="s">
        <v>794</v>
      </c>
      <c r="F10095">
        <v>826</v>
      </c>
      <c r="G10095" s="1" t="s">
        <v>999</v>
      </c>
      <c r="H10095" s="1" t="s">
        <v>796</v>
      </c>
      <c r="I10095" s="1" t="s">
        <v>797</v>
      </c>
      <c r="J10095" s="1" t="s">
        <v>798</v>
      </c>
      <c r="K10095" s="1" t="s">
        <v>799</v>
      </c>
      <c r="L10095" s="1" t="s">
        <v>802</v>
      </c>
      <c r="M10095" s="1" t="s">
        <v>1025</v>
      </c>
      <c r="N10095" t="s">
        <v>24</v>
      </c>
    </row>
    <row r="10096" spans="1:14" x14ac:dyDescent="0.3">
      <c r="A10096">
        <v>3</v>
      </c>
      <c r="B10096">
        <v>3.4</v>
      </c>
      <c r="C10096" s="2">
        <v>36954</v>
      </c>
      <c r="D10096" s="1" t="s">
        <v>793</v>
      </c>
      <c r="E10096" s="1" t="s">
        <v>794</v>
      </c>
      <c r="F10096">
        <v>826</v>
      </c>
      <c r="G10096" s="1" t="s">
        <v>999</v>
      </c>
      <c r="H10096" s="1" t="s">
        <v>796</v>
      </c>
      <c r="I10096" s="1" t="s">
        <v>797</v>
      </c>
      <c r="J10096" s="1" t="s">
        <v>798</v>
      </c>
      <c r="K10096" s="1" t="s">
        <v>799</v>
      </c>
      <c r="L10096" s="1" t="s">
        <v>802</v>
      </c>
      <c r="M10096" s="1" t="s">
        <v>1026</v>
      </c>
      <c r="N10096" t="s">
        <v>24</v>
      </c>
    </row>
    <row r="10097" spans="1:14" x14ac:dyDescent="0.3">
      <c r="A10097">
        <v>3</v>
      </c>
      <c r="B10097">
        <v>3.4</v>
      </c>
      <c r="C10097" s="2">
        <v>36954</v>
      </c>
      <c r="D10097" s="1" t="s">
        <v>793</v>
      </c>
      <c r="E10097" s="1" t="s">
        <v>794</v>
      </c>
      <c r="F10097">
        <v>826</v>
      </c>
      <c r="G10097" s="1" t="s">
        <v>999</v>
      </c>
      <c r="H10097" s="1" t="s">
        <v>796</v>
      </c>
      <c r="I10097" s="1" t="s">
        <v>797</v>
      </c>
      <c r="J10097" s="1" t="s">
        <v>798</v>
      </c>
      <c r="K10097" s="1" t="s">
        <v>799</v>
      </c>
      <c r="L10097" s="1" t="s">
        <v>802</v>
      </c>
      <c r="M10097" s="1" t="s">
        <v>1027</v>
      </c>
      <c r="N10097" t="s">
        <v>24</v>
      </c>
    </row>
    <row r="10098" spans="1:14" x14ac:dyDescent="0.3">
      <c r="A10098">
        <v>3</v>
      </c>
      <c r="B10098">
        <v>3.4</v>
      </c>
      <c r="C10098" s="2">
        <v>36954</v>
      </c>
      <c r="D10098" s="1" t="s">
        <v>793</v>
      </c>
      <c r="E10098" s="1" t="s">
        <v>794</v>
      </c>
      <c r="F10098">
        <v>826</v>
      </c>
      <c r="G10098" s="1" t="s">
        <v>999</v>
      </c>
      <c r="H10098" s="1" t="s">
        <v>796</v>
      </c>
      <c r="I10098" s="1" t="s">
        <v>797</v>
      </c>
      <c r="J10098" s="1" t="s">
        <v>798</v>
      </c>
      <c r="K10098" s="1" t="s">
        <v>799</v>
      </c>
      <c r="L10098" s="1" t="s">
        <v>802</v>
      </c>
      <c r="M10098" s="1" t="s">
        <v>1028</v>
      </c>
      <c r="N10098">
        <v>13.3</v>
      </c>
    </row>
    <row r="10099" spans="1:14" x14ac:dyDescent="0.3">
      <c r="A10099">
        <v>3</v>
      </c>
      <c r="B10099">
        <v>3.4</v>
      </c>
      <c r="C10099" s="2">
        <v>36954</v>
      </c>
      <c r="D10099" s="1" t="s">
        <v>793</v>
      </c>
      <c r="E10099" s="1" t="s">
        <v>794</v>
      </c>
      <c r="F10099">
        <v>826</v>
      </c>
      <c r="G10099" s="1" t="s">
        <v>999</v>
      </c>
      <c r="H10099" s="1" t="s">
        <v>796</v>
      </c>
      <c r="I10099" s="1" t="s">
        <v>797</v>
      </c>
      <c r="J10099" s="1" t="s">
        <v>798</v>
      </c>
      <c r="K10099" s="1" t="s">
        <v>799</v>
      </c>
      <c r="L10099" s="1" t="s">
        <v>802</v>
      </c>
      <c r="M10099" s="1" t="s">
        <v>1029</v>
      </c>
      <c r="N10099">
        <v>12.9</v>
      </c>
    </row>
    <row r="10100" spans="1:14" x14ac:dyDescent="0.3">
      <c r="A10100">
        <v>3</v>
      </c>
      <c r="B10100">
        <v>3.4</v>
      </c>
      <c r="C10100" s="2">
        <v>36954</v>
      </c>
      <c r="D10100" s="1" t="s">
        <v>793</v>
      </c>
      <c r="E10100" s="1" t="s">
        <v>794</v>
      </c>
      <c r="F10100">
        <v>834</v>
      </c>
      <c r="G10100" s="1" t="s">
        <v>1000</v>
      </c>
      <c r="H10100" s="1" t="s">
        <v>796</v>
      </c>
      <c r="I10100" s="1" t="s">
        <v>797</v>
      </c>
      <c r="J10100" s="1" t="s">
        <v>798</v>
      </c>
      <c r="K10100" s="1" t="s">
        <v>799</v>
      </c>
      <c r="L10100" s="1" t="s">
        <v>800</v>
      </c>
      <c r="M10100" s="1" t="s">
        <v>1013</v>
      </c>
      <c r="N10100">
        <v>21.2</v>
      </c>
    </row>
    <row r="10101" spans="1:14" x14ac:dyDescent="0.3">
      <c r="A10101">
        <v>3</v>
      </c>
      <c r="B10101">
        <v>3.4</v>
      </c>
      <c r="C10101" s="2">
        <v>36954</v>
      </c>
      <c r="D10101" s="1" t="s">
        <v>793</v>
      </c>
      <c r="E10101" s="1" t="s">
        <v>794</v>
      </c>
      <c r="F10101">
        <v>834</v>
      </c>
      <c r="G10101" s="1" t="s">
        <v>1000</v>
      </c>
      <c r="H10101" s="1" t="s">
        <v>796</v>
      </c>
      <c r="I10101" s="1" t="s">
        <v>797</v>
      </c>
      <c r="J10101" s="1" t="s">
        <v>798</v>
      </c>
      <c r="K10101" s="1" t="s">
        <v>799</v>
      </c>
      <c r="L10101" s="1" t="s">
        <v>800</v>
      </c>
      <c r="M10101" s="1" t="s">
        <v>1014</v>
      </c>
      <c r="N10101" t="s">
        <v>24</v>
      </c>
    </row>
    <row r="10102" spans="1:14" x14ac:dyDescent="0.3">
      <c r="A10102">
        <v>3</v>
      </c>
      <c r="B10102">
        <v>3.4</v>
      </c>
      <c r="C10102" s="2">
        <v>36954</v>
      </c>
      <c r="D10102" s="1" t="s">
        <v>793</v>
      </c>
      <c r="E10102" s="1" t="s">
        <v>794</v>
      </c>
      <c r="F10102">
        <v>834</v>
      </c>
      <c r="G10102" s="1" t="s">
        <v>1000</v>
      </c>
      <c r="H10102" s="1" t="s">
        <v>796</v>
      </c>
      <c r="I10102" s="1" t="s">
        <v>797</v>
      </c>
      <c r="J10102" s="1" t="s">
        <v>798</v>
      </c>
      <c r="K10102" s="1" t="s">
        <v>799</v>
      </c>
      <c r="L10102" s="1" t="s">
        <v>800</v>
      </c>
      <c r="M10102" s="1" t="s">
        <v>1015</v>
      </c>
      <c r="N10102" t="s">
        <v>24</v>
      </c>
    </row>
    <row r="10103" spans="1:14" x14ac:dyDescent="0.3">
      <c r="A10103">
        <v>3</v>
      </c>
      <c r="B10103">
        <v>3.4</v>
      </c>
      <c r="C10103" s="2">
        <v>36954</v>
      </c>
      <c r="D10103" s="1" t="s">
        <v>793</v>
      </c>
      <c r="E10103" s="1" t="s">
        <v>794</v>
      </c>
      <c r="F10103">
        <v>834</v>
      </c>
      <c r="G10103" s="1" t="s">
        <v>1000</v>
      </c>
      <c r="H10103" s="1" t="s">
        <v>796</v>
      </c>
      <c r="I10103" s="1" t="s">
        <v>797</v>
      </c>
      <c r="J10103" s="1" t="s">
        <v>798</v>
      </c>
      <c r="K10103" s="1" t="s">
        <v>799</v>
      </c>
      <c r="L10103" s="1" t="s">
        <v>800</v>
      </c>
      <c r="M10103" s="1" t="s">
        <v>1016</v>
      </c>
      <c r="N10103" t="s">
        <v>24</v>
      </c>
    </row>
    <row r="10104" spans="1:14" x14ac:dyDescent="0.3">
      <c r="A10104">
        <v>3</v>
      </c>
      <c r="B10104">
        <v>3.4</v>
      </c>
      <c r="C10104" s="2">
        <v>36954</v>
      </c>
      <c r="D10104" s="1" t="s">
        <v>793</v>
      </c>
      <c r="E10104" s="1" t="s">
        <v>794</v>
      </c>
      <c r="F10104">
        <v>834</v>
      </c>
      <c r="G10104" s="1" t="s">
        <v>1000</v>
      </c>
      <c r="H10104" s="1" t="s">
        <v>796</v>
      </c>
      <c r="I10104" s="1" t="s">
        <v>797</v>
      </c>
      <c r="J10104" s="1" t="s">
        <v>798</v>
      </c>
      <c r="K10104" s="1" t="s">
        <v>799</v>
      </c>
      <c r="L10104" s="1" t="s">
        <v>800</v>
      </c>
      <c r="M10104" s="1" t="s">
        <v>1017</v>
      </c>
      <c r="N10104" t="s">
        <v>24</v>
      </c>
    </row>
    <row r="10105" spans="1:14" x14ac:dyDescent="0.3">
      <c r="A10105">
        <v>3</v>
      </c>
      <c r="B10105">
        <v>3.4</v>
      </c>
      <c r="C10105" s="2">
        <v>36954</v>
      </c>
      <c r="D10105" s="1" t="s">
        <v>793</v>
      </c>
      <c r="E10105" s="1" t="s">
        <v>794</v>
      </c>
      <c r="F10105">
        <v>834</v>
      </c>
      <c r="G10105" s="1" t="s">
        <v>1000</v>
      </c>
      <c r="H10105" s="1" t="s">
        <v>796</v>
      </c>
      <c r="I10105" s="1" t="s">
        <v>797</v>
      </c>
      <c r="J10105" s="1" t="s">
        <v>798</v>
      </c>
      <c r="K10105" s="1" t="s">
        <v>799</v>
      </c>
      <c r="L10105" s="1" t="s">
        <v>800</v>
      </c>
      <c r="M10105" s="1" t="s">
        <v>1018</v>
      </c>
      <c r="N10105">
        <v>18.8</v>
      </c>
    </row>
    <row r="10106" spans="1:14" x14ac:dyDescent="0.3">
      <c r="A10106">
        <v>3</v>
      </c>
      <c r="B10106">
        <v>3.4</v>
      </c>
      <c r="C10106" s="2">
        <v>36954</v>
      </c>
      <c r="D10106" s="1" t="s">
        <v>793</v>
      </c>
      <c r="E10106" s="1" t="s">
        <v>794</v>
      </c>
      <c r="F10106">
        <v>834</v>
      </c>
      <c r="G10106" s="1" t="s">
        <v>1000</v>
      </c>
      <c r="H10106" s="1" t="s">
        <v>796</v>
      </c>
      <c r="I10106" s="1" t="s">
        <v>797</v>
      </c>
      <c r="J10106" s="1" t="s">
        <v>798</v>
      </c>
      <c r="K10106" s="1" t="s">
        <v>799</v>
      </c>
      <c r="L10106" s="1" t="s">
        <v>800</v>
      </c>
      <c r="M10106" s="1" t="s">
        <v>1019</v>
      </c>
      <c r="N10106" t="s">
        <v>24</v>
      </c>
    </row>
    <row r="10107" spans="1:14" x14ac:dyDescent="0.3">
      <c r="A10107">
        <v>3</v>
      </c>
      <c r="B10107">
        <v>3.4</v>
      </c>
      <c r="C10107" s="2">
        <v>36954</v>
      </c>
      <c r="D10107" s="1" t="s">
        <v>793</v>
      </c>
      <c r="E10107" s="1" t="s">
        <v>794</v>
      </c>
      <c r="F10107">
        <v>834</v>
      </c>
      <c r="G10107" s="1" t="s">
        <v>1000</v>
      </c>
      <c r="H10107" s="1" t="s">
        <v>796</v>
      </c>
      <c r="I10107" s="1" t="s">
        <v>797</v>
      </c>
      <c r="J10107" s="1" t="s">
        <v>798</v>
      </c>
      <c r="K10107" s="1" t="s">
        <v>799</v>
      </c>
      <c r="L10107" s="1" t="s">
        <v>800</v>
      </c>
      <c r="M10107" s="1" t="s">
        <v>1020</v>
      </c>
      <c r="N10107" t="s">
        <v>24</v>
      </c>
    </row>
    <row r="10108" spans="1:14" x14ac:dyDescent="0.3">
      <c r="A10108">
        <v>3</v>
      </c>
      <c r="B10108">
        <v>3.4</v>
      </c>
      <c r="C10108" s="2">
        <v>36954</v>
      </c>
      <c r="D10108" s="1" t="s">
        <v>793</v>
      </c>
      <c r="E10108" s="1" t="s">
        <v>794</v>
      </c>
      <c r="F10108">
        <v>834</v>
      </c>
      <c r="G10108" s="1" t="s">
        <v>1000</v>
      </c>
      <c r="H10108" s="1" t="s">
        <v>796</v>
      </c>
      <c r="I10108" s="1" t="s">
        <v>797</v>
      </c>
      <c r="J10108" s="1" t="s">
        <v>798</v>
      </c>
      <c r="K10108" s="1" t="s">
        <v>799</v>
      </c>
      <c r="L10108" s="1" t="s">
        <v>800</v>
      </c>
      <c r="M10108" s="1" t="s">
        <v>1021</v>
      </c>
      <c r="N10108" t="s">
        <v>24</v>
      </c>
    </row>
    <row r="10109" spans="1:14" x14ac:dyDescent="0.3">
      <c r="A10109">
        <v>3</v>
      </c>
      <c r="B10109">
        <v>3.4</v>
      </c>
      <c r="C10109" s="2">
        <v>36954</v>
      </c>
      <c r="D10109" s="1" t="s">
        <v>793</v>
      </c>
      <c r="E10109" s="1" t="s">
        <v>794</v>
      </c>
      <c r="F10109">
        <v>834</v>
      </c>
      <c r="G10109" s="1" t="s">
        <v>1000</v>
      </c>
      <c r="H10109" s="1" t="s">
        <v>796</v>
      </c>
      <c r="I10109" s="1" t="s">
        <v>797</v>
      </c>
      <c r="J10109" s="1" t="s">
        <v>798</v>
      </c>
      <c r="K10109" s="1" t="s">
        <v>799</v>
      </c>
      <c r="L10109" s="1" t="s">
        <v>800</v>
      </c>
      <c r="M10109" s="1" t="s">
        <v>1022</v>
      </c>
      <c r="N10109" t="s">
        <v>24</v>
      </c>
    </row>
    <row r="10110" spans="1:14" x14ac:dyDescent="0.3">
      <c r="A10110">
        <v>3</v>
      </c>
      <c r="B10110">
        <v>3.4</v>
      </c>
      <c r="C10110" s="2">
        <v>36954</v>
      </c>
      <c r="D10110" s="1" t="s">
        <v>793</v>
      </c>
      <c r="E10110" s="1" t="s">
        <v>794</v>
      </c>
      <c r="F10110">
        <v>834</v>
      </c>
      <c r="G10110" s="1" t="s">
        <v>1000</v>
      </c>
      <c r="H10110" s="1" t="s">
        <v>796</v>
      </c>
      <c r="I10110" s="1" t="s">
        <v>797</v>
      </c>
      <c r="J10110" s="1" t="s">
        <v>798</v>
      </c>
      <c r="K10110" s="1" t="s">
        <v>799</v>
      </c>
      <c r="L10110" s="1" t="s">
        <v>800</v>
      </c>
      <c r="M10110" s="1" t="s">
        <v>1023</v>
      </c>
      <c r="N10110">
        <v>17.899999999999999</v>
      </c>
    </row>
    <row r="10111" spans="1:14" x14ac:dyDescent="0.3">
      <c r="A10111">
        <v>3</v>
      </c>
      <c r="B10111">
        <v>3.4</v>
      </c>
      <c r="C10111" s="2">
        <v>36954</v>
      </c>
      <c r="D10111" s="1" t="s">
        <v>793</v>
      </c>
      <c r="E10111" s="1" t="s">
        <v>794</v>
      </c>
      <c r="F10111">
        <v>834</v>
      </c>
      <c r="G10111" s="1" t="s">
        <v>1000</v>
      </c>
      <c r="H10111" s="1" t="s">
        <v>796</v>
      </c>
      <c r="I10111" s="1" t="s">
        <v>797</v>
      </c>
      <c r="J10111" s="1" t="s">
        <v>798</v>
      </c>
      <c r="K10111" s="1" t="s">
        <v>799</v>
      </c>
      <c r="L10111" s="1" t="s">
        <v>800</v>
      </c>
      <c r="M10111" s="1" t="s">
        <v>1024</v>
      </c>
      <c r="N10111" t="s">
        <v>24</v>
      </c>
    </row>
    <row r="10112" spans="1:14" x14ac:dyDescent="0.3">
      <c r="A10112">
        <v>3</v>
      </c>
      <c r="B10112">
        <v>3.4</v>
      </c>
      <c r="C10112" s="2">
        <v>36954</v>
      </c>
      <c r="D10112" s="1" t="s">
        <v>793</v>
      </c>
      <c r="E10112" s="1" t="s">
        <v>794</v>
      </c>
      <c r="F10112">
        <v>834</v>
      </c>
      <c r="G10112" s="1" t="s">
        <v>1000</v>
      </c>
      <c r="H10112" s="1" t="s">
        <v>796</v>
      </c>
      <c r="I10112" s="1" t="s">
        <v>797</v>
      </c>
      <c r="J10112" s="1" t="s">
        <v>798</v>
      </c>
      <c r="K10112" s="1" t="s">
        <v>799</v>
      </c>
      <c r="L10112" s="1" t="s">
        <v>800</v>
      </c>
      <c r="M10112" s="1" t="s">
        <v>1025</v>
      </c>
      <c r="N10112" t="s">
        <v>24</v>
      </c>
    </row>
    <row r="10113" spans="1:14" x14ac:dyDescent="0.3">
      <c r="A10113">
        <v>3</v>
      </c>
      <c r="B10113">
        <v>3.4</v>
      </c>
      <c r="C10113" s="2">
        <v>36954</v>
      </c>
      <c r="D10113" s="1" t="s">
        <v>793</v>
      </c>
      <c r="E10113" s="1" t="s">
        <v>794</v>
      </c>
      <c r="F10113">
        <v>834</v>
      </c>
      <c r="G10113" s="1" t="s">
        <v>1000</v>
      </c>
      <c r="H10113" s="1" t="s">
        <v>796</v>
      </c>
      <c r="I10113" s="1" t="s">
        <v>797</v>
      </c>
      <c r="J10113" s="1" t="s">
        <v>798</v>
      </c>
      <c r="K10113" s="1" t="s">
        <v>799</v>
      </c>
      <c r="L10113" s="1" t="s">
        <v>800</v>
      </c>
      <c r="M10113" s="1" t="s">
        <v>1026</v>
      </c>
      <c r="N10113" t="s">
        <v>24</v>
      </c>
    </row>
    <row r="10114" spans="1:14" x14ac:dyDescent="0.3">
      <c r="A10114">
        <v>3</v>
      </c>
      <c r="B10114">
        <v>3.4</v>
      </c>
      <c r="C10114" s="2">
        <v>36954</v>
      </c>
      <c r="D10114" s="1" t="s">
        <v>793</v>
      </c>
      <c r="E10114" s="1" t="s">
        <v>794</v>
      </c>
      <c r="F10114">
        <v>834</v>
      </c>
      <c r="G10114" s="1" t="s">
        <v>1000</v>
      </c>
      <c r="H10114" s="1" t="s">
        <v>796</v>
      </c>
      <c r="I10114" s="1" t="s">
        <v>797</v>
      </c>
      <c r="J10114" s="1" t="s">
        <v>798</v>
      </c>
      <c r="K10114" s="1" t="s">
        <v>799</v>
      </c>
      <c r="L10114" s="1" t="s">
        <v>800</v>
      </c>
      <c r="M10114" s="1" t="s">
        <v>1027</v>
      </c>
      <c r="N10114" t="s">
        <v>24</v>
      </c>
    </row>
    <row r="10115" spans="1:14" x14ac:dyDescent="0.3">
      <c r="A10115">
        <v>3</v>
      </c>
      <c r="B10115">
        <v>3.4</v>
      </c>
      <c r="C10115" s="2">
        <v>36954</v>
      </c>
      <c r="D10115" s="1" t="s">
        <v>793</v>
      </c>
      <c r="E10115" s="1" t="s">
        <v>794</v>
      </c>
      <c r="F10115">
        <v>834</v>
      </c>
      <c r="G10115" s="1" t="s">
        <v>1000</v>
      </c>
      <c r="H10115" s="1" t="s">
        <v>796</v>
      </c>
      <c r="I10115" s="1" t="s">
        <v>797</v>
      </c>
      <c r="J10115" s="1" t="s">
        <v>798</v>
      </c>
      <c r="K10115" s="1" t="s">
        <v>799</v>
      </c>
      <c r="L10115" s="1" t="s">
        <v>800</v>
      </c>
      <c r="M10115" s="1" t="s">
        <v>1028</v>
      </c>
      <c r="N10115">
        <v>17.899999999999999</v>
      </c>
    </row>
    <row r="10116" spans="1:14" x14ac:dyDescent="0.3">
      <c r="A10116">
        <v>3</v>
      </c>
      <c r="B10116">
        <v>3.4</v>
      </c>
      <c r="C10116" s="2">
        <v>36954</v>
      </c>
      <c r="D10116" s="1" t="s">
        <v>793</v>
      </c>
      <c r="E10116" s="1" t="s">
        <v>794</v>
      </c>
      <c r="F10116">
        <v>834</v>
      </c>
      <c r="G10116" s="1" t="s">
        <v>1000</v>
      </c>
      <c r="H10116" s="1" t="s">
        <v>796</v>
      </c>
      <c r="I10116" s="1" t="s">
        <v>797</v>
      </c>
      <c r="J10116" s="1" t="s">
        <v>798</v>
      </c>
      <c r="K10116" s="1" t="s">
        <v>799</v>
      </c>
      <c r="L10116" s="1" t="s">
        <v>800</v>
      </c>
      <c r="M10116" s="1" t="s">
        <v>1029</v>
      </c>
      <c r="N10116">
        <v>17.899999999999999</v>
      </c>
    </row>
    <row r="10117" spans="1:14" x14ac:dyDescent="0.3">
      <c r="A10117">
        <v>3</v>
      </c>
      <c r="B10117">
        <v>3.4</v>
      </c>
      <c r="C10117" s="2">
        <v>36954</v>
      </c>
      <c r="D10117" s="1" t="s">
        <v>793</v>
      </c>
      <c r="E10117" s="1" t="s">
        <v>794</v>
      </c>
      <c r="F10117">
        <v>834</v>
      </c>
      <c r="G10117" s="1" t="s">
        <v>1000</v>
      </c>
      <c r="H10117" s="1" t="s">
        <v>796</v>
      </c>
      <c r="I10117" s="1" t="s">
        <v>797</v>
      </c>
      <c r="J10117" s="1" t="s">
        <v>798</v>
      </c>
      <c r="K10117" s="1" t="s">
        <v>799</v>
      </c>
      <c r="L10117" s="1" t="s">
        <v>801</v>
      </c>
      <c r="M10117" s="1" t="s">
        <v>1013</v>
      </c>
      <c r="N10117">
        <v>20.6</v>
      </c>
    </row>
    <row r="10118" spans="1:14" x14ac:dyDescent="0.3">
      <c r="A10118">
        <v>3</v>
      </c>
      <c r="B10118">
        <v>3.4</v>
      </c>
      <c r="C10118" s="2">
        <v>36954</v>
      </c>
      <c r="D10118" s="1" t="s">
        <v>793</v>
      </c>
      <c r="E10118" s="1" t="s">
        <v>794</v>
      </c>
      <c r="F10118">
        <v>834</v>
      </c>
      <c r="G10118" s="1" t="s">
        <v>1000</v>
      </c>
      <c r="H10118" s="1" t="s">
        <v>796</v>
      </c>
      <c r="I10118" s="1" t="s">
        <v>797</v>
      </c>
      <c r="J10118" s="1" t="s">
        <v>798</v>
      </c>
      <c r="K10118" s="1" t="s">
        <v>799</v>
      </c>
      <c r="L10118" s="1" t="s">
        <v>801</v>
      </c>
      <c r="M10118" s="1" t="s">
        <v>1014</v>
      </c>
      <c r="N10118" t="s">
        <v>24</v>
      </c>
    </row>
    <row r="10119" spans="1:14" x14ac:dyDescent="0.3">
      <c r="A10119">
        <v>3</v>
      </c>
      <c r="B10119">
        <v>3.4</v>
      </c>
      <c r="C10119" s="2">
        <v>36954</v>
      </c>
      <c r="D10119" s="1" t="s">
        <v>793</v>
      </c>
      <c r="E10119" s="1" t="s">
        <v>794</v>
      </c>
      <c r="F10119">
        <v>834</v>
      </c>
      <c r="G10119" s="1" t="s">
        <v>1000</v>
      </c>
      <c r="H10119" s="1" t="s">
        <v>796</v>
      </c>
      <c r="I10119" s="1" t="s">
        <v>797</v>
      </c>
      <c r="J10119" s="1" t="s">
        <v>798</v>
      </c>
      <c r="K10119" s="1" t="s">
        <v>799</v>
      </c>
      <c r="L10119" s="1" t="s">
        <v>801</v>
      </c>
      <c r="M10119" s="1" t="s">
        <v>1015</v>
      </c>
      <c r="N10119" t="s">
        <v>24</v>
      </c>
    </row>
    <row r="10120" spans="1:14" x14ac:dyDescent="0.3">
      <c r="A10120">
        <v>3</v>
      </c>
      <c r="B10120">
        <v>3.4</v>
      </c>
      <c r="C10120" s="2">
        <v>36954</v>
      </c>
      <c r="D10120" s="1" t="s">
        <v>793</v>
      </c>
      <c r="E10120" s="1" t="s">
        <v>794</v>
      </c>
      <c r="F10120">
        <v>834</v>
      </c>
      <c r="G10120" s="1" t="s">
        <v>1000</v>
      </c>
      <c r="H10120" s="1" t="s">
        <v>796</v>
      </c>
      <c r="I10120" s="1" t="s">
        <v>797</v>
      </c>
      <c r="J10120" s="1" t="s">
        <v>798</v>
      </c>
      <c r="K10120" s="1" t="s">
        <v>799</v>
      </c>
      <c r="L10120" s="1" t="s">
        <v>801</v>
      </c>
      <c r="M10120" s="1" t="s">
        <v>1016</v>
      </c>
      <c r="N10120" t="s">
        <v>24</v>
      </c>
    </row>
    <row r="10121" spans="1:14" x14ac:dyDescent="0.3">
      <c r="A10121">
        <v>3</v>
      </c>
      <c r="B10121">
        <v>3.4</v>
      </c>
      <c r="C10121" s="2">
        <v>36954</v>
      </c>
      <c r="D10121" s="1" t="s">
        <v>793</v>
      </c>
      <c r="E10121" s="1" t="s">
        <v>794</v>
      </c>
      <c r="F10121">
        <v>834</v>
      </c>
      <c r="G10121" s="1" t="s">
        <v>1000</v>
      </c>
      <c r="H10121" s="1" t="s">
        <v>796</v>
      </c>
      <c r="I10121" s="1" t="s">
        <v>797</v>
      </c>
      <c r="J10121" s="1" t="s">
        <v>798</v>
      </c>
      <c r="K10121" s="1" t="s">
        <v>799</v>
      </c>
      <c r="L10121" s="1" t="s">
        <v>801</v>
      </c>
      <c r="M10121" s="1" t="s">
        <v>1017</v>
      </c>
      <c r="N10121" t="s">
        <v>24</v>
      </c>
    </row>
    <row r="10122" spans="1:14" x14ac:dyDescent="0.3">
      <c r="A10122">
        <v>3</v>
      </c>
      <c r="B10122">
        <v>3.4</v>
      </c>
      <c r="C10122" s="2">
        <v>36954</v>
      </c>
      <c r="D10122" s="1" t="s">
        <v>793</v>
      </c>
      <c r="E10122" s="1" t="s">
        <v>794</v>
      </c>
      <c r="F10122">
        <v>834</v>
      </c>
      <c r="G10122" s="1" t="s">
        <v>1000</v>
      </c>
      <c r="H10122" s="1" t="s">
        <v>796</v>
      </c>
      <c r="I10122" s="1" t="s">
        <v>797</v>
      </c>
      <c r="J10122" s="1" t="s">
        <v>798</v>
      </c>
      <c r="K10122" s="1" t="s">
        <v>799</v>
      </c>
      <c r="L10122" s="1" t="s">
        <v>801</v>
      </c>
      <c r="M10122" s="1" t="s">
        <v>1018</v>
      </c>
      <c r="N10122">
        <v>18.5</v>
      </c>
    </row>
    <row r="10123" spans="1:14" x14ac:dyDescent="0.3">
      <c r="A10123">
        <v>3</v>
      </c>
      <c r="B10123">
        <v>3.4</v>
      </c>
      <c r="C10123" s="2">
        <v>36954</v>
      </c>
      <c r="D10123" s="1" t="s">
        <v>793</v>
      </c>
      <c r="E10123" s="1" t="s">
        <v>794</v>
      </c>
      <c r="F10123">
        <v>834</v>
      </c>
      <c r="G10123" s="1" t="s">
        <v>1000</v>
      </c>
      <c r="H10123" s="1" t="s">
        <v>796</v>
      </c>
      <c r="I10123" s="1" t="s">
        <v>797</v>
      </c>
      <c r="J10123" s="1" t="s">
        <v>798</v>
      </c>
      <c r="K10123" s="1" t="s">
        <v>799</v>
      </c>
      <c r="L10123" s="1" t="s">
        <v>801</v>
      </c>
      <c r="M10123" s="1" t="s">
        <v>1019</v>
      </c>
      <c r="N10123" t="s">
        <v>24</v>
      </c>
    </row>
    <row r="10124" spans="1:14" x14ac:dyDescent="0.3">
      <c r="A10124">
        <v>3</v>
      </c>
      <c r="B10124">
        <v>3.4</v>
      </c>
      <c r="C10124" s="2">
        <v>36954</v>
      </c>
      <c r="D10124" s="1" t="s">
        <v>793</v>
      </c>
      <c r="E10124" s="1" t="s">
        <v>794</v>
      </c>
      <c r="F10124">
        <v>834</v>
      </c>
      <c r="G10124" s="1" t="s">
        <v>1000</v>
      </c>
      <c r="H10124" s="1" t="s">
        <v>796</v>
      </c>
      <c r="I10124" s="1" t="s">
        <v>797</v>
      </c>
      <c r="J10124" s="1" t="s">
        <v>798</v>
      </c>
      <c r="K10124" s="1" t="s">
        <v>799</v>
      </c>
      <c r="L10124" s="1" t="s">
        <v>801</v>
      </c>
      <c r="M10124" s="1" t="s">
        <v>1020</v>
      </c>
      <c r="N10124" t="s">
        <v>24</v>
      </c>
    </row>
    <row r="10125" spans="1:14" x14ac:dyDescent="0.3">
      <c r="A10125">
        <v>3</v>
      </c>
      <c r="B10125">
        <v>3.4</v>
      </c>
      <c r="C10125" s="2">
        <v>36954</v>
      </c>
      <c r="D10125" s="1" t="s">
        <v>793</v>
      </c>
      <c r="E10125" s="1" t="s">
        <v>794</v>
      </c>
      <c r="F10125">
        <v>834</v>
      </c>
      <c r="G10125" s="1" t="s">
        <v>1000</v>
      </c>
      <c r="H10125" s="1" t="s">
        <v>796</v>
      </c>
      <c r="I10125" s="1" t="s">
        <v>797</v>
      </c>
      <c r="J10125" s="1" t="s">
        <v>798</v>
      </c>
      <c r="K10125" s="1" t="s">
        <v>799</v>
      </c>
      <c r="L10125" s="1" t="s">
        <v>801</v>
      </c>
      <c r="M10125" s="1" t="s">
        <v>1021</v>
      </c>
      <c r="N10125" t="s">
        <v>24</v>
      </c>
    </row>
    <row r="10126" spans="1:14" x14ac:dyDescent="0.3">
      <c r="A10126">
        <v>3</v>
      </c>
      <c r="B10126">
        <v>3.4</v>
      </c>
      <c r="C10126" s="2">
        <v>36954</v>
      </c>
      <c r="D10126" s="1" t="s">
        <v>793</v>
      </c>
      <c r="E10126" s="1" t="s">
        <v>794</v>
      </c>
      <c r="F10126">
        <v>834</v>
      </c>
      <c r="G10126" s="1" t="s">
        <v>1000</v>
      </c>
      <c r="H10126" s="1" t="s">
        <v>796</v>
      </c>
      <c r="I10126" s="1" t="s">
        <v>797</v>
      </c>
      <c r="J10126" s="1" t="s">
        <v>798</v>
      </c>
      <c r="K10126" s="1" t="s">
        <v>799</v>
      </c>
      <c r="L10126" s="1" t="s">
        <v>801</v>
      </c>
      <c r="M10126" s="1" t="s">
        <v>1022</v>
      </c>
      <c r="N10126" t="s">
        <v>24</v>
      </c>
    </row>
    <row r="10127" spans="1:14" x14ac:dyDescent="0.3">
      <c r="A10127">
        <v>3</v>
      </c>
      <c r="B10127">
        <v>3.4</v>
      </c>
      <c r="C10127" s="2">
        <v>36954</v>
      </c>
      <c r="D10127" s="1" t="s">
        <v>793</v>
      </c>
      <c r="E10127" s="1" t="s">
        <v>794</v>
      </c>
      <c r="F10127">
        <v>834</v>
      </c>
      <c r="G10127" s="1" t="s">
        <v>1000</v>
      </c>
      <c r="H10127" s="1" t="s">
        <v>796</v>
      </c>
      <c r="I10127" s="1" t="s">
        <v>797</v>
      </c>
      <c r="J10127" s="1" t="s">
        <v>798</v>
      </c>
      <c r="K10127" s="1" t="s">
        <v>799</v>
      </c>
      <c r="L10127" s="1" t="s">
        <v>801</v>
      </c>
      <c r="M10127" s="1" t="s">
        <v>1023</v>
      </c>
      <c r="N10127">
        <v>17.600000000000001</v>
      </c>
    </row>
    <row r="10128" spans="1:14" x14ac:dyDescent="0.3">
      <c r="A10128">
        <v>3</v>
      </c>
      <c r="B10128">
        <v>3.4</v>
      </c>
      <c r="C10128" s="2">
        <v>36954</v>
      </c>
      <c r="D10128" s="1" t="s">
        <v>793</v>
      </c>
      <c r="E10128" s="1" t="s">
        <v>794</v>
      </c>
      <c r="F10128">
        <v>834</v>
      </c>
      <c r="G10128" s="1" t="s">
        <v>1000</v>
      </c>
      <c r="H10128" s="1" t="s">
        <v>796</v>
      </c>
      <c r="I10128" s="1" t="s">
        <v>797</v>
      </c>
      <c r="J10128" s="1" t="s">
        <v>798</v>
      </c>
      <c r="K10128" s="1" t="s">
        <v>799</v>
      </c>
      <c r="L10128" s="1" t="s">
        <v>801</v>
      </c>
      <c r="M10128" s="1" t="s">
        <v>1024</v>
      </c>
      <c r="N10128" t="s">
        <v>24</v>
      </c>
    </row>
    <row r="10129" spans="1:14" x14ac:dyDescent="0.3">
      <c r="A10129">
        <v>3</v>
      </c>
      <c r="B10129">
        <v>3.4</v>
      </c>
      <c r="C10129" s="2">
        <v>36954</v>
      </c>
      <c r="D10129" s="1" t="s">
        <v>793</v>
      </c>
      <c r="E10129" s="1" t="s">
        <v>794</v>
      </c>
      <c r="F10129">
        <v>834</v>
      </c>
      <c r="G10129" s="1" t="s">
        <v>1000</v>
      </c>
      <c r="H10129" s="1" t="s">
        <v>796</v>
      </c>
      <c r="I10129" s="1" t="s">
        <v>797</v>
      </c>
      <c r="J10129" s="1" t="s">
        <v>798</v>
      </c>
      <c r="K10129" s="1" t="s">
        <v>799</v>
      </c>
      <c r="L10129" s="1" t="s">
        <v>801</v>
      </c>
      <c r="M10129" s="1" t="s">
        <v>1025</v>
      </c>
      <c r="N10129" t="s">
        <v>24</v>
      </c>
    </row>
    <row r="10130" spans="1:14" x14ac:dyDescent="0.3">
      <c r="A10130">
        <v>3</v>
      </c>
      <c r="B10130">
        <v>3.4</v>
      </c>
      <c r="C10130" s="2">
        <v>36954</v>
      </c>
      <c r="D10130" s="1" t="s">
        <v>793</v>
      </c>
      <c r="E10130" s="1" t="s">
        <v>794</v>
      </c>
      <c r="F10130">
        <v>834</v>
      </c>
      <c r="G10130" s="1" t="s">
        <v>1000</v>
      </c>
      <c r="H10130" s="1" t="s">
        <v>796</v>
      </c>
      <c r="I10130" s="1" t="s">
        <v>797</v>
      </c>
      <c r="J10130" s="1" t="s">
        <v>798</v>
      </c>
      <c r="K10130" s="1" t="s">
        <v>799</v>
      </c>
      <c r="L10130" s="1" t="s">
        <v>801</v>
      </c>
      <c r="M10130" s="1" t="s">
        <v>1026</v>
      </c>
      <c r="N10130" t="s">
        <v>24</v>
      </c>
    </row>
    <row r="10131" spans="1:14" x14ac:dyDescent="0.3">
      <c r="A10131">
        <v>3</v>
      </c>
      <c r="B10131">
        <v>3.4</v>
      </c>
      <c r="C10131" s="2">
        <v>36954</v>
      </c>
      <c r="D10131" s="1" t="s">
        <v>793</v>
      </c>
      <c r="E10131" s="1" t="s">
        <v>794</v>
      </c>
      <c r="F10131">
        <v>834</v>
      </c>
      <c r="G10131" s="1" t="s">
        <v>1000</v>
      </c>
      <c r="H10131" s="1" t="s">
        <v>796</v>
      </c>
      <c r="I10131" s="1" t="s">
        <v>797</v>
      </c>
      <c r="J10131" s="1" t="s">
        <v>798</v>
      </c>
      <c r="K10131" s="1" t="s">
        <v>799</v>
      </c>
      <c r="L10131" s="1" t="s">
        <v>801</v>
      </c>
      <c r="M10131" s="1" t="s">
        <v>1027</v>
      </c>
      <c r="N10131" t="s">
        <v>24</v>
      </c>
    </row>
    <row r="10132" spans="1:14" x14ac:dyDescent="0.3">
      <c r="A10132">
        <v>3</v>
      </c>
      <c r="B10132">
        <v>3.4</v>
      </c>
      <c r="C10132" s="2">
        <v>36954</v>
      </c>
      <c r="D10132" s="1" t="s">
        <v>793</v>
      </c>
      <c r="E10132" s="1" t="s">
        <v>794</v>
      </c>
      <c r="F10132">
        <v>834</v>
      </c>
      <c r="G10132" s="1" t="s">
        <v>1000</v>
      </c>
      <c r="H10132" s="1" t="s">
        <v>796</v>
      </c>
      <c r="I10132" s="1" t="s">
        <v>797</v>
      </c>
      <c r="J10132" s="1" t="s">
        <v>798</v>
      </c>
      <c r="K10132" s="1" t="s">
        <v>799</v>
      </c>
      <c r="L10132" s="1" t="s">
        <v>801</v>
      </c>
      <c r="M10132" s="1" t="s">
        <v>1028</v>
      </c>
      <c r="N10132">
        <v>17.5</v>
      </c>
    </row>
    <row r="10133" spans="1:14" x14ac:dyDescent="0.3">
      <c r="A10133">
        <v>3</v>
      </c>
      <c r="B10133">
        <v>3.4</v>
      </c>
      <c r="C10133" s="2">
        <v>36954</v>
      </c>
      <c r="D10133" s="1" t="s">
        <v>793</v>
      </c>
      <c r="E10133" s="1" t="s">
        <v>794</v>
      </c>
      <c r="F10133">
        <v>834</v>
      </c>
      <c r="G10133" s="1" t="s">
        <v>1000</v>
      </c>
      <c r="H10133" s="1" t="s">
        <v>796</v>
      </c>
      <c r="I10133" s="1" t="s">
        <v>797</v>
      </c>
      <c r="J10133" s="1" t="s">
        <v>798</v>
      </c>
      <c r="K10133" s="1" t="s">
        <v>799</v>
      </c>
      <c r="L10133" s="1" t="s">
        <v>801</v>
      </c>
      <c r="M10133" s="1" t="s">
        <v>1029</v>
      </c>
      <c r="N10133">
        <v>17.399999999999999</v>
      </c>
    </row>
    <row r="10134" spans="1:14" x14ac:dyDescent="0.3">
      <c r="A10134">
        <v>3</v>
      </c>
      <c r="B10134">
        <v>3.4</v>
      </c>
      <c r="C10134" s="2">
        <v>36954</v>
      </c>
      <c r="D10134" s="1" t="s">
        <v>793</v>
      </c>
      <c r="E10134" s="1" t="s">
        <v>794</v>
      </c>
      <c r="F10134">
        <v>834</v>
      </c>
      <c r="G10134" s="1" t="s">
        <v>1000</v>
      </c>
      <c r="H10134" s="1" t="s">
        <v>796</v>
      </c>
      <c r="I10134" s="1" t="s">
        <v>797</v>
      </c>
      <c r="J10134" s="1" t="s">
        <v>798</v>
      </c>
      <c r="K10134" s="1" t="s">
        <v>799</v>
      </c>
      <c r="L10134" s="1" t="s">
        <v>802</v>
      </c>
      <c r="M10134" s="1" t="s">
        <v>1013</v>
      </c>
      <c r="N10134">
        <v>21.8</v>
      </c>
    </row>
    <row r="10135" spans="1:14" x14ac:dyDescent="0.3">
      <c r="A10135">
        <v>3</v>
      </c>
      <c r="B10135">
        <v>3.4</v>
      </c>
      <c r="C10135" s="2">
        <v>36954</v>
      </c>
      <c r="D10135" s="1" t="s">
        <v>793</v>
      </c>
      <c r="E10135" s="1" t="s">
        <v>794</v>
      </c>
      <c r="F10135">
        <v>834</v>
      </c>
      <c r="G10135" s="1" t="s">
        <v>1000</v>
      </c>
      <c r="H10135" s="1" t="s">
        <v>796</v>
      </c>
      <c r="I10135" s="1" t="s">
        <v>797</v>
      </c>
      <c r="J10135" s="1" t="s">
        <v>798</v>
      </c>
      <c r="K10135" s="1" t="s">
        <v>799</v>
      </c>
      <c r="L10135" s="1" t="s">
        <v>802</v>
      </c>
      <c r="M10135" s="1" t="s">
        <v>1014</v>
      </c>
      <c r="N10135" t="s">
        <v>24</v>
      </c>
    </row>
    <row r="10136" spans="1:14" x14ac:dyDescent="0.3">
      <c r="A10136">
        <v>3</v>
      </c>
      <c r="B10136">
        <v>3.4</v>
      </c>
      <c r="C10136" s="2">
        <v>36954</v>
      </c>
      <c r="D10136" s="1" t="s">
        <v>793</v>
      </c>
      <c r="E10136" s="1" t="s">
        <v>794</v>
      </c>
      <c r="F10136">
        <v>834</v>
      </c>
      <c r="G10136" s="1" t="s">
        <v>1000</v>
      </c>
      <c r="H10136" s="1" t="s">
        <v>796</v>
      </c>
      <c r="I10136" s="1" t="s">
        <v>797</v>
      </c>
      <c r="J10136" s="1" t="s">
        <v>798</v>
      </c>
      <c r="K10136" s="1" t="s">
        <v>799</v>
      </c>
      <c r="L10136" s="1" t="s">
        <v>802</v>
      </c>
      <c r="M10136" s="1" t="s">
        <v>1015</v>
      </c>
      <c r="N10136" t="s">
        <v>24</v>
      </c>
    </row>
    <row r="10137" spans="1:14" x14ac:dyDescent="0.3">
      <c r="A10137">
        <v>3</v>
      </c>
      <c r="B10137">
        <v>3.4</v>
      </c>
      <c r="C10137" s="2">
        <v>36954</v>
      </c>
      <c r="D10137" s="1" t="s">
        <v>793</v>
      </c>
      <c r="E10137" s="1" t="s">
        <v>794</v>
      </c>
      <c r="F10137">
        <v>834</v>
      </c>
      <c r="G10137" s="1" t="s">
        <v>1000</v>
      </c>
      <c r="H10137" s="1" t="s">
        <v>796</v>
      </c>
      <c r="I10137" s="1" t="s">
        <v>797</v>
      </c>
      <c r="J10137" s="1" t="s">
        <v>798</v>
      </c>
      <c r="K10137" s="1" t="s">
        <v>799</v>
      </c>
      <c r="L10137" s="1" t="s">
        <v>802</v>
      </c>
      <c r="M10137" s="1" t="s">
        <v>1016</v>
      </c>
      <c r="N10137" t="s">
        <v>24</v>
      </c>
    </row>
    <row r="10138" spans="1:14" x14ac:dyDescent="0.3">
      <c r="A10138">
        <v>3</v>
      </c>
      <c r="B10138">
        <v>3.4</v>
      </c>
      <c r="C10138" s="2">
        <v>36954</v>
      </c>
      <c r="D10138" s="1" t="s">
        <v>793</v>
      </c>
      <c r="E10138" s="1" t="s">
        <v>794</v>
      </c>
      <c r="F10138">
        <v>834</v>
      </c>
      <c r="G10138" s="1" t="s">
        <v>1000</v>
      </c>
      <c r="H10138" s="1" t="s">
        <v>796</v>
      </c>
      <c r="I10138" s="1" t="s">
        <v>797</v>
      </c>
      <c r="J10138" s="1" t="s">
        <v>798</v>
      </c>
      <c r="K10138" s="1" t="s">
        <v>799</v>
      </c>
      <c r="L10138" s="1" t="s">
        <v>802</v>
      </c>
      <c r="M10138" s="1" t="s">
        <v>1017</v>
      </c>
      <c r="N10138" t="s">
        <v>24</v>
      </c>
    </row>
    <row r="10139" spans="1:14" x14ac:dyDescent="0.3">
      <c r="A10139">
        <v>3</v>
      </c>
      <c r="B10139">
        <v>3.4</v>
      </c>
      <c r="C10139" s="2">
        <v>36954</v>
      </c>
      <c r="D10139" s="1" t="s">
        <v>793</v>
      </c>
      <c r="E10139" s="1" t="s">
        <v>794</v>
      </c>
      <c r="F10139">
        <v>834</v>
      </c>
      <c r="G10139" s="1" t="s">
        <v>1000</v>
      </c>
      <c r="H10139" s="1" t="s">
        <v>796</v>
      </c>
      <c r="I10139" s="1" t="s">
        <v>797</v>
      </c>
      <c r="J10139" s="1" t="s">
        <v>798</v>
      </c>
      <c r="K10139" s="1" t="s">
        <v>799</v>
      </c>
      <c r="L10139" s="1" t="s">
        <v>802</v>
      </c>
      <c r="M10139" s="1" t="s">
        <v>1018</v>
      </c>
      <c r="N10139">
        <v>19.100000000000001</v>
      </c>
    </row>
    <row r="10140" spans="1:14" x14ac:dyDescent="0.3">
      <c r="A10140">
        <v>3</v>
      </c>
      <c r="B10140">
        <v>3.4</v>
      </c>
      <c r="C10140" s="2">
        <v>36954</v>
      </c>
      <c r="D10140" s="1" t="s">
        <v>793</v>
      </c>
      <c r="E10140" s="1" t="s">
        <v>794</v>
      </c>
      <c r="F10140">
        <v>834</v>
      </c>
      <c r="G10140" s="1" t="s">
        <v>1000</v>
      </c>
      <c r="H10140" s="1" t="s">
        <v>796</v>
      </c>
      <c r="I10140" s="1" t="s">
        <v>797</v>
      </c>
      <c r="J10140" s="1" t="s">
        <v>798</v>
      </c>
      <c r="K10140" s="1" t="s">
        <v>799</v>
      </c>
      <c r="L10140" s="1" t="s">
        <v>802</v>
      </c>
      <c r="M10140" s="1" t="s">
        <v>1019</v>
      </c>
      <c r="N10140" t="s">
        <v>24</v>
      </c>
    </row>
    <row r="10141" spans="1:14" x14ac:dyDescent="0.3">
      <c r="A10141">
        <v>3</v>
      </c>
      <c r="B10141">
        <v>3.4</v>
      </c>
      <c r="C10141" s="2">
        <v>36954</v>
      </c>
      <c r="D10141" s="1" t="s">
        <v>793</v>
      </c>
      <c r="E10141" s="1" t="s">
        <v>794</v>
      </c>
      <c r="F10141">
        <v>834</v>
      </c>
      <c r="G10141" s="1" t="s">
        <v>1000</v>
      </c>
      <c r="H10141" s="1" t="s">
        <v>796</v>
      </c>
      <c r="I10141" s="1" t="s">
        <v>797</v>
      </c>
      <c r="J10141" s="1" t="s">
        <v>798</v>
      </c>
      <c r="K10141" s="1" t="s">
        <v>799</v>
      </c>
      <c r="L10141" s="1" t="s">
        <v>802</v>
      </c>
      <c r="M10141" s="1" t="s">
        <v>1020</v>
      </c>
      <c r="N10141" t="s">
        <v>24</v>
      </c>
    </row>
    <row r="10142" spans="1:14" x14ac:dyDescent="0.3">
      <c r="A10142">
        <v>3</v>
      </c>
      <c r="B10142">
        <v>3.4</v>
      </c>
      <c r="C10142" s="2">
        <v>36954</v>
      </c>
      <c r="D10142" s="1" t="s">
        <v>793</v>
      </c>
      <c r="E10142" s="1" t="s">
        <v>794</v>
      </c>
      <c r="F10142">
        <v>834</v>
      </c>
      <c r="G10142" s="1" t="s">
        <v>1000</v>
      </c>
      <c r="H10142" s="1" t="s">
        <v>796</v>
      </c>
      <c r="I10142" s="1" t="s">
        <v>797</v>
      </c>
      <c r="J10142" s="1" t="s">
        <v>798</v>
      </c>
      <c r="K10142" s="1" t="s">
        <v>799</v>
      </c>
      <c r="L10142" s="1" t="s">
        <v>802</v>
      </c>
      <c r="M10142" s="1" t="s">
        <v>1021</v>
      </c>
      <c r="N10142" t="s">
        <v>24</v>
      </c>
    </row>
    <row r="10143" spans="1:14" x14ac:dyDescent="0.3">
      <c r="A10143">
        <v>3</v>
      </c>
      <c r="B10143">
        <v>3.4</v>
      </c>
      <c r="C10143" s="2">
        <v>36954</v>
      </c>
      <c r="D10143" s="1" t="s">
        <v>793</v>
      </c>
      <c r="E10143" s="1" t="s">
        <v>794</v>
      </c>
      <c r="F10143">
        <v>834</v>
      </c>
      <c r="G10143" s="1" t="s">
        <v>1000</v>
      </c>
      <c r="H10143" s="1" t="s">
        <v>796</v>
      </c>
      <c r="I10143" s="1" t="s">
        <v>797</v>
      </c>
      <c r="J10143" s="1" t="s">
        <v>798</v>
      </c>
      <c r="K10143" s="1" t="s">
        <v>799</v>
      </c>
      <c r="L10143" s="1" t="s">
        <v>802</v>
      </c>
      <c r="M10143" s="1" t="s">
        <v>1022</v>
      </c>
      <c r="N10143" t="s">
        <v>24</v>
      </c>
    </row>
    <row r="10144" spans="1:14" x14ac:dyDescent="0.3">
      <c r="A10144">
        <v>3</v>
      </c>
      <c r="B10144">
        <v>3.4</v>
      </c>
      <c r="C10144" s="2">
        <v>36954</v>
      </c>
      <c r="D10144" s="1" t="s">
        <v>793</v>
      </c>
      <c r="E10144" s="1" t="s">
        <v>794</v>
      </c>
      <c r="F10144">
        <v>834</v>
      </c>
      <c r="G10144" s="1" t="s">
        <v>1000</v>
      </c>
      <c r="H10144" s="1" t="s">
        <v>796</v>
      </c>
      <c r="I10144" s="1" t="s">
        <v>797</v>
      </c>
      <c r="J10144" s="1" t="s">
        <v>798</v>
      </c>
      <c r="K10144" s="1" t="s">
        <v>799</v>
      </c>
      <c r="L10144" s="1" t="s">
        <v>802</v>
      </c>
      <c r="M10144" s="1" t="s">
        <v>1023</v>
      </c>
      <c r="N10144">
        <v>18.399999999999999</v>
      </c>
    </row>
    <row r="10145" spans="1:14" x14ac:dyDescent="0.3">
      <c r="A10145">
        <v>3</v>
      </c>
      <c r="B10145">
        <v>3.4</v>
      </c>
      <c r="C10145" s="2">
        <v>36954</v>
      </c>
      <c r="D10145" s="1" t="s">
        <v>793</v>
      </c>
      <c r="E10145" s="1" t="s">
        <v>794</v>
      </c>
      <c r="F10145">
        <v>834</v>
      </c>
      <c r="G10145" s="1" t="s">
        <v>1000</v>
      </c>
      <c r="H10145" s="1" t="s">
        <v>796</v>
      </c>
      <c r="I10145" s="1" t="s">
        <v>797</v>
      </c>
      <c r="J10145" s="1" t="s">
        <v>798</v>
      </c>
      <c r="K10145" s="1" t="s">
        <v>799</v>
      </c>
      <c r="L10145" s="1" t="s">
        <v>802</v>
      </c>
      <c r="M10145" s="1" t="s">
        <v>1024</v>
      </c>
      <c r="N10145" t="s">
        <v>24</v>
      </c>
    </row>
    <row r="10146" spans="1:14" x14ac:dyDescent="0.3">
      <c r="A10146">
        <v>3</v>
      </c>
      <c r="B10146">
        <v>3.4</v>
      </c>
      <c r="C10146" s="2">
        <v>36954</v>
      </c>
      <c r="D10146" s="1" t="s">
        <v>793</v>
      </c>
      <c r="E10146" s="1" t="s">
        <v>794</v>
      </c>
      <c r="F10146">
        <v>834</v>
      </c>
      <c r="G10146" s="1" t="s">
        <v>1000</v>
      </c>
      <c r="H10146" s="1" t="s">
        <v>796</v>
      </c>
      <c r="I10146" s="1" t="s">
        <v>797</v>
      </c>
      <c r="J10146" s="1" t="s">
        <v>798</v>
      </c>
      <c r="K10146" s="1" t="s">
        <v>799</v>
      </c>
      <c r="L10146" s="1" t="s">
        <v>802</v>
      </c>
      <c r="M10146" s="1" t="s">
        <v>1025</v>
      </c>
      <c r="N10146" t="s">
        <v>24</v>
      </c>
    </row>
    <row r="10147" spans="1:14" x14ac:dyDescent="0.3">
      <c r="A10147">
        <v>3</v>
      </c>
      <c r="B10147">
        <v>3.4</v>
      </c>
      <c r="C10147" s="2">
        <v>36954</v>
      </c>
      <c r="D10147" s="1" t="s">
        <v>793</v>
      </c>
      <c r="E10147" s="1" t="s">
        <v>794</v>
      </c>
      <c r="F10147">
        <v>834</v>
      </c>
      <c r="G10147" s="1" t="s">
        <v>1000</v>
      </c>
      <c r="H10147" s="1" t="s">
        <v>796</v>
      </c>
      <c r="I10147" s="1" t="s">
        <v>797</v>
      </c>
      <c r="J10147" s="1" t="s">
        <v>798</v>
      </c>
      <c r="K10147" s="1" t="s">
        <v>799</v>
      </c>
      <c r="L10147" s="1" t="s">
        <v>802</v>
      </c>
      <c r="M10147" s="1" t="s">
        <v>1026</v>
      </c>
      <c r="N10147" t="s">
        <v>24</v>
      </c>
    </row>
    <row r="10148" spans="1:14" x14ac:dyDescent="0.3">
      <c r="A10148">
        <v>3</v>
      </c>
      <c r="B10148">
        <v>3.4</v>
      </c>
      <c r="C10148" s="2">
        <v>36954</v>
      </c>
      <c r="D10148" s="1" t="s">
        <v>793</v>
      </c>
      <c r="E10148" s="1" t="s">
        <v>794</v>
      </c>
      <c r="F10148">
        <v>834</v>
      </c>
      <c r="G10148" s="1" t="s">
        <v>1000</v>
      </c>
      <c r="H10148" s="1" t="s">
        <v>796</v>
      </c>
      <c r="I10148" s="1" t="s">
        <v>797</v>
      </c>
      <c r="J10148" s="1" t="s">
        <v>798</v>
      </c>
      <c r="K10148" s="1" t="s">
        <v>799</v>
      </c>
      <c r="L10148" s="1" t="s">
        <v>802</v>
      </c>
      <c r="M10148" s="1" t="s">
        <v>1027</v>
      </c>
      <c r="N10148" t="s">
        <v>24</v>
      </c>
    </row>
    <row r="10149" spans="1:14" x14ac:dyDescent="0.3">
      <c r="A10149">
        <v>3</v>
      </c>
      <c r="B10149">
        <v>3.4</v>
      </c>
      <c r="C10149" s="2">
        <v>36954</v>
      </c>
      <c r="D10149" s="1" t="s">
        <v>793</v>
      </c>
      <c r="E10149" s="1" t="s">
        <v>794</v>
      </c>
      <c r="F10149">
        <v>834</v>
      </c>
      <c r="G10149" s="1" t="s">
        <v>1000</v>
      </c>
      <c r="H10149" s="1" t="s">
        <v>796</v>
      </c>
      <c r="I10149" s="1" t="s">
        <v>797</v>
      </c>
      <c r="J10149" s="1" t="s">
        <v>798</v>
      </c>
      <c r="K10149" s="1" t="s">
        <v>799</v>
      </c>
      <c r="L10149" s="1" t="s">
        <v>802</v>
      </c>
      <c r="M10149" s="1" t="s">
        <v>1028</v>
      </c>
      <c r="N10149">
        <v>18.5</v>
      </c>
    </row>
    <row r="10150" spans="1:14" x14ac:dyDescent="0.3">
      <c r="A10150">
        <v>3</v>
      </c>
      <c r="B10150">
        <v>3.4</v>
      </c>
      <c r="C10150" s="2">
        <v>36954</v>
      </c>
      <c r="D10150" s="1" t="s">
        <v>793</v>
      </c>
      <c r="E10150" s="1" t="s">
        <v>794</v>
      </c>
      <c r="F10150">
        <v>834</v>
      </c>
      <c r="G10150" s="1" t="s">
        <v>1000</v>
      </c>
      <c r="H10150" s="1" t="s">
        <v>796</v>
      </c>
      <c r="I10150" s="1" t="s">
        <v>797</v>
      </c>
      <c r="J10150" s="1" t="s">
        <v>798</v>
      </c>
      <c r="K10150" s="1" t="s">
        <v>799</v>
      </c>
      <c r="L10150" s="1" t="s">
        <v>802</v>
      </c>
      <c r="M10150" s="1" t="s">
        <v>1029</v>
      </c>
      <c r="N10150">
        <v>18.5</v>
      </c>
    </row>
    <row r="10151" spans="1:14" x14ac:dyDescent="0.3">
      <c r="A10151">
        <v>3</v>
      </c>
      <c r="B10151">
        <v>3.4</v>
      </c>
      <c r="C10151" s="2">
        <v>36954</v>
      </c>
      <c r="D10151" s="1" t="s">
        <v>793</v>
      </c>
      <c r="E10151" s="1" t="s">
        <v>794</v>
      </c>
      <c r="F10151">
        <v>840</v>
      </c>
      <c r="G10151" s="1" t="s">
        <v>1001</v>
      </c>
      <c r="H10151" s="1" t="s">
        <v>796</v>
      </c>
      <c r="I10151" s="1" t="s">
        <v>797</v>
      </c>
      <c r="J10151" s="1" t="s">
        <v>798</v>
      </c>
      <c r="K10151" s="1" t="s">
        <v>799</v>
      </c>
      <c r="L10151" s="1" t="s">
        <v>800</v>
      </c>
      <c r="M10151" s="1" t="s">
        <v>1013</v>
      </c>
      <c r="N10151">
        <v>18</v>
      </c>
    </row>
    <row r="10152" spans="1:14" x14ac:dyDescent="0.3">
      <c r="A10152">
        <v>3</v>
      </c>
      <c r="B10152">
        <v>3.4</v>
      </c>
      <c r="C10152" s="2">
        <v>36954</v>
      </c>
      <c r="D10152" s="1" t="s">
        <v>793</v>
      </c>
      <c r="E10152" s="1" t="s">
        <v>794</v>
      </c>
      <c r="F10152">
        <v>840</v>
      </c>
      <c r="G10152" s="1" t="s">
        <v>1001</v>
      </c>
      <c r="H10152" s="1" t="s">
        <v>796</v>
      </c>
      <c r="I10152" s="1" t="s">
        <v>797</v>
      </c>
      <c r="J10152" s="1" t="s">
        <v>798</v>
      </c>
      <c r="K10152" s="1" t="s">
        <v>799</v>
      </c>
      <c r="L10152" s="1" t="s">
        <v>800</v>
      </c>
      <c r="M10152" s="1" t="s">
        <v>1014</v>
      </c>
      <c r="N10152" t="s">
        <v>24</v>
      </c>
    </row>
    <row r="10153" spans="1:14" x14ac:dyDescent="0.3">
      <c r="A10153">
        <v>3</v>
      </c>
      <c r="B10153">
        <v>3.4</v>
      </c>
      <c r="C10153" s="2">
        <v>36954</v>
      </c>
      <c r="D10153" s="1" t="s">
        <v>793</v>
      </c>
      <c r="E10153" s="1" t="s">
        <v>794</v>
      </c>
      <c r="F10153">
        <v>840</v>
      </c>
      <c r="G10153" s="1" t="s">
        <v>1001</v>
      </c>
      <c r="H10153" s="1" t="s">
        <v>796</v>
      </c>
      <c r="I10153" s="1" t="s">
        <v>797</v>
      </c>
      <c r="J10153" s="1" t="s">
        <v>798</v>
      </c>
      <c r="K10153" s="1" t="s">
        <v>799</v>
      </c>
      <c r="L10153" s="1" t="s">
        <v>800</v>
      </c>
      <c r="M10153" s="1" t="s">
        <v>1015</v>
      </c>
      <c r="N10153" t="s">
        <v>24</v>
      </c>
    </row>
    <row r="10154" spans="1:14" x14ac:dyDescent="0.3">
      <c r="A10154">
        <v>3</v>
      </c>
      <c r="B10154">
        <v>3.4</v>
      </c>
      <c r="C10154" s="2">
        <v>36954</v>
      </c>
      <c r="D10154" s="1" t="s">
        <v>793</v>
      </c>
      <c r="E10154" s="1" t="s">
        <v>794</v>
      </c>
      <c r="F10154">
        <v>840</v>
      </c>
      <c r="G10154" s="1" t="s">
        <v>1001</v>
      </c>
      <c r="H10154" s="1" t="s">
        <v>796</v>
      </c>
      <c r="I10154" s="1" t="s">
        <v>797</v>
      </c>
      <c r="J10154" s="1" t="s">
        <v>798</v>
      </c>
      <c r="K10154" s="1" t="s">
        <v>799</v>
      </c>
      <c r="L10154" s="1" t="s">
        <v>800</v>
      </c>
      <c r="M10154" s="1" t="s">
        <v>1016</v>
      </c>
      <c r="N10154" t="s">
        <v>24</v>
      </c>
    </row>
    <row r="10155" spans="1:14" x14ac:dyDescent="0.3">
      <c r="A10155">
        <v>3</v>
      </c>
      <c r="B10155">
        <v>3.4</v>
      </c>
      <c r="C10155" s="2">
        <v>36954</v>
      </c>
      <c r="D10155" s="1" t="s">
        <v>793</v>
      </c>
      <c r="E10155" s="1" t="s">
        <v>794</v>
      </c>
      <c r="F10155">
        <v>840</v>
      </c>
      <c r="G10155" s="1" t="s">
        <v>1001</v>
      </c>
      <c r="H10155" s="1" t="s">
        <v>796</v>
      </c>
      <c r="I10155" s="1" t="s">
        <v>797</v>
      </c>
      <c r="J10155" s="1" t="s">
        <v>798</v>
      </c>
      <c r="K10155" s="1" t="s">
        <v>799</v>
      </c>
      <c r="L10155" s="1" t="s">
        <v>800</v>
      </c>
      <c r="M10155" s="1" t="s">
        <v>1017</v>
      </c>
      <c r="N10155" t="s">
        <v>24</v>
      </c>
    </row>
    <row r="10156" spans="1:14" x14ac:dyDescent="0.3">
      <c r="A10156">
        <v>3</v>
      </c>
      <c r="B10156">
        <v>3.4</v>
      </c>
      <c r="C10156" s="2">
        <v>36954</v>
      </c>
      <c r="D10156" s="1" t="s">
        <v>793</v>
      </c>
      <c r="E10156" s="1" t="s">
        <v>794</v>
      </c>
      <c r="F10156">
        <v>840</v>
      </c>
      <c r="G10156" s="1" t="s">
        <v>1001</v>
      </c>
      <c r="H10156" s="1" t="s">
        <v>796</v>
      </c>
      <c r="I10156" s="1" t="s">
        <v>797</v>
      </c>
      <c r="J10156" s="1" t="s">
        <v>798</v>
      </c>
      <c r="K10156" s="1" t="s">
        <v>799</v>
      </c>
      <c r="L10156" s="1" t="s">
        <v>800</v>
      </c>
      <c r="M10156" s="1" t="s">
        <v>1018</v>
      </c>
      <c r="N10156">
        <v>16</v>
      </c>
    </row>
    <row r="10157" spans="1:14" x14ac:dyDescent="0.3">
      <c r="A10157">
        <v>3</v>
      </c>
      <c r="B10157">
        <v>3.4</v>
      </c>
      <c r="C10157" s="2">
        <v>36954</v>
      </c>
      <c r="D10157" s="1" t="s">
        <v>793</v>
      </c>
      <c r="E10157" s="1" t="s">
        <v>794</v>
      </c>
      <c r="F10157">
        <v>840</v>
      </c>
      <c r="G10157" s="1" t="s">
        <v>1001</v>
      </c>
      <c r="H10157" s="1" t="s">
        <v>796</v>
      </c>
      <c r="I10157" s="1" t="s">
        <v>797</v>
      </c>
      <c r="J10157" s="1" t="s">
        <v>798</v>
      </c>
      <c r="K10157" s="1" t="s">
        <v>799</v>
      </c>
      <c r="L10157" s="1" t="s">
        <v>800</v>
      </c>
      <c r="M10157" s="1" t="s">
        <v>1019</v>
      </c>
      <c r="N10157" t="s">
        <v>24</v>
      </c>
    </row>
    <row r="10158" spans="1:14" x14ac:dyDescent="0.3">
      <c r="A10158">
        <v>3</v>
      </c>
      <c r="B10158">
        <v>3.4</v>
      </c>
      <c r="C10158" s="2">
        <v>36954</v>
      </c>
      <c r="D10158" s="1" t="s">
        <v>793</v>
      </c>
      <c r="E10158" s="1" t="s">
        <v>794</v>
      </c>
      <c r="F10158">
        <v>840</v>
      </c>
      <c r="G10158" s="1" t="s">
        <v>1001</v>
      </c>
      <c r="H10158" s="1" t="s">
        <v>796</v>
      </c>
      <c r="I10158" s="1" t="s">
        <v>797</v>
      </c>
      <c r="J10158" s="1" t="s">
        <v>798</v>
      </c>
      <c r="K10158" s="1" t="s">
        <v>799</v>
      </c>
      <c r="L10158" s="1" t="s">
        <v>800</v>
      </c>
      <c r="M10158" s="1" t="s">
        <v>1020</v>
      </c>
      <c r="N10158" t="s">
        <v>24</v>
      </c>
    </row>
    <row r="10159" spans="1:14" x14ac:dyDescent="0.3">
      <c r="A10159">
        <v>3</v>
      </c>
      <c r="B10159">
        <v>3.4</v>
      </c>
      <c r="C10159" s="2">
        <v>36954</v>
      </c>
      <c r="D10159" s="1" t="s">
        <v>793</v>
      </c>
      <c r="E10159" s="1" t="s">
        <v>794</v>
      </c>
      <c r="F10159">
        <v>840</v>
      </c>
      <c r="G10159" s="1" t="s">
        <v>1001</v>
      </c>
      <c r="H10159" s="1" t="s">
        <v>796</v>
      </c>
      <c r="I10159" s="1" t="s">
        <v>797</v>
      </c>
      <c r="J10159" s="1" t="s">
        <v>798</v>
      </c>
      <c r="K10159" s="1" t="s">
        <v>799</v>
      </c>
      <c r="L10159" s="1" t="s">
        <v>800</v>
      </c>
      <c r="M10159" s="1" t="s">
        <v>1021</v>
      </c>
      <c r="N10159" t="s">
        <v>24</v>
      </c>
    </row>
    <row r="10160" spans="1:14" x14ac:dyDescent="0.3">
      <c r="A10160">
        <v>3</v>
      </c>
      <c r="B10160">
        <v>3.4</v>
      </c>
      <c r="C10160" s="2">
        <v>36954</v>
      </c>
      <c r="D10160" s="1" t="s">
        <v>793</v>
      </c>
      <c r="E10160" s="1" t="s">
        <v>794</v>
      </c>
      <c r="F10160">
        <v>840</v>
      </c>
      <c r="G10160" s="1" t="s">
        <v>1001</v>
      </c>
      <c r="H10160" s="1" t="s">
        <v>796</v>
      </c>
      <c r="I10160" s="1" t="s">
        <v>797</v>
      </c>
      <c r="J10160" s="1" t="s">
        <v>798</v>
      </c>
      <c r="K10160" s="1" t="s">
        <v>799</v>
      </c>
      <c r="L10160" s="1" t="s">
        <v>800</v>
      </c>
      <c r="M10160" s="1" t="s">
        <v>1022</v>
      </c>
      <c r="N10160" t="s">
        <v>24</v>
      </c>
    </row>
    <row r="10161" spans="1:14" x14ac:dyDescent="0.3">
      <c r="A10161">
        <v>3</v>
      </c>
      <c r="B10161">
        <v>3.4</v>
      </c>
      <c r="C10161" s="2">
        <v>36954</v>
      </c>
      <c r="D10161" s="1" t="s">
        <v>793</v>
      </c>
      <c r="E10161" s="1" t="s">
        <v>794</v>
      </c>
      <c r="F10161">
        <v>840</v>
      </c>
      <c r="G10161" s="1" t="s">
        <v>1001</v>
      </c>
      <c r="H10161" s="1" t="s">
        <v>796</v>
      </c>
      <c r="I10161" s="1" t="s">
        <v>797</v>
      </c>
      <c r="J10161" s="1" t="s">
        <v>798</v>
      </c>
      <c r="K10161" s="1" t="s">
        <v>799</v>
      </c>
      <c r="L10161" s="1" t="s">
        <v>800</v>
      </c>
      <c r="M10161" s="1" t="s">
        <v>1023</v>
      </c>
      <c r="N10161">
        <v>14.5</v>
      </c>
    </row>
    <row r="10162" spans="1:14" x14ac:dyDescent="0.3">
      <c r="A10162">
        <v>3</v>
      </c>
      <c r="B10162">
        <v>3.4</v>
      </c>
      <c r="C10162" s="2">
        <v>36954</v>
      </c>
      <c r="D10162" s="1" t="s">
        <v>793</v>
      </c>
      <c r="E10162" s="1" t="s">
        <v>794</v>
      </c>
      <c r="F10162">
        <v>840</v>
      </c>
      <c r="G10162" s="1" t="s">
        <v>1001</v>
      </c>
      <c r="H10162" s="1" t="s">
        <v>796</v>
      </c>
      <c r="I10162" s="1" t="s">
        <v>797</v>
      </c>
      <c r="J10162" s="1" t="s">
        <v>798</v>
      </c>
      <c r="K10162" s="1" t="s">
        <v>799</v>
      </c>
      <c r="L10162" s="1" t="s">
        <v>800</v>
      </c>
      <c r="M10162" s="1" t="s">
        <v>1024</v>
      </c>
      <c r="N10162" t="s">
        <v>24</v>
      </c>
    </row>
    <row r="10163" spans="1:14" x14ac:dyDescent="0.3">
      <c r="A10163">
        <v>3</v>
      </c>
      <c r="B10163">
        <v>3.4</v>
      </c>
      <c r="C10163" s="2">
        <v>36954</v>
      </c>
      <c r="D10163" s="1" t="s">
        <v>793</v>
      </c>
      <c r="E10163" s="1" t="s">
        <v>794</v>
      </c>
      <c r="F10163">
        <v>840</v>
      </c>
      <c r="G10163" s="1" t="s">
        <v>1001</v>
      </c>
      <c r="H10163" s="1" t="s">
        <v>796</v>
      </c>
      <c r="I10163" s="1" t="s">
        <v>797</v>
      </c>
      <c r="J10163" s="1" t="s">
        <v>798</v>
      </c>
      <c r="K10163" s="1" t="s">
        <v>799</v>
      </c>
      <c r="L10163" s="1" t="s">
        <v>800</v>
      </c>
      <c r="M10163" s="1" t="s">
        <v>1025</v>
      </c>
      <c r="N10163" t="s">
        <v>24</v>
      </c>
    </row>
    <row r="10164" spans="1:14" x14ac:dyDescent="0.3">
      <c r="A10164">
        <v>3</v>
      </c>
      <c r="B10164">
        <v>3.4</v>
      </c>
      <c r="C10164" s="2">
        <v>36954</v>
      </c>
      <c r="D10164" s="1" t="s">
        <v>793</v>
      </c>
      <c r="E10164" s="1" t="s">
        <v>794</v>
      </c>
      <c r="F10164">
        <v>840</v>
      </c>
      <c r="G10164" s="1" t="s">
        <v>1001</v>
      </c>
      <c r="H10164" s="1" t="s">
        <v>796</v>
      </c>
      <c r="I10164" s="1" t="s">
        <v>797</v>
      </c>
      <c r="J10164" s="1" t="s">
        <v>798</v>
      </c>
      <c r="K10164" s="1" t="s">
        <v>799</v>
      </c>
      <c r="L10164" s="1" t="s">
        <v>800</v>
      </c>
      <c r="M10164" s="1" t="s">
        <v>1026</v>
      </c>
      <c r="N10164" t="s">
        <v>24</v>
      </c>
    </row>
    <row r="10165" spans="1:14" x14ac:dyDescent="0.3">
      <c r="A10165">
        <v>3</v>
      </c>
      <c r="B10165">
        <v>3.4</v>
      </c>
      <c r="C10165" s="2">
        <v>36954</v>
      </c>
      <c r="D10165" s="1" t="s">
        <v>793</v>
      </c>
      <c r="E10165" s="1" t="s">
        <v>794</v>
      </c>
      <c r="F10165">
        <v>840</v>
      </c>
      <c r="G10165" s="1" t="s">
        <v>1001</v>
      </c>
      <c r="H10165" s="1" t="s">
        <v>796</v>
      </c>
      <c r="I10165" s="1" t="s">
        <v>797</v>
      </c>
      <c r="J10165" s="1" t="s">
        <v>798</v>
      </c>
      <c r="K10165" s="1" t="s">
        <v>799</v>
      </c>
      <c r="L10165" s="1" t="s">
        <v>800</v>
      </c>
      <c r="M10165" s="1" t="s">
        <v>1027</v>
      </c>
      <c r="N10165" t="s">
        <v>24</v>
      </c>
    </row>
    <row r="10166" spans="1:14" x14ac:dyDescent="0.3">
      <c r="A10166">
        <v>3</v>
      </c>
      <c r="B10166">
        <v>3.4</v>
      </c>
      <c r="C10166" s="2">
        <v>36954</v>
      </c>
      <c r="D10166" s="1" t="s">
        <v>793</v>
      </c>
      <c r="E10166" s="1" t="s">
        <v>794</v>
      </c>
      <c r="F10166">
        <v>840</v>
      </c>
      <c r="G10166" s="1" t="s">
        <v>1001</v>
      </c>
      <c r="H10166" s="1" t="s">
        <v>796</v>
      </c>
      <c r="I10166" s="1" t="s">
        <v>797</v>
      </c>
      <c r="J10166" s="1" t="s">
        <v>798</v>
      </c>
      <c r="K10166" s="1" t="s">
        <v>799</v>
      </c>
      <c r="L10166" s="1" t="s">
        <v>800</v>
      </c>
      <c r="M10166" s="1" t="s">
        <v>1028</v>
      </c>
      <c r="N10166">
        <v>14.3</v>
      </c>
    </row>
    <row r="10167" spans="1:14" x14ac:dyDescent="0.3">
      <c r="A10167">
        <v>3</v>
      </c>
      <c r="B10167">
        <v>3.4</v>
      </c>
      <c r="C10167" s="2">
        <v>36954</v>
      </c>
      <c r="D10167" s="1" t="s">
        <v>793</v>
      </c>
      <c r="E10167" s="1" t="s">
        <v>794</v>
      </c>
      <c r="F10167">
        <v>840</v>
      </c>
      <c r="G10167" s="1" t="s">
        <v>1001</v>
      </c>
      <c r="H10167" s="1" t="s">
        <v>796</v>
      </c>
      <c r="I10167" s="1" t="s">
        <v>797</v>
      </c>
      <c r="J10167" s="1" t="s">
        <v>798</v>
      </c>
      <c r="K10167" s="1" t="s">
        <v>799</v>
      </c>
      <c r="L10167" s="1" t="s">
        <v>800</v>
      </c>
      <c r="M10167" s="1" t="s">
        <v>1029</v>
      </c>
      <c r="N10167">
        <v>14.6</v>
      </c>
    </row>
    <row r="10168" spans="1:14" x14ac:dyDescent="0.3">
      <c r="A10168">
        <v>3</v>
      </c>
      <c r="B10168">
        <v>3.4</v>
      </c>
      <c r="C10168" s="2">
        <v>36954</v>
      </c>
      <c r="D10168" s="1" t="s">
        <v>793</v>
      </c>
      <c r="E10168" s="1" t="s">
        <v>794</v>
      </c>
      <c r="F10168">
        <v>840</v>
      </c>
      <c r="G10168" s="1" t="s">
        <v>1001</v>
      </c>
      <c r="H10168" s="1" t="s">
        <v>796</v>
      </c>
      <c r="I10168" s="1" t="s">
        <v>797</v>
      </c>
      <c r="J10168" s="1" t="s">
        <v>798</v>
      </c>
      <c r="K10168" s="1" t="s">
        <v>799</v>
      </c>
      <c r="L10168" s="1" t="s">
        <v>801</v>
      </c>
      <c r="M10168" s="1" t="s">
        <v>1013</v>
      </c>
      <c r="N10168">
        <v>14.6</v>
      </c>
    </row>
    <row r="10169" spans="1:14" x14ac:dyDescent="0.3">
      <c r="A10169">
        <v>3</v>
      </c>
      <c r="B10169">
        <v>3.4</v>
      </c>
      <c r="C10169" s="2">
        <v>36954</v>
      </c>
      <c r="D10169" s="1" t="s">
        <v>793</v>
      </c>
      <c r="E10169" s="1" t="s">
        <v>794</v>
      </c>
      <c r="F10169">
        <v>840</v>
      </c>
      <c r="G10169" s="1" t="s">
        <v>1001</v>
      </c>
      <c r="H10169" s="1" t="s">
        <v>796</v>
      </c>
      <c r="I10169" s="1" t="s">
        <v>797</v>
      </c>
      <c r="J10169" s="1" t="s">
        <v>798</v>
      </c>
      <c r="K10169" s="1" t="s">
        <v>799</v>
      </c>
      <c r="L10169" s="1" t="s">
        <v>801</v>
      </c>
      <c r="M10169" s="1" t="s">
        <v>1014</v>
      </c>
      <c r="N10169" t="s">
        <v>24</v>
      </c>
    </row>
    <row r="10170" spans="1:14" x14ac:dyDescent="0.3">
      <c r="A10170">
        <v>3</v>
      </c>
      <c r="B10170">
        <v>3.4</v>
      </c>
      <c r="C10170" s="2">
        <v>36954</v>
      </c>
      <c r="D10170" s="1" t="s">
        <v>793</v>
      </c>
      <c r="E10170" s="1" t="s">
        <v>794</v>
      </c>
      <c r="F10170">
        <v>840</v>
      </c>
      <c r="G10170" s="1" t="s">
        <v>1001</v>
      </c>
      <c r="H10170" s="1" t="s">
        <v>796</v>
      </c>
      <c r="I10170" s="1" t="s">
        <v>797</v>
      </c>
      <c r="J10170" s="1" t="s">
        <v>798</v>
      </c>
      <c r="K10170" s="1" t="s">
        <v>799</v>
      </c>
      <c r="L10170" s="1" t="s">
        <v>801</v>
      </c>
      <c r="M10170" s="1" t="s">
        <v>1015</v>
      </c>
      <c r="N10170" t="s">
        <v>24</v>
      </c>
    </row>
    <row r="10171" spans="1:14" x14ac:dyDescent="0.3">
      <c r="A10171">
        <v>3</v>
      </c>
      <c r="B10171">
        <v>3.4</v>
      </c>
      <c r="C10171" s="2">
        <v>36954</v>
      </c>
      <c r="D10171" s="1" t="s">
        <v>793</v>
      </c>
      <c r="E10171" s="1" t="s">
        <v>794</v>
      </c>
      <c r="F10171">
        <v>840</v>
      </c>
      <c r="G10171" s="1" t="s">
        <v>1001</v>
      </c>
      <c r="H10171" s="1" t="s">
        <v>796</v>
      </c>
      <c r="I10171" s="1" t="s">
        <v>797</v>
      </c>
      <c r="J10171" s="1" t="s">
        <v>798</v>
      </c>
      <c r="K10171" s="1" t="s">
        <v>799</v>
      </c>
      <c r="L10171" s="1" t="s">
        <v>801</v>
      </c>
      <c r="M10171" s="1" t="s">
        <v>1016</v>
      </c>
      <c r="N10171" t="s">
        <v>24</v>
      </c>
    </row>
    <row r="10172" spans="1:14" x14ac:dyDescent="0.3">
      <c r="A10172">
        <v>3</v>
      </c>
      <c r="B10172">
        <v>3.4</v>
      </c>
      <c r="C10172" s="2">
        <v>36954</v>
      </c>
      <c r="D10172" s="1" t="s">
        <v>793</v>
      </c>
      <c r="E10172" s="1" t="s">
        <v>794</v>
      </c>
      <c r="F10172">
        <v>840</v>
      </c>
      <c r="G10172" s="1" t="s">
        <v>1001</v>
      </c>
      <c r="H10172" s="1" t="s">
        <v>796</v>
      </c>
      <c r="I10172" s="1" t="s">
        <v>797</v>
      </c>
      <c r="J10172" s="1" t="s">
        <v>798</v>
      </c>
      <c r="K10172" s="1" t="s">
        <v>799</v>
      </c>
      <c r="L10172" s="1" t="s">
        <v>801</v>
      </c>
      <c r="M10172" s="1" t="s">
        <v>1017</v>
      </c>
      <c r="N10172" t="s">
        <v>24</v>
      </c>
    </row>
    <row r="10173" spans="1:14" x14ac:dyDescent="0.3">
      <c r="A10173">
        <v>3</v>
      </c>
      <c r="B10173">
        <v>3.4</v>
      </c>
      <c r="C10173" s="2">
        <v>36954</v>
      </c>
      <c r="D10173" s="1" t="s">
        <v>793</v>
      </c>
      <c r="E10173" s="1" t="s">
        <v>794</v>
      </c>
      <c r="F10173">
        <v>840</v>
      </c>
      <c r="G10173" s="1" t="s">
        <v>1001</v>
      </c>
      <c r="H10173" s="1" t="s">
        <v>796</v>
      </c>
      <c r="I10173" s="1" t="s">
        <v>797</v>
      </c>
      <c r="J10173" s="1" t="s">
        <v>798</v>
      </c>
      <c r="K10173" s="1" t="s">
        <v>799</v>
      </c>
      <c r="L10173" s="1" t="s">
        <v>801</v>
      </c>
      <c r="M10173" s="1" t="s">
        <v>1018</v>
      </c>
      <c r="N10173">
        <v>13</v>
      </c>
    </row>
    <row r="10174" spans="1:14" x14ac:dyDescent="0.3">
      <c r="A10174">
        <v>3</v>
      </c>
      <c r="B10174">
        <v>3.4</v>
      </c>
      <c r="C10174" s="2">
        <v>36954</v>
      </c>
      <c r="D10174" s="1" t="s">
        <v>793</v>
      </c>
      <c r="E10174" s="1" t="s">
        <v>794</v>
      </c>
      <c r="F10174">
        <v>840</v>
      </c>
      <c r="G10174" s="1" t="s">
        <v>1001</v>
      </c>
      <c r="H10174" s="1" t="s">
        <v>796</v>
      </c>
      <c r="I10174" s="1" t="s">
        <v>797</v>
      </c>
      <c r="J10174" s="1" t="s">
        <v>798</v>
      </c>
      <c r="K10174" s="1" t="s">
        <v>799</v>
      </c>
      <c r="L10174" s="1" t="s">
        <v>801</v>
      </c>
      <c r="M10174" s="1" t="s">
        <v>1019</v>
      </c>
      <c r="N10174" t="s">
        <v>24</v>
      </c>
    </row>
    <row r="10175" spans="1:14" x14ac:dyDescent="0.3">
      <c r="A10175">
        <v>3</v>
      </c>
      <c r="B10175">
        <v>3.4</v>
      </c>
      <c r="C10175" s="2">
        <v>36954</v>
      </c>
      <c r="D10175" s="1" t="s">
        <v>793</v>
      </c>
      <c r="E10175" s="1" t="s">
        <v>794</v>
      </c>
      <c r="F10175">
        <v>840</v>
      </c>
      <c r="G10175" s="1" t="s">
        <v>1001</v>
      </c>
      <c r="H10175" s="1" t="s">
        <v>796</v>
      </c>
      <c r="I10175" s="1" t="s">
        <v>797</v>
      </c>
      <c r="J10175" s="1" t="s">
        <v>798</v>
      </c>
      <c r="K10175" s="1" t="s">
        <v>799</v>
      </c>
      <c r="L10175" s="1" t="s">
        <v>801</v>
      </c>
      <c r="M10175" s="1" t="s">
        <v>1020</v>
      </c>
      <c r="N10175" t="s">
        <v>24</v>
      </c>
    </row>
    <row r="10176" spans="1:14" x14ac:dyDescent="0.3">
      <c r="A10176">
        <v>3</v>
      </c>
      <c r="B10176">
        <v>3.4</v>
      </c>
      <c r="C10176" s="2">
        <v>36954</v>
      </c>
      <c r="D10176" s="1" t="s">
        <v>793</v>
      </c>
      <c r="E10176" s="1" t="s">
        <v>794</v>
      </c>
      <c r="F10176">
        <v>840</v>
      </c>
      <c r="G10176" s="1" t="s">
        <v>1001</v>
      </c>
      <c r="H10176" s="1" t="s">
        <v>796</v>
      </c>
      <c r="I10176" s="1" t="s">
        <v>797</v>
      </c>
      <c r="J10176" s="1" t="s">
        <v>798</v>
      </c>
      <c r="K10176" s="1" t="s">
        <v>799</v>
      </c>
      <c r="L10176" s="1" t="s">
        <v>801</v>
      </c>
      <c r="M10176" s="1" t="s">
        <v>1021</v>
      </c>
      <c r="N10176" t="s">
        <v>24</v>
      </c>
    </row>
    <row r="10177" spans="1:14" x14ac:dyDescent="0.3">
      <c r="A10177">
        <v>3</v>
      </c>
      <c r="B10177">
        <v>3.4</v>
      </c>
      <c r="C10177" s="2">
        <v>36954</v>
      </c>
      <c r="D10177" s="1" t="s">
        <v>793</v>
      </c>
      <c r="E10177" s="1" t="s">
        <v>794</v>
      </c>
      <c r="F10177">
        <v>840</v>
      </c>
      <c r="G10177" s="1" t="s">
        <v>1001</v>
      </c>
      <c r="H10177" s="1" t="s">
        <v>796</v>
      </c>
      <c r="I10177" s="1" t="s">
        <v>797</v>
      </c>
      <c r="J10177" s="1" t="s">
        <v>798</v>
      </c>
      <c r="K10177" s="1" t="s">
        <v>799</v>
      </c>
      <c r="L10177" s="1" t="s">
        <v>801</v>
      </c>
      <c r="M10177" s="1" t="s">
        <v>1022</v>
      </c>
      <c r="N10177" t="s">
        <v>24</v>
      </c>
    </row>
    <row r="10178" spans="1:14" x14ac:dyDescent="0.3">
      <c r="A10178">
        <v>3</v>
      </c>
      <c r="B10178">
        <v>3.4</v>
      </c>
      <c r="C10178" s="2">
        <v>36954</v>
      </c>
      <c r="D10178" s="1" t="s">
        <v>793</v>
      </c>
      <c r="E10178" s="1" t="s">
        <v>794</v>
      </c>
      <c r="F10178">
        <v>840</v>
      </c>
      <c r="G10178" s="1" t="s">
        <v>1001</v>
      </c>
      <c r="H10178" s="1" t="s">
        <v>796</v>
      </c>
      <c r="I10178" s="1" t="s">
        <v>797</v>
      </c>
      <c r="J10178" s="1" t="s">
        <v>798</v>
      </c>
      <c r="K10178" s="1" t="s">
        <v>799</v>
      </c>
      <c r="L10178" s="1" t="s">
        <v>801</v>
      </c>
      <c r="M10178" s="1" t="s">
        <v>1023</v>
      </c>
      <c r="N10178">
        <v>11.7</v>
      </c>
    </row>
    <row r="10179" spans="1:14" x14ac:dyDescent="0.3">
      <c r="A10179">
        <v>3</v>
      </c>
      <c r="B10179">
        <v>3.4</v>
      </c>
      <c r="C10179" s="2">
        <v>36954</v>
      </c>
      <c r="D10179" s="1" t="s">
        <v>793</v>
      </c>
      <c r="E10179" s="1" t="s">
        <v>794</v>
      </c>
      <c r="F10179">
        <v>840</v>
      </c>
      <c r="G10179" s="1" t="s">
        <v>1001</v>
      </c>
      <c r="H10179" s="1" t="s">
        <v>796</v>
      </c>
      <c r="I10179" s="1" t="s">
        <v>797</v>
      </c>
      <c r="J10179" s="1" t="s">
        <v>798</v>
      </c>
      <c r="K10179" s="1" t="s">
        <v>799</v>
      </c>
      <c r="L10179" s="1" t="s">
        <v>801</v>
      </c>
      <c r="M10179" s="1" t="s">
        <v>1024</v>
      </c>
      <c r="N10179" t="s">
        <v>24</v>
      </c>
    </row>
    <row r="10180" spans="1:14" x14ac:dyDescent="0.3">
      <c r="A10180">
        <v>3</v>
      </c>
      <c r="B10180">
        <v>3.4</v>
      </c>
      <c r="C10180" s="2">
        <v>36954</v>
      </c>
      <c r="D10180" s="1" t="s">
        <v>793</v>
      </c>
      <c r="E10180" s="1" t="s">
        <v>794</v>
      </c>
      <c r="F10180">
        <v>840</v>
      </c>
      <c r="G10180" s="1" t="s">
        <v>1001</v>
      </c>
      <c r="H10180" s="1" t="s">
        <v>796</v>
      </c>
      <c r="I10180" s="1" t="s">
        <v>797</v>
      </c>
      <c r="J10180" s="1" t="s">
        <v>798</v>
      </c>
      <c r="K10180" s="1" t="s">
        <v>799</v>
      </c>
      <c r="L10180" s="1" t="s">
        <v>801</v>
      </c>
      <c r="M10180" s="1" t="s">
        <v>1025</v>
      </c>
      <c r="N10180" t="s">
        <v>24</v>
      </c>
    </row>
    <row r="10181" spans="1:14" x14ac:dyDescent="0.3">
      <c r="A10181">
        <v>3</v>
      </c>
      <c r="B10181">
        <v>3.4</v>
      </c>
      <c r="C10181" s="2">
        <v>36954</v>
      </c>
      <c r="D10181" s="1" t="s">
        <v>793</v>
      </c>
      <c r="E10181" s="1" t="s">
        <v>794</v>
      </c>
      <c r="F10181">
        <v>840</v>
      </c>
      <c r="G10181" s="1" t="s">
        <v>1001</v>
      </c>
      <c r="H10181" s="1" t="s">
        <v>796</v>
      </c>
      <c r="I10181" s="1" t="s">
        <v>797</v>
      </c>
      <c r="J10181" s="1" t="s">
        <v>798</v>
      </c>
      <c r="K10181" s="1" t="s">
        <v>799</v>
      </c>
      <c r="L10181" s="1" t="s">
        <v>801</v>
      </c>
      <c r="M10181" s="1" t="s">
        <v>1026</v>
      </c>
      <c r="N10181" t="s">
        <v>24</v>
      </c>
    </row>
    <row r="10182" spans="1:14" x14ac:dyDescent="0.3">
      <c r="A10182">
        <v>3</v>
      </c>
      <c r="B10182">
        <v>3.4</v>
      </c>
      <c r="C10182" s="2">
        <v>36954</v>
      </c>
      <c r="D10182" s="1" t="s">
        <v>793</v>
      </c>
      <c r="E10182" s="1" t="s">
        <v>794</v>
      </c>
      <c r="F10182">
        <v>840</v>
      </c>
      <c r="G10182" s="1" t="s">
        <v>1001</v>
      </c>
      <c r="H10182" s="1" t="s">
        <v>796</v>
      </c>
      <c r="I10182" s="1" t="s">
        <v>797</v>
      </c>
      <c r="J10182" s="1" t="s">
        <v>798</v>
      </c>
      <c r="K10182" s="1" t="s">
        <v>799</v>
      </c>
      <c r="L10182" s="1" t="s">
        <v>801</v>
      </c>
      <c r="M10182" s="1" t="s">
        <v>1027</v>
      </c>
      <c r="N10182" t="s">
        <v>24</v>
      </c>
    </row>
    <row r="10183" spans="1:14" x14ac:dyDescent="0.3">
      <c r="A10183">
        <v>3</v>
      </c>
      <c r="B10183">
        <v>3.4</v>
      </c>
      <c r="C10183" s="2">
        <v>36954</v>
      </c>
      <c r="D10183" s="1" t="s">
        <v>793</v>
      </c>
      <c r="E10183" s="1" t="s">
        <v>794</v>
      </c>
      <c r="F10183">
        <v>840</v>
      </c>
      <c r="G10183" s="1" t="s">
        <v>1001</v>
      </c>
      <c r="H10183" s="1" t="s">
        <v>796</v>
      </c>
      <c r="I10183" s="1" t="s">
        <v>797</v>
      </c>
      <c r="J10183" s="1" t="s">
        <v>798</v>
      </c>
      <c r="K10183" s="1" t="s">
        <v>799</v>
      </c>
      <c r="L10183" s="1" t="s">
        <v>801</v>
      </c>
      <c r="M10183" s="1" t="s">
        <v>1028</v>
      </c>
      <c r="N10183">
        <v>11.6</v>
      </c>
    </row>
    <row r="10184" spans="1:14" x14ac:dyDescent="0.3">
      <c r="A10184">
        <v>3</v>
      </c>
      <c r="B10184">
        <v>3.4</v>
      </c>
      <c r="C10184" s="2">
        <v>36954</v>
      </c>
      <c r="D10184" s="1" t="s">
        <v>793</v>
      </c>
      <c r="E10184" s="1" t="s">
        <v>794</v>
      </c>
      <c r="F10184">
        <v>840</v>
      </c>
      <c r="G10184" s="1" t="s">
        <v>1001</v>
      </c>
      <c r="H10184" s="1" t="s">
        <v>796</v>
      </c>
      <c r="I10184" s="1" t="s">
        <v>797</v>
      </c>
      <c r="J10184" s="1" t="s">
        <v>798</v>
      </c>
      <c r="K10184" s="1" t="s">
        <v>799</v>
      </c>
      <c r="L10184" s="1" t="s">
        <v>801</v>
      </c>
      <c r="M10184" s="1" t="s">
        <v>1029</v>
      </c>
      <c r="N10184">
        <v>11.8</v>
      </c>
    </row>
    <row r="10185" spans="1:14" x14ac:dyDescent="0.3">
      <c r="A10185">
        <v>3</v>
      </c>
      <c r="B10185">
        <v>3.4</v>
      </c>
      <c r="C10185" s="2">
        <v>36954</v>
      </c>
      <c r="D10185" s="1" t="s">
        <v>793</v>
      </c>
      <c r="E10185" s="1" t="s">
        <v>794</v>
      </c>
      <c r="F10185">
        <v>840</v>
      </c>
      <c r="G10185" s="1" t="s">
        <v>1001</v>
      </c>
      <c r="H10185" s="1" t="s">
        <v>796</v>
      </c>
      <c r="I10185" s="1" t="s">
        <v>797</v>
      </c>
      <c r="J10185" s="1" t="s">
        <v>798</v>
      </c>
      <c r="K10185" s="1" t="s">
        <v>799</v>
      </c>
      <c r="L10185" s="1" t="s">
        <v>802</v>
      </c>
      <c r="M10185" s="1" t="s">
        <v>1013</v>
      </c>
      <c r="N10185">
        <v>21.6</v>
      </c>
    </row>
    <row r="10186" spans="1:14" x14ac:dyDescent="0.3">
      <c r="A10186">
        <v>3</v>
      </c>
      <c r="B10186">
        <v>3.4</v>
      </c>
      <c r="C10186" s="2">
        <v>36954</v>
      </c>
      <c r="D10186" s="1" t="s">
        <v>793</v>
      </c>
      <c r="E10186" s="1" t="s">
        <v>794</v>
      </c>
      <c r="F10186">
        <v>840</v>
      </c>
      <c r="G10186" s="1" t="s">
        <v>1001</v>
      </c>
      <c r="H10186" s="1" t="s">
        <v>796</v>
      </c>
      <c r="I10186" s="1" t="s">
        <v>797</v>
      </c>
      <c r="J10186" s="1" t="s">
        <v>798</v>
      </c>
      <c r="K10186" s="1" t="s">
        <v>799</v>
      </c>
      <c r="L10186" s="1" t="s">
        <v>802</v>
      </c>
      <c r="M10186" s="1" t="s">
        <v>1014</v>
      </c>
      <c r="N10186" t="s">
        <v>24</v>
      </c>
    </row>
    <row r="10187" spans="1:14" x14ac:dyDescent="0.3">
      <c r="A10187">
        <v>3</v>
      </c>
      <c r="B10187">
        <v>3.4</v>
      </c>
      <c r="C10187" s="2">
        <v>36954</v>
      </c>
      <c r="D10187" s="1" t="s">
        <v>793</v>
      </c>
      <c r="E10187" s="1" t="s">
        <v>794</v>
      </c>
      <c r="F10187">
        <v>840</v>
      </c>
      <c r="G10187" s="1" t="s">
        <v>1001</v>
      </c>
      <c r="H10187" s="1" t="s">
        <v>796</v>
      </c>
      <c r="I10187" s="1" t="s">
        <v>797</v>
      </c>
      <c r="J10187" s="1" t="s">
        <v>798</v>
      </c>
      <c r="K10187" s="1" t="s">
        <v>799</v>
      </c>
      <c r="L10187" s="1" t="s">
        <v>802</v>
      </c>
      <c r="M10187" s="1" t="s">
        <v>1015</v>
      </c>
      <c r="N10187" t="s">
        <v>24</v>
      </c>
    </row>
    <row r="10188" spans="1:14" x14ac:dyDescent="0.3">
      <c r="A10188">
        <v>3</v>
      </c>
      <c r="B10188">
        <v>3.4</v>
      </c>
      <c r="C10188" s="2">
        <v>36954</v>
      </c>
      <c r="D10188" s="1" t="s">
        <v>793</v>
      </c>
      <c r="E10188" s="1" t="s">
        <v>794</v>
      </c>
      <c r="F10188">
        <v>840</v>
      </c>
      <c r="G10188" s="1" t="s">
        <v>1001</v>
      </c>
      <c r="H10188" s="1" t="s">
        <v>796</v>
      </c>
      <c r="I10188" s="1" t="s">
        <v>797</v>
      </c>
      <c r="J10188" s="1" t="s">
        <v>798</v>
      </c>
      <c r="K10188" s="1" t="s">
        <v>799</v>
      </c>
      <c r="L10188" s="1" t="s">
        <v>802</v>
      </c>
      <c r="M10188" s="1" t="s">
        <v>1016</v>
      </c>
      <c r="N10188" t="s">
        <v>24</v>
      </c>
    </row>
    <row r="10189" spans="1:14" x14ac:dyDescent="0.3">
      <c r="A10189">
        <v>3</v>
      </c>
      <c r="B10189">
        <v>3.4</v>
      </c>
      <c r="C10189" s="2">
        <v>36954</v>
      </c>
      <c r="D10189" s="1" t="s">
        <v>793</v>
      </c>
      <c r="E10189" s="1" t="s">
        <v>794</v>
      </c>
      <c r="F10189">
        <v>840</v>
      </c>
      <c r="G10189" s="1" t="s">
        <v>1001</v>
      </c>
      <c r="H10189" s="1" t="s">
        <v>796</v>
      </c>
      <c r="I10189" s="1" t="s">
        <v>797</v>
      </c>
      <c r="J10189" s="1" t="s">
        <v>798</v>
      </c>
      <c r="K10189" s="1" t="s">
        <v>799</v>
      </c>
      <c r="L10189" s="1" t="s">
        <v>802</v>
      </c>
      <c r="M10189" s="1" t="s">
        <v>1017</v>
      </c>
      <c r="N10189" t="s">
        <v>24</v>
      </c>
    </row>
    <row r="10190" spans="1:14" x14ac:dyDescent="0.3">
      <c r="A10190">
        <v>3</v>
      </c>
      <c r="B10190">
        <v>3.4</v>
      </c>
      <c r="C10190" s="2">
        <v>36954</v>
      </c>
      <c r="D10190" s="1" t="s">
        <v>793</v>
      </c>
      <c r="E10190" s="1" t="s">
        <v>794</v>
      </c>
      <c r="F10190">
        <v>840</v>
      </c>
      <c r="G10190" s="1" t="s">
        <v>1001</v>
      </c>
      <c r="H10190" s="1" t="s">
        <v>796</v>
      </c>
      <c r="I10190" s="1" t="s">
        <v>797</v>
      </c>
      <c r="J10190" s="1" t="s">
        <v>798</v>
      </c>
      <c r="K10190" s="1" t="s">
        <v>799</v>
      </c>
      <c r="L10190" s="1" t="s">
        <v>802</v>
      </c>
      <c r="M10190" s="1" t="s">
        <v>1018</v>
      </c>
      <c r="N10190">
        <v>19.2</v>
      </c>
    </row>
    <row r="10191" spans="1:14" x14ac:dyDescent="0.3">
      <c r="A10191">
        <v>3</v>
      </c>
      <c r="B10191">
        <v>3.4</v>
      </c>
      <c r="C10191" s="2">
        <v>36954</v>
      </c>
      <c r="D10191" s="1" t="s">
        <v>793</v>
      </c>
      <c r="E10191" s="1" t="s">
        <v>794</v>
      </c>
      <c r="F10191">
        <v>840</v>
      </c>
      <c r="G10191" s="1" t="s">
        <v>1001</v>
      </c>
      <c r="H10191" s="1" t="s">
        <v>796</v>
      </c>
      <c r="I10191" s="1" t="s">
        <v>797</v>
      </c>
      <c r="J10191" s="1" t="s">
        <v>798</v>
      </c>
      <c r="K10191" s="1" t="s">
        <v>799</v>
      </c>
      <c r="L10191" s="1" t="s">
        <v>802</v>
      </c>
      <c r="M10191" s="1" t="s">
        <v>1019</v>
      </c>
      <c r="N10191" t="s">
        <v>24</v>
      </c>
    </row>
    <row r="10192" spans="1:14" x14ac:dyDescent="0.3">
      <c r="A10192">
        <v>3</v>
      </c>
      <c r="B10192">
        <v>3.4</v>
      </c>
      <c r="C10192" s="2">
        <v>36954</v>
      </c>
      <c r="D10192" s="1" t="s">
        <v>793</v>
      </c>
      <c r="E10192" s="1" t="s">
        <v>794</v>
      </c>
      <c r="F10192">
        <v>840</v>
      </c>
      <c r="G10192" s="1" t="s">
        <v>1001</v>
      </c>
      <c r="H10192" s="1" t="s">
        <v>796</v>
      </c>
      <c r="I10192" s="1" t="s">
        <v>797</v>
      </c>
      <c r="J10192" s="1" t="s">
        <v>798</v>
      </c>
      <c r="K10192" s="1" t="s">
        <v>799</v>
      </c>
      <c r="L10192" s="1" t="s">
        <v>802</v>
      </c>
      <c r="M10192" s="1" t="s">
        <v>1020</v>
      </c>
      <c r="N10192" t="s">
        <v>24</v>
      </c>
    </row>
    <row r="10193" spans="1:14" x14ac:dyDescent="0.3">
      <c r="A10193">
        <v>3</v>
      </c>
      <c r="B10193">
        <v>3.4</v>
      </c>
      <c r="C10193" s="2">
        <v>36954</v>
      </c>
      <c r="D10193" s="1" t="s">
        <v>793</v>
      </c>
      <c r="E10193" s="1" t="s">
        <v>794</v>
      </c>
      <c r="F10193">
        <v>840</v>
      </c>
      <c r="G10193" s="1" t="s">
        <v>1001</v>
      </c>
      <c r="H10193" s="1" t="s">
        <v>796</v>
      </c>
      <c r="I10193" s="1" t="s">
        <v>797</v>
      </c>
      <c r="J10193" s="1" t="s">
        <v>798</v>
      </c>
      <c r="K10193" s="1" t="s">
        <v>799</v>
      </c>
      <c r="L10193" s="1" t="s">
        <v>802</v>
      </c>
      <c r="M10193" s="1" t="s">
        <v>1021</v>
      </c>
      <c r="N10193" t="s">
        <v>24</v>
      </c>
    </row>
    <row r="10194" spans="1:14" x14ac:dyDescent="0.3">
      <c r="A10194">
        <v>3</v>
      </c>
      <c r="B10194">
        <v>3.4</v>
      </c>
      <c r="C10194" s="2">
        <v>36954</v>
      </c>
      <c r="D10194" s="1" t="s">
        <v>793</v>
      </c>
      <c r="E10194" s="1" t="s">
        <v>794</v>
      </c>
      <c r="F10194">
        <v>840</v>
      </c>
      <c r="G10194" s="1" t="s">
        <v>1001</v>
      </c>
      <c r="H10194" s="1" t="s">
        <v>796</v>
      </c>
      <c r="I10194" s="1" t="s">
        <v>797</v>
      </c>
      <c r="J10194" s="1" t="s">
        <v>798</v>
      </c>
      <c r="K10194" s="1" t="s">
        <v>799</v>
      </c>
      <c r="L10194" s="1" t="s">
        <v>802</v>
      </c>
      <c r="M10194" s="1" t="s">
        <v>1022</v>
      </c>
      <c r="N10194" t="s">
        <v>24</v>
      </c>
    </row>
    <row r="10195" spans="1:14" x14ac:dyDescent="0.3">
      <c r="A10195">
        <v>3</v>
      </c>
      <c r="B10195">
        <v>3.4</v>
      </c>
      <c r="C10195" s="2">
        <v>36954</v>
      </c>
      <c r="D10195" s="1" t="s">
        <v>793</v>
      </c>
      <c r="E10195" s="1" t="s">
        <v>794</v>
      </c>
      <c r="F10195">
        <v>840</v>
      </c>
      <c r="G10195" s="1" t="s">
        <v>1001</v>
      </c>
      <c r="H10195" s="1" t="s">
        <v>796</v>
      </c>
      <c r="I10195" s="1" t="s">
        <v>797</v>
      </c>
      <c r="J10195" s="1" t="s">
        <v>798</v>
      </c>
      <c r="K10195" s="1" t="s">
        <v>799</v>
      </c>
      <c r="L10195" s="1" t="s">
        <v>802</v>
      </c>
      <c r="M10195" s="1" t="s">
        <v>1023</v>
      </c>
      <c r="N10195">
        <v>17.399999999999999</v>
      </c>
    </row>
    <row r="10196" spans="1:14" x14ac:dyDescent="0.3">
      <c r="A10196">
        <v>3</v>
      </c>
      <c r="B10196">
        <v>3.4</v>
      </c>
      <c r="C10196" s="2">
        <v>36954</v>
      </c>
      <c r="D10196" s="1" t="s">
        <v>793</v>
      </c>
      <c r="E10196" s="1" t="s">
        <v>794</v>
      </c>
      <c r="F10196">
        <v>840</v>
      </c>
      <c r="G10196" s="1" t="s">
        <v>1001</v>
      </c>
      <c r="H10196" s="1" t="s">
        <v>796</v>
      </c>
      <c r="I10196" s="1" t="s">
        <v>797</v>
      </c>
      <c r="J10196" s="1" t="s">
        <v>798</v>
      </c>
      <c r="K10196" s="1" t="s">
        <v>799</v>
      </c>
      <c r="L10196" s="1" t="s">
        <v>802</v>
      </c>
      <c r="M10196" s="1" t="s">
        <v>1024</v>
      </c>
      <c r="N10196" t="s">
        <v>24</v>
      </c>
    </row>
    <row r="10197" spans="1:14" x14ac:dyDescent="0.3">
      <c r="A10197">
        <v>3</v>
      </c>
      <c r="B10197">
        <v>3.4</v>
      </c>
      <c r="C10197" s="2">
        <v>36954</v>
      </c>
      <c r="D10197" s="1" t="s">
        <v>793</v>
      </c>
      <c r="E10197" s="1" t="s">
        <v>794</v>
      </c>
      <c r="F10197">
        <v>840</v>
      </c>
      <c r="G10197" s="1" t="s">
        <v>1001</v>
      </c>
      <c r="H10197" s="1" t="s">
        <v>796</v>
      </c>
      <c r="I10197" s="1" t="s">
        <v>797</v>
      </c>
      <c r="J10197" s="1" t="s">
        <v>798</v>
      </c>
      <c r="K10197" s="1" t="s">
        <v>799</v>
      </c>
      <c r="L10197" s="1" t="s">
        <v>802</v>
      </c>
      <c r="M10197" s="1" t="s">
        <v>1025</v>
      </c>
      <c r="N10197" t="s">
        <v>24</v>
      </c>
    </row>
    <row r="10198" spans="1:14" x14ac:dyDescent="0.3">
      <c r="A10198">
        <v>3</v>
      </c>
      <c r="B10198">
        <v>3.4</v>
      </c>
      <c r="C10198" s="2">
        <v>36954</v>
      </c>
      <c r="D10198" s="1" t="s">
        <v>793</v>
      </c>
      <c r="E10198" s="1" t="s">
        <v>794</v>
      </c>
      <c r="F10198">
        <v>840</v>
      </c>
      <c r="G10198" s="1" t="s">
        <v>1001</v>
      </c>
      <c r="H10198" s="1" t="s">
        <v>796</v>
      </c>
      <c r="I10198" s="1" t="s">
        <v>797</v>
      </c>
      <c r="J10198" s="1" t="s">
        <v>798</v>
      </c>
      <c r="K10198" s="1" t="s">
        <v>799</v>
      </c>
      <c r="L10198" s="1" t="s">
        <v>802</v>
      </c>
      <c r="M10198" s="1" t="s">
        <v>1026</v>
      </c>
      <c r="N10198" t="s">
        <v>24</v>
      </c>
    </row>
    <row r="10199" spans="1:14" x14ac:dyDescent="0.3">
      <c r="A10199">
        <v>3</v>
      </c>
      <c r="B10199">
        <v>3.4</v>
      </c>
      <c r="C10199" s="2">
        <v>36954</v>
      </c>
      <c r="D10199" s="1" t="s">
        <v>793</v>
      </c>
      <c r="E10199" s="1" t="s">
        <v>794</v>
      </c>
      <c r="F10199">
        <v>840</v>
      </c>
      <c r="G10199" s="1" t="s">
        <v>1001</v>
      </c>
      <c r="H10199" s="1" t="s">
        <v>796</v>
      </c>
      <c r="I10199" s="1" t="s">
        <v>797</v>
      </c>
      <c r="J10199" s="1" t="s">
        <v>798</v>
      </c>
      <c r="K10199" s="1" t="s">
        <v>799</v>
      </c>
      <c r="L10199" s="1" t="s">
        <v>802</v>
      </c>
      <c r="M10199" s="1" t="s">
        <v>1027</v>
      </c>
      <c r="N10199" t="s">
        <v>24</v>
      </c>
    </row>
    <row r="10200" spans="1:14" x14ac:dyDescent="0.3">
      <c r="A10200">
        <v>3</v>
      </c>
      <c r="B10200">
        <v>3.4</v>
      </c>
      <c r="C10200" s="2">
        <v>36954</v>
      </c>
      <c r="D10200" s="1" t="s">
        <v>793</v>
      </c>
      <c r="E10200" s="1" t="s">
        <v>794</v>
      </c>
      <c r="F10200">
        <v>840</v>
      </c>
      <c r="G10200" s="1" t="s">
        <v>1001</v>
      </c>
      <c r="H10200" s="1" t="s">
        <v>796</v>
      </c>
      <c r="I10200" s="1" t="s">
        <v>797</v>
      </c>
      <c r="J10200" s="1" t="s">
        <v>798</v>
      </c>
      <c r="K10200" s="1" t="s">
        <v>799</v>
      </c>
      <c r="L10200" s="1" t="s">
        <v>802</v>
      </c>
      <c r="M10200" s="1" t="s">
        <v>1028</v>
      </c>
      <c r="N10200">
        <v>17.2</v>
      </c>
    </row>
    <row r="10201" spans="1:14" x14ac:dyDescent="0.3">
      <c r="A10201">
        <v>3</v>
      </c>
      <c r="B10201">
        <v>3.4</v>
      </c>
      <c r="C10201" s="2">
        <v>36954</v>
      </c>
      <c r="D10201" s="1" t="s">
        <v>793</v>
      </c>
      <c r="E10201" s="1" t="s">
        <v>794</v>
      </c>
      <c r="F10201">
        <v>840</v>
      </c>
      <c r="G10201" s="1" t="s">
        <v>1001</v>
      </c>
      <c r="H10201" s="1" t="s">
        <v>796</v>
      </c>
      <c r="I10201" s="1" t="s">
        <v>797</v>
      </c>
      <c r="J10201" s="1" t="s">
        <v>798</v>
      </c>
      <c r="K10201" s="1" t="s">
        <v>799</v>
      </c>
      <c r="L10201" s="1" t="s">
        <v>802</v>
      </c>
      <c r="M10201" s="1" t="s">
        <v>1029</v>
      </c>
      <c r="N10201">
        <v>17.5</v>
      </c>
    </row>
    <row r="10202" spans="1:14" x14ac:dyDescent="0.3">
      <c r="A10202">
        <v>3</v>
      </c>
      <c r="B10202">
        <v>3.4</v>
      </c>
      <c r="C10202" s="2">
        <v>36954</v>
      </c>
      <c r="D10202" s="1" t="s">
        <v>793</v>
      </c>
      <c r="E10202" s="1" t="s">
        <v>794</v>
      </c>
      <c r="F10202">
        <v>858</v>
      </c>
      <c r="G10202" s="1" t="s">
        <v>1002</v>
      </c>
      <c r="H10202" s="1" t="s">
        <v>796</v>
      </c>
      <c r="I10202" s="1" t="s">
        <v>797</v>
      </c>
      <c r="J10202" s="1" t="s">
        <v>798</v>
      </c>
      <c r="K10202" s="1" t="s">
        <v>799</v>
      </c>
      <c r="L10202" s="1" t="s">
        <v>800</v>
      </c>
      <c r="M10202" s="1" t="s">
        <v>1013</v>
      </c>
      <c r="N10202">
        <v>20.6</v>
      </c>
    </row>
    <row r="10203" spans="1:14" x14ac:dyDescent="0.3">
      <c r="A10203">
        <v>3</v>
      </c>
      <c r="B10203">
        <v>3.4</v>
      </c>
      <c r="C10203" s="2">
        <v>36954</v>
      </c>
      <c r="D10203" s="1" t="s">
        <v>793</v>
      </c>
      <c r="E10203" s="1" t="s">
        <v>794</v>
      </c>
      <c r="F10203">
        <v>858</v>
      </c>
      <c r="G10203" s="1" t="s">
        <v>1002</v>
      </c>
      <c r="H10203" s="1" t="s">
        <v>796</v>
      </c>
      <c r="I10203" s="1" t="s">
        <v>797</v>
      </c>
      <c r="J10203" s="1" t="s">
        <v>798</v>
      </c>
      <c r="K10203" s="1" t="s">
        <v>799</v>
      </c>
      <c r="L10203" s="1" t="s">
        <v>800</v>
      </c>
      <c r="M10203" s="1" t="s">
        <v>1014</v>
      </c>
      <c r="N10203" t="s">
        <v>24</v>
      </c>
    </row>
    <row r="10204" spans="1:14" x14ac:dyDescent="0.3">
      <c r="A10204">
        <v>3</v>
      </c>
      <c r="B10204">
        <v>3.4</v>
      </c>
      <c r="C10204" s="2">
        <v>36954</v>
      </c>
      <c r="D10204" s="1" t="s">
        <v>793</v>
      </c>
      <c r="E10204" s="1" t="s">
        <v>794</v>
      </c>
      <c r="F10204">
        <v>858</v>
      </c>
      <c r="G10204" s="1" t="s">
        <v>1002</v>
      </c>
      <c r="H10204" s="1" t="s">
        <v>796</v>
      </c>
      <c r="I10204" s="1" t="s">
        <v>797</v>
      </c>
      <c r="J10204" s="1" t="s">
        <v>798</v>
      </c>
      <c r="K10204" s="1" t="s">
        <v>799</v>
      </c>
      <c r="L10204" s="1" t="s">
        <v>800</v>
      </c>
      <c r="M10204" s="1" t="s">
        <v>1015</v>
      </c>
      <c r="N10204" t="s">
        <v>24</v>
      </c>
    </row>
    <row r="10205" spans="1:14" x14ac:dyDescent="0.3">
      <c r="A10205">
        <v>3</v>
      </c>
      <c r="B10205">
        <v>3.4</v>
      </c>
      <c r="C10205" s="2">
        <v>36954</v>
      </c>
      <c r="D10205" s="1" t="s">
        <v>793</v>
      </c>
      <c r="E10205" s="1" t="s">
        <v>794</v>
      </c>
      <c r="F10205">
        <v>858</v>
      </c>
      <c r="G10205" s="1" t="s">
        <v>1002</v>
      </c>
      <c r="H10205" s="1" t="s">
        <v>796</v>
      </c>
      <c r="I10205" s="1" t="s">
        <v>797</v>
      </c>
      <c r="J10205" s="1" t="s">
        <v>798</v>
      </c>
      <c r="K10205" s="1" t="s">
        <v>799</v>
      </c>
      <c r="L10205" s="1" t="s">
        <v>800</v>
      </c>
      <c r="M10205" s="1" t="s">
        <v>1016</v>
      </c>
      <c r="N10205" t="s">
        <v>24</v>
      </c>
    </row>
    <row r="10206" spans="1:14" x14ac:dyDescent="0.3">
      <c r="A10206">
        <v>3</v>
      </c>
      <c r="B10206">
        <v>3.4</v>
      </c>
      <c r="C10206" s="2">
        <v>36954</v>
      </c>
      <c r="D10206" s="1" t="s">
        <v>793</v>
      </c>
      <c r="E10206" s="1" t="s">
        <v>794</v>
      </c>
      <c r="F10206">
        <v>858</v>
      </c>
      <c r="G10206" s="1" t="s">
        <v>1002</v>
      </c>
      <c r="H10206" s="1" t="s">
        <v>796</v>
      </c>
      <c r="I10206" s="1" t="s">
        <v>797</v>
      </c>
      <c r="J10206" s="1" t="s">
        <v>798</v>
      </c>
      <c r="K10206" s="1" t="s">
        <v>799</v>
      </c>
      <c r="L10206" s="1" t="s">
        <v>800</v>
      </c>
      <c r="M10206" s="1" t="s">
        <v>1017</v>
      </c>
      <c r="N10206" t="s">
        <v>24</v>
      </c>
    </row>
    <row r="10207" spans="1:14" x14ac:dyDescent="0.3">
      <c r="A10207">
        <v>3</v>
      </c>
      <c r="B10207">
        <v>3.4</v>
      </c>
      <c r="C10207" s="2">
        <v>36954</v>
      </c>
      <c r="D10207" s="1" t="s">
        <v>793</v>
      </c>
      <c r="E10207" s="1" t="s">
        <v>794</v>
      </c>
      <c r="F10207">
        <v>858</v>
      </c>
      <c r="G10207" s="1" t="s">
        <v>1002</v>
      </c>
      <c r="H10207" s="1" t="s">
        <v>796</v>
      </c>
      <c r="I10207" s="1" t="s">
        <v>797</v>
      </c>
      <c r="J10207" s="1" t="s">
        <v>798</v>
      </c>
      <c r="K10207" s="1" t="s">
        <v>799</v>
      </c>
      <c r="L10207" s="1" t="s">
        <v>800</v>
      </c>
      <c r="M10207" s="1" t="s">
        <v>1018</v>
      </c>
      <c r="N10207">
        <v>19.100000000000001</v>
      </c>
    </row>
    <row r="10208" spans="1:14" x14ac:dyDescent="0.3">
      <c r="A10208">
        <v>3</v>
      </c>
      <c r="B10208">
        <v>3.4</v>
      </c>
      <c r="C10208" s="2">
        <v>36954</v>
      </c>
      <c r="D10208" s="1" t="s">
        <v>793</v>
      </c>
      <c r="E10208" s="1" t="s">
        <v>794</v>
      </c>
      <c r="F10208">
        <v>858</v>
      </c>
      <c r="G10208" s="1" t="s">
        <v>1002</v>
      </c>
      <c r="H10208" s="1" t="s">
        <v>796</v>
      </c>
      <c r="I10208" s="1" t="s">
        <v>797</v>
      </c>
      <c r="J10208" s="1" t="s">
        <v>798</v>
      </c>
      <c r="K10208" s="1" t="s">
        <v>799</v>
      </c>
      <c r="L10208" s="1" t="s">
        <v>800</v>
      </c>
      <c r="M10208" s="1" t="s">
        <v>1019</v>
      </c>
      <c r="N10208" t="s">
        <v>24</v>
      </c>
    </row>
    <row r="10209" spans="1:14" x14ac:dyDescent="0.3">
      <c r="A10209">
        <v>3</v>
      </c>
      <c r="B10209">
        <v>3.4</v>
      </c>
      <c r="C10209" s="2">
        <v>36954</v>
      </c>
      <c r="D10209" s="1" t="s">
        <v>793</v>
      </c>
      <c r="E10209" s="1" t="s">
        <v>794</v>
      </c>
      <c r="F10209">
        <v>858</v>
      </c>
      <c r="G10209" s="1" t="s">
        <v>1002</v>
      </c>
      <c r="H10209" s="1" t="s">
        <v>796</v>
      </c>
      <c r="I10209" s="1" t="s">
        <v>797</v>
      </c>
      <c r="J10209" s="1" t="s">
        <v>798</v>
      </c>
      <c r="K10209" s="1" t="s">
        <v>799</v>
      </c>
      <c r="L10209" s="1" t="s">
        <v>800</v>
      </c>
      <c r="M10209" s="1" t="s">
        <v>1020</v>
      </c>
      <c r="N10209" t="s">
        <v>24</v>
      </c>
    </row>
    <row r="10210" spans="1:14" x14ac:dyDescent="0.3">
      <c r="A10210">
        <v>3</v>
      </c>
      <c r="B10210">
        <v>3.4</v>
      </c>
      <c r="C10210" s="2">
        <v>36954</v>
      </c>
      <c r="D10210" s="1" t="s">
        <v>793</v>
      </c>
      <c r="E10210" s="1" t="s">
        <v>794</v>
      </c>
      <c r="F10210">
        <v>858</v>
      </c>
      <c r="G10210" s="1" t="s">
        <v>1002</v>
      </c>
      <c r="H10210" s="1" t="s">
        <v>796</v>
      </c>
      <c r="I10210" s="1" t="s">
        <v>797</v>
      </c>
      <c r="J10210" s="1" t="s">
        <v>798</v>
      </c>
      <c r="K10210" s="1" t="s">
        <v>799</v>
      </c>
      <c r="L10210" s="1" t="s">
        <v>800</v>
      </c>
      <c r="M10210" s="1" t="s">
        <v>1021</v>
      </c>
      <c r="N10210" t="s">
        <v>24</v>
      </c>
    </row>
    <row r="10211" spans="1:14" x14ac:dyDescent="0.3">
      <c r="A10211">
        <v>3</v>
      </c>
      <c r="B10211">
        <v>3.4</v>
      </c>
      <c r="C10211" s="2">
        <v>36954</v>
      </c>
      <c r="D10211" s="1" t="s">
        <v>793</v>
      </c>
      <c r="E10211" s="1" t="s">
        <v>794</v>
      </c>
      <c r="F10211">
        <v>858</v>
      </c>
      <c r="G10211" s="1" t="s">
        <v>1002</v>
      </c>
      <c r="H10211" s="1" t="s">
        <v>796</v>
      </c>
      <c r="I10211" s="1" t="s">
        <v>797</v>
      </c>
      <c r="J10211" s="1" t="s">
        <v>798</v>
      </c>
      <c r="K10211" s="1" t="s">
        <v>799</v>
      </c>
      <c r="L10211" s="1" t="s">
        <v>800</v>
      </c>
      <c r="M10211" s="1" t="s">
        <v>1022</v>
      </c>
      <c r="N10211" t="s">
        <v>24</v>
      </c>
    </row>
    <row r="10212" spans="1:14" x14ac:dyDescent="0.3">
      <c r="A10212">
        <v>3</v>
      </c>
      <c r="B10212">
        <v>3.4</v>
      </c>
      <c r="C10212" s="2">
        <v>36954</v>
      </c>
      <c r="D10212" s="1" t="s">
        <v>793</v>
      </c>
      <c r="E10212" s="1" t="s">
        <v>794</v>
      </c>
      <c r="F10212">
        <v>858</v>
      </c>
      <c r="G10212" s="1" t="s">
        <v>1002</v>
      </c>
      <c r="H10212" s="1" t="s">
        <v>796</v>
      </c>
      <c r="I10212" s="1" t="s">
        <v>797</v>
      </c>
      <c r="J10212" s="1" t="s">
        <v>798</v>
      </c>
      <c r="K10212" s="1" t="s">
        <v>799</v>
      </c>
      <c r="L10212" s="1" t="s">
        <v>800</v>
      </c>
      <c r="M10212" s="1" t="s">
        <v>1023</v>
      </c>
      <c r="N10212">
        <v>17.7</v>
      </c>
    </row>
    <row r="10213" spans="1:14" x14ac:dyDescent="0.3">
      <c r="A10213">
        <v>3</v>
      </c>
      <c r="B10213">
        <v>3.4</v>
      </c>
      <c r="C10213" s="2">
        <v>36954</v>
      </c>
      <c r="D10213" s="1" t="s">
        <v>793</v>
      </c>
      <c r="E10213" s="1" t="s">
        <v>794</v>
      </c>
      <c r="F10213">
        <v>858</v>
      </c>
      <c r="G10213" s="1" t="s">
        <v>1002</v>
      </c>
      <c r="H10213" s="1" t="s">
        <v>796</v>
      </c>
      <c r="I10213" s="1" t="s">
        <v>797</v>
      </c>
      <c r="J10213" s="1" t="s">
        <v>798</v>
      </c>
      <c r="K10213" s="1" t="s">
        <v>799</v>
      </c>
      <c r="L10213" s="1" t="s">
        <v>800</v>
      </c>
      <c r="M10213" s="1" t="s">
        <v>1024</v>
      </c>
      <c r="N10213" t="s">
        <v>24</v>
      </c>
    </row>
    <row r="10214" spans="1:14" x14ac:dyDescent="0.3">
      <c r="A10214">
        <v>3</v>
      </c>
      <c r="B10214">
        <v>3.4</v>
      </c>
      <c r="C10214" s="2">
        <v>36954</v>
      </c>
      <c r="D10214" s="1" t="s">
        <v>793</v>
      </c>
      <c r="E10214" s="1" t="s">
        <v>794</v>
      </c>
      <c r="F10214">
        <v>858</v>
      </c>
      <c r="G10214" s="1" t="s">
        <v>1002</v>
      </c>
      <c r="H10214" s="1" t="s">
        <v>796</v>
      </c>
      <c r="I10214" s="1" t="s">
        <v>797</v>
      </c>
      <c r="J10214" s="1" t="s">
        <v>798</v>
      </c>
      <c r="K10214" s="1" t="s">
        <v>799</v>
      </c>
      <c r="L10214" s="1" t="s">
        <v>800</v>
      </c>
      <c r="M10214" s="1" t="s">
        <v>1025</v>
      </c>
      <c r="N10214" t="s">
        <v>24</v>
      </c>
    </row>
    <row r="10215" spans="1:14" x14ac:dyDescent="0.3">
      <c r="A10215">
        <v>3</v>
      </c>
      <c r="B10215">
        <v>3.4</v>
      </c>
      <c r="C10215" s="2">
        <v>36954</v>
      </c>
      <c r="D10215" s="1" t="s">
        <v>793</v>
      </c>
      <c r="E10215" s="1" t="s">
        <v>794</v>
      </c>
      <c r="F10215">
        <v>858</v>
      </c>
      <c r="G10215" s="1" t="s">
        <v>1002</v>
      </c>
      <c r="H10215" s="1" t="s">
        <v>796</v>
      </c>
      <c r="I10215" s="1" t="s">
        <v>797</v>
      </c>
      <c r="J10215" s="1" t="s">
        <v>798</v>
      </c>
      <c r="K10215" s="1" t="s">
        <v>799</v>
      </c>
      <c r="L10215" s="1" t="s">
        <v>800</v>
      </c>
      <c r="M10215" s="1" t="s">
        <v>1026</v>
      </c>
      <c r="N10215" t="s">
        <v>24</v>
      </c>
    </row>
    <row r="10216" spans="1:14" x14ac:dyDescent="0.3">
      <c r="A10216">
        <v>3</v>
      </c>
      <c r="B10216">
        <v>3.4</v>
      </c>
      <c r="C10216" s="2">
        <v>36954</v>
      </c>
      <c r="D10216" s="1" t="s">
        <v>793</v>
      </c>
      <c r="E10216" s="1" t="s">
        <v>794</v>
      </c>
      <c r="F10216">
        <v>858</v>
      </c>
      <c r="G10216" s="1" t="s">
        <v>1002</v>
      </c>
      <c r="H10216" s="1" t="s">
        <v>796</v>
      </c>
      <c r="I10216" s="1" t="s">
        <v>797</v>
      </c>
      <c r="J10216" s="1" t="s">
        <v>798</v>
      </c>
      <c r="K10216" s="1" t="s">
        <v>799</v>
      </c>
      <c r="L10216" s="1" t="s">
        <v>800</v>
      </c>
      <c r="M10216" s="1" t="s">
        <v>1027</v>
      </c>
      <c r="N10216" t="s">
        <v>24</v>
      </c>
    </row>
    <row r="10217" spans="1:14" x14ac:dyDescent="0.3">
      <c r="A10217">
        <v>3</v>
      </c>
      <c r="B10217">
        <v>3.4</v>
      </c>
      <c r="C10217" s="2">
        <v>36954</v>
      </c>
      <c r="D10217" s="1" t="s">
        <v>793</v>
      </c>
      <c r="E10217" s="1" t="s">
        <v>794</v>
      </c>
      <c r="F10217">
        <v>858</v>
      </c>
      <c r="G10217" s="1" t="s">
        <v>1002</v>
      </c>
      <c r="H10217" s="1" t="s">
        <v>796</v>
      </c>
      <c r="I10217" s="1" t="s">
        <v>797</v>
      </c>
      <c r="J10217" s="1" t="s">
        <v>798</v>
      </c>
      <c r="K10217" s="1" t="s">
        <v>799</v>
      </c>
      <c r="L10217" s="1" t="s">
        <v>800</v>
      </c>
      <c r="M10217" s="1" t="s">
        <v>1028</v>
      </c>
      <c r="N10217">
        <v>17.100000000000001</v>
      </c>
    </row>
    <row r="10218" spans="1:14" x14ac:dyDescent="0.3">
      <c r="A10218">
        <v>3</v>
      </c>
      <c r="B10218">
        <v>3.4</v>
      </c>
      <c r="C10218" s="2">
        <v>36954</v>
      </c>
      <c r="D10218" s="1" t="s">
        <v>793</v>
      </c>
      <c r="E10218" s="1" t="s">
        <v>794</v>
      </c>
      <c r="F10218">
        <v>858</v>
      </c>
      <c r="G10218" s="1" t="s">
        <v>1002</v>
      </c>
      <c r="H10218" s="1" t="s">
        <v>796</v>
      </c>
      <c r="I10218" s="1" t="s">
        <v>797</v>
      </c>
      <c r="J10218" s="1" t="s">
        <v>798</v>
      </c>
      <c r="K10218" s="1" t="s">
        <v>799</v>
      </c>
      <c r="L10218" s="1" t="s">
        <v>800</v>
      </c>
      <c r="M10218" s="1" t="s">
        <v>1029</v>
      </c>
      <c r="N10218">
        <v>16.7</v>
      </c>
    </row>
    <row r="10219" spans="1:14" x14ac:dyDescent="0.3">
      <c r="A10219">
        <v>3</v>
      </c>
      <c r="B10219">
        <v>3.4</v>
      </c>
      <c r="C10219" s="2">
        <v>36954</v>
      </c>
      <c r="D10219" s="1" t="s">
        <v>793</v>
      </c>
      <c r="E10219" s="1" t="s">
        <v>794</v>
      </c>
      <c r="F10219">
        <v>858</v>
      </c>
      <c r="G10219" s="1" t="s">
        <v>1002</v>
      </c>
      <c r="H10219" s="1" t="s">
        <v>796</v>
      </c>
      <c r="I10219" s="1" t="s">
        <v>797</v>
      </c>
      <c r="J10219" s="1" t="s">
        <v>798</v>
      </c>
      <c r="K10219" s="1" t="s">
        <v>799</v>
      </c>
      <c r="L10219" s="1" t="s">
        <v>801</v>
      </c>
      <c r="M10219" s="1" t="s">
        <v>1013</v>
      </c>
      <c r="N10219">
        <v>14.1</v>
      </c>
    </row>
    <row r="10220" spans="1:14" x14ac:dyDescent="0.3">
      <c r="A10220">
        <v>3</v>
      </c>
      <c r="B10220">
        <v>3.4</v>
      </c>
      <c r="C10220" s="2">
        <v>36954</v>
      </c>
      <c r="D10220" s="1" t="s">
        <v>793</v>
      </c>
      <c r="E10220" s="1" t="s">
        <v>794</v>
      </c>
      <c r="F10220">
        <v>858</v>
      </c>
      <c r="G10220" s="1" t="s">
        <v>1002</v>
      </c>
      <c r="H10220" s="1" t="s">
        <v>796</v>
      </c>
      <c r="I10220" s="1" t="s">
        <v>797</v>
      </c>
      <c r="J10220" s="1" t="s">
        <v>798</v>
      </c>
      <c r="K10220" s="1" t="s">
        <v>799</v>
      </c>
      <c r="L10220" s="1" t="s">
        <v>801</v>
      </c>
      <c r="M10220" s="1" t="s">
        <v>1014</v>
      </c>
      <c r="N10220" t="s">
        <v>24</v>
      </c>
    </row>
    <row r="10221" spans="1:14" x14ac:dyDescent="0.3">
      <c r="A10221">
        <v>3</v>
      </c>
      <c r="B10221">
        <v>3.4</v>
      </c>
      <c r="C10221" s="2">
        <v>36954</v>
      </c>
      <c r="D10221" s="1" t="s">
        <v>793</v>
      </c>
      <c r="E10221" s="1" t="s">
        <v>794</v>
      </c>
      <c r="F10221">
        <v>858</v>
      </c>
      <c r="G10221" s="1" t="s">
        <v>1002</v>
      </c>
      <c r="H10221" s="1" t="s">
        <v>796</v>
      </c>
      <c r="I10221" s="1" t="s">
        <v>797</v>
      </c>
      <c r="J10221" s="1" t="s">
        <v>798</v>
      </c>
      <c r="K10221" s="1" t="s">
        <v>799</v>
      </c>
      <c r="L10221" s="1" t="s">
        <v>801</v>
      </c>
      <c r="M10221" s="1" t="s">
        <v>1015</v>
      </c>
      <c r="N10221" t="s">
        <v>24</v>
      </c>
    </row>
    <row r="10222" spans="1:14" x14ac:dyDescent="0.3">
      <c r="A10222">
        <v>3</v>
      </c>
      <c r="B10222">
        <v>3.4</v>
      </c>
      <c r="C10222" s="2">
        <v>36954</v>
      </c>
      <c r="D10222" s="1" t="s">
        <v>793</v>
      </c>
      <c r="E10222" s="1" t="s">
        <v>794</v>
      </c>
      <c r="F10222">
        <v>858</v>
      </c>
      <c r="G10222" s="1" t="s">
        <v>1002</v>
      </c>
      <c r="H10222" s="1" t="s">
        <v>796</v>
      </c>
      <c r="I10222" s="1" t="s">
        <v>797</v>
      </c>
      <c r="J10222" s="1" t="s">
        <v>798</v>
      </c>
      <c r="K10222" s="1" t="s">
        <v>799</v>
      </c>
      <c r="L10222" s="1" t="s">
        <v>801</v>
      </c>
      <c r="M10222" s="1" t="s">
        <v>1016</v>
      </c>
      <c r="N10222" t="s">
        <v>24</v>
      </c>
    </row>
    <row r="10223" spans="1:14" x14ac:dyDescent="0.3">
      <c r="A10223">
        <v>3</v>
      </c>
      <c r="B10223">
        <v>3.4</v>
      </c>
      <c r="C10223" s="2">
        <v>36954</v>
      </c>
      <c r="D10223" s="1" t="s">
        <v>793</v>
      </c>
      <c r="E10223" s="1" t="s">
        <v>794</v>
      </c>
      <c r="F10223">
        <v>858</v>
      </c>
      <c r="G10223" s="1" t="s">
        <v>1002</v>
      </c>
      <c r="H10223" s="1" t="s">
        <v>796</v>
      </c>
      <c r="I10223" s="1" t="s">
        <v>797</v>
      </c>
      <c r="J10223" s="1" t="s">
        <v>798</v>
      </c>
      <c r="K10223" s="1" t="s">
        <v>799</v>
      </c>
      <c r="L10223" s="1" t="s">
        <v>801</v>
      </c>
      <c r="M10223" s="1" t="s">
        <v>1017</v>
      </c>
      <c r="N10223" t="s">
        <v>24</v>
      </c>
    </row>
    <row r="10224" spans="1:14" x14ac:dyDescent="0.3">
      <c r="A10224">
        <v>3</v>
      </c>
      <c r="B10224">
        <v>3.4</v>
      </c>
      <c r="C10224" s="2">
        <v>36954</v>
      </c>
      <c r="D10224" s="1" t="s">
        <v>793</v>
      </c>
      <c r="E10224" s="1" t="s">
        <v>794</v>
      </c>
      <c r="F10224">
        <v>858</v>
      </c>
      <c r="G10224" s="1" t="s">
        <v>1002</v>
      </c>
      <c r="H10224" s="1" t="s">
        <v>796</v>
      </c>
      <c r="I10224" s="1" t="s">
        <v>797</v>
      </c>
      <c r="J10224" s="1" t="s">
        <v>798</v>
      </c>
      <c r="K10224" s="1" t="s">
        <v>799</v>
      </c>
      <c r="L10224" s="1" t="s">
        <v>801</v>
      </c>
      <c r="M10224" s="1" t="s">
        <v>1018</v>
      </c>
      <c r="N10224">
        <v>13.6</v>
      </c>
    </row>
    <row r="10225" spans="1:14" x14ac:dyDescent="0.3">
      <c r="A10225">
        <v>3</v>
      </c>
      <c r="B10225">
        <v>3.4</v>
      </c>
      <c r="C10225" s="2">
        <v>36954</v>
      </c>
      <c r="D10225" s="1" t="s">
        <v>793</v>
      </c>
      <c r="E10225" s="1" t="s">
        <v>794</v>
      </c>
      <c r="F10225">
        <v>858</v>
      </c>
      <c r="G10225" s="1" t="s">
        <v>1002</v>
      </c>
      <c r="H10225" s="1" t="s">
        <v>796</v>
      </c>
      <c r="I10225" s="1" t="s">
        <v>797</v>
      </c>
      <c r="J10225" s="1" t="s">
        <v>798</v>
      </c>
      <c r="K10225" s="1" t="s">
        <v>799</v>
      </c>
      <c r="L10225" s="1" t="s">
        <v>801</v>
      </c>
      <c r="M10225" s="1" t="s">
        <v>1019</v>
      </c>
      <c r="N10225" t="s">
        <v>24</v>
      </c>
    </row>
    <row r="10226" spans="1:14" x14ac:dyDescent="0.3">
      <c r="A10226">
        <v>3</v>
      </c>
      <c r="B10226">
        <v>3.4</v>
      </c>
      <c r="C10226" s="2">
        <v>36954</v>
      </c>
      <c r="D10226" s="1" t="s">
        <v>793</v>
      </c>
      <c r="E10226" s="1" t="s">
        <v>794</v>
      </c>
      <c r="F10226">
        <v>858</v>
      </c>
      <c r="G10226" s="1" t="s">
        <v>1002</v>
      </c>
      <c r="H10226" s="1" t="s">
        <v>796</v>
      </c>
      <c r="I10226" s="1" t="s">
        <v>797</v>
      </c>
      <c r="J10226" s="1" t="s">
        <v>798</v>
      </c>
      <c r="K10226" s="1" t="s">
        <v>799</v>
      </c>
      <c r="L10226" s="1" t="s">
        <v>801</v>
      </c>
      <c r="M10226" s="1" t="s">
        <v>1020</v>
      </c>
      <c r="N10226" t="s">
        <v>24</v>
      </c>
    </row>
    <row r="10227" spans="1:14" x14ac:dyDescent="0.3">
      <c r="A10227">
        <v>3</v>
      </c>
      <c r="B10227">
        <v>3.4</v>
      </c>
      <c r="C10227" s="2">
        <v>36954</v>
      </c>
      <c r="D10227" s="1" t="s">
        <v>793</v>
      </c>
      <c r="E10227" s="1" t="s">
        <v>794</v>
      </c>
      <c r="F10227">
        <v>858</v>
      </c>
      <c r="G10227" s="1" t="s">
        <v>1002</v>
      </c>
      <c r="H10227" s="1" t="s">
        <v>796</v>
      </c>
      <c r="I10227" s="1" t="s">
        <v>797</v>
      </c>
      <c r="J10227" s="1" t="s">
        <v>798</v>
      </c>
      <c r="K10227" s="1" t="s">
        <v>799</v>
      </c>
      <c r="L10227" s="1" t="s">
        <v>801</v>
      </c>
      <c r="M10227" s="1" t="s">
        <v>1021</v>
      </c>
      <c r="N10227" t="s">
        <v>24</v>
      </c>
    </row>
    <row r="10228" spans="1:14" x14ac:dyDescent="0.3">
      <c r="A10228">
        <v>3</v>
      </c>
      <c r="B10228">
        <v>3.4</v>
      </c>
      <c r="C10228" s="2">
        <v>36954</v>
      </c>
      <c r="D10228" s="1" t="s">
        <v>793</v>
      </c>
      <c r="E10228" s="1" t="s">
        <v>794</v>
      </c>
      <c r="F10228">
        <v>858</v>
      </c>
      <c r="G10228" s="1" t="s">
        <v>1002</v>
      </c>
      <c r="H10228" s="1" t="s">
        <v>796</v>
      </c>
      <c r="I10228" s="1" t="s">
        <v>797</v>
      </c>
      <c r="J10228" s="1" t="s">
        <v>798</v>
      </c>
      <c r="K10228" s="1" t="s">
        <v>799</v>
      </c>
      <c r="L10228" s="1" t="s">
        <v>801</v>
      </c>
      <c r="M10228" s="1" t="s">
        <v>1022</v>
      </c>
      <c r="N10228" t="s">
        <v>24</v>
      </c>
    </row>
    <row r="10229" spans="1:14" x14ac:dyDescent="0.3">
      <c r="A10229">
        <v>3</v>
      </c>
      <c r="B10229">
        <v>3.4</v>
      </c>
      <c r="C10229" s="2">
        <v>36954</v>
      </c>
      <c r="D10229" s="1" t="s">
        <v>793</v>
      </c>
      <c r="E10229" s="1" t="s">
        <v>794</v>
      </c>
      <c r="F10229">
        <v>858</v>
      </c>
      <c r="G10229" s="1" t="s">
        <v>1002</v>
      </c>
      <c r="H10229" s="1" t="s">
        <v>796</v>
      </c>
      <c r="I10229" s="1" t="s">
        <v>797</v>
      </c>
      <c r="J10229" s="1" t="s">
        <v>798</v>
      </c>
      <c r="K10229" s="1" t="s">
        <v>799</v>
      </c>
      <c r="L10229" s="1" t="s">
        <v>801</v>
      </c>
      <c r="M10229" s="1" t="s">
        <v>1023</v>
      </c>
      <c r="N10229">
        <v>12.4</v>
      </c>
    </row>
    <row r="10230" spans="1:14" x14ac:dyDescent="0.3">
      <c r="A10230">
        <v>3</v>
      </c>
      <c r="B10230">
        <v>3.4</v>
      </c>
      <c r="C10230" s="2">
        <v>36954</v>
      </c>
      <c r="D10230" s="1" t="s">
        <v>793</v>
      </c>
      <c r="E10230" s="1" t="s">
        <v>794</v>
      </c>
      <c r="F10230">
        <v>858</v>
      </c>
      <c r="G10230" s="1" t="s">
        <v>1002</v>
      </c>
      <c r="H10230" s="1" t="s">
        <v>796</v>
      </c>
      <c r="I10230" s="1" t="s">
        <v>797</v>
      </c>
      <c r="J10230" s="1" t="s">
        <v>798</v>
      </c>
      <c r="K10230" s="1" t="s">
        <v>799</v>
      </c>
      <c r="L10230" s="1" t="s">
        <v>801</v>
      </c>
      <c r="M10230" s="1" t="s">
        <v>1024</v>
      </c>
      <c r="N10230" t="s">
        <v>24</v>
      </c>
    </row>
    <row r="10231" spans="1:14" x14ac:dyDescent="0.3">
      <c r="A10231">
        <v>3</v>
      </c>
      <c r="B10231">
        <v>3.4</v>
      </c>
      <c r="C10231" s="2">
        <v>36954</v>
      </c>
      <c r="D10231" s="1" t="s">
        <v>793</v>
      </c>
      <c r="E10231" s="1" t="s">
        <v>794</v>
      </c>
      <c r="F10231">
        <v>858</v>
      </c>
      <c r="G10231" s="1" t="s">
        <v>1002</v>
      </c>
      <c r="H10231" s="1" t="s">
        <v>796</v>
      </c>
      <c r="I10231" s="1" t="s">
        <v>797</v>
      </c>
      <c r="J10231" s="1" t="s">
        <v>798</v>
      </c>
      <c r="K10231" s="1" t="s">
        <v>799</v>
      </c>
      <c r="L10231" s="1" t="s">
        <v>801</v>
      </c>
      <c r="M10231" s="1" t="s">
        <v>1025</v>
      </c>
      <c r="N10231" t="s">
        <v>24</v>
      </c>
    </row>
    <row r="10232" spans="1:14" x14ac:dyDescent="0.3">
      <c r="A10232">
        <v>3</v>
      </c>
      <c r="B10232">
        <v>3.4</v>
      </c>
      <c r="C10232" s="2">
        <v>36954</v>
      </c>
      <c r="D10232" s="1" t="s">
        <v>793</v>
      </c>
      <c r="E10232" s="1" t="s">
        <v>794</v>
      </c>
      <c r="F10232">
        <v>858</v>
      </c>
      <c r="G10232" s="1" t="s">
        <v>1002</v>
      </c>
      <c r="H10232" s="1" t="s">
        <v>796</v>
      </c>
      <c r="I10232" s="1" t="s">
        <v>797</v>
      </c>
      <c r="J10232" s="1" t="s">
        <v>798</v>
      </c>
      <c r="K10232" s="1" t="s">
        <v>799</v>
      </c>
      <c r="L10232" s="1" t="s">
        <v>801</v>
      </c>
      <c r="M10232" s="1" t="s">
        <v>1026</v>
      </c>
      <c r="N10232" t="s">
        <v>24</v>
      </c>
    </row>
    <row r="10233" spans="1:14" x14ac:dyDescent="0.3">
      <c r="A10233">
        <v>3</v>
      </c>
      <c r="B10233">
        <v>3.4</v>
      </c>
      <c r="C10233" s="2">
        <v>36954</v>
      </c>
      <c r="D10233" s="1" t="s">
        <v>793</v>
      </c>
      <c r="E10233" s="1" t="s">
        <v>794</v>
      </c>
      <c r="F10233">
        <v>858</v>
      </c>
      <c r="G10233" s="1" t="s">
        <v>1002</v>
      </c>
      <c r="H10233" s="1" t="s">
        <v>796</v>
      </c>
      <c r="I10233" s="1" t="s">
        <v>797</v>
      </c>
      <c r="J10233" s="1" t="s">
        <v>798</v>
      </c>
      <c r="K10233" s="1" t="s">
        <v>799</v>
      </c>
      <c r="L10233" s="1" t="s">
        <v>801</v>
      </c>
      <c r="M10233" s="1" t="s">
        <v>1027</v>
      </c>
      <c r="N10233" t="s">
        <v>24</v>
      </c>
    </row>
    <row r="10234" spans="1:14" x14ac:dyDescent="0.3">
      <c r="A10234">
        <v>3</v>
      </c>
      <c r="B10234">
        <v>3.4</v>
      </c>
      <c r="C10234" s="2">
        <v>36954</v>
      </c>
      <c r="D10234" s="1" t="s">
        <v>793</v>
      </c>
      <c r="E10234" s="1" t="s">
        <v>794</v>
      </c>
      <c r="F10234">
        <v>858</v>
      </c>
      <c r="G10234" s="1" t="s">
        <v>1002</v>
      </c>
      <c r="H10234" s="1" t="s">
        <v>796</v>
      </c>
      <c r="I10234" s="1" t="s">
        <v>797</v>
      </c>
      <c r="J10234" s="1" t="s">
        <v>798</v>
      </c>
      <c r="K10234" s="1" t="s">
        <v>799</v>
      </c>
      <c r="L10234" s="1" t="s">
        <v>801</v>
      </c>
      <c r="M10234" s="1" t="s">
        <v>1028</v>
      </c>
      <c r="N10234">
        <v>12.9</v>
      </c>
    </row>
    <row r="10235" spans="1:14" x14ac:dyDescent="0.3">
      <c r="A10235">
        <v>3</v>
      </c>
      <c r="B10235">
        <v>3.4</v>
      </c>
      <c r="C10235" s="2">
        <v>36954</v>
      </c>
      <c r="D10235" s="1" t="s">
        <v>793</v>
      </c>
      <c r="E10235" s="1" t="s">
        <v>794</v>
      </c>
      <c r="F10235">
        <v>858</v>
      </c>
      <c r="G10235" s="1" t="s">
        <v>1002</v>
      </c>
      <c r="H10235" s="1" t="s">
        <v>796</v>
      </c>
      <c r="I10235" s="1" t="s">
        <v>797</v>
      </c>
      <c r="J10235" s="1" t="s">
        <v>798</v>
      </c>
      <c r="K10235" s="1" t="s">
        <v>799</v>
      </c>
      <c r="L10235" s="1" t="s">
        <v>801</v>
      </c>
      <c r="M10235" s="1" t="s">
        <v>1029</v>
      </c>
      <c r="N10235">
        <v>12.5</v>
      </c>
    </row>
    <row r="10236" spans="1:14" x14ac:dyDescent="0.3">
      <c r="A10236">
        <v>3</v>
      </c>
      <c r="B10236">
        <v>3.4</v>
      </c>
      <c r="C10236" s="2">
        <v>36954</v>
      </c>
      <c r="D10236" s="1" t="s">
        <v>793</v>
      </c>
      <c r="E10236" s="1" t="s">
        <v>794</v>
      </c>
      <c r="F10236">
        <v>858</v>
      </c>
      <c r="G10236" s="1" t="s">
        <v>1002</v>
      </c>
      <c r="H10236" s="1" t="s">
        <v>796</v>
      </c>
      <c r="I10236" s="1" t="s">
        <v>797</v>
      </c>
      <c r="J10236" s="1" t="s">
        <v>798</v>
      </c>
      <c r="K10236" s="1" t="s">
        <v>799</v>
      </c>
      <c r="L10236" s="1" t="s">
        <v>802</v>
      </c>
      <c r="M10236" s="1" t="s">
        <v>1013</v>
      </c>
      <c r="N10236">
        <v>27.8</v>
      </c>
    </row>
    <row r="10237" spans="1:14" x14ac:dyDescent="0.3">
      <c r="A10237">
        <v>3</v>
      </c>
      <c r="B10237">
        <v>3.4</v>
      </c>
      <c r="C10237" s="2">
        <v>36954</v>
      </c>
      <c r="D10237" s="1" t="s">
        <v>793</v>
      </c>
      <c r="E10237" s="1" t="s">
        <v>794</v>
      </c>
      <c r="F10237">
        <v>858</v>
      </c>
      <c r="G10237" s="1" t="s">
        <v>1002</v>
      </c>
      <c r="H10237" s="1" t="s">
        <v>796</v>
      </c>
      <c r="I10237" s="1" t="s">
        <v>797</v>
      </c>
      <c r="J10237" s="1" t="s">
        <v>798</v>
      </c>
      <c r="K10237" s="1" t="s">
        <v>799</v>
      </c>
      <c r="L10237" s="1" t="s">
        <v>802</v>
      </c>
      <c r="M10237" s="1" t="s">
        <v>1014</v>
      </c>
      <c r="N10237" t="s">
        <v>24</v>
      </c>
    </row>
    <row r="10238" spans="1:14" x14ac:dyDescent="0.3">
      <c r="A10238">
        <v>3</v>
      </c>
      <c r="B10238">
        <v>3.4</v>
      </c>
      <c r="C10238" s="2">
        <v>36954</v>
      </c>
      <c r="D10238" s="1" t="s">
        <v>793</v>
      </c>
      <c r="E10238" s="1" t="s">
        <v>794</v>
      </c>
      <c r="F10238">
        <v>858</v>
      </c>
      <c r="G10238" s="1" t="s">
        <v>1002</v>
      </c>
      <c r="H10238" s="1" t="s">
        <v>796</v>
      </c>
      <c r="I10238" s="1" t="s">
        <v>797</v>
      </c>
      <c r="J10238" s="1" t="s">
        <v>798</v>
      </c>
      <c r="K10238" s="1" t="s">
        <v>799</v>
      </c>
      <c r="L10238" s="1" t="s">
        <v>802</v>
      </c>
      <c r="M10238" s="1" t="s">
        <v>1015</v>
      </c>
      <c r="N10238" t="s">
        <v>24</v>
      </c>
    </row>
    <row r="10239" spans="1:14" x14ac:dyDescent="0.3">
      <c r="A10239">
        <v>3</v>
      </c>
      <c r="B10239">
        <v>3.4</v>
      </c>
      <c r="C10239" s="2">
        <v>36954</v>
      </c>
      <c r="D10239" s="1" t="s">
        <v>793</v>
      </c>
      <c r="E10239" s="1" t="s">
        <v>794</v>
      </c>
      <c r="F10239">
        <v>858</v>
      </c>
      <c r="G10239" s="1" t="s">
        <v>1002</v>
      </c>
      <c r="H10239" s="1" t="s">
        <v>796</v>
      </c>
      <c r="I10239" s="1" t="s">
        <v>797</v>
      </c>
      <c r="J10239" s="1" t="s">
        <v>798</v>
      </c>
      <c r="K10239" s="1" t="s">
        <v>799</v>
      </c>
      <c r="L10239" s="1" t="s">
        <v>802</v>
      </c>
      <c r="M10239" s="1" t="s">
        <v>1016</v>
      </c>
      <c r="N10239" t="s">
        <v>24</v>
      </c>
    </row>
    <row r="10240" spans="1:14" x14ac:dyDescent="0.3">
      <c r="A10240">
        <v>3</v>
      </c>
      <c r="B10240">
        <v>3.4</v>
      </c>
      <c r="C10240" s="2">
        <v>36954</v>
      </c>
      <c r="D10240" s="1" t="s">
        <v>793</v>
      </c>
      <c r="E10240" s="1" t="s">
        <v>794</v>
      </c>
      <c r="F10240">
        <v>858</v>
      </c>
      <c r="G10240" s="1" t="s">
        <v>1002</v>
      </c>
      <c r="H10240" s="1" t="s">
        <v>796</v>
      </c>
      <c r="I10240" s="1" t="s">
        <v>797</v>
      </c>
      <c r="J10240" s="1" t="s">
        <v>798</v>
      </c>
      <c r="K10240" s="1" t="s">
        <v>799</v>
      </c>
      <c r="L10240" s="1" t="s">
        <v>802</v>
      </c>
      <c r="M10240" s="1" t="s">
        <v>1017</v>
      </c>
      <c r="N10240" t="s">
        <v>24</v>
      </c>
    </row>
    <row r="10241" spans="1:14" x14ac:dyDescent="0.3">
      <c r="A10241">
        <v>3</v>
      </c>
      <c r="B10241">
        <v>3.4</v>
      </c>
      <c r="C10241" s="2">
        <v>36954</v>
      </c>
      <c r="D10241" s="1" t="s">
        <v>793</v>
      </c>
      <c r="E10241" s="1" t="s">
        <v>794</v>
      </c>
      <c r="F10241">
        <v>858</v>
      </c>
      <c r="G10241" s="1" t="s">
        <v>1002</v>
      </c>
      <c r="H10241" s="1" t="s">
        <v>796</v>
      </c>
      <c r="I10241" s="1" t="s">
        <v>797</v>
      </c>
      <c r="J10241" s="1" t="s">
        <v>798</v>
      </c>
      <c r="K10241" s="1" t="s">
        <v>799</v>
      </c>
      <c r="L10241" s="1" t="s">
        <v>802</v>
      </c>
      <c r="M10241" s="1" t="s">
        <v>1018</v>
      </c>
      <c r="N10241">
        <v>25.2</v>
      </c>
    </row>
    <row r="10242" spans="1:14" x14ac:dyDescent="0.3">
      <c r="A10242">
        <v>3</v>
      </c>
      <c r="B10242">
        <v>3.4</v>
      </c>
      <c r="C10242" s="2">
        <v>36954</v>
      </c>
      <c r="D10242" s="1" t="s">
        <v>793</v>
      </c>
      <c r="E10242" s="1" t="s">
        <v>794</v>
      </c>
      <c r="F10242">
        <v>858</v>
      </c>
      <c r="G10242" s="1" t="s">
        <v>1002</v>
      </c>
      <c r="H10242" s="1" t="s">
        <v>796</v>
      </c>
      <c r="I10242" s="1" t="s">
        <v>797</v>
      </c>
      <c r="J10242" s="1" t="s">
        <v>798</v>
      </c>
      <c r="K10242" s="1" t="s">
        <v>799</v>
      </c>
      <c r="L10242" s="1" t="s">
        <v>802</v>
      </c>
      <c r="M10242" s="1" t="s">
        <v>1019</v>
      </c>
      <c r="N10242" t="s">
        <v>24</v>
      </c>
    </row>
    <row r="10243" spans="1:14" x14ac:dyDescent="0.3">
      <c r="A10243">
        <v>3</v>
      </c>
      <c r="B10243">
        <v>3.4</v>
      </c>
      <c r="C10243" s="2">
        <v>36954</v>
      </c>
      <c r="D10243" s="1" t="s">
        <v>793</v>
      </c>
      <c r="E10243" s="1" t="s">
        <v>794</v>
      </c>
      <c r="F10243">
        <v>858</v>
      </c>
      <c r="G10243" s="1" t="s">
        <v>1002</v>
      </c>
      <c r="H10243" s="1" t="s">
        <v>796</v>
      </c>
      <c r="I10243" s="1" t="s">
        <v>797</v>
      </c>
      <c r="J10243" s="1" t="s">
        <v>798</v>
      </c>
      <c r="K10243" s="1" t="s">
        <v>799</v>
      </c>
      <c r="L10243" s="1" t="s">
        <v>802</v>
      </c>
      <c r="M10243" s="1" t="s">
        <v>1020</v>
      </c>
      <c r="N10243" t="s">
        <v>24</v>
      </c>
    </row>
    <row r="10244" spans="1:14" x14ac:dyDescent="0.3">
      <c r="A10244">
        <v>3</v>
      </c>
      <c r="B10244">
        <v>3.4</v>
      </c>
      <c r="C10244" s="2">
        <v>36954</v>
      </c>
      <c r="D10244" s="1" t="s">
        <v>793</v>
      </c>
      <c r="E10244" s="1" t="s">
        <v>794</v>
      </c>
      <c r="F10244">
        <v>858</v>
      </c>
      <c r="G10244" s="1" t="s">
        <v>1002</v>
      </c>
      <c r="H10244" s="1" t="s">
        <v>796</v>
      </c>
      <c r="I10244" s="1" t="s">
        <v>797</v>
      </c>
      <c r="J10244" s="1" t="s">
        <v>798</v>
      </c>
      <c r="K10244" s="1" t="s">
        <v>799</v>
      </c>
      <c r="L10244" s="1" t="s">
        <v>802</v>
      </c>
      <c r="M10244" s="1" t="s">
        <v>1021</v>
      </c>
      <c r="N10244" t="s">
        <v>24</v>
      </c>
    </row>
    <row r="10245" spans="1:14" x14ac:dyDescent="0.3">
      <c r="A10245">
        <v>3</v>
      </c>
      <c r="B10245">
        <v>3.4</v>
      </c>
      <c r="C10245" s="2">
        <v>36954</v>
      </c>
      <c r="D10245" s="1" t="s">
        <v>793</v>
      </c>
      <c r="E10245" s="1" t="s">
        <v>794</v>
      </c>
      <c r="F10245">
        <v>858</v>
      </c>
      <c r="G10245" s="1" t="s">
        <v>1002</v>
      </c>
      <c r="H10245" s="1" t="s">
        <v>796</v>
      </c>
      <c r="I10245" s="1" t="s">
        <v>797</v>
      </c>
      <c r="J10245" s="1" t="s">
        <v>798</v>
      </c>
      <c r="K10245" s="1" t="s">
        <v>799</v>
      </c>
      <c r="L10245" s="1" t="s">
        <v>802</v>
      </c>
      <c r="M10245" s="1" t="s">
        <v>1022</v>
      </c>
      <c r="N10245" t="s">
        <v>24</v>
      </c>
    </row>
    <row r="10246" spans="1:14" x14ac:dyDescent="0.3">
      <c r="A10246">
        <v>3</v>
      </c>
      <c r="B10246">
        <v>3.4</v>
      </c>
      <c r="C10246" s="2">
        <v>36954</v>
      </c>
      <c r="D10246" s="1" t="s">
        <v>793</v>
      </c>
      <c r="E10246" s="1" t="s">
        <v>794</v>
      </c>
      <c r="F10246">
        <v>858</v>
      </c>
      <c r="G10246" s="1" t="s">
        <v>1002</v>
      </c>
      <c r="H10246" s="1" t="s">
        <v>796</v>
      </c>
      <c r="I10246" s="1" t="s">
        <v>797</v>
      </c>
      <c r="J10246" s="1" t="s">
        <v>798</v>
      </c>
      <c r="K10246" s="1" t="s">
        <v>799</v>
      </c>
      <c r="L10246" s="1" t="s">
        <v>802</v>
      </c>
      <c r="M10246" s="1" t="s">
        <v>1023</v>
      </c>
      <c r="N10246">
        <v>23.4</v>
      </c>
    </row>
    <row r="10247" spans="1:14" x14ac:dyDescent="0.3">
      <c r="A10247">
        <v>3</v>
      </c>
      <c r="B10247">
        <v>3.4</v>
      </c>
      <c r="C10247" s="2">
        <v>36954</v>
      </c>
      <c r="D10247" s="1" t="s">
        <v>793</v>
      </c>
      <c r="E10247" s="1" t="s">
        <v>794</v>
      </c>
      <c r="F10247">
        <v>858</v>
      </c>
      <c r="G10247" s="1" t="s">
        <v>1002</v>
      </c>
      <c r="H10247" s="1" t="s">
        <v>796</v>
      </c>
      <c r="I10247" s="1" t="s">
        <v>797</v>
      </c>
      <c r="J10247" s="1" t="s">
        <v>798</v>
      </c>
      <c r="K10247" s="1" t="s">
        <v>799</v>
      </c>
      <c r="L10247" s="1" t="s">
        <v>802</v>
      </c>
      <c r="M10247" s="1" t="s">
        <v>1024</v>
      </c>
      <c r="N10247" t="s">
        <v>24</v>
      </c>
    </row>
    <row r="10248" spans="1:14" x14ac:dyDescent="0.3">
      <c r="A10248">
        <v>3</v>
      </c>
      <c r="B10248">
        <v>3.4</v>
      </c>
      <c r="C10248" s="2">
        <v>36954</v>
      </c>
      <c r="D10248" s="1" t="s">
        <v>793</v>
      </c>
      <c r="E10248" s="1" t="s">
        <v>794</v>
      </c>
      <c r="F10248">
        <v>858</v>
      </c>
      <c r="G10248" s="1" t="s">
        <v>1002</v>
      </c>
      <c r="H10248" s="1" t="s">
        <v>796</v>
      </c>
      <c r="I10248" s="1" t="s">
        <v>797</v>
      </c>
      <c r="J10248" s="1" t="s">
        <v>798</v>
      </c>
      <c r="K10248" s="1" t="s">
        <v>799</v>
      </c>
      <c r="L10248" s="1" t="s">
        <v>802</v>
      </c>
      <c r="M10248" s="1" t="s">
        <v>1025</v>
      </c>
      <c r="N10248" t="s">
        <v>24</v>
      </c>
    </row>
    <row r="10249" spans="1:14" x14ac:dyDescent="0.3">
      <c r="A10249">
        <v>3</v>
      </c>
      <c r="B10249">
        <v>3.4</v>
      </c>
      <c r="C10249" s="2">
        <v>36954</v>
      </c>
      <c r="D10249" s="1" t="s">
        <v>793</v>
      </c>
      <c r="E10249" s="1" t="s">
        <v>794</v>
      </c>
      <c r="F10249">
        <v>858</v>
      </c>
      <c r="G10249" s="1" t="s">
        <v>1002</v>
      </c>
      <c r="H10249" s="1" t="s">
        <v>796</v>
      </c>
      <c r="I10249" s="1" t="s">
        <v>797</v>
      </c>
      <c r="J10249" s="1" t="s">
        <v>798</v>
      </c>
      <c r="K10249" s="1" t="s">
        <v>799</v>
      </c>
      <c r="L10249" s="1" t="s">
        <v>802</v>
      </c>
      <c r="M10249" s="1" t="s">
        <v>1026</v>
      </c>
      <c r="N10249" t="s">
        <v>24</v>
      </c>
    </row>
    <row r="10250" spans="1:14" x14ac:dyDescent="0.3">
      <c r="A10250">
        <v>3</v>
      </c>
      <c r="B10250">
        <v>3.4</v>
      </c>
      <c r="C10250" s="2">
        <v>36954</v>
      </c>
      <c r="D10250" s="1" t="s">
        <v>793</v>
      </c>
      <c r="E10250" s="1" t="s">
        <v>794</v>
      </c>
      <c r="F10250">
        <v>858</v>
      </c>
      <c r="G10250" s="1" t="s">
        <v>1002</v>
      </c>
      <c r="H10250" s="1" t="s">
        <v>796</v>
      </c>
      <c r="I10250" s="1" t="s">
        <v>797</v>
      </c>
      <c r="J10250" s="1" t="s">
        <v>798</v>
      </c>
      <c r="K10250" s="1" t="s">
        <v>799</v>
      </c>
      <c r="L10250" s="1" t="s">
        <v>802</v>
      </c>
      <c r="M10250" s="1" t="s">
        <v>1027</v>
      </c>
      <c r="N10250" t="s">
        <v>24</v>
      </c>
    </row>
    <row r="10251" spans="1:14" x14ac:dyDescent="0.3">
      <c r="A10251">
        <v>3</v>
      </c>
      <c r="B10251">
        <v>3.4</v>
      </c>
      <c r="C10251" s="2">
        <v>36954</v>
      </c>
      <c r="D10251" s="1" t="s">
        <v>793</v>
      </c>
      <c r="E10251" s="1" t="s">
        <v>794</v>
      </c>
      <c r="F10251">
        <v>858</v>
      </c>
      <c r="G10251" s="1" t="s">
        <v>1002</v>
      </c>
      <c r="H10251" s="1" t="s">
        <v>796</v>
      </c>
      <c r="I10251" s="1" t="s">
        <v>797</v>
      </c>
      <c r="J10251" s="1" t="s">
        <v>798</v>
      </c>
      <c r="K10251" s="1" t="s">
        <v>799</v>
      </c>
      <c r="L10251" s="1" t="s">
        <v>802</v>
      </c>
      <c r="M10251" s="1" t="s">
        <v>1028</v>
      </c>
      <c r="N10251">
        <v>21.8</v>
      </c>
    </row>
    <row r="10252" spans="1:14" x14ac:dyDescent="0.3">
      <c r="A10252">
        <v>3</v>
      </c>
      <c r="B10252">
        <v>3.4</v>
      </c>
      <c r="C10252" s="2">
        <v>36954</v>
      </c>
      <c r="D10252" s="1" t="s">
        <v>793</v>
      </c>
      <c r="E10252" s="1" t="s">
        <v>794</v>
      </c>
      <c r="F10252">
        <v>858</v>
      </c>
      <c r="G10252" s="1" t="s">
        <v>1002</v>
      </c>
      <c r="H10252" s="1" t="s">
        <v>796</v>
      </c>
      <c r="I10252" s="1" t="s">
        <v>797</v>
      </c>
      <c r="J10252" s="1" t="s">
        <v>798</v>
      </c>
      <c r="K10252" s="1" t="s">
        <v>799</v>
      </c>
      <c r="L10252" s="1" t="s">
        <v>802</v>
      </c>
      <c r="M10252" s="1" t="s">
        <v>1029</v>
      </c>
      <c r="N10252">
        <v>21.4</v>
      </c>
    </row>
    <row r="10253" spans="1:14" x14ac:dyDescent="0.3">
      <c r="A10253">
        <v>3</v>
      </c>
      <c r="B10253">
        <v>3.4</v>
      </c>
      <c r="C10253" s="2">
        <v>36954</v>
      </c>
      <c r="D10253" s="1" t="s">
        <v>793</v>
      </c>
      <c r="E10253" s="1" t="s">
        <v>794</v>
      </c>
      <c r="F10253">
        <v>860</v>
      </c>
      <c r="G10253" s="1" t="s">
        <v>1003</v>
      </c>
      <c r="H10253" s="1" t="s">
        <v>796</v>
      </c>
      <c r="I10253" s="1" t="s">
        <v>797</v>
      </c>
      <c r="J10253" s="1" t="s">
        <v>798</v>
      </c>
      <c r="K10253" s="1" t="s">
        <v>799</v>
      </c>
      <c r="L10253" s="1" t="s">
        <v>800</v>
      </c>
      <c r="M10253" s="1" t="s">
        <v>1013</v>
      </c>
      <c r="N10253">
        <v>29.3</v>
      </c>
    </row>
    <row r="10254" spans="1:14" x14ac:dyDescent="0.3">
      <c r="A10254">
        <v>3</v>
      </c>
      <c r="B10254">
        <v>3.4</v>
      </c>
      <c r="C10254" s="2">
        <v>36954</v>
      </c>
      <c r="D10254" s="1" t="s">
        <v>793</v>
      </c>
      <c r="E10254" s="1" t="s">
        <v>794</v>
      </c>
      <c r="F10254">
        <v>860</v>
      </c>
      <c r="G10254" s="1" t="s">
        <v>1003</v>
      </c>
      <c r="H10254" s="1" t="s">
        <v>796</v>
      </c>
      <c r="I10254" s="1" t="s">
        <v>797</v>
      </c>
      <c r="J10254" s="1" t="s">
        <v>798</v>
      </c>
      <c r="K10254" s="1" t="s">
        <v>799</v>
      </c>
      <c r="L10254" s="1" t="s">
        <v>800</v>
      </c>
      <c r="M10254" s="1" t="s">
        <v>1014</v>
      </c>
      <c r="N10254" t="s">
        <v>24</v>
      </c>
    </row>
    <row r="10255" spans="1:14" x14ac:dyDescent="0.3">
      <c r="A10255">
        <v>3</v>
      </c>
      <c r="B10255">
        <v>3.4</v>
      </c>
      <c r="C10255" s="2">
        <v>36954</v>
      </c>
      <c r="D10255" s="1" t="s">
        <v>793</v>
      </c>
      <c r="E10255" s="1" t="s">
        <v>794</v>
      </c>
      <c r="F10255">
        <v>860</v>
      </c>
      <c r="G10255" s="1" t="s">
        <v>1003</v>
      </c>
      <c r="H10255" s="1" t="s">
        <v>796</v>
      </c>
      <c r="I10255" s="1" t="s">
        <v>797</v>
      </c>
      <c r="J10255" s="1" t="s">
        <v>798</v>
      </c>
      <c r="K10255" s="1" t="s">
        <v>799</v>
      </c>
      <c r="L10255" s="1" t="s">
        <v>800</v>
      </c>
      <c r="M10255" s="1" t="s">
        <v>1015</v>
      </c>
      <c r="N10255" t="s">
        <v>24</v>
      </c>
    </row>
    <row r="10256" spans="1:14" x14ac:dyDescent="0.3">
      <c r="A10256">
        <v>3</v>
      </c>
      <c r="B10256">
        <v>3.4</v>
      </c>
      <c r="C10256" s="2">
        <v>36954</v>
      </c>
      <c r="D10256" s="1" t="s">
        <v>793</v>
      </c>
      <c r="E10256" s="1" t="s">
        <v>794</v>
      </c>
      <c r="F10256">
        <v>860</v>
      </c>
      <c r="G10256" s="1" t="s">
        <v>1003</v>
      </c>
      <c r="H10256" s="1" t="s">
        <v>796</v>
      </c>
      <c r="I10256" s="1" t="s">
        <v>797</v>
      </c>
      <c r="J10256" s="1" t="s">
        <v>798</v>
      </c>
      <c r="K10256" s="1" t="s">
        <v>799</v>
      </c>
      <c r="L10256" s="1" t="s">
        <v>800</v>
      </c>
      <c r="M10256" s="1" t="s">
        <v>1016</v>
      </c>
      <c r="N10256" t="s">
        <v>24</v>
      </c>
    </row>
    <row r="10257" spans="1:14" x14ac:dyDescent="0.3">
      <c r="A10257">
        <v>3</v>
      </c>
      <c r="B10257">
        <v>3.4</v>
      </c>
      <c r="C10257" s="2">
        <v>36954</v>
      </c>
      <c r="D10257" s="1" t="s">
        <v>793</v>
      </c>
      <c r="E10257" s="1" t="s">
        <v>794</v>
      </c>
      <c r="F10257">
        <v>860</v>
      </c>
      <c r="G10257" s="1" t="s">
        <v>1003</v>
      </c>
      <c r="H10257" s="1" t="s">
        <v>796</v>
      </c>
      <c r="I10257" s="1" t="s">
        <v>797</v>
      </c>
      <c r="J10257" s="1" t="s">
        <v>798</v>
      </c>
      <c r="K10257" s="1" t="s">
        <v>799</v>
      </c>
      <c r="L10257" s="1" t="s">
        <v>800</v>
      </c>
      <c r="M10257" s="1" t="s">
        <v>1017</v>
      </c>
      <c r="N10257" t="s">
        <v>24</v>
      </c>
    </row>
    <row r="10258" spans="1:14" x14ac:dyDescent="0.3">
      <c r="A10258">
        <v>3</v>
      </c>
      <c r="B10258">
        <v>3.4</v>
      </c>
      <c r="C10258" s="2">
        <v>36954</v>
      </c>
      <c r="D10258" s="1" t="s">
        <v>793</v>
      </c>
      <c r="E10258" s="1" t="s">
        <v>794</v>
      </c>
      <c r="F10258">
        <v>860</v>
      </c>
      <c r="G10258" s="1" t="s">
        <v>1003</v>
      </c>
      <c r="H10258" s="1" t="s">
        <v>796</v>
      </c>
      <c r="I10258" s="1" t="s">
        <v>797</v>
      </c>
      <c r="J10258" s="1" t="s">
        <v>798</v>
      </c>
      <c r="K10258" s="1" t="s">
        <v>799</v>
      </c>
      <c r="L10258" s="1" t="s">
        <v>800</v>
      </c>
      <c r="M10258" s="1" t="s">
        <v>1018</v>
      </c>
      <c r="N10258">
        <v>29.9</v>
      </c>
    </row>
    <row r="10259" spans="1:14" x14ac:dyDescent="0.3">
      <c r="A10259">
        <v>3</v>
      </c>
      <c r="B10259">
        <v>3.4</v>
      </c>
      <c r="C10259" s="2">
        <v>36954</v>
      </c>
      <c r="D10259" s="1" t="s">
        <v>793</v>
      </c>
      <c r="E10259" s="1" t="s">
        <v>794</v>
      </c>
      <c r="F10259">
        <v>860</v>
      </c>
      <c r="G10259" s="1" t="s">
        <v>1003</v>
      </c>
      <c r="H10259" s="1" t="s">
        <v>796</v>
      </c>
      <c r="I10259" s="1" t="s">
        <v>797</v>
      </c>
      <c r="J10259" s="1" t="s">
        <v>798</v>
      </c>
      <c r="K10259" s="1" t="s">
        <v>799</v>
      </c>
      <c r="L10259" s="1" t="s">
        <v>800</v>
      </c>
      <c r="M10259" s="1" t="s">
        <v>1019</v>
      </c>
      <c r="N10259" t="s">
        <v>24</v>
      </c>
    </row>
    <row r="10260" spans="1:14" x14ac:dyDescent="0.3">
      <c r="A10260">
        <v>3</v>
      </c>
      <c r="B10260">
        <v>3.4</v>
      </c>
      <c r="C10260" s="2">
        <v>36954</v>
      </c>
      <c r="D10260" s="1" t="s">
        <v>793</v>
      </c>
      <c r="E10260" s="1" t="s">
        <v>794</v>
      </c>
      <c r="F10260">
        <v>860</v>
      </c>
      <c r="G10260" s="1" t="s">
        <v>1003</v>
      </c>
      <c r="H10260" s="1" t="s">
        <v>796</v>
      </c>
      <c r="I10260" s="1" t="s">
        <v>797</v>
      </c>
      <c r="J10260" s="1" t="s">
        <v>798</v>
      </c>
      <c r="K10260" s="1" t="s">
        <v>799</v>
      </c>
      <c r="L10260" s="1" t="s">
        <v>800</v>
      </c>
      <c r="M10260" s="1" t="s">
        <v>1020</v>
      </c>
      <c r="N10260" t="s">
        <v>24</v>
      </c>
    </row>
    <row r="10261" spans="1:14" x14ac:dyDescent="0.3">
      <c r="A10261">
        <v>3</v>
      </c>
      <c r="B10261">
        <v>3.4</v>
      </c>
      <c r="C10261" s="2">
        <v>36954</v>
      </c>
      <c r="D10261" s="1" t="s">
        <v>793</v>
      </c>
      <c r="E10261" s="1" t="s">
        <v>794</v>
      </c>
      <c r="F10261">
        <v>860</v>
      </c>
      <c r="G10261" s="1" t="s">
        <v>1003</v>
      </c>
      <c r="H10261" s="1" t="s">
        <v>796</v>
      </c>
      <c r="I10261" s="1" t="s">
        <v>797</v>
      </c>
      <c r="J10261" s="1" t="s">
        <v>798</v>
      </c>
      <c r="K10261" s="1" t="s">
        <v>799</v>
      </c>
      <c r="L10261" s="1" t="s">
        <v>800</v>
      </c>
      <c r="M10261" s="1" t="s">
        <v>1021</v>
      </c>
      <c r="N10261" t="s">
        <v>24</v>
      </c>
    </row>
    <row r="10262" spans="1:14" x14ac:dyDescent="0.3">
      <c r="A10262">
        <v>3</v>
      </c>
      <c r="B10262">
        <v>3.4</v>
      </c>
      <c r="C10262" s="2">
        <v>36954</v>
      </c>
      <c r="D10262" s="1" t="s">
        <v>793</v>
      </c>
      <c r="E10262" s="1" t="s">
        <v>794</v>
      </c>
      <c r="F10262">
        <v>860</v>
      </c>
      <c r="G10262" s="1" t="s">
        <v>1003</v>
      </c>
      <c r="H10262" s="1" t="s">
        <v>796</v>
      </c>
      <c r="I10262" s="1" t="s">
        <v>797</v>
      </c>
      <c r="J10262" s="1" t="s">
        <v>798</v>
      </c>
      <c r="K10262" s="1" t="s">
        <v>799</v>
      </c>
      <c r="L10262" s="1" t="s">
        <v>800</v>
      </c>
      <c r="M10262" s="1" t="s">
        <v>1022</v>
      </c>
      <c r="N10262" t="s">
        <v>24</v>
      </c>
    </row>
    <row r="10263" spans="1:14" x14ac:dyDescent="0.3">
      <c r="A10263">
        <v>3</v>
      </c>
      <c r="B10263">
        <v>3.4</v>
      </c>
      <c r="C10263" s="2">
        <v>36954</v>
      </c>
      <c r="D10263" s="1" t="s">
        <v>793</v>
      </c>
      <c r="E10263" s="1" t="s">
        <v>794</v>
      </c>
      <c r="F10263">
        <v>860</v>
      </c>
      <c r="G10263" s="1" t="s">
        <v>1003</v>
      </c>
      <c r="H10263" s="1" t="s">
        <v>796</v>
      </c>
      <c r="I10263" s="1" t="s">
        <v>797</v>
      </c>
      <c r="J10263" s="1" t="s">
        <v>798</v>
      </c>
      <c r="K10263" s="1" t="s">
        <v>799</v>
      </c>
      <c r="L10263" s="1" t="s">
        <v>800</v>
      </c>
      <c r="M10263" s="1" t="s">
        <v>1023</v>
      </c>
      <c r="N10263">
        <v>26.5</v>
      </c>
    </row>
    <row r="10264" spans="1:14" x14ac:dyDescent="0.3">
      <c r="A10264">
        <v>3</v>
      </c>
      <c r="B10264">
        <v>3.4</v>
      </c>
      <c r="C10264" s="2">
        <v>36954</v>
      </c>
      <c r="D10264" s="1" t="s">
        <v>793</v>
      </c>
      <c r="E10264" s="1" t="s">
        <v>794</v>
      </c>
      <c r="F10264">
        <v>860</v>
      </c>
      <c r="G10264" s="1" t="s">
        <v>1003</v>
      </c>
      <c r="H10264" s="1" t="s">
        <v>796</v>
      </c>
      <c r="I10264" s="1" t="s">
        <v>797</v>
      </c>
      <c r="J10264" s="1" t="s">
        <v>798</v>
      </c>
      <c r="K10264" s="1" t="s">
        <v>799</v>
      </c>
      <c r="L10264" s="1" t="s">
        <v>800</v>
      </c>
      <c r="M10264" s="1" t="s">
        <v>1024</v>
      </c>
      <c r="N10264" t="s">
        <v>24</v>
      </c>
    </row>
    <row r="10265" spans="1:14" x14ac:dyDescent="0.3">
      <c r="A10265">
        <v>3</v>
      </c>
      <c r="B10265">
        <v>3.4</v>
      </c>
      <c r="C10265" s="2">
        <v>36954</v>
      </c>
      <c r="D10265" s="1" t="s">
        <v>793</v>
      </c>
      <c r="E10265" s="1" t="s">
        <v>794</v>
      </c>
      <c r="F10265">
        <v>860</v>
      </c>
      <c r="G10265" s="1" t="s">
        <v>1003</v>
      </c>
      <c r="H10265" s="1" t="s">
        <v>796</v>
      </c>
      <c r="I10265" s="1" t="s">
        <v>797</v>
      </c>
      <c r="J10265" s="1" t="s">
        <v>798</v>
      </c>
      <c r="K10265" s="1" t="s">
        <v>799</v>
      </c>
      <c r="L10265" s="1" t="s">
        <v>800</v>
      </c>
      <c r="M10265" s="1" t="s">
        <v>1025</v>
      </c>
      <c r="N10265" t="s">
        <v>24</v>
      </c>
    </row>
    <row r="10266" spans="1:14" x14ac:dyDescent="0.3">
      <c r="A10266">
        <v>3</v>
      </c>
      <c r="B10266">
        <v>3.4</v>
      </c>
      <c r="C10266" s="2">
        <v>36954</v>
      </c>
      <c r="D10266" s="1" t="s">
        <v>793</v>
      </c>
      <c r="E10266" s="1" t="s">
        <v>794</v>
      </c>
      <c r="F10266">
        <v>860</v>
      </c>
      <c r="G10266" s="1" t="s">
        <v>1003</v>
      </c>
      <c r="H10266" s="1" t="s">
        <v>796</v>
      </c>
      <c r="I10266" s="1" t="s">
        <v>797</v>
      </c>
      <c r="J10266" s="1" t="s">
        <v>798</v>
      </c>
      <c r="K10266" s="1" t="s">
        <v>799</v>
      </c>
      <c r="L10266" s="1" t="s">
        <v>800</v>
      </c>
      <c r="M10266" s="1" t="s">
        <v>1026</v>
      </c>
      <c r="N10266" t="s">
        <v>24</v>
      </c>
    </row>
    <row r="10267" spans="1:14" x14ac:dyDescent="0.3">
      <c r="A10267">
        <v>3</v>
      </c>
      <c r="B10267">
        <v>3.4</v>
      </c>
      <c r="C10267" s="2">
        <v>36954</v>
      </c>
      <c r="D10267" s="1" t="s">
        <v>793</v>
      </c>
      <c r="E10267" s="1" t="s">
        <v>794</v>
      </c>
      <c r="F10267">
        <v>860</v>
      </c>
      <c r="G10267" s="1" t="s">
        <v>1003</v>
      </c>
      <c r="H10267" s="1" t="s">
        <v>796</v>
      </c>
      <c r="I10267" s="1" t="s">
        <v>797</v>
      </c>
      <c r="J10267" s="1" t="s">
        <v>798</v>
      </c>
      <c r="K10267" s="1" t="s">
        <v>799</v>
      </c>
      <c r="L10267" s="1" t="s">
        <v>800</v>
      </c>
      <c r="M10267" s="1" t="s">
        <v>1027</v>
      </c>
      <c r="N10267" t="s">
        <v>24</v>
      </c>
    </row>
    <row r="10268" spans="1:14" x14ac:dyDescent="0.3">
      <c r="A10268">
        <v>3</v>
      </c>
      <c r="B10268">
        <v>3.4</v>
      </c>
      <c r="C10268" s="2">
        <v>36954</v>
      </c>
      <c r="D10268" s="1" t="s">
        <v>793</v>
      </c>
      <c r="E10268" s="1" t="s">
        <v>794</v>
      </c>
      <c r="F10268">
        <v>860</v>
      </c>
      <c r="G10268" s="1" t="s">
        <v>1003</v>
      </c>
      <c r="H10268" s="1" t="s">
        <v>796</v>
      </c>
      <c r="I10268" s="1" t="s">
        <v>797</v>
      </c>
      <c r="J10268" s="1" t="s">
        <v>798</v>
      </c>
      <c r="K10268" s="1" t="s">
        <v>799</v>
      </c>
      <c r="L10268" s="1" t="s">
        <v>800</v>
      </c>
      <c r="M10268" s="1" t="s">
        <v>1028</v>
      </c>
      <c r="N10268">
        <v>24.8</v>
      </c>
    </row>
    <row r="10269" spans="1:14" x14ac:dyDescent="0.3">
      <c r="A10269">
        <v>3</v>
      </c>
      <c r="B10269">
        <v>3.4</v>
      </c>
      <c r="C10269" s="2">
        <v>36954</v>
      </c>
      <c r="D10269" s="1" t="s">
        <v>793</v>
      </c>
      <c r="E10269" s="1" t="s">
        <v>794</v>
      </c>
      <c r="F10269">
        <v>860</v>
      </c>
      <c r="G10269" s="1" t="s">
        <v>1003</v>
      </c>
      <c r="H10269" s="1" t="s">
        <v>796</v>
      </c>
      <c r="I10269" s="1" t="s">
        <v>797</v>
      </c>
      <c r="J10269" s="1" t="s">
        <v>798</v>
      </c>
      <c r="K10269" s="1" t="s">
        <v>799</v>
      </c>
      <c r="L10269" s="1" t="s">
        <v>800</v>
      </c>
      <c r="M10269" s="1" t="s">
        <v>1029</v>
      </c>
      <c r="N10269">
        <v>24.5</v>
      </c>
    </row>
    <row r="10270" spans="1:14" x14ac:dyDescent="0.3">
      <c r="A10270">
        <v>3</v>
      </c>
      <c r="B10270">
        <v>3.4</v>
      </c>
      <c r="C10270" s="2">
        <v>36954</v>
      </c>
      <c r="D10270" s="1" t="s">
        <v>793</v>
      </c>
      <c r="E10270" s="1" t="s">
        <v>794</v>
      </c>
      <c r="F10270">
        <v>860</v>
      </c>
      <c r="G10270" s="1" t="s">
        <v>1003</v>
      </c>
      <c r="H10270" s="1" t="s">
        <v>796</v>
      </c>
      <c r="I10270" s="1" t="s">
        <v>797</v>
      </c>
      <c r="J10270" s="1" t="s">
        <v>798</v>
      </c>
      <c r="K10270" s="1" t="s">
        <v>799</v>
      </c>
      <c r="L10270" s="1" t="s">
        <v>801</v>
      </c>
      <c r="M10270" s="1" t="s">
        <v>1013</v>
      </c>
      <c r="N10270">
        <v>24.3</v>
      </c>
    </row>
    <row r="10271" spans="1:14" x14ac:dyDescent="0.3">
      <c r="A10271">
        <v>3</v>
      </c>
      <c r="B10271">
        <v>3.4</v>
      </c>
      <c r="C10271" s="2">
        <v>36954</v>
      </c>
      <c r="D10271" s="1" t="s">
        <v>793</v>
      </c>
      <c r="E10271" s="1" t="s">
        <v>794</v>
      </c>
      <c r="F10271">
        <v>860</v>
      </c>
      <c r="G10271" s="1" t="s">
        <v>1003</v>
      </c>
      <c r="H10271" s="1" t="s">
        <v>796</v>
      </c>
      <c r="I10271" s="1" t="s">
        <v>797</v>
      </c>
      <c r="J10271" s="1" t="s">
        <v>798</v>
      </c>
      <c r="K10271" s="1" t="s">
        <v>799</v>
      </c>
      <c r="L10271" s="1" t="s">
        <v>801</v>
      </c>
      <c r="M10271" s="1" t="s">
        <v>1014</v>
      </c>
      <c r="N10271" t="s">
        <v>24</v>
      </c>
    </row>
    <row r="10272" spans="1:14" x14ac:dyDescent="0.3">
      <c r="A10272">
        <v>3</v>
      </c>
      <c r="B10272">
        <v>3.4</v>
      </c>
      <c r="C10272" s="2">
        <v>36954</v>
      </c>
      <c r="D10272" s="1" t="s">
        <v>793</v>
      </c>
      <c r="E10272" s="1" t="s">
        <v>794</v>
      </c>
      <c r="F10272">
        <v>860</v>
      </c>
      <c r="G10272" s="1" t="s">
        <v>1003</v>
      </c>
      <c r="H10272" s="1" t="s">
        <v>796</v>
      </c>
      <c r="I10272" s="1" t="s">
        <v>797</v>
      </c>
      <c r="J10272" s="1" t="s">
        <v>798</v>
      </c>
      <c r="K10272" s="1" t="s">
        <v>799</v>
      </c>
      <c r="L10272" s="1" t="s">
        <v>801</v>
      </c>
      <c r="M10272" s="1" t="s">
        <v>1015</v>
      </c>
      <c r="N10272" t="s">
        <v>24</v>
      </c>
    </row>
    <row r="10273" spans="1:14" x14ac:dyDescent="0.3">
      <c r="A10273">
        <v>3</v>
      </c>
      <c r="B10273">
        <v>3.4</v>
      </c>
      <c r="C10273" s="2">
        <v>36954</v>
      </c>
      <c r="D10273" s="1" t="s">
        <v>793</v>
      </c>
      <c r="E10273" s="1" t="s">
        <v>794</v>
      </c>
      <c r="F10273">
        <v>860</v>
      </c>
      <c r="G10273" s="1" t="s">
        <v>1003</v>
      </c>
      <c r="H10273" s="1" t="s">
        <v>796</v>
      </c>
      <c r="I10273" s="1" t="s">
        <v>797</v>
      </c>
      <c r="J10273" s="1" t="s">
        <v>798</v>
      </c>
      <c r="K10273" s="1" t="s">
        <v>799</v>
      </c>
      <c r="L10273" s="1" t="s">
        <v>801</v>
      </c>
      <c r="M10273" s="1" t="s">
        <v>1016</v>
      </c>
      <c r="N10273" t="s">
        <v>24</v>
      </c>
    </row>
    <row r="10274" spans="1:14" x14ac:dyDescent="0.3">
      <c r="A10274">
        <v>3</v>
      </c>
      <c r="B10274">
        <v>3.4</v>
      </c>
      <c r="C10274" s="2">
        <v>36954</v>
      </c>
      <c r="D10274" s="1" t="s">
        <v>793</v>
      </c>
      <c r="E10274" s="1" t="s">
        <v>794</v>
      </c>
      <c r="F10274">
        <v>860</v>
      </c>
      <c r="G10274" s="1" t="s">
        <v>1003</v>
      </c>
      <c r="H10274" s="1" t="s">
        <v>796</v>
      </c>
      <c r="I10274" s="1" t="s">
        <v>797</v>
      </c>
      <c r="J10274" s="1" t="s">
        <v>798</v>
      </c>
      <c r="K10274" s="1" t="s">
        <v>799</v>
      </c>
      <c r="L10274" s="1" t="s">
        <v>801</v>
      </c>
      <c r="M10274" s="1" t="s">
        <v>1017</v>
      </c>
      <c r="N10274" t="s">
        <v>24</v>
      </c>
    </row>
    <row r="10275" spans="1:14" x14ac:dyDescent="0.3">
      <c r="A10275">
        <v>3</v>
      </c>
      <c r="B10275">
        <v>3.4</v>
      </c>
      <c r="C10275" s="2">
        <v>36954</v>
      </c>
      <c r="D10275" s="1" t="s">
        <v>793</v>
      </c>
      <c r="E10275" s="1" t="s">
        <v>794</v>
      </c>
      <c r="F10275">
        <v>860</v>
      </c>
      <c r="G10275" s="1" t="s">
        <v>1003</v>
      </c>
      <c r="H10275" s="1" t="s">
        <v>796</v>
      </c>
      <c r="I10275" s="1" t="s">
        <v>797</v>
      </c>
      <c r="J10275" s="1" t="s">
        <v>798</v>
      </c>
      <c r="K10275" s="1" t="s">
        <v>799</v>
      </c>
      <c r="L10275" s="1" t="s">
        <v>801</v>
      </c>
      <c r="M10275" s="1" t="s">
        <v>1018</v>
      </c>
      <c r="N10275">
        <v>24.6</v>
      </c>
    </row>
    <row r="10276" spans="1:14" x14ac:dyDescent="0.3">
      <c r="A10276">
        <v>3</v>
      </c>
      <c r="B10276">
        <v>3.4</v>
      </c>
      <c r="C10276" s="2">
        <v>36954</v>
      </c>
      <c r="D10276" s="1" t="s">
        <v>793</v>
      </c>
      <c r="E10276" s="1" t="s">
        <v>794</v>
      </c>
      <c r="F10276">
        <v>860</v>
      </c>
      <c r="G10276" s="1" t="s">
        <v>1003</v>
      </c>
      <c r="H10276" s="1" t="s">
        <v>796</v>
      </c>
      <c r="I10276" s="1" t="s">
        <v>797</v>
      </c>
      <c r="J10276" s="1" t="s">
        <v>798</v>
      </c>
      <c r="K10276" s="1" t="s">
        <v>799</v>
      </c>
      <c r="L10276" s="1" t="s">
        <v>801</v>
      </c>
      <c r="M10276" s="1" t="s">
        <v>1019</v>
      </c>
      <c r="N10276" t="s">
        <v>24</v>
      </c>
    </row>
    <row r="10277" spans="1:14" x14ac:dyDescent="0.3">
      <c r="A10277">
        <v>3</v>
      </c>
      <c r="B10277">
        <v>3.4</v>
      </c>
      <c r="C10277" s="2">
        <v>36954</v>
      </c>
      <c r="D10277" s="1" t="s">
        <v>793</v>
      </c>
      <c r="E10277" s="1" t="s">
        <v>794</v>
      </c>
      <c r="F10277">
        <v>860</v>
      </c>
      <c r="G10277" s="1" t="s">
        <v>1003</v>
      </c>
      <c r="H10277" s="1" t="s">
        <v>796</v>
      </c>
      <c r="I10277" s="1" t="s">
        <v>797</v>
      </c>
      <c r="J10277" s="1" t="s">
        <v>798</v>
      </c>
      <c r="K10277" s="1" t="s">
        <v>799</v>
      </c>
      <c r="L10277" s="1" t="s">
        <v>801</v>
      </c>
      <c r="M10277" s="1" t="s">
        <v>1020</v>
      </c>
      <c r="N10277" t="s">
        <v>24</v>
      </c>
    </row>
    <row r="10278" spans="1:14" x14ac:dyDescent="0.3">
      <c r="A10278">
        <v>3</v>
      </c>
      <c r="B10278">
        <v>3.4</v>
      </c>
      <c r="C10278" s="2">
        <v>36954</v>
      </c>
      <c r="D10278" s="1" t="s">
        <v>793</v>
      </c>
      <c r="E10278" s="1" t="s">
        <v>794</v>
      </c>
      <c r="F10278">
        <v>860</v>
      </c>
      <c r="G10278" s="1" t="s">
        <v>1003</v>
      </c>
      <c r="H10278" s="1" t="s">
        <v>796</v>
      </c>
      <c r="I10278" s="1" t="s">
        <v>797</v>
      </c>
      <c r="J10278" s="1" t="s">
        <v>798</v>
      </c>
      <c r="K10278" s="1" t="s">
        <v>799</v>
      </c>
      <c r="L10278" s="1" t="s">
        <v>801</v>
      </c>
      <c r="M10278" s="1" t="s">
        <v>1021</v>
      </c>
      <c r="N10278" t="s">
        <v>24</v>
      </c>
    </row>
    <row r="10279" spans="1:14" x14ac:dyDescent="0.3">
      <c r="A10279">
        <v>3</v>
      </c>
      <c r="B10279">
        <v>3.4</v>
      </c>
      <c r="C10279" s="2">
        <v>36954</v>
      </c>
      <c r="D10279" s="1" t="s">
        <v>793</v>
      </c>
      <c r="E10279" s="1" t="s">
        <v>794</v>
      </c>
      <c r="F10279">
        <v>860</v>
      </c>
      <c r="G10279" s="1" t="s">
        <v>1003</v>
      </c>
      <c r="H10279" s="1" t="s">
        <v>796</v>
      </c>
      <c r="I10279" s="1" t="s">
        <v>797</v>
      </c>
      <c r="J10279" s="1" t="s">
        <v>798</v>
      </c>
      <c r="K10279" s="1" t="s">
        <v>799</v>
      </c>
      <c r="L10279" s="1" t="s">
        <v>801</v>
      </c>
      <c r="M10279" s="1" t="s">
        <v>1022</v>
      </c>
      <c r="N10279" t="s">
        <v>24</v>
      </c>
    </row>
    <row r="10280" spans="1:14" x14ac:dyDescent="0.3">
      <c r="A10280">
        <v>3</v>
      </c>
      <c r="B10280">
        <v>3.4</v>
      </c>
      <c r="C10280" s="2">
        <v>36954</v>
      </c>
      <c r="D10280" s="1" t="s">
        <v>793</v>
      </c>
      <c r="E10280" s="1" t="s">
        <v>794</v>
      </c>
      <c r="F10280">
        <v>860</v>
      </c>
      <c r="G10280" s="1" t="s">
        <v>1003</v>
      </c>
      <c r="H10280" s="1" t="s">
        <v>796</v>
      </c>
      <c r="I10280" s="1" t="s">
        <v>797</v>
      </c>
      <c r="J10280" s="1" t="s">
        <v>798</v>
      </c>
      <c r="K10280" s="1" t="s">
        <v>799</v>
      </c>
      <c r="L10280" s="1" t="s">
        <v>801</v>
      </c>
      <c r="M10280" s="1" t="s">
        <v>1023</v>
      </c>
      <c r="N10280">
        <v>21.7</v>
      </c>
    </row>
    <row r="10281" spans="1:14" x14ac:dyDescent="0.3">
      <c r="A10281">
        <v>3</v>
      </c>
      <c r="B10281">
        <v>3.4</v>
      </c>
      <c r="C10281" s="2">
        <v>36954</v>
      </c>
      <c r="D10281" s="1" t="s">
        <v>793</v>
      </c>
      <c r="E10281" s="1" t="s">
        <v>794</v>
      </c>
      <c r="F10281">
        <v>860</v>
      </c>
      <c r="G10281" s="1" t="s">
        <v>1003</v>
      </c>
      <c r="H10281" s="1" t="s">
        <v>796</v>
      </c>
      <c r="I10281" s="1" t="s">
        <v>797</v>
      </c>
      <c r="J10281" s="1" t="s">
        <v>798</v>
      </c>
      <c r="K10281" s="1" t="s">
        <v>799</v>
      </c>
      <c r="L10281" s="1" t="s">
        <v>801</v>
      </c>
      <c r="M10281" s="1" t="s">
        <v>1024</v>
      </c>
      <c r="N10281" t="s">
        <v>24</v>
      </c>
    </row>
    <row r="10282" spans="1:14" x14ac:dyDescent="0.3">
      <c r="A10282">
        <v>3</v>
      </c>
      <c r="B10282">
        <v>3.4</v>
      </c>
      <c r="C10282" s="2">
        <v>36954</v>
      </c>
      <c r="D10282" s="1" t="s">
        <v>793</v>
      </c>
      <c r="E10282" s="1" t="s">
        <v>794</v>
      </c>
      <c r="F10282">
        <v>860</v>
      </c>
      <c r="G10282" s="1" t="s">
        <v>1003</v>
      </c>
      <c r="H10282" s="1" t="s">
        <v>796</v>
      </c>
      <c r="I10282" s="1" t="s">
        <v>797</v>
      </c>
      <c r="J10282" s="1" t="s">
        <v>798</v>
      </c>
      <c r="K10282" s="1" t="s">
        <v>799</v>
      </c>
      <c r="L10282" s="1" t="s">
        <v>801</v>
      </c>
      <c r="M10282" s="1" t="s">
        <v>1025</v>
      </c>
      <c r="N10282" t="s">
        <v>24</v>
      </c>
    </row>
    <row r="10283" spans="1:14" x14ac:dyDescent="0.3">
      <c r="A10283">
        <v>3</v>
      </c>
      <c r="B10283">
        <v>3.4</v>
      </c>
      <c r="C10283" s="2">
        <v>36954</v>
      </c>
      <c r="D10283" s="1" t="s">
        <v>793</v>
      </c>
      <c r="E10283" s="1" t="s">
        <v>794</v>
      </c>
      <c r="F10283">
        <v>860</v>
      </c>
      <c r="G10283" s="1" t="s">
        <v>1003</v>
      </c>
      <c r="H10283" s="1" t="s">
        <v>796</v>
      </c>
      <c r="I10283" s="1" t="s">
        <v>797</v>
      </c>
      <c r="J10283" s="1" t="s">
        <v>798</v>
      </c>
      <c r="K10283" s="1" t="s">
        <v>799</v>
      </c>
      <c r="L10283" s="1" t="s">
        <v>801</v>
      </c>
      <c r="M10283" s="1" t="s">
        <v>1026</v>
      </c>
      <c r="N10283" t="s">
        <v>24</v>
      </c>
    </row>
    <row r="10284" spans="1:14" x14ac:dyDescent="0.3">
      <c r="A10284">
        <v>3</v>
      </c>
      <c r="B10284">
        <v>3.4</v>
      </c>
      <c r="C10284" s="2">
        <v>36954</v>
      </c>
      <c r="D10284" s="1" t="s">
        <v>793</v>
      </c>
      <c r="E10284" s="1" t="s">
        <v>794</v>
      </c>
      <c r="F10284">
        <v>860</v>
      </c>
      <c r="G10284" s="1" t="s">
        <v>1003</v>
      </c>
      <c r="H10284" s="1" t="s">
        <v>796</v>
      </c>
      <c r="I10284" s="1" t="s">
        <v>797</v>
      </c>
      <c r="J10284" s="1" t="s">
        <v>798</v>
      </c>
      <c r="K10284" s="1" t="s">
        <v>799</v>
      </c>
      <c r="L10284" s="1" t="s">
        <v>801</v>
      </c>
      <c r="M10284" s="1" t="s">
        <v>1027</v>
      </c>
      <c r="N10284" t="s">
        <v>24</v>
      </c>
    </row>
    <row r="10285" spans="1:14" x14ac:dyDescent="0.3">
      <c r="A10285">
        <v>3</v>
      </c>
      <c r="B10285">
        <v>3.4</v>
      </c>
      <c r="C10285" s="2">
        <v>36954</v>
      </c>
      <c r="D10285" s="1" t="s">
        <v>793</v>
      </c>
      <c r="E10285" s="1" t="s">
        <v>794</v>
      </c>
      <c r="F10285">
        <v>860</v>
      </c>
      <c r="G10285" s="1" t="s">
        <v>1003</v>
      </c>
      <c r="H10285" s="1" t="s">
        <v>796</v>
      </c>
      <c r="I10285" s="1" t="s">
        <v>797</v>
      </c>
      <c r="J10285" s="1" t="s">
        <v>798</v>
      </c>
      <c r="K10285" s="1" t="s">
        <v>799</v>
      </c>
      <c r="L10285" s="1" t="s">
        <v>801</v>
      </c>
      <c r="M10285" s="1" t="s">
        <v>1028</v>
      </c>
      <c r="N10285">
        <v>20</v>
      </c>
    </row>
    <row r="10286" spans="1:14" x14ac:dyDescent="0.3">
      <c r="A10286">
        <v>3</v>
      </c>
      <c r="B10286">
        <v>3.4</v>
      </c>
      <c r="C10286" s="2">
        <v>36954</v>
      </c>
      <c r="D10286" s="1" t="s">
        <v>793</v>
      </c>
      <c r="E10286" s="1" t="s">
        <v>794</v>
      </c>
      <c r="F10286">
        <v>860</v>
      </c>
      <c r="G10286" s="1" t="s">
        <v>1003</v>
      </c>
      <c r="H10286" s="1" t="s">
        <v>796</v>
      </c>
      <c r="I10286" s="1" t="s">
        <v>797</v>
      </c>
      <c r="J10286" s="1" t="s">
        <v>798</v>
      </c>
      <c r="K10286" s="1" t="s">
        <v>799</v>
      </c>
      <c r="L10286" s="1" t="s">
        <v>801</v>
      </c>
      <c r="M10286" s="1" t="s">
        <v>1029</v>
      </c>
      <c r="N10286">
        <v>19.600000000000001</v>
      </c>
    </row>
    <row r="10287" spans="1:14" x14ac:dyDescent="0.3">
      <c r="A10287">
        <v>3</v>
      </c>
      <c r="B10287">
        <v>3.4</v>
      </c>
      <c r="C10287" s="2">
        <v>36954</v>
      </c>
      <c r="D10287" s="1" t="s">
        <v>793</v>
      </c>
      <c r="E10287" s="1" t="s">
        <v>794</v>
      </c>
      <c r="F10287">
        <v>860</v>
      </c>
      <c r="G10287" s="1" t="s">
        <v>1003</v>
      </c>
      <c r="H10287" s="1" t="s">
        <v>796</v>
      </c>
      <c r="I10287" s="1" t="s">
        <v>797</v>
      </c>
      <c r="J10287" s="1" t="s">
        <v>798</v>
      </c>
      <c r="K10287" s="1" t="s">
        <v>799</v>
      </c>
      <c r="L10287" s="1" t="s">
        <v>802</v>
      </c>
      <c r="M10287" s="1" t="s">
        <v>1013</v>
      </c>
      <c r="N10287">
        <v>34.4</v>
      </c>
    </row>
    <row r="10288" spans="1:14" x14ac:dyDescent="0.3">
      <c r="A10288">
        <v>3</v>
      </c>
      <c r="B10288">
        <v>3.4</v>
      </c>
      <c r="C10288" s="2">
        <v>36954</v>
      </c>
      <c r="D10288" s="1" t="s">
        <v>793</v>
      </c>
      <c r="E10288" s="1" t="s">
        <v>794</v>
      </c>
      <c r="F10288">
        <v>860</v>
      </c>
      <c r="G10288" s="1" t="s">
        <v>1003</v>
      </c>
      <c r="H10288" s="1" t="s">
        <v>796</v>
      </c>
      <c r="I10288" s="1" t="s">
        <v>797</v>
      </c>
      <c r="J10288" s="1" t="s">
        <v>798</v>
      </c>
      <c r="K10288" s="1" t="s">
        <v>799</v>
      </c>
      <c r="L10288" s="1" t="s">
        <v>802</v>
      </c>
      <c r="M10288" s="1" t="s">
        <v>1014</v>
      </c>
      <c r="N10288" t="s">
        <v>24</v>
      </c>
    </row>
    <row r="10289" spans="1:14" x14ac:dyDescent="0.3">
      <c r="A10289">
        <v>3</v>
      </c>
      <c r="B10289">
        <v>3.4</v>
      </c>
      <c r="C10289" s="2">
        <v>36954</v>
      </c>
      <c r="D10289" s="1" t="s">
        <v>793</v>
      </c>
      <c r="E10289" s="1" t="s">
        <v>794</v>
      </c>
      <c r="F10289">
        <v>860</v>
      </c>
      <c r="G10289" s="1" t="s">
        <v>1003</v>
      </c>
      <c r="H10289" s="1" t="s">
        <v>796</v>
      </c>
      <c r="I10289" s="1" t="s">
        <v>797</v>
      </c>
      <c r="J10289" s="1" t="s">
        <v>798</v>
      </c>
      <c r="K10289" s="1" t="s">
        <v>799</v>
      </c>
      <c r="L10289" s="1" t="s">
        <v>802</v>
      </c>
      <c r="M10289" s="1" t="s">
        <v>1015</v>
      </c>
      <c r="N10289" t="s">
        <v>24</v>
      </c>
    </row>
    <row r="10290" spans="1:14" x14ac:dyDescent="0.3">
      <c r="A10290">
        <v>3</v>
      </c>
      <c r="B10290">
        <v>3.4</v>
      </c>
      <c r="C10290" s="2">
        <v>36954</v>
      </c>
      <c r="D10290" s="1" t="s">
        <v>793</v>
      </c>
      <c r="E10290" s="1" t="s">
        <v>794</v>
      </c>
      <c r="F10290">
        <v>860</v>
      </c>
      <c r="G10290" s="1" t="s">
        <v>1003</v>
      </c>
      <c r="H10290" s="1" t="s">
        <v>796</v>
      </c>
      <c r="I10290" s="1" t="s">
        <v>797</v>
      </c>
      <c r="J10290" s="1" t="s">
        <v>798</v>
      </c>
      <c r="K10290" s="1" t="s">
        <v>799</v>
      </c>
      <c r="L10290" s="1" t="s">
        <v>802</v>
      </c>
      <c r="M10290" s="1" t="s">
        <v>1016</v>
      </c>
      <c r="N10290" t="s">
        <v>24</v>
      </c>
    </row>
    <row r="10291" spans="1:14" x14ac:dyDescent="0.3">
      <c r="A10291">
        <v>3</v>
      </c>
      <c r="B10291">
        <v>3.4</v>
      </c>
      <c r="C10291" s="2">
        <v>36954</v>
      </c>
      <c r="D10291" s="1" t="s">
        <v>793</v>
      </c>
      <c r="E10291" s="1" t="s">
        <v>794</v>
      </c>
      <c r="F10291">
        <v>860</v>
      </c>
      <c r="G10291" s="1" t="s">
        <v>1003</v>
      </c>
      <c r="H10291" s="1" t="s">
        <v>796</v>
      </c>
      <c r="I10291" s="1" t="s">
        <v>797</v>
      </c>
      <c r="J10291" s="1" t="s">
        <v>798</v>
      </c>
      <c r="K10291" s="1" t="s">
        <v>799</v>
      </c>
      <c r="L10291" s="1" t="s">
        <v>802</v>
      </c>
      <c r="M10291" s="1" t="s">
        <v>1017</v>
      </c>
      <c r="N10291" t="s">
        <v>24</v>
      </c>
    </row>
    <row r="10292" spans="1:14" x14ac:dyDescent="0.3">
      <c r="A10292">
        <v>3</v>
      </c>
      <c r="B10292">
        <v>3.4</v>
      </c>
      <c r="C10292" s="2">
        <v>36954</v>
      </c>
      <c r="D10292" s="1" t="s">
        <v>793</v>
      </c>
      <c r="E10292" s="1" t="s">
        <v>794</v>
      </c>
      <c r="F10292">
        <v>860</v>
      </c>
      <c r="G10292" s="1" t="s">
        <v>1003</v>
      </c>
      <c r="H10292" s="1" t="s">
        <v>796</v>
      </c>
      <c r="I10292" s="1" t="s">
        <v>797</v>
      </c>
      <c r="J10292" s="1" t="s">
        <v>798</v>
      </c>
      <c r="K10292" s="1" t="s">
        <v>799</v>
      </c>
      <c r="L10292" s="1" t="s">
        <v>802</v>
      </c>
      <c r="M10292" s="1" t="s">
        <v>1018</v>
      </c>
      <c r="N10292">
        <v>35.200000000000003</v>
      </c>
    </row>
    <row r="10293" spans="1:14" x14ac:dyDescent="0.3">
      <c r="A10293">
        <v>3</v>
      </c>
      <c r="B10293">
        <v>3.4</v>
      </c>
      <c r="C10293" s="2">
        <v>36954</v>
      </c>
      <c r="D10293" s="1" t="s">
        <v>793</v>
      </c>
      <c r="E10293" s="1" t="s">
        <v>794</v>
      </c>
      <c r="F10293">
        <v>860</v>
      </c>
      <c r="G10293" s="1" t="s">
        <v>1003</v>
      </c>
      <c r="H10293" s="1" t="s">
        <v>796</v>
      </c>
      <c r="I10293" s="1" t="s">
        <v>797</v>
      </c>
      <c r="J10293" s="1" t="s">
        <v>798</v>
      </c>
      <c r="K10293" s="1" t="s">
        <v>799</v>
      </c>
      <c r="L10293" s="1" t="s">
        <v>802</v>
      </c>
      <c r="M10293" s="1" t="s">
        <v>1019</v>
      </c>
      <c r="N10293" t="s">
        <v>24</v>
      </c>
    </row>
    <row r="10294" spans="1:14" x14ac:dyDescent="0.3">
      <c r="A10294">
        <v>3</v>
      </c>
      <c r="B10294">
        <v>3.4</v>
      </c>
      <c r="C10294" s="2">
        <v>36954</v>
      </c>
      <c r="D10294" s="1" t="s">
        <v>793</v>
      </c>
      <c r="E10294" s="1" t="s">
        <v>794</v>
      </c>
      <c r="F10294">
        <v>860</v>
      </c>
      <c r="G10294" s="1" t="s">
        <v>1003</v>
      </c>
      <c r="H10294" s="1" t="s">
        <v>796</v>
      </c>
      <c r="I10294" s="1" t="s">
        <v>797</v>
      </c>
      <c r="J10294" s="1" t="s">
        <v>798</v>
      </c>
      <c r="K10294" s="1" t="s">
        <v>799</v>
      </c>
      <c r="L10294" s="1" t="s">
        <v>802</v>
      </c>
      <c r="M10294" s="1" t="s">
        <v>1020</v>
      </c>
      <c r="N10294" t="s">
        <v>24</v>
      </c>
    </row>
    <row r="10295" spans="1:14" x14ac:dyDescent="0.3">
      <c r="A10295">
        <v>3</v>
      </c>
      <c r="B10295">
        <v>3.4</v>
      </c>
      <c r="C10295" s="2">
        <v>36954</v>
      </c>
      <c r="D10295" s="1" t="s">
        <v>793</v>
      </c>
      <c r="E10295" s="1" t="s">
        <v>794</v>
      </c>
      <c r="F10295">
        <v>860</v>
      </c>
      <c r="G10295" s="1" t="s">
        <v>1003</v>
      </c>
      <c r="H10295" s="1" t="s">
        <v>796</v>
      </c>
      <c r="I10295" s="1" t="s">
        <v>797</v>
      </c>
      <c r="J10295" s="1" t="s">
        <v>798</v>
      </c>
      <c r="K10295" s="1" t="s">
        <v>799</v>
      </c>
      <c r="L10295" s="1" t="s">
        <v>802</v>
      </c>
      <c r="M10295" s="1" t="s">
        <v>1021</v>
      </c>
      <c r="N10295" t="s">
        <v>24</v>
      </c>
    </row>
    <row r="10296" spans="1:14" x14ac:dyDescent="0.3">
      <c r="A10296">
        <v>3</v>
      </c>
      <c r="B10296">
        <v>3.4</v>
      </c>
      <c r="C10296" s="2">
        <v>36954</v>
      </c>
      <c r="D10296" s="1" t="s">
        <v>793</v>
      </c>
      <c r="E10296" s="1" t="s">
        <v>794</v>
      </c>
      <c r="F10296">
        <v>860</v>
      </c>
      <c r="G10296" s="1" t="s">
        <v>1003</v>
      </c>
      <c r="H10296" s="1" t="s">
        <v>796</v>
      </c>
      <c r="I10296" s="1" t="s">
        <v>797</v>
      </c>
      <c r="J10296" s="1" t="s">
        <v>798</v>
      </c>
      <c r="K10296" s="1" t="s">
        <v>799</v>
      </c>
      <c r="L10296" s="1" t="s">
        <v>802</v>
      </c>
      <c r="M10296" s="1" t="s">
        <v>1022</v>
      </c>
      <c r="N10296" t="s">
        <v>24</v>
      </c>
    </row>
    <row r="10297" spans="1:14" x14ac:dyDescent="0.3">
      <c r="A10297">
        <v>3</v>
      </c>
      <c r="B10297">
        <v>3.4</v>
      </c>
      <c r="C10297" s="2">
        <v>36954</v>
      </c>
      <c r="D10297" s="1" t="s">
        <v>793</v>
      </c>
      <c r="E10297" s="1" t="s">
        <v>794</v>
      </c>
      <c r="F10297">
        <v>860</v>
      </c>
      <c r="G10297" s="1" t="s">
        <v>1003</v>
      </c>
      <c r="H10297" s="1" t="s">
        <v>796</v>
      </c>
      <c r="I10297" s="1" t="s">
        <v>797</v>
      </c>
      <c r="J10297" s="1" t="s">
        <v>798</v>
      </c>
      <c r="K10297" s="1" t="s">
        <v>799</v>
      </c>
      <c r="L10297" s="1" t="s">
        <v>802</v>
      </c>
      <c r="M10297" s="1" t="s">
        <v>1023</v>
      </c>
      <c r="N10297">
        <v>31.5</v>
      </c>
    </row>
    <row r="10298" spans="1:14" x14ac:dyDescent="0.3">
      <c r="A10298">
        <v>3</v>
      </c>
      <c r="B10298">
        <v>3.4</v>
      </c>
      <c r="C10298" s="2">
        <v>36954</v>
      </c>
      <c r="D10298" s="1" t="s">
        <v>793</v>
      </c>
      <c r="E10298" s="1" t="s">
        <v>794</v>
      </c>
      <c r="F10298">
        <v>860</v>
      </c>
      <c r="G10298" s="1" t="s">
        <v>1003</v>
      </c>
      <c r="H10298" s="1" t="s">
        <v>796</v>
      </c>
      <c r="I10298" s="1" t="s">
        <v>797</v>
      </c>
      <c r="J10298" s="1" t="s">
        <v>798</v>
      </c>
      <c r="K10298" s="1" t="s">
        <v>799</v>
      </c>
      <c r="L10298" s="1" t="s">
        <v>802</v>
      </c>
      <c r="M10298" s="1" t="s">
        <v>1024</v>
      </c>
      <c r="N10298" t="s">
        <v>24</v>
      </c>
    </row>
    <row r="10299" spans="1:14" x14ac:dyDescent="0.3">
      <c r="A10299">
        <v>3</v>
      </c>
      <c r="B10299">
        <v>3.4</v>
      </c>
      <c r="C10299" s="2">
        <v>36954</v>
      </c>
      <c r="D10299" s="1" t="s">
        <v>793</v>
      </c>
      <c r="E10299" s="1" t="s">
        <v>794</v>
      </c>
      <c r="F10299">
        <v>860</v>
      </c>
      <c r="G10299" s="1" t="s">
        <v>1003</v>
      </c>
      <c r="H10299" s="1" t="s">
        <v>796</v>
      </c>
      <c r="I10299" s="1" t="s">
        <v>797</v>
      </c>
      <c r="J10299" s="1" t="s">
        <v>798</v>
      </c>
      <c r="K10299" s="1" t="s">
        <v>799</v>
      </c>
      <c r="L10299" s="1" t="s">
        <v>802</v>
      </c>
      <c r="M10299" s="1" t="s">
        <v>1025</v>
      </c>
      <c r="N10299" t="s">
        <v>24</v>
      </c>
    </row>
    <row r="10300" spans="1:14" x14ac:dyDescent="0.3">
      <c r="A10300">
        <v>3</v>
      </c>
      <c r="B10300">
        <v>3.4</v>
      </c>
      <c r="C10300" s="2">
        <v>36954</v>
      </c>
      <c r="D10300" s="1" t="s">
        <v>793</v>
      </c>
      <c r="E10300" s="1" t="s">
        <v>794</v>
      </c>
      <c r="F10300">
        <v>860</v>
      </c>
      <c r="G10300" s="1" t="s">
        <v>1003</v>
      </c>
      <c r="H10300" s="1" t="s">
        <v>796</v>
      </c>
      <c r="I10300" s="1" t="s">
        <v>797</v>
      </c>
      <c r="J10300" s="1" t="s">
        <v>798</v>
      </c>
      <c r="K10300" s="1" t="s">
        <v>799</v>
      </c>
      <c r="L10300" s="1" t="s">
        <v>802</v>
      </c>
      <c r="M10300" s="1" t="s">
        <v>1026</v>
      </c>
      <c r="N10300" t="s">
        <v>24</v>
      </c>
    </row>
    <row r="10301" spans="1:14" x14ac:dyDescent="0.3">
      <c r="A10301">
        <v>3</v>
      </c>
      <c r="B10301">
        <v>3.4</v>
      </c>
      <c r="C10301" s="2">
        <v>36954</v>
      </c>
      <c r="D10301" s="1" t="s">
        <v>793</v>
      </c>
      <c r="E10301" s="1" t="s">
        <v>794</v>
      </c>
      <c r="F10301">
        <v>860</v>
      </c>
      <c r="G10301" s="1" t="s">
        <v>1003</v>
      </c>
      <c r="H10301" s="1" t="s">
        <v>796</v>
      </c>
      <c r="I10301" s="1" t="s">
        <v>797</v>
      </c>
      <c r="J10301" s="1" t="s">
        <v>798</v>
      </c>
      <c r="K10301" s="1" t="s">
        <v>799</v>
      </c>
      <c r="L10301" s="1" t="s">
        <v>802</v>
      </c>
      <c r="M10301" s="1" t="s">
        <v>1027</v>
      </c>
      <c r="N10301" t="s">
        <v>24</v>
      </c>
    </row>
    <row r="10302" spans="1:14" x14ac:dyDescent="0.3">
      <c r="A10302">
        <v>3</v>
      </c>
      <c r="B10302">
        <v>3.4</v>
      </c>
      <c r="C10302" s="2">
        <v>36954</v>
      </c>
      <c r="D10302" s="1" t="s">
        <v>793</v>
      </c>
      <c r="E10302" s="1" t="s">
        <v>794</v>
      </c>
      <c r="F10302">
        <v>860</v>
      </c>
      <c r="G10302" s="1" t="s">
        <v>1003</v>
      </c>
      <c r="H10302" s="1" t="s">
        <v>796</v>
      </c>
      <c r="I10302" s="1" t="s">
        <v>797</v>
      </c>
      <c r="J10302" s="1" t="s">
        <v>798</v>
      </c>
      <c r="K10302" s="1" t="s">
        <v>799</v>
      </c>
      <c r="L10302" s="1" t="s">
        <v>802</v>
      </c>
      <c r="M10302" s="1" t="s">
        <v>1028</v>
      </c>
      <c r="N10302">
        <v>30.1</v>
      </c>
    </row>
    <row r="10303" spans="1:14" x14ac:dyDescent="0.3">
      <c r="A10303">
        <v>3</v>
      </c>
      <c r="B10303">
        <v>3.4</v>
      </c>
      <c r="C10303" s="2">
        <v>36954</v>
      </c>
      <c r="D10303" s="1" t="s">
        <v>793</v>
      </c>
      <c r="E10303" s="1" t="s">
        <v>794</v>
      </c>
      <c r="F10303">
        <v>860</v>
      </c>
      <c r="G10303" s="1" t="s">
        <v>1003</v>
      </c>
      <c r="H10303" s="1" t="s">
        <v>796</v>
      </c>
      <c r="I10303" s="1" t="s">
        <v>797</v>
      </c>
      <c r="J10303" s="1" t="s">
        <v>798</v>
      </c>
      <c r="K10303" s="1" t="s">
        <v>799</v>
      </c>
      <c r="L10303" s="1" t="s">
        <v>802</v>
      </c>
      <c r="M10303" s="1" t="s">
        <v>1029</v>
      </c>
      <c r="N10303">
        <v>29.7</v>
      </c>
    </row>
    <row r="10304" spans="1:14" x14ac:dyDescent="0.3">
      <c r="A10304">
        <v>3</v>
      </c>
      <c r="B10304">
        <v>3.4</v>
      </c>
      <c r="C10304" s="2">
        <v>36954</v>
      </c>
      <c r="D10304" s="1" t="s">
        <v>793</v>
      </c>
      <c r="E10304" s="1" t="s">
        <v>794</v>
      </c>
      <c r="F10304">
        <v>548</v>
      </c>
      <c r="G10304" s="1" t="s">
        <v>1004</v>
      </c>
      <c r="H10304" s="1" t="s">
        <v>796</v>
      </c>
      <c r="I10304" s="1" t="s">
        <v>797</v>
      </c>
      <c r="J10304" s="1" t="s">
        <v>798</v>
      </c>
      <c r="K10304" s="1" t="s">
        <v>799</v>
      </c>
      <c r="L10304" s="1" t="s">
        <v>800</v>
      </c>
      <c r="M10304" s="1" t="s">
        <v>1013</v>
      </c>
      <c r="N10304">
        <v>27.9</v>
      </c>
    </row>
    <row r="10305" spans="1:14" x14ac:dyDescent="0.3">
      <c r="A10305">
        <v>3</v>
      </c>
      <c r="B10305">
        <v>3.4</v>
      </c>
      <c r="C10305" s="2">
        <v>36954</v>
      </c>
      <c r="D10305" s="1" t="s">
        <v>793</v>
      </c>
      <c r="E10305" s="1" t="s">
        <v>794</v>
      </c>
      <c r="F10305">
        <v>548</v>
      </c>
      <c r="G10305" s="1" t="s">
        <v>1004</v>
      </c>
      <c r="H10305" s="1" t="s">
        <v>796</v>
      </c>
      <c r="I10305" s="1" t="s">
        <v>797</v>
      </c>
      <c r="J10305" s="1" t="s">
        <v>798</v>
      </c>
      <c r="K10305" s="1" t="s">
        <v>799</v>
      </c>
      <c r="L10305" s="1" t="s">
        <v>800</v>
      </c>
      <c r="M10305" s="1" t="s">
        <v>1014</v>
      </c>
      <c r="N10305" t="s">
        <v>24</v>
      </c>
    </row>
    <row r="10306" spans="1:14" x14ac:dyDescent="0.3">
      <c r="A10306">
        <v>3</v>
      </c>
      <c r="B10306">
        <v>3.4</v>
      </c>
      <c r="C10306" s="2">
        <v>36954</v>
      </c>
      <c r="D10306" s="1" t="s">
        <v>793</v>
      </c>
      <c r="E10306" s="1" t="s">
        <v>794</v>
      </c>
      <c r="F10306">
        <v>548</v>
      </c>
      <c r="G10306" s="1" t="s">
        <v>1004</v>
      </c>
      <c r="H10306" s="1" t="s">
        <v>796</v>
      </c>
      <c r="I10306" s="1" t="s">
        <v>797</v>
      </c>
      <c r="J10306" s="1" t="s">
        <v>798</v>
      </c>
      <c r="K10306" s="1" t="s">
        <v>799</v>
      </c>
      <c r="L10306" s="1" t="s">
        <v>800</v>
      </c>
      <c r="M10306" s="1" t="s">
        <v>1015</v>
      </c>
      <c r="N10306" t="s">
        <v>24</v>
      </c>
    </row>
    <row r="10307" spans="1:14" x14ac:dyDescent="0.3">
      <c r="A10307">
        <v>3</v>
      </c>
      <c r="B10307">
        <v>3.4</v>
      </c>
      <c r="C10307" s="2">
        <v>36954</v>
      </c>
      <c r="D10307" s="1" t="s">
        <v>793</v>
      </c>
      <c r="E10307" s="1" t="s">
        <v>794</v>
      </c>
      <c r="F10307">
        <v>548</v>
      </c>
      <c r="G10307" s="1" t="s">
        <v>1004</v>
      </c>
      <c r="H10307" s="1" t="s">
        <v>796</v>
      </c>
      <c r="I10307" s="1" t="s">
        <v>797</v>
      </c>
      <c r="J10307" s="1" t="s">
        <v>798</v>
      </c>
      <c r="K10307" s="1" t="s">
        <v>799</v>
      </c>
      <c r="L10307" s="1" t="s">
        <v>800</v>
      </c>
      <c r="M10307" s="1" t="s">
        <v>1016</v>
      </c>
      <c r="N10307" t="s">
        <v>24</v>
      </c>
    </row>
    <row r="10308" spans="1:14" x14ac:dyDescent="0.3">
      <c r="A10308">
        <v>3</v>
      </c>
      <c r="B10308">
        <v>3.4</v>
      </c>
      <c r="C10308" s="2">
        <v>36954</v>
      </c>
      <c r="D10308" s="1" t="s">
        <v>793</v>
      </c>
      <c r="E10308" s="1" t="s">
        <v>794</v>
      </c>
      <c r="F10308">
        <v>548</v>
      </c>
      <c r="G10308" s="1" t="s">
        <v>1004</v>
      </c>
      <c r="H10308" s="1" t="s">
        <v>796</v>
      </c>
      <c r="I10308" s="1" t="s">
        <v>797</v>
      </c>
      <c r="J10308" s="1" t="s">
        <v>798</v>
      </c>
      <c r="K10308" s="1" t="s">
        <v>799</v>
      </c>
      <c r="L10308" s="1" t="s">
        <v>800</v>
      </c>
      <c r="M10308" s="1" t="s">
        <v>1017</v>
      </c>
      <c r="N10308" t="s">
        <v>24</v>
      </c>
    </row>
    <row r="10309" spans="1:14" x14ac:dyDescent="0.3">
      <c r="A10309">
        <v>3</v>
      </c>
      <c r="B10309">
        <v>3.4</v>
      </c>
      <c r="C10309" s="2">
        <v>36954</v>
      </c>
      <c r="D10309" s="1" t="s">
        <v>793</v>
      </c>
      <c r="E10309" s="1" t="s">
        <v>794</v>
      </c>
      <c r="F10309">
        <v>548</v>
      </c>
      <c r="G10309" s="1" t="s">
        <v>1004</v>
      </c>
      <c r="H10309" s="1" t="s">
        <v>796</v>
      </c>
      <c r="I10309" s="1" t="s">
        <v>797</v>
      </c>
      <c r="J10309" s="1" t="s">
        <v>798</v>
      </c>
      <c r="K10309" s="1" t="s">
        <v>799</v>
      </c>
      <c r="L10309" s="1" t="s">
        <v>800</v>
      </c>
      <c r="M10309" s="1" t="s">
        <v>1018</v>
      </c>
      <c r="N10309">
        <v>25.6</v>
      </c>
    </row>
    <row r="10310" spans="1:14" x14ac:dyDescent="0.3">
      <c r="A10310">
        <v>3</v>
      </c>
      <c r="B10310">
        <v>3.4</v>
      </c>
      <c r="C10310" s="2">
        <v>36954</v>
      </c>
      <c r="D10310" s="1" t="s">
        <v>793</v>
      </c>
      <c r="E10310" s="1" t="s">
        <v>794</v>
      </c>
      <c r="F10310">
        <v>548</v>
      </c>
      <c r="G10310" s="1" t="s">
        <v>1004</v>
      </c>
      <c r="H10310" s="1" t="s">
        <v>796</v>
      </c>
      <c r="I10310" s="1" t="s">
        <v>797</v>
      </c>
      <c r="J10310" s="1" t="s">
        <v>798</v>
      </c>
      <c r="K10310" s="1" t="s">
        <v>799</v>
      </c>
      <c r="L10310" s="1" t="s">
        <v>800</v>
      </c>
      <c r="M10310" s="1" t="s">
        <v>1019</v>
      </c>
      <c r="N10310" t="s">
        <v>24</v>
      </c>
    </row>
    <row r="10311" spans="1:14" x14ac:dyDescent="0.3">
      <c r="A10311">
        <v>3</v>
      </c>
      <c r="B10311">
        <v>3.4</v>
      </c>
      <c r="C10311" s="2">
        <v>36954</v>
      </c>
      <c r="D10311" s="1" t="s">
        <v>793</v>
      </c>
      <c r="E10311" s="1" t="s">
        <v>794</v>
      </c>
      <c r="F10311">
        <v>548</v>
      </c>
      <c r="G10311" s="1" t="s">
        <v>1004</v>
      </c>
      <c r="H10311" s="1" t="s">
        <v>796</v>
      </c>
      <c r="I10311" s="1" t="s">
        <v>797</v>
      </c>
      <c r="J10311" s="1" t="s">
        <v>798</v>
      </c>
      <c r="K10311" s="1" t="s">
        <v>799</v>
      </c>
      <c r="L10311" s="1" t="s">
        <v>800</v>
      </c>
      <c r="M10311" s="1" t="s">
        <v>1020</v>
      </c>
      <c r="N10311" t="s">
        <v>24</v>
      </c>
    </row>
    <row r="10312" spans="1:14" x14ac:dyDescent="0.3">
      <c r="A10312">
        <v>3</v>
      </c>
      <c r="B10312">
        <v>3.4</v>
      </c>
      <c r="C10312" s="2">
        <v>36954</v>
      </c>
      <c r="D10312" s="1" t="s">
        <v>793</v>
      </c>
      <c r="E10312" s="1" t="s">
        <v>794</v>
      </c>
      <c r="F10312">
        <v>548</v>
      </c>
      <c r="G10312" s="1" t="s">
        <v>1004</v>
      </c>
      <c r="H10312" s="1" t="s">
        <v>796</v>
      </c>
      <c r="I10312" s="1" t="s">
        <v>797</v>
      </c>
      <c r="J10312" s="1" t="s">
        <v>798</v>
      </c>
      <c r="K10312" s="1" t="s">
        <v>799</v>
      </c>
      <c r="L10312" s="1" t="s">
        <v>800</v>
      </c>
      <c r="M10312" s="1" t="s">
        <v>1021</v>
      </c>
      <c r="N10312" t="s">
        <v>24</v>
      </c>
    </row>
    <row r="10313" spans="1:14" x14ac:dyDescent="0.3">
      <c r="A10313">
        <v>3</v>
      </c>
      <c r="B10313">
        <v>3.4</v>
      </c>
      <c r="C10313" s="2">
        <v>36954</v>
      </c>
      <c r="D10313" s="1" t="s">
        <v>793</v>
      </c>
      <c r="E10313" s="1" t="s">
        <v>794</v>
      </c>
      <c r="F10313">
        <v>548</v>
      </c>
      <c r="G10313" s="1" t="s">
        <v>1004</v>
      </c>
      <c r="H10313" s="1" t="s">
        <v>796</v>
      </c>
      <c r="I10313" s="1" t="s">
        <v>797</v>
      </c>
      <c r="J10313" s="1" t="s">
        <v>798</v>
      </c>
      <c r="K10313" s="1" t="s">
        <v>799</v>
      </c>
      <c r="L10313" s="1" t="s">
        <v>800</v>
      </c>
      <c r="M10313" s="1" t="s">
        <v>1022</v>
      </c>
      <c r="N10313" t="s">
        <v>24</v>
      </c>
    </row>
    <row r="10314" spans="1:14" x14ac:dyDescent="0.3">
      <c r="A10314">
        <v>3</v>
      </c>
      <c r="B10314">
        <v>3.4</v>
      </c>
      <c r="C10314" s="2">
        <v>36954</v>
      </c>
      <c r="D10314" s="1" t="s">
        <v>793</v>
      </c>
      <c r="E10314" s="1" t="s">
        <v>794</v>
      </c>
      <c r="F10314">
        <v>548</v>
      </c>
      <c r="G10314" s="1" t="s">
        <v>1004</v>
      </c>
      <c r="H10314" s="1" t="s">
        <v>796</v>
      </c>
      <c r="I10314" s="1" t="s">
        <v>797</v>
      </c>
      <c r="J10314" s="1" t="s">
        <v>798</v>
      </c>
      <c r="K10314" s="1" t="s">
        <v>799</v>
      </c>
      <c r="L10314" s="1" t="s">
        <v>800</v>
      </c>
      <c r="M10314" s="1" t="s">
        <v>1023</v>
      </c>
      <c r="N10314">
        <v>24.9</v>
      </c>
    </row>
    <row r="10315" spans="1:14" x14ac:dyDescent="0.3">
      <c r="A10315">
        <v>3</v>
      </c>
      <c r="B10315">
        <v>3.4</v>
      </c>
      <c r="C10315" s="2">
        <v>36954</v>
      </c>
      <c r="D10315" s="1" t="s">
        <v>793</v>
      </c>
      <c r="E10315" s="1" t="s">
        <v>794</v>
      </c>
      <c r="F10315">
        <v>548</v>
      </c>
      <c r="G10315" s="1" t="s">
        <v>1004</v>
      </c>
      <c r="H10315" s="1" t="s">
        <v>796</v>
      </c>
      <c r="I10315" s="1" t="s">
        <v>797</v>
      </c>
      <c r="J10315" s="1" t="s">
        <v>798</v>
      </c>
      <c r="K10315" s="1" t="s">
        <v>799</v>
      </c>
      <c r="L10315" s="1" t="s">
        <v>800</v>
      </c>
      <c r="M10315" s="1" t="s">
        <v>1024</v>
      </c>
      <c r="N10315" t="s">
        <v>24</v>
      </c>
    </row>
    <row r="10316" spans="1:14" x14ac:dyDescent="0.3">
      <c r="A10316">
        <v>3</v>
      </c>
      <c r="B10316">
        <v>3.4</v>
      </c>
      <c r="C10316" s="2">
        <v>36954</v>
      </c>
      <c r="D10316" s="1" t="s">
        <v>793</v>
      </c>
      <c r="E10316" s="1" t="s">
        <v>794</v>
      </c>
      <c r="F10316">
        <v>548</v>
      </c>
      <c r="G10316" s="1" t="s">
        <v>1004</v>
      </c>
      <c r="H10316" s="1" t="s">
        <v>796</v>
      </c>
      <c r="I10316" s="1" t="s">
        <v>797</v>
      </c>
      <c r="J10316" s="1" t="s">
        <v>798</v>
      </c>
      <c r="K10316" s="1" t="s">
        <v>799</v>
      </c>
      <c r="L10316" s="1" t="s">
        <v>800</v>
      </c>
      <c r="M10316" s="1" t="s">
        <v>1025</v>
      </c>
      <c r="N10316" t="s">
        <v>24</v>
      </c>
    </row>
    <row r="10317" spans="1:14" x14ac:dyDescent="0.3">
      <c r="A10317">
        <v>3</v>
      </c>
      <c r="B10317">
        <v>3.4</v>
      </c>
      <c r="C10317" s="2">
        <v>36954</v>
      </c>
      <c r="D10317" s="1" t="s">
        <v>793</v>
      </c>
      <c r="E10317" s="1" t="s">
        <v>794</v>
      </c>
      <c r="F10317">
        <v>548</v>
      </c>
      <c r="G10317" s="1" t="s">
        <v>1004</v>
      </c>
      <c r="H10317" s="1" t="s">
        <v>796</v>
      </c>
      <c r="I10317" s="1" t="s">
        <v>797</v>
      </c>
      <c r="J10317" s="1" t="s">
        <v>798</v>
      </c>
      <c r="K10317" s="1" t="s">
        <v>799</v>
      </c>
      <c r="L10317" s="1" t="s">
        <v>800</v>
      </c>
      <c r="M10317" s="1" t="s">
        <v>1026</v>
      </c>
      <c r="N10317" t="s">
        <v>24</v>
      </c>
    </row>
    <row r="10318" spans="1:14" x14ac:dyDescent="0.3">
      <c r="A10318">
        <v>3</v>
      </c>
      <c r="B10318">
        <v>3.4</v>
      </c>
      <c r="C10318" s="2">
        <v>36954</v>
      </c>
      <c r="D10318" s="1" t="s">
        <v>793</v>
      </c>
      <c r="E10318" s="1" t="s">
        <v>794</v>
      </c>
      <c r="F10318">
        <v>548</v>
      </c>
      <c r="G10318" s="1" t="s">
        <v>1004</v>
      </c>
      <c r="H10318" s="1" t="s">
        <v>796</v>
      </c>
      <c r="I10318" s="1" t="s">
        <v>797</v>
      </c>
      <c r="J10318" s="1" t="s">
        <v>798</v>
      </c>
      <c r="K10318" s="1" t="s">
        <v>799</v>
      </c>
      <c r="L10318" s="1" t="s">
        <v>800</v>
      </c>
      <c r="M10318" s="1" t="s">
        <v>1027</v>
      </c>
      <c r="N10318" t="s">
        <v>24</v>
      </c>
    </row>
    <row r="10319" spans="1:14" x14ac:dyDescent="0.3">
      <c r="A10319">
        <v>3</v>
      </c>
      <c r="B10319">
        <v>3.4</v>
      </c>
      <c r="C10319" s="2">
        <v>36954</v>
      </c>
      <c r="D10319" s="1" t="s">
        <v>793</v>
      </c>
      <c r="E10319" s="1" t="s">
        <v>794</v>
      </c>
      <c r="F10319">
        <v>548</v>
      </c>
      <c r="G10319" s="1" t="s">
        <v>1004</v>
      </c>
      <c r="H10319" s="1" t="s">
        <v>796</v>
      </c>
      <c r="I10319" s="1" t="s">
        <v>797</v>
      </c>
      <c r="J10319" s="1" t="s">
        <v>798</v>
      </c>
      <c r="K10319" s="1" t="s">
        <v>799</v>
      </c>
      <c r="L10319" s="1" t="s">
        <v>800</v>
      </c>
      <c r="M10319" s="1" t="s">
        <v>1028</v>
      </c>
      <c r="N10319">
        <v>23.7</v>
      </c>
    </row>
    <row r="10320" spans="1:14" x14ac:dyDescent="0.3">
      <c r="A10320">
        <v>3</v>
      </c>
      <c r="B10320">
        <v>3.4</v>
      </c>
      <c r="C10320" s="2">
        <v>36954</v>
      </c>
      <c r="D10320" s="1" t="s">
        <v>793</v>
      </c>
      <c r="E10320" s="1" t="s">
        <v>794</v>
      </c>
      <c r="F10320">
        <v>548</v>
      </c>
      <c r="G10320" s="1" t="s">
        <v>1004</v>
      </c>
      <c r="H10320" s="1" t="s">
        <v>796</v>
      </c>
      <c r="I10320" s="1" t="s">
        <v>797</v>
      </c>
      <c r="J10320" s="1" t="s">
        <v>798</v>
      </c>
      <c r="K10320" s="1" t="s">
        <v>799</v>
      </c>
      <c r="L10320" s="1" t="s">
        <v>800</v>
      </c>
      <c r="M10320" s="1" t="s">
        <v>1029</v>
      </c>
      <c r="N10320">
        <v>23.3</v>
      </c>
    </row>
    <row r="10321" spans="1:14" x14ac:dyDescent="0.3">
      <c r="A10321">
        <v>3</v>
      </c>
      <c r="B10321">
        <v>3.4</v>
      </c>
      <c r="C10321" s="2">
        <v>36954</v>
      </c>
      <c r="D10321" s="1" t="s">
        <v>793</v>
      </c>
      <c r="E10321" s="1" t="s">
        <v>794</v>
      </c>
      <c r="F10321">
        <v>548</v>
      </c>
      <c r="G10321" s="1" t="s">
        <v>1004</v>
      </c>
      <c r="H10321" s="1" t="s">
        <v>796</v>
      </c>
      <c r="I10321" s="1" t="s">
        <v>797</v>
      </c>
      <c r="J10321" s="1" t="s">
        <v>798</v>
      </c>
      <c r="K10321" s="1" t="s">
        <v>799</v>
      </c>
      <c r="L10321" s="1" t="s">
        <v>801</v>
      </c>
      <c r="M10321" s="1" t="s">
        <v>1013</v>
      </c>
      <c r="N10321">
        <v>24.4</v>
      </c>
    </row>
    <row r="10322" spans="1:14" x14ac:dyDescent="0.3">
      <c r="A10322">
        <v>3</v>
      </c>
      <c r="B10322">
        <v>3.4</v>
      </c>
      <c r="C10322" s="2">
        <v>36954</v>
      </c>
      <c r="D10322" s="1" t="s">
        <v>793</v>
      </c>
      <c r="E10322" s="1" t="s">
        <v>794</v>
      </c>
      <c r="F10322">
        <v>548</v>
      </c>
      <c r="G10322" s="1" t="s">
        <v>1004</v>
      </c>
      <c r="H10322" s="1" t="s">
        <v>796</v>
      </c>
      <c r="I10322" s="1" t="s">
        <v>797</v>
      </c>
      <c r="J10322" s="1" t="s">
        <v>798</v>
      </c>
      <c r="K10322" s="1" t="s">
        <v>799</v>
      </c>
      <c r="L10322" s="1" t="s">
        <v>801</v>
      </c>
      <c r="M10322" s="1" t="s">
        <v>1014</v>
      </c>
      <c r="N10322" t="s">
        <v>24</v>
      </c>
    </row>
    <row r="10323" spans="1:14" x14ac:dyDescent="0.3">
      <c r="A10323">
        <v>3</v>
      </c>
      <c r="B10323">
        <v>3.4</v>
      </c>
      <c r="C10323" s="2">
        <v>36954</v>
      </c>
      <c r="D10323" s="1" t="s">
        <v>793</v>
      </c>
      <c r="E10323" s="1" t="s">
        <v>794</v>
      </c>
      <c r="F10323">
        <v>548</v>
      </c>
      <c r="G10323" s="1" t="s">
        <v>1004</v>
      </c>
      <c r="H10323" s="1" t="s">
        <v>796</v>
      </c>
      <c r="I10323" s="1" t="s">
        <v>797</v>
      </c>
      <c r="J10323" s="1" t="s">
        <v>798</v>
      </c>
      <c r="K10323" s="1" t="s">
        <v>799</v>
      </c>
      <c r="L10323" s="1" t="s">
        <v>801</v>
      </c>
      <c r="M10323" s="1" t="s">
        <v>1015</v>
      </c>
      <c r="N10323" t="s">
        <v>24</v>
      </c>
    </row>
    <row r="10324" spans="1:14" x14ac:dyDescent="0.3">
      <c r="A10324">
        <v>3</v>
      </c>
      <c r="B10324">
        <v>3.4</v>
      </c>
      <c r="C10324" s="2">
        <v>36954</v>
      </c>
      <c r="D10324" s="1" t="s">
        <v>793</v>
      </c>
      <c r="E10324" s="1" t="s">
        <v>794</v>
      </c>
      <c r="F10324">
        <v>548</v>
      </c>
      <c r="G10324" s="1" t="s">
        <v>1004</v>
      </c>
      <c r="H10324" s="1" t="s">
        <v>796</v>
      </c>
      <c r="I10324" s="1" t="s">
        <v>797</v>
      </c>
      <c r="J10324" s="1" t="s">
        <v>798</v>
      </c>
      <c r="K10324" s="1" t="s">
        <v>799</v>
      </c>
      <c r="L10324" s="1" t="s">
        <v>801</v>
      </c>
      <c r="M10324" s="1" t="s">
        <v>1016</v>
      </c>
      <c r="N10324" t="s">
        <v>24</v>
      </c>
    </row>
    <row r="10325" spans="1:14" x14ac:dyDescent="0.3">
      <c r="A10325">
        <v>3</v>
      </c>
      <c r="B10325">
        <v>3.4</v>
      </c>
      <c r="C10325" s="2">
        <v>36954</v>
      </c>
      <c r="D10325" s="1" t="s">
        <v>793</v>
      </c>
      <c r="E10325" s="1" t="s">
        <v>794</v>
      </c>
      <c r="F10325">
        <v>548</v>
      </c>
      <c r="G10325" s="1" t="s">
        <v>1004</v>
      </c>
      <c r="H10325" s="1" t="s">
        <v>796</v>
      </c>
      <c r="I10325" s="1" t="s">
        <v>797</v>
      </c>
      <c r="J10325" s="1" t="s">
        <v>798</v>
      </c>
      <c r="K10325" s="1" t="s">
        <v>799</v>
      </c>
      <c r="L10325" s="1" t="s">
        <v>801</v>
      </c>
      <c r="M10325" s="1" t="s">
        <v>1017</v>
      </c>
      <c r="N10325" t="s">
        <v>24</v>
      </c>
    </row>
    <row r="10326" spans="1:14" x14ac:dyDescent="0.3">
      <c r="A10326">
        <v>3</v>
      </c>
      <c r="B10326">
        <v>3.4</v>
      </c>
      <c r="C10326" s="2">
        <v>36954</v>
      </c>
      <c r="D10326" s="1" t="s">
        <v>793</v>
      </c>
      <c r="E10326" s="1" t="s">
        <v>794</v>
      </c>
      <c r="F10326">
        <v>548</v>
      </c>
      <c r="G10326" s="1" t="s">
        <v>1004</v>
      </c>
      <c r="H10326" s="1" t="s">
        <v>796</v>
      </c>
      <c r="I10326" s="1" t="s">
        <v>797</v>
      </c>
      <c r="J10326" s="1" t="s">
        <v>798</v>
      </c>
      <c r="K10326" s="1" t="s">
        <v>799</v>
      </c>
      <c r="L10326" s="1" t="s">
        <v>801</v>
      </c>
      <c r="M10326" s="1" t="s">
        <v>1018</v>
      </c>
      <c r="N10326">
        <v>22.3</v>
      </c>
    </row>
    <row r="10327" spans="1:14" x14ac:dyDescent="0.3">
      <c r="A10327">
        <v>3</v>
      </c>
      <c r="B10327">
        <v>3.4</v>
      </c>
      <c r="C10327" s="2">
        <v>36954</v>
      </c>
      <c r="D10327" s="1" t="s">
        <v>793</v>
      </c>
      <c r="E10327" s="1" t="s">
        <v>794</v>
      </c>
      <c r="F10327">
        <v>548</v>
      </c>
      <c r="G10327" s="1" t="s">
        <v>1004</v>
      </c>
      <c r="H10327" s="1" t="s">
        <v>796</v>
      </c>
      <c r="I10327" s="1" t="s">
        <v>797</v>
      </c>
      <c r="J10327" s="1" t="s">
        <v>798</v>
      </c>
      <c r="K10327" s="1" t="s">
        <v>799</v>
      </c>
      <c r="L10327" s="1" t="s">
        <v>801</v>
      </c>
      <c r="M10327" s="1" t="s">
        <v>1019</v>
      </c>
      <c r="N10327" t="s">
        <v>24</v>
      </c>
    </row>
    <row r="10328" spans="1:14" x14ac:dyDescent="0.3">
      <c r="A10328">
        <v>3</v>
      </c>
      <c r="B10328">
        <v>3.4</v>
      </c>
      <c r="C10328" s="2">
        <v>36954</v>
      </c>
      <c r="D10328" s="1" t="s">
        <v>793</v>
      </c>
      <c r="E10328" s="1" t="s">
        <v>794</v>
      </c>
      <c r="F10328">
        <v>548</v>
      </c>
      <c r="G10328" s="1" t="s">
        <v>1004</v>
      </c>
      <c r="H10328" s="1" t="s">
        <v>796</v>
      </c>
      <c r="I10328" s="1" t="s">
        <v>797</v>
      </c>
      <c r="J10328" s="1" t="s">
        <v>798</v>
      </c>
      <c r="K10328" s="1" t="s">
        <v>799</v>
      </c>
      <c r="L10328" s="1" t="s">
        <v>801</v>
      </c>
      <c r="M10328" s="1" t="s">
        <v>1020</v>
      </c>
      <c r="N10328" t="s">
        <v>24</v>
      </c>
    </row>
    <row r="10329" spans="1:14" x14ac:dyDescent="0.3">
      <c r="A10329">
        <v>3</v>
      </c>
      <c r="B10329">
        <v>3.4</v>
      </c>
      <c r="C10329" s="2">
        <v>36954</v>
      </c>
      <c r="D10329" s="1" t="s">
        <v>793</v>
      </c>
      <c r="E10329" s="1" t="s">
        <v>794</v>
      </c>
      <c r="F10329">
        <v>548</v>
      </c>
      <c r="G10329" s="1" t="s">
        <v>1004</v>
      </c>
      <c r="H10329" s="1" t="s">
        <v>796</v>
      </c>
      <c r="I10329" s="1" t="s">
        <v>797</v>
      </c>
      <c r="J10329" s="1" t="s">
        <v>798</v>
      </c>
      <c r="K10329" s="1" t="s">
        <v>799</v>
      </c>
      <c r="L10329" s="1" t="s">
        <v>801</v>
      </c>
      <c r="M10329" s="1" t="s">
        <v>1021</v>
      </c>
      <c r="N10329" t="s">
        <v>24</v>
      </c>
    </row>
    <row r="10330" spans="1:14" x14ac:dyDescent="0.3">
      <c r="A10330">
        <v>3</v>
      </c>
      <c r="B10330">
        <v>3.4</v>
      </c>
      <c r="C10330" s="2">
        <v>36954</v>
      </c>
      <c r="D10330" s="1" t="s">
        <v>793</v>
      </c>
      <c r="E10330" s="1" t="s">
        <v>794</v>
      </c>
      <c r="F10330">
        <v>548</v>
      </c>
      <c r="G10330" s="1" t="s">
        <v>1004</v>
      </c>
      <c r="H10330" s="1" t="s">
        <v>796</v>
      </c>
      <c r="I10330" s="1" t="s">
        <v>797</v>
      </c>
      <c r="J10330" s="1" t="s">
        <v>798</v>
      </c>
      <c r="K10330" s="1" t="s">
        <v>799</v>
      </c>
      <c r="L10330" s="1" t="s">
        <v>801</v>
      </c>
      <c r="M10330" s="1" t="s">
        <v>1022</v>
      </c>
      <c r="N10330" t="s">
        <v>24</v>
      </c>
    </row>
    <row r="10331" spans="1:14" x14ac:dyDescent="0.3">
      <c r="A10331">
        <v>3</v>
      </c>
      <c r="B10331">
        <v>3.4</v>
      </c>
      <c r="C10331" s="2">
        <v>36954</v>
      </c>
      <c r="D10331" s="1" t="s">
        <v>793</v>
      </c>
      <c r="E10331" s="1" t="s">
        <v>794</v>
      </c>
      <c r="F10331">
        <v>548</v>
      </c>
      <c r="G10331" s="1" t="s">
        <v>1004</v>
      </c>
      <c r="H10331" s="1" t="s">
        <v>796</v>
      </c>
      <c r="I10331" s="1" t="s">
        <v>797</v>
      </c>
      <c r="J10331" s="1" t="s">
        <v>798</v>
      </c>
      <c r="K10331" s="1" t="s">
        <v>799</v>
      </c>
      <c r="L10331" s="1" t="s">
        <v>801</v>
      </c>
      <c r="M10331" s="1" t="s">
        <v>1023</v>
      </c>
      <c r="N10331">
        <v>21.1</v>
      </c>
    </row>
    <row r="10332" spans="1:14" x14ac:dyDescent="0.3">
      <c r="A10332">
        <v>3</v>
      </c>
      <c r="B10332">
        <v>3.4</v>
      </c>
      <c r="C10332" s="2">
        <v>36954</v>
      </c>
      <c r="D10332" s="1" t="s">
        <v>793</v>
      </c>
      <c r="E10332" s="1" t="s">
        <v>794</v>
      </c>
      <c r="F10332">
        <v>548</v>
      </c>
      <c r="G10332" s="1" t="s">
        <v>1004</v>
      </c>
      <c r="H10332" s="1" t="s">
        <v>796</v>
      </c>
      <c r="I10332" s="1" t="s">
        <v>797</v>
      </c>
      <c r="J10332" s="1" t="s">
        <v>798</v>
      </c>
      <c r="K10332" s="1" t="s">
        <v>799</v>
      </c>
      <c r="L10332" s="1" t="s">
        <v>801</v>
      </c>
      <c r="M10332" s="1" t="s">
        <v>1024</v>
      </c>
      <c r="N10332" t="s">
        <v>24</v>
      </c>
    </row>
    <row r="10333" spans="1:14" x14ac:dyDescent="0.3">
      <c r="A10333">
        <v>3</v>
      </c>
      <c r="B10333">
        <v>3.4</v>
      </c>
      <c r="C10333" s="2">
        <v>36954</v>
      </c>
      <c r="D10333" s="1" t="s">
        <v>793</v>
      </c>
      <c r="E10333" s="1" t="s">
        <v>794</v>
      </c>
      <c r="F10333">
        <v>548</v>
      </c>
      <c r="G10333" s="1" t="s">
        <v>1004</v>
      </c>
      <c r="H10333" s="1" t="s">
        <v>796</v>
      </c>
      <c r="I10333" s="1" t="s">
        <v>797</v>
      </c>
      <c r="J10333" s="1" t="s">
        <v>798</v>
      </c>
      <c r="K10333" s="1" t="s">
        <v>799</v>
      </c>
      <c r="L10333" s="1" t="s">
        <v>801</v>
      </c>
      <c r="M10333" s="1" t="s">
        <v>1025</v>
      </c>
      <c r="N10333" t="s">
        <v>24</v>
      </c>
    </row>
    <row r="10334" spans="1:14" x14ac:dyDescent="0.3">
      <c r="A10334">
        <v>3</v>
      </c>
      <c r="B10334">
        <v>3.4</v>
      </c>
      <c r="C10334" s="2">
        <v>36954</v>
      </c>
      <c r="D10334" s="1" t="s">
        <v>793</v>
      </c>
      <c r="E10334" s="1" t="s">
        <v>794</v>
      </c>
      <c r="F10334">
        <v>548</v>
      </c>
      <c r="G10334" s="1" t="s">
        <v>1004</v>
      </c>
      <c r="H10334" s="1" t="s">
        <v>796</v>
      </c>
      <c r="I10334" s="1" t="s">
        <v>797</v>
      </c>
      <c r="J10334" s="1" t="s">
        <v>798</v>
      </c>
      <c r="K10334" s="1" t="s">
        <v>799</v>
      </c>
      <c r="L10334" s="1" t="s">
        <v>801</v>
      </c>
      <c r="M10334" s="1" t="s">
        <v>1026</v>
      </c>
      <c r="N10334" t="s">
        <v>24</v>
      </c>
    </row>
    <row r="10335" spans="1:14" x14ac:dyDescent="0.3">
      <c r="A10335">
        <v>3</v>
      </c>
      <c r="B10335">
        <v>3.4</v>
      </c>
      <c r="C10335" s="2">
        <v>36954</v>
      </c>
      <c r="D10335" s="1" t="s">
        <v>793</v>
      </c>
      <c r="E10335" s="1" t="s">
        <v>794</v>
      </c>
      <c r="F10335">
        <v>548</v>
      </c>
      <c r="G10335" s="1" t="s">
        <v>1004</v>
      </c>
      <c r="H10335" s="1" t="s">
        <v>796</v>
      </c>
      <c r="I10335" s="1" t="s">
        <v>797</v>
      </c>
      <c r="J10335" s="1" t="s">
        <v>798</v>
      </c>
      <c r="K10335" s="1" t="s">
        <v>799</v>
      </c>
      <c r="L10335" s="1" t="s">
        <v>801</v>
      </c>
      <c r="M10335" s="1" t="s">
        <v>1027</v>
      </c>
      <c r="N10335" t="s">
        <v>24</v>
      </c>
    </row>
    <row r="10336" spans="1:14" x14ac:dyDescent="0.3">
      <c r="A10336">
        <v>3</v>
      </c>
      <c r="B10336">
        <v>3.4</v>
      </c>
      <c r="C10336" s="2">
        <v>36954</v>
      </c>
      <c r="D10336" s="1" t="s">
        <v>793</v>
      </c>
      <c r="E10336" s="1" t="s">
        <v>794</v>
      </c>
      <c r="F10336">
        <v>548</v>
      </c>
      <c r="G10336" s="1" t="s">
        <v>1004</v>
      </c>
      <c r="H10336" s="1" t="s">
        <v>796</v>
      </c>
      <c r="I10336" s="1" t="s">
        <v>797</v>
      </c>
      <c r="J10336" s="1" t="s">
        <v>798</v>
      </c>
      <c r="K10336" s="1" t="s">
        <v>799</v>
      </c>
      <c r="L10336" s="1" t="s">
        <v>801</v>
      </c>
      <c r="M10336" s="1" t="s">
        <v>1028</v>
      </c>
      <c r="N10336">
        <v>19.600000000000001</v>
      </c>
    </row>
    <row r="10337" spans="1:14" x14ac:dyDescent="0.3">
      <c r="A10337">
        <v>3</v>
      </c>
      <c r="B10337">
        <v>3.4</v>
      </c>
      <c r="C10337" s="2">
        <v>36954</v>
      </c>
      <c r="D10337" s="1" t="s">
        <v>793</v>
      </c>
      <c r="E10337" s="1" t="s">
        <v>794</v>
      </c>
      <c r="F10337">
        <v>548</v>
      </c>
      <c r="G10337" s="1" t="s">
        <v>1004</v>
      </c>
      <c r="H10337" s="1" t="s">
        <v>796</v>
      </c>
      <c r="I10337" s="1" t="s">
        <v>797</v>
      </c>
      <c r="J10337" s="1" t="s">
        <v>798</v>
      </c>
      <c r="K10337" s="1" t="s">
        <v>799</v>
      </c>
      <c r="L10337" s="1" t="s">
        <v>801</v>
      </c>
      <c r="M10337" s="1" t="s">
        <v>1029</v>
      </c>
      <c r="N10337">
        <v>19.2</v>
      </c>
    </row>
    <row r="10338" spans="1:14" x14ac:dyDescent="0.3">
      <c r="A10338">
        <v>3</v>
      </c>
      <c r="B10338">
        <v>3.4</v>
      </c>
      <c r="C10338" s="2">
        <v>36954</v>
      </c>
      <c r="D10338" s="1" t="s">
        <v>793</v>
      </c>
      <c r="E10338" s="1" t="s">
        <v>794</v>
      </c>
      <c r="F10338">
        <v>548</v>
      </c>
      <c r="G10338" s="1" t="s">
        <v>1004</v>
      </c>
      <c r="H10338" s="1" t="s">
        <v>796</v>
      </c>
      <c r="I10338" s="1" t="s">
        <v>797</v>
      </c>
      <c r="J10338" s="1" t="s">
        <v>798</v>
      </c>
      <c r="K10338" s="1" t="s">
        <v>799</v>
      </c>
      <c r="L10338" s="1" t="s">
        <v>802</v>
      </c>
      <c r="M10338" s="1" t="s">
        <v>1013</v>
      </c>
      <c r="N10338">
        <v>30.8</v>
      </c>
    </row>
    <row r="10339" spans="1:14" x14ac:dyDescent="0.3">
      <c r="A10339">
        <v>3</v>
      </c>
      <c r="B10339">
        <v>3.4</v>
      </c>
      <c r="C10339" s="2">
        <v>36954</v>
      </c>
      <c r="D10339" s="1" t="s">
        <v>793</v>
      </c>
      <c r="E10339" s="1" t="s">
        <v>794</v>
      </c>
      <c r="F10339">
        <v>548</v>
      </c>
      <c r="G10339" s="1" t="s">
        <v>1004</v>
      </c>
      <c r="H10339" s="1" t="s">
        <v>796</v>
      </c>
      <c r="I10339" s="1" t="s">
        <v>797</v>
      </c>
      <c r="J10339" s="1" t="s">
        <v>798</v>
      </c>
      <c r="K10339" s="1" t="s">
        <v>799</v>
      </c>
      <c r="L10339" s="1" t="s">
        <v>802</v>
      </c>
      <c r="M10339" s="1" t="s">
        <v>1014</v>
      </c>
      <c r="N10339" t="s">
        <v>24</v>
      </c>
    </row>
    <row r="10340" spans="1:14" x14ac:dyDescent="0.3">
      <c r="A10340">
        <v>3</v>
      </c>
      <c r="B10340">
        <v>3.4</v>
      </c>
      <c r="C10340" s="2">
        <v>36954</v>
      </c>
      <c r="D10340" s="1" t="s">
        <v>793</v>
      </c>
      <c r="E10340" s="1" t="s">
        <v>794</v>
      </c>
      <c r="F10340">
        <v>548</v>
      </c>
      <c r="G10340" s="1" t="s">
        <v>1004</v>
      </c>
      <c r="H10340" s="1" t="s">
        <v>796</v>
      </c>
      <c r="I10340" s="1" t="s">
        <v>797</v>
      </c>
      <c r="J10340" s="1" t="s">
        <v>798</v>
      </c>
      <c r="K10340" s="1" t="s">
        <v>799</v>
      </c>
      <c r="L10340" s="1" t="s">
        <v>802</v>
      </c>
      <c r="M10340" s="1" t="s">
        <v>1015</v>
      </c>
      <c r="N10340" t="s">
        <v>24</v>
      </c>
    </row>
    <row r="10341" spans="1:14" x14ac:dyDescent="0.3">
      <c r="A10341">
        <v>3</v>
      </c>
      <c r="B10341">
        <v>3.4</v>
      </c>
      <c r="C10341" s="2">
        <v>36954</v>
      </c>
      <c r="D10341" s="1" t="s">
        <v>793</v>
      </c>
      <c r="E10341" s="1" t="s">
        <v>794</v>
      </c>
      <c r="F10341">
        <v>548</v>
      </c>
      <c r="G10341" s="1" t="s">
        <v>1004</v>
      </c>
      <c r="H10341" s="1" t="s">
        <v>796</v>
      </c>
      <c r="I10341" s="1" t="s">
        <v>797</v>
      </c>
      <c r="J10341" s="1" t="s">
        <v>798</v>
      </c>
      <c r="K10341" s="1" t="s">
        <v>799</v>
      </c>
      <c r="L10341" s="1" t="s">
        <v>802</v>
      </c>
      <c r="M10341" s="1" t="s">
        <v>1016</v>
      </c>
      <c r="N10341" t="s">
        <v>24</v>
      </c>
    </row>
    <row r="10342" spans="1:14" x14ac:dyDescent="0.3">
      <c r="A10342">
        <v>3</v>
      </c>
      <c r="B10342">
        <v>3.4</v>
      </c>
      <c r="C10342" s="2">
        <v>36954</v>
      </c>
      <c r="D10342" s="1" t="s">
        <v>793</v>
      </c>
      <c r="E10342" s="1" t="s">
        <v>794</v>
      </c>
      <c r="F10342">
        <v>548</v>
      </c>
      <c r="G10342" s="1" t="s">
        <v>1004</v>
      </c>
      <c r="H10342" s="1" t="s">
        <v>796</v>
      </c>
      <c r="I10342" s="1" t="s">
        <v>797</v>
      </c>
      <c r="J10342" s="1" t="s">
        <v>798</v>
      </c>
      <c r="K10342" s="1" t="s">
        <v>799</v>
      </c>
      <c r="L10342" s="1" t="s">
        <v>802</v>
      </c>
      <c r="M10342" s="1" t="s">
        <v>1017</v>
      </c>
      <c r="N10342" t="s">
        <v>24</v>
      </c>
    </row>
    <row r="10343" spans="1:14" x14ac:dyDescent="0.3">
      <c r="A10343">
        <v>3</v>
      </c>
      <c r="B10343">
        <v>3.4</v>
      </c>
      <c r="C10343" s="2">
        <v>36954</v>
      </c>
      <c r="D10343" s="1" t="s">
        <v>793</v>
      </c>
      <c r="E10343" s="1" t="s">
        <v>794</v>
      </c>
      <c r="F10343">
        <v>548</v>
      </c>
      <c r="G10343" s="1" t="s">
        <v>1004</v>
      </c>
      <c r="H10343" s="1" t="s">
        <v>796</v>
      </c>
      <c r="I10343" s="1" t="s">
        <v>797</v>
      </c>
      <c r="J10343" s="1" t="s">
        <v>798</v>
      </c>
      <c r="K10343" s="1" t="s">
        <v>799</v>
      </c>
      <c r="L10343" s="1" t="s">
        <v>802</v>
      </c>
      <c r="M10343" s="1" t="s">
        <v>1018</v>
      </c>
      <c r="N10343">
        <v>28.4</v>
      </c>
    </row>
    <row r="10344" spans="1:14" x14ac:dyDescent="0.3">
      <c r="A10344">
        <v>3</v>
      </c>
      <c r="B10344">
        <v>3.4</v>
      </c>
      <c r="C10344" s="2">
        <v>36954</v>
      </c>
      <c r="D10344" s="1" t="s">
        <v>793</v>
      </c>
      <c r="E10344" s="1" t="s">
        <v>794</v>
      </c>
      <c r="F10344">
        <v>548</v>
      </c>
      <c r="G10344" s="1" t="s">
        <v>1004</v>
      </c>
      <c r="H10344" s="1" t="s">
        <v>796</v>
      </c>
      <c r="I10344" s="1" t="s">
        <v>797</v>
      </c>
      <c r="J10344" s="1" t="s">
        <v>798</v>
      </c>
      <c r="K10344" s="1" t="s">
        <v>799</v>
      </c>
      <c r="L10344" s="1" t="s">
        <v>802</v>
      </c>
      <c r="M10344" s="1" t="s">
        <v>1019</v>
      </c>
      <c r="N10344" t="s">
        <v>24</v>
      </c>
    </row>
    <row r="10345" spans="1:14" x14ac:dyDescent="0.3">
      <c r="A10345">
        <v>3</v>
      </c>
      <c r="B10345">
        <v>3.4</v>
      </c>
      <c r="C10345" s="2">
        <v>36954</v>
      </c>
      <c r="D10345" s="1" t="s">
        <v>793</v>
      </c>
      <c r="E10345" s="1" t="s">
        <v>794</v>
      </c>
      <c r="F10345">
        <v>548</v>
      </c>
      <c r="G10345" s="1" t="s">
        <v>1004</v>
      </c>
      <c r="H10345" s="1" t="s">
        <v>796</v>
      </c>
      <c r="I10345" s="1" t="s">
        <v>797</v>
      </c>
      <c r="J10345" s="1" t="s">
        <v>798</v>
      </c>
      <c r="K10345" s="1" t="s">
        <v>799</v>
      </c>
      <c r="L10345" s="1" t="s">
        <v>802</v>
      </c>
      <c r="M10345" s="1" t="s">
        <v>1020</v>
      </c>
      <c r="N10345" t="s">
        <v>24</v>
      </c>
    </row>
    <row r="10346" spans="1:14" x14ac:dyDescent="0.3">
      <c r="A10346">
        <v>3</v>
      </c>
      <c r="B10346">
        <v>3.4</v>
      </c>
      <c r="C10346" s="2">
        <v>36954</v>
      </c>
      <c r="D10346" s="1" t="s">
        <v>793</v>
      </c>
      <c r="E10346" s="1" t="s">
        <v>794</v>
      </c>
      <c r="F10346">
        <v>548</v>
      </c>
      <c r="G10346" s="1" t="s">
        <v>1004</v>
      </c>
      <c r="H10346" s="1" t="s">
        <v>796</v>
      </c>
      <c r="I10346" s="1" t="s">
        <v>797</v>
      </c>
      <c r="J10346" s="1" t="s">
        <v>798</v>
      </c>
      <c r="K10346" s="1" t="s">
        <v>799</v>
      </c>
      <c r="L10346" s="1" t="s">
        <v>802</v>
      </c>
      <c r="M10346" s="1" t="s">
        <v>1021</v>
      </c>
      <c r="N10346" t="s">
        <v>24</v>
      </c>
    </row>
    <row r="10347" spans="1:14" x14ac:dyDescent="0.3">
      <c r="A10347">
        <v>3</v>
      </c>
      <c r="B10347">
        <v>3.4</v>
      </c>
      <c r="C10347" s="2">
        <v>36954</v>
      </c>
      <c r="D10347" s="1" t="s">
        <v>793</v>
      </c>
      <c r="E10347" s="1" t="s">
        <v>794</v>
      </c>
      <c r="F10347">
        <v>548</v>
      </c>
      <c r="G10347" s="1" t="s">
        <v>1004</v>
      </c>
      <c r="H10347" s="1" t="s">
        <v>796</v>
      </c>
      <c r="I10347" s="1" t="s">
        <v>797</v>
      </c>
      <c r="J10347" s="1" t="s">
        <v>798</v>
      </c>
      <c r="K10347" s="1" t="s">
        <v>799</v>
      </c>
      <c r="L10347" s="1" t="s">
        <v>802</v>
      </c>
      <c r="M10347" s="1" t="s">
        <v>1022</v>
      </c>
      <c r="N10347" t="s">
        <v>24</v>
      </c>
    </row>
    <row r="10348" spans="1:14" x14ac:dyDescent="0.3">
      <c r="A10348">
        <v>3</v>
      </c>
      <c r="B10348">
        <v>3.4</v>
      </c>
      <c r="C10348" s="2">
        <v>36954</v>
      </c>
      <c r="D10348" s="1" t="s">
        <v>793</v>
      </c>
      <c r="E10348" s="1" t="s">
        <v>794</v>
      </c>
      <c r="F10348">
        <v>548</v>
      </c>
      <c r="G10348" s="1" t="s">
        <v>1004</v>
      </c>
      <c r="H10348" s="1" t="s">
        <v>796</v>
      </c>
      <c r="I10348" s="1" t="s">
        <v>797</v>
      </c>
      <c r="J10348" s="1" t="s">
        <v>798</v>
      </c>
      <c r="K10348" s="1" t="s">
        <v>799</v>
      </c>
      <c r="L10348" s="1" t="s">
        <v>802</v>
      </c>
      <c r="M10348" s="1" t="s">
        <v>1023</v>
      </c>
      <c r="N10348">
        <v>28.2</v>
      </c>
    </row>
    <row r="10349" spans="1:14" x14ac:dyDescent="0.3">
      <c r="A10349">
        <v>3</v>
      </c>
      <c r="B10349">
        <v>3.4</v>
      </c>
      <c r="C10349" s="2">
        <v>36954</v>
      </c>
      <c r="D10349" s="1" t="s">
        <v>793</v>
      </c>
      <c r="E10349" s="1" t="s">
        <v>794</v>
      </c>
      <c r="F10349">
        <v>548</v>
      </c>
      <c r="G10349" s="1" t="s">
        <v>1004</v>
      </c>
      <c r="H10349" s="1" t="s">
        <v>796</v>
      </c>
      <c r="I10349" s="1" t="s">
        <v>797</v>
      </c>
      <c r="J10349" s="1" t="s">
        <v>798</v>
      </c>
      <c r="K10349" s="1" t="s">
        <v>799</v>
      </c>
      <c r="L10349" s="1" t="s">
        <v>802</v>
      </c>
      <c r="M10349" s="1" t="s">
        <v>1024</v>
      </c>
      <c r="N10349" t="s">
        <v>24</v>
      </c>
    </row>
    <row r="10350" spans="1:14" x14ac:dyDescent="0.3">
      <c r="A10350">
        <v>3</v>
      </c>
      <c r="B10350">
        <v>3.4</v>
      </c>
      <c r="C10350" s="2">
        <v>36954</v>
      </c>
      <c r="D10350" s="1" t="s">
        <v>793</v>
      </c>
      <c r="E10350" s="1" t="s">
        <v>794</v>
      </c>
      <c r="F10350">
        <v>548</v>
      </c>
      <c r="G10350" s="1" t="s">
        <v>1004</v>
      </c>
      <c r="H10350" s="1" t="s">
        <v>796</v>
      </c>
      <c r="I10350" s="1" t="s">
        <v>797</v>
      </c>
      <c r="J10350" s="1" t="s">
        <v>798</v>
      </c>
      <c r="K10350" s="1" t="s">
        <v>799</v>
      </c>
      <c r="L10350" s="1" t="s">
        <v>802</v>
      </c>
      <c r="M10350" s="1" t="s">
        <v>1025</v>
      </c>
      <c r="N10350" t="s">
        <v>24</v>
      </c>
    </row>
    <row r="10351" spans="1:14" x14ac:dyDescent="0.3">
      <c r="A10351">
        <v>3</v>
      </c>
      <c r="B10351">
        <v>3.4</v>
      </c>
      <c r="C10351" s="2">
        <v>36954</v>
      </c>
      <c r="D10351" s="1" t="s">
        <v>793</v>
      </c>
      <c r="E10351" s="1" t="s">
        <v>794</v>
      </c>
      <c r="F10351">
        <v>548</v>
      </c>
      <c r="G10351" s="1" t="s">
        <v>1004</v>
      </c>
      <c r="H10351" s="1" t="s">
        <v>796</v>
      </c>
      <c r="I10351" s="1" t="s">
        <v>797</v>
      </c>
      <c r="J10351" s="1" t="s">
        <v>798</v>
      </c>
      <c r="K10351" s="1" t="s">
        <v>799</v>
      </c>
      <c r="L10351" s="1" t="s">
        <v>802</v>
      </c>
      <c r="M10351" s="1" t="s">
        <v>1026</v>
      </c>
      <c r="N10351" t="s">
        <v>24</v>
      </c>
    </row>
    <row r="10352" spans="1:14" x14ac:dyDescent="0.3">
      <c r="A10352">
        <v>3</v>
      </c>
      <c r="B10352">
        <v>3.4</v>
      </c>
      <c r="C10352" s="2">
        <v>36954</v>
      </c>
      <c r="D10352" s="1" t="s">
        <v>793</v>
      </c>
      <c r="E10352" s="1" t="s">
        <v>794</v>
      </c>
      <c r="F10352">
        <v>548</v>
      </c>
      <c r="G10352" s="1" t="s">
        <v>1004</v>
      </c>
      <c r="H10352" s="1" t="s">
        <v>796</v>
      </c>
      <c r="I10352" s="1" t="s">
        <v>797</v>
      </c>
      <c r="J10352" s="1" t="s">
        <v>798</v>
      </c>
      <c r="K10352" s="1" t="s">
        <v>799</v>
      </c>
      <c r="L10352" s="1" t="s">
        <v>802</v>
      </c>
      <c r="M10352" s="1" t="s">
        <v>1027</v>
      </c>
      <c r="N10352" t="s">
        <v>24</v>
      </c>
    </row>
    <row r="10353" spans="1:14" x14ac:dyDescent="0.3">
      <c r="A10353">
        <v>3</v>
      </c>
      <c r="B10353">
        <v>3.4</v>
      </c>
      <c r="C10353" s="2">
        <v>36954</v>
      </c>
      <c r="D10353" s="1" t="s">
        <v>793</v>
      </c>
      <c r="E10353" s="1" t="s">
        <v>794</v>
      </c>
      <c r="F10353">
        <v>548</v>
      </c>
      <c r="G10353" s="1" t="s">
        <v>1004</v>
      </c>
      <c r="H10353" s="1" t="s">
        <v>796</v>
      </c>
      <c r="I10353" s="1" t="s">
        <v>797</v>
      </c>
      <c r="J10353" s="1" t="s">
        <v>798</v>
      </c>
      <c r="K10353" s="1" t="s">
        <v>799</v>
      </c>
      <c r="L10353" s="1" t="s">
        <v>802</v>
      </c>
      <c r="M10353" s="1" t="s">
        <v>1028</v>
      </c>
      <c r="N10353">
        <v>27.6</v>
      </c>
    </row>
    <row r="10354" spans="1:14" x14ac:dyDescent="0.3">
      <c r="A10354">
        <v>3</v>
      </c>
      <c r="B10354">
        <v>3.4</v>
      </c>
      <c r="C10354" s="2">
        <v>36954</v>
      </c>
      <c r="D10354" s="1" t="s">
        <v>793</v>
      </c>
      <c r="E10354" s="1" t="s">
        <v>794</v>
      </c>
      <c r="F10354">
        <v>548</v>
      </c>
      <c r="G10354" s="1" t="s">
        <v>1004</v>
      </c>
      <c r="H10354" s="1" t="s">
        <v>796</v>
      </c>
      <c r="I10354" s="1" t="s">
        <v>797</v>
      </c>
      <c r="J10354" s="1" t="s">
        <v>798</v>
      </c>
      <c r="K10354" s="1" t="s">
        <v>799</v>
      </c>
      <c r="L10354" s="1" t="s">
        <v>802</v>
      </c>
      <c r="M10354" s="1" t="s">
        <v>1029</v>
      </c>
      <c r="N10354">
        <v>27.2</v>
      </c>
    </row>
    <row r="10355" spans="1:14" x14ac:dyDescent="0.3">
      <c r="A10355">
        <v>3</v>
      </c>
      <c r="B10355">
        <v>3.4</v>
      </c>
      <c r="C10355" s="2">
        <v>36954</v>
      </c>
      <c r="D10355" s="1" t="s">
        <v>793</v>
      </c>
      <c r="E10355" s="1" t="s">
        <v>794</v>
      </c>
      <c r="F10355">
        <v>862</v>
      </c>
      <c r="G10355" s="1" t="s">
        <v>1005</v>
      </c>
      <c r="H10355" s="1" t="s">
        <v>796</v>
      </c>
      <c r="I10355" s="1" t="s">
        <v>797</v>
      </c>
      <c r="J10355" s="1" t="s">
        <v>798</v>
      </c>
      <c r="K10355" s="1" t="s">
        <v>799</v>
      </c>
      <c r="L10355" s="1" t="s">
        <v>800</v>
      </c>
      <c r="M10355" s="1" t="s">
        <v>1013</v>
      </c>
      <c r="N10355">
        <v>21.6</v>
      </c>
    </row>
    <row r="10356" spans="1:14" x14ac:dyDescent="0.3">
      <c r="A10356">
        <v>3</v>
      </c>
      <c r="B10356">
        <v>3.4</v>
      </c>
      <c r="C10356" s="2">
        <v>36954</v>
      </c>
      <c r="D10356" s="1" t="s">
        <v>793</v>
      </c>
      <c r="E10356" s="1" t="s">
        <v>794</v>
      </c>
      <c r="F10356">
        <v>862</v>
      </c>
      <c r="G10356" s="1" t="s">
        <v>1005</v>
      </c>
      <c r="H10356" s="1" t="s">
        <v>796</v>
      </c>
      <c r="I10356" s="1" t="s">
        <v>797</v>
      </c>
      <c r="J10356" s="1" t="s">
        <v>798</v>
      </c>
      <c r="K10356" s="1" t="s">
        <v>799</v>
      </c>
      <c r="L10356" s="1" t="s">
        <v>800</v>
      </c>
      <c r="M10356" s="1" t="s">
        <v>1014</v>
      </c>
      <c r="N10356" t="s">
        <v>24</v>
      </c>
    </row>
    <row r="10357" spans="1:14" x14ac:dyDescent="0.3">
      <c r="A10357">
        <v>3</v>
      </c>
      <c r="B10357">
        <v>3.4</v>
      </c>
      <c r="C10357" s="2">
        <v>36954</v>
      </c>
      <c r="D10357" s="1" t="s">
        <v>793</v>
      </c>
      <c r="E10357" s="1" t="s">
        <v>794</v>
      </c>
      <c r="F10357">
        <v>862</v>
      </c>
      <c r="G10357" s="1" t="s">
        <v>1005</v>
      </c>
      <c r="H10357" s="1" t="s">
        <v>796</v>
      </c>
      <c r="I10357" s="1" t="s">
        <v>797</v>
      </c>
      <c r="J10357" s="1" t="s">
        <v>798</v>
      </c>
      <c r="K10357" s="1" t="s">
        <v>799</v>
      </c>
      <c r="L10357" s="1" t="s">
        <v>800</v>
      </c>
      <c r="M10357" s="1" t="s">
        <v>1015</v>
      </c>
      <c r="N10357" t="s">
        <v>24</v>
      </c>
    </row>
    <row r="10358" spans="1:14" x14ac:dyDescent="0.3">
      <c r="A10358">
        <v>3</v>
      </c>
      <c r="B10358">
        <v>3.4</v>
      </c>
      <c r="C10358" s="2">
        <v>36954</v>
      </c>
      <c r="D10358" s="1" t="s">
        <v>793</v>
      </c>
      <c r="E10358" s="1" t="s">
        <v>794</v>
      </c>
      <c r="F10358">
        <v>862</v>
      </c>
      <c r="G10358" s="1" t="s">
        <v>1005</v>
      </c>
      <c r="H10358" s="1" t="s">
        <v>796</v>
      </c>
      <c r="I10358" s="1" t="s">
        <v>797</v>
      </c>
      <c r="J10358" s="1" t="s">
        <v>798</v>
      </c>
      <c r="K10358" s="1" t="s">
        <v>799</v>
      </c>
      <c r="L10358" s="1" t="s">
        <v>800</v>
      </c>
      <c r="M10358" s="1" t="s">
        <v>1016</v>
      </c>
      <c r="N10358" t="s">
        <v>24</v>
      </c>
    </row>
    <row r="10359" spans="1:14" x14ac:dyDescent="0.3">
      <c r="A10359">
        <v>3</v>
      </c>
      <c r="B10359">
        <v>3.4</v>
      </c>
      <c r="C10359" s="2">
        <v>36954</v>
      </c>
      <c r="D10359" s="1" t="s">
        <v>793</v>
      </c>
      <c r="E10359" s="1" t="s">
        <v>794</v>
      </c>
      <c r="F10359">
        <v>862</v>
      </c>
      <c r="G10359" s="1" t="s">
        <v>1005</v>
      </c>
      <c r="H10359" s="1" t="s">
        <v>796</v>
      </c>
      <c r="I10359" s="1" t="s">
        <v>797</v>
      </c>
      <c r="J10359" s="1" t="s">
        <v>798</v>
      </c>
      <c r="K10359" s="1" t="s">
        <v>799</v>
      </c>
      <c r="L10359" s="1" t="s">
        <v>800</v>
      </c>
      <c r="M10359" s="1" t="s">
        <v>1017</v>
      </c>
      <c r="N10359" t="s">
        <v>24</v>
      </c>
    </row>
    <row r="10360" spans="1:14" x14ac:dyDescent="0.3">
      <c r="A10360">
        <v>3</v>
      </c>
      <c r="B10360">
        <v>3.4</v>
      </c>
      <c r="C10360" s="2">
        <v>36954</v>
      </c>
      <c r="D10360" s="1" t="s">
        <v>793</v>
      </c>
      <c r="E10360" s="1" t="s">
        <v>794</v>
      </c>
      <c r="F10360">
        <v>862</v>
      </c>
      <c r="G10360" s="1" t="s">
        <v>1005</v>
      </c>
      <c r="H10360" s="1" t="s">
        <v>796</v>
      </c>
      <c r="I10360" s="1" t="s">
        <v>797</v>
      </c>
      <c r="J10360" s="1" t="s">
        <v>798</v>
      </c>
      <c r="K10360" s="1" t="s">
        <v>799</v>
      </c>
      <c r="L10360" s="1" t="s">
        <v>800</v>
      </c>
      <c r="M10360" s="1" t="s">
        <v>1018</v>
      </c>
      <c r="N10360">
        <v>19.399999999999999</v>
      </c>
    </row>
    <row r="10361" spans="1:14" x14ac:dyDescent="0.3">
      <c r="A10361">
        <v>3</v>
      </c>
      <c r="B10361">
        <v>3.4</v>
      </c>
      <c r="C10361" s="2">
        <v>36954</v>
      </c>
      <c r="D10361" s="1" t="s">
        <v>793</v>
      </c>
      <c r="E10361" s="1" t="s">
        <v>794</v>
      </c>
      <c r="F10361">
        <v>862</v>
      </c>
      <c r="G10361" s="1" t="s">
        <v>1005</v>
      </c>
      <c r="H10361" s="1" t="s">
        <v>796</v>
      </c>
      <c r="I10361" s="1" t="s">
        <v>797</v>
      </c>
      <c r="J10361" s="1" t="s">
        <v>798</v>
      </c>
      <c r="K10361" s="1" t="s">
        <v>799</v>
      </c>
      <c r="L10361" s="1" t="s">
        <v>800</v>
      </c>
      <c r="M10361" s="1" t="s">
        <v>1019</v>
      </c>
      <c r="N10361" t="s">
        <v>24</v>
      </c>
    </row>
    <row r="10362" spans="1:14" x14ac:dyDescent="0.3">
      <c r="A10362">
        <v>3</v>
      </c>
      <c r="B10362">
        <v>3.4</v>
      </c>
      <c r="C10362" s="2">
        <v>36954</v>
      </c>
      <c r="D10362" s="1" t="s">
        <v>793</v>
      </c>
      <c r="E10362" s="1" t="s">
        <v>794</v>
      </c>
      <c r="F10362">
        <v>862</v>
      </c>
      <c r="G10362" s="1" t="s">
        <v>1005</v>
      </c>
      <c r="H10362" s="1" t="s">
        <v>796</v>
      </c>
      <c r="I10362" s="1" t="s">
        <v>797</v>
      </c>
      <c r="J10362" s="1" t="s">
        <v>798</v>
      </c>
      <c r="K10362" s="1" t="s">
        <v>799</v>
      </c>
      <c r="L10362" s="1" t="s">
        <v>800</v>
      </c>
      <c r="M10362" s="1" t="s">
        <v>1020</v>
      </c>
      <c r="N10362" t="s">
        <v>24</v>
      </c>
    </row>
    <row r="10363" spans="1:14" x14ac:dyDescent="0.3">
      <c r="A10363">
        <v>3</v>
      </c>
      <c r="B10363">
        <v>3.4</v>
      </c>
      <c r="C10363" s="2">
        <v>36954</v>
      </c>
      <c r="D10363" s="1" t="s">
        <v>793</v>
      </c>
      <c r="E10363" s="1" t="s">
        <v>794</v>
      </c>
      <c r="F10363">
        <v>862</v>
      </c>
      <c r="G10363" s="1" t="s">
        <v>1005</v>
      </c>
      <c r="H10363" s="1" t="s">
        <v>796</v>
      </c>
      <c r="I10363" s="1" t="s">
        <v>797</v>
      </c>
      <c r="J10363" s="1" t="s">
        <v>798</v>
      </c>
      <c r="K10363" s="1" t="s">
        <v>799</v>
      </c>
      <c r="L10363" s="1" t="s">
        <v>800</v>
      </c>
      <c r="M10363" s="1" t="s">
        <v>1021</v>
      </c>
      <c r="N10363" t="s">
        <v>24</v>
      </c>
    </row>
    <row r="10364" spans="1:14" x14ac:dyDescent="0.3">
      <c r="A10364">
        <v>3</v>
      </c>
      <c r="B10364">
        <v>3.4</v>
      </c>
      <c r="C10364" s="2">
        <v>36954</v>
      </c>
      <c r="D10364" s="1" t="s">
        <v>793</v>
      </c>
      <c r="E10364" s="1" t="s">
        <v>794</v>
      </c>
      <c r="F10364">
        <v>862</v>
      </c>
      <c r="G10364" s="1" t="s">
        <v>1005</v>
      </c>
      <c r="H10364" s="1" t="s">
        <v>796</v>
      </c>
      <c r="I10364" s="1" t="s">
        <v>797</v>
      </c>
      <c r="J10364" s="1" t="s">
        <v>798</v>
      </c>
      <c r="K10364" s="1" t="s">
        <v>799</v>
      </c>
      <c r="L10364" s="1" t="s">
        <v>800</v>
      </c>
      <c r="M10364" s="1" t="s">
        <v>1022</v>
      </c>
      <c r="N10364" t="s">
        <v>24</v>
      </c>
    </row>
    <row r="10365" spans="1:14" x14ac:dyDescent="0.3">
      <c r="A10365">
        <v>3</v>
      </c>
      <c r="B10365">
        <v>3.4</v>
      </c>
      <c r="C10365" s="2">
        <v>36954</v>
      </c>
      <c r="D10365" s="1" t="s">
        <v>793</v>
      </c>
      <c r="E10365" s="1" t="s">
        <v>794</v>
      </c>
      <c r="F10365">
        <v>862</v>
      </c>
      <c r="G10365" s="1" t="s">
        <v>1005</v>
      </c>
      <c r="H10365" s="1" t="s">
        <v>796</v>
      </c>
      <c r="I10365" s="1" t="s">
        <v>797</v>
      </c>
      <c r="J10365" s="1" t="s">
        <v>798</v>
      </c>
      <c r="K10365" s="1" t="s">
        <v>799</v>
      </c>
      <c r="L10365" s="1" t="s">
        <v>800</v>
      </c>
      <c r="M10365" s="1" t="s">
        <v>1023</v>
      </c>
      <c r="N10365">
        <v>18.399999999999999</v>
      </c>
    </row>
    <row r="10366" spans="1:14" x14ac:dyDescent="0.3">
      <c r="A10366">
        <v>3</v>
      </c>
      <c r="B10366">
        <v>3.4</v>
      </c>
      <c r="C10366" s="2">
        <v>36954</v>
      </c>
      <c r="D10366" s="1" t="s">
        <v>793</v>
      </c>
      <c r="E10366" s="1" t="s">
        <v>794</v>
      </c>
      <c r="F10366">
        <v>862</v>
      </c>
      <c r="G10366" s="1" t="s">
        <v>1005</v>
      </c>
      <c r="H10366" s="1" t="s">
        <v>796</v>
      </c>
      <c r="I10366" s="1" t="s">
        <v>797</v>
      </c>
      <c r="J10366" s="1" t="s">
        <v>798</v>
      </c>
      <c r="K10366" s="1" t="s">
        <v>799</v>
      </c>
      <c r="L10366" s="1" t="s">
        <v>800</v>
      </c>
      <c r="M10366" s="1" t="s">
        <v>1024</v>
      </c>
      <c r="N10366" t="s">
        <v>24</v>
      </c>
    </row>
    <row r="10367" spans="1:14" x14ac:dyDescent="0.3">
      <c r="A10367">
        <v>3</v>
      </c>
      <c r="B10367">
        <v>3.4</v>
      </c>
      <c r="C10367" s="2">
        <v>36954</v>
      </c>
      <c r="D10367" s="1" t="s">
        <v>793</v>
      </c>
      <c r="E10367" s="1" t="s">
        <v>794</v>
      </c>
      <c r="F10367">
        <v>862</v>
      </c>
      <c r="G10367" s="1" t="s">
        <v>1005</v>
      </c>
      <c r="H10367" s="1" t="s">
        <v>796</v>
      </c>
      <c r="I10367" s="1" t="s">
        <v>797</v>
      </c>
      <c r="J10367" s="1" t="s">
        <v>798</v>
      </c>
      <c r="K10367" s="1" t="s">
        <v>799</v>
      </c>
      <c r="L10367" s="1" t="s">
        <v>800</v>
      </c>
      <c r="M10367" s="1" t="s">
        <v>1025</v>
      </c>
      <c r="N10367" t="s">
        <v>24</v>
      </c>
    </row>
    <row r="10368" spans="1:14" x14ac:dyDescent="0.3">
      <c r="A10368">
        <v>3</v>
      </c>
      <c r="B10368">
        <v>3.4</v>
      </c>
      <c r="C10368" s="2">
        <v>36954</v>
      </c>
      <c r="D10368" s="1" t="s">
        <v>793</v>
      </c>
      <c r="E10368" s="1" t="s">
        <v>794</v>
      </c>
      <c r="F10368">
        <v>862</v>
      </c>
      <c r="G10368" s="1" t="s">
        <v>1005</v>
      </c>
      <c r="H10368" s="1" t="s">
        <v>796</v>
      </c>
      <c r="I10368" s="1" t="s">
        <v>797</v>
      </c>
      <c r="J10368" s="1" t="s">
        <v>798</v>
      </c>
      <c r="K10368" s="1" t="s">
        <v>799</v>
      </c>
      <c r="L10368" s="1" t="s">
        <v>800</v>
      </c>
      <c r="M10368" s="1" t="s">
        <v>1026</v>
      </c>
      <c r="N10368" t="s">
        <v>24</v>
      </c>
    </row>
    <row r="10369" spans="1:14" x14ac:dyDescent="0.3">
      <c r="A10369">
        <v>3</v>
      </c>
      <c r="B10369">
        <v>3.4</v>
      </c>
      <c r="C10369" s="2">
        <v>36954</v>
      </c>
      <c r="D10369" s="1" t="s">
        <v>793</v>
      </c>
      <c r="E10369" s="1" t="s">
        <v>794</v>
      </c>
      <c r="F10369">
        <v>862</v>
      </c>
      <c r="G10369" s="1" t="s">
        <v>1005</v>
      </c>
      <c r="H10369" s="1" t="s">
        <v>796</v>
      </c>
      <c r="I10369" s="1" t="s">
        <v>797</v>
      </c>
      <c r="J10369" s="1" t="s">
        <v>798</v>
      </c>
      <c r="K10369" s="1" t="s">
        <v>799</v>
      </c>
      <c r="L10369" s="1" t="s">
        <v>800</v>
      </c>
      <c r="M10369" s="1" t="s">
        <v>1027</v>
      </c>
      <c r="N10369" t="s">
        <v>24</v>
      </c>
    </row>
    <row r="10370" spans="1:14" x14ac:dyDescent="0.3">
      <c r="A10370">
        <v>3</v>
      </c>
      <c r="B10370">
        <v>3.4</v>
      </c>
      <c r="C10370" s="2">
        <v>36954</v>
      </c>
      <c r="D10370" s="1" t="s">
        <v>793</v>
      </c>
      <c r="E10370" s="1" t="s">
        <v>794</v>
      </c>
      <c r="F10370">
        <v>862</v>
      </c>
      <c r="G10370" s="1" t="s">
        <v>1005</v>
      </c>
      <c r="H10370" s="1" t="s">
        <v>796</v>
      </c>
      <c r="I10370" s="1" t="s">
        <v>797</v>
      </c>
      <c r="J10370" s="1" t="s">
        <v>798</v>
      </c>
      <c r="K10370" s="1" t="s">
        <v>799</v>
      </c>
      <c r="L10370" s="1" t="s">
        <v>800</v>
      </c>
      <c r="M10370" s="1" t="s">
        <v>1028</v>
      </c>
      <c r="N10370">
        <v>18.2</v>
      </c>
    </row>
    <row r="10371" spans="1:14" x14ac:dyDescent="0.3">
      <c r="A10371">
        <v>3</v>
      </c>
      <c r="B10371">
        <v>3.4</v>
      </c>
      <c r="C10371" s="2">
        <v>36954</v>
      </c>
      <c r="D10371" s="1" t="s">
        <v>793</v>
      </c>
      <c r="E10371" s="1" t="s">
        <v>794</v>
      </c>
      <c r="F10371">
        <v>862</v>
      </c>
      <c r="G10371" s="1" t="s">
        <v>1005</v>
      </c>
      <c r="H10371" s="1" t="s">
        <v>796</v>
      </c>
      <c r="I10371" s="1" t="s">
        <v>797</v>
      </c>
      <c r="J10371" s="1" t="s">
        <v>798</v>
      </c>
      <c r="K10371" s="1" t="s">
        <v>799</v>
      </c>
      <c r="L10371" s="1" t="s">
        <v>800</v>
      </c>
      <c r="M10371" s="1" t="s">
        <v>1029</v>
      </c>
      <c r="N10371">
        <v>18.100000000000001</v>
      </c>
    </row>
    <row r="10372" spans="1:14" x14ac:dyDescent="0.3">
      <c r="A10372">
        <v>3</v>
      </c>
      <c r="B10372">
        <v>3.4</v>
      </c>
      <c r="C10372" s="2">
        <v>36954</v>
      </c>
      <c r="D10372" s="1" t="s">
        <v>793</v>
      </c>
      <c r="E10372" s="1" t="s">
        <v>794</v>
      </c>
      <c r="F10372">
        <v>862</v>
      </c>
      <c r="G10372" s="1" t="s">
        <v>1005</v>
      </c>
      <c r="H10372" s="1" t="s">
        <v>796</v>
      </c>
      <c r="I10372" s="1" t="s">
        <v>797</v>
      </c>
      <c r="J10372" s="1" t="s">
        <v>798</v>
      </c>
      <c r="K10372" s="1" t="s">
        <v>799</v>
      </c>
      <c r="L10372" s="1" t="s">
        <v>801</v>
      </c>
      <c r="M10372" s="1" t="s">
        <v>1013</v>
      </c>
      <c r="N10372">
        <v>18.3</v>
      </c>
    </row>
    <row r="10373" spans="1:14" x14ac:dyDescent="0.3">
      <c r="A10373">
        <v>3</v>
      </c>
      <c r="B10373">
        <v>3.4</v>
      </c>
      <c r="C10373" s="2">
        <v>36954</v>
      </c>
      <c r="D10373" s="1" t="s">
        <v>793</v>
      </c>
      <c r="E10373" s="1" t="s">
        <v>794</v>
      </c>
      <c r="F10373">
        <v>862</v>
      </c>
      <c r="G10373" s="1" t="s">
        <v>1005</v>
      </c>
      <c r="H10373" s="1" t="s">
        <v>796</v>
      </c>
      <c r="I10373" s="1" t="s">
        <v>797</v>
      </c>
      <c r="J10373" s="1" t="s">
        <v>798</v>
      </c>
      <c r="K10373" s="1" t="s">
        <v>799</v>
      </c>
      <c r="L10373" s="1" t="s">
        <v>801</v>
      </c>
      <c r="M10373" s="1" t="s">
        <v>1014</v>
      </c>
      <c r="N10373" t="s">
        <v>24</v>
      </c>
    </row>
    <row r="10374" spans="1:14" x14ac:dyDescent="0.3">
      <c r="A10374">
        <v>3</v>
      </c>
      <c r="B10374">
        <v>3.4</v>
      </c>
      <c r="C10374" s="2">
        <v>36954</v>
      </c>
      <c r="D10374" s="1" t="s">
        <v>793</v>
      </c>
      <c r="E10374" s="1" t="s">
        <v>794</v>
      </c>
      <c r="F10374">
        <v>862</v>
      </c>
      <c r="G10374" s="1" t="s">
        <v>1005</v>
      </c>
      <c r="H10374" s="1" t="s">
        <v>796</v>
      </c>
      <c r="I10374" s="1" t="s">
        <v>797</v>
      </c>
      <c r="J10374" s="1" t="s">
        <v>798</v>
      </c>
      <c r="K10374" s="1" t="s">
        <v>799</v>
      </c>
      <c r="L10374" s="1" t="s">
        <v>801</v>
      </c>
      <c r="M10374" s="1" t="s">
        <v>1015</v>
      </c>
      <c r="N10374" t="s">
        <v>24</v>
      </c>
    </row>
    <row r="10375" spans="1:14" x14ac:dyDescent="0.3">
      <c r="A10375">
        <v>3</v>
      </c>
      <c r="B10375">
        <v>3.4</v>
      </c>
      <c r="C10375" s="2">
        <v>36954</v>
      </c>
      <c r="D10375" s="1" t="s">
        <v>793</v>
      </c>
      <c r="E10375" s="1" t="s">
        <v>794</v>
      </c>
      <c r="F10375">
        <v>862</v>
      </c>
      <c r="G10375" s="1" t="s">
        <v>1005</v>
      </c>
      <c r="H10375" s="1" t="s">
        <v>796</v>
      </c>
      <c r="I10375" s="1" t="s">
        <v>797</v>
      </c>
      <c r="J10375" s="1" t="s">
        <v>798</v>
      </c>
      <c r="K10375" s="1" t="s">
        <v>799</v>
      </c>
      <c r="L10375" s="1" t="s">
        <v>801</v>
      </c>
      <c r="M10375" s="1" t="s">
        <v>1016</v>
      </c>
      <c r="N10375" t="s">
        <v>24</v>
      </c>
    </row>
    <row r="10376" spans="1:14" x14ac:dyDescent="0.3">
      <c r="A10376">
        <v>3</v>
      </c>
      <c r="B10376">
        <v>3.4</v>
      </c>
      <c r="C10376" s="2">
        <v>36954</v>
      </c>
      <c r="D10376" s="1" t="s">
        <v>793</v>
      </c>
      <c r="E10376" s="1" t="s">
        <v>794</v>
      </c>
      <c r="F10376">
        <v>862</v>
      </c>
      <c r="G10376" s="1" t="s">
        <v>1005</v>
      </c>
      <c r="H10376" s="1" t="s">
        <v>796</v>
      </c>
      <c r="I10376" s="1" t="s">
        <v>797</v>
      </c>
      <c r="J10376" s="1" t="s">
        <v>798</v>
      </c>
      <c r="K10376" s="1" t="s">
        <v>799</v>
      </c>
      <c r="L10376" s="1" t="s">
        <v>801</v>
      </c>
      <c r="M10376" s="1" t="s">
        <v>1017</v>
      </c>
      <c r="N10376" t="s">
        <v>24</v>
      </c>
    </row>
    <row r="10377" spans="1:14" x14ac:dyDescent="0.3">
      <c r="A10377">
        <v>3</v>
      </c>
      <c r="B10377">
        <v>3.4</v>
      </c>
      <c r="C10377" s="2">
        <v>36954</v>
      </c>
      <c r="D10377" s="1" t="s">
        <v>793</v>
      </c>
      <c r="E10377" s="1" t="s">
        <v>794</v>
      </c>
      <c r="F10377">
        <v>862</v>
      </c>
      <c r="G10377" s="1" t="s">
        <v>1005</v>
      </c>
      <c r="H10377" s="1" t="s">
        <v>796</v>
      </c>
      <c r="I10377" s="1" t="s">
        <v>797</v>
      </c>
      <c r="J10377" s="1" t="s">
        <v>798</v>
      </c>
      <c r="K10377" s="1" t="s">
        <v>799</v>
      </c>
      <c r="L10377" s="1" t="s">
        <v>801</v>
      </c>
      <c r="M10377" s="1" t="s">
        <v>1018</v>
      </c>
      <c r="N10377">
        <v>16.2</v>
      </c>
    </row>
    <row r="10378" spans="1:14" x14ac:dyDescent="0.3">
      <c r="A10378">
        <v>3</v>
      </c>
      <c r="B10378">
        <v>3.4</v>
      </c>
      <c r="C10378" s="2">
        <v>36954</v>
      </c>
      <c r="D10378" s="1" t="s">
        <v>793</v>
      </c>
      <c r="E10378" s="1" t="s">
        <v>794</v>
      </c>
      <c r="F10378">
        <v>862</v>
      </c>
      <c r="G10378" s="1" t="s">
        <v>1005</v>
      </c>
      <c r="H10378" s="1" t="s">
        <v>796</v>
      </c>
      <c r="I10378" s="1" t="s">
        <v>797</v>
      </c>
      <c r="J10378" s="1" t="s">
        <v>798</v>
      </c>
      <c r="K10378" s="1" t="s">
        <v>799</v>
      </c>
      <c r="L10378" s="1" t="s">
        <v>801</v>
      </c>
      <c r="M10378" s="1" t="s">
        <v>1019</v>
      </c>
      <c r="N10378" t="s">
        <v>24</v>
      </c>
    </row>
    <row r="10379" spans="1:14" x14ac:dyDescent="0.3">
      <c r="A10379">
        <v>3</v>
      </c>
      <c r="B10379">
        <v>3.4</v>
      </c>
      <c r="C10379" s="2">
        <v>36954</v>
      </c>
      <c r="D10379" s="1" t="s">
        <v>793</v>
      </c>
      <c r="E10379" s="1" t="s">
        <v>794</v>
      </c>
      <c r="F10379">
        <v>862</v>
      </c>
      <c r="G10379" s="1" t="s">
        <v>1005</v>
      </c>
      <c r="H10379" s="1" t="s">
        <v>796</v>
      </c>
      <c r="I10379" s="1" t="s">
        <v>797</v>
      </c>
      <c r="J10379" s="1" t="s">
        <v>798</v>
      </c>
      <c r="K10379" s="1" t="s">
        <v>799</v>
      </c>
      <c r="L10379" s="1" t="s">
        <v>801</v>
      </c>
      <c r="M10379" s="1" t="s">
        <v>1020</v>
      </c>
      <c r="N10379" t="s">
        <v>24</v>
      </c>
    </row>
    <row r="10380" spans="1:14" x14ac:dyDescent="0.3">
      <c r="A10380">
        <v>3</v>
      </c>
      <c r="B10380">
        <v>3.4</v>
      </c>
      <c r="C10380" s="2">
        <v>36954</v>
      </c>
      <c r="D10380" s="1" t="s">
        <v>793</v>
      </c>
      <c r="E10380" s="1" t="s">
        <v>794</v>
      </c>
      <c r="F10380">
        <v>862</v>
      </c>
      <c r="G10380" s="1" t="s">
        <v>1005</v>
      </c>
      <c r="H10380" s="1" t="s">
        <v>796</v>
      </c>
      <c r="I10380" s="1" t="s">
        <v>797</v>
      </c>
      <c r="J10380" s="1" t="s">
        <v>798</v>
      </c>
      <c r="K10380" s="1" t="s">
        <v>799</v>
      </c>
      <c r="L10380" s="1" t="s">
        <v>801</v>
      </c>
      <c r="M10380" s="1" t="s">
        <v>1021</v>
      </c>
      <c r="N10380" t="s">
        <v>24</v>
      </c>
    </row>
    <row r="10381" spans="1:14" x14ac:dyDescent="0.3">
      <c r="A10381">
        <v>3</v>
      </c>
      <c r="B10381">
        <v>3.4</v>
      </c>
      <c r="C10381" s="2">
        <v>36954</v>
      </c>
      <c r="D10381" s="1" t="s">
        <v>793</v>
      </c>
      <c r="E10381" s="1" t="s">
        <v>794</v>
      </c>
      <c r="F10381">
        <v>862</v>
      </c>
      <c r="G10381" s="1" t="s">
        <v>1005</v>
      </c>
      <c r="H10381" s="1" t="s">
        <v>796</v>
      </c>
      <c r="I10381" s="1" t="s">
        <v>797</v>
      </c>
      <c r="J10381" s="1" t="s">
        <v>798</v>
      </c>
      <c r="K10381" s="1" t="s">
        <v>799</v>
      </c>
      <c r="L10381" s="1" t="s">
        <v>801</v>
      </c>
      <c r="M10381" s="1" t="s">
        <v>1022</v>
      </c>
      <c r="N10381" t="s">
        <v>24</v>
      </c>
    </row>
    <row r="10382" spans="1:14" x14ac:dyDescent="0.3">
      <c r="A10382">
        <v>3</v>
      </c>
      <c r="B10382">
        <v>3.4</v>
      </c>
      <c r="C10382" s="2">
        <v>36954</v>
      </c>
      <c r="D10382" s="1" t="s">
        <v>793</v>
      </c>
      <c r="E10382" s="1" t="s">
        <v>794</v>
      </c>
      <c r="F10382">
        <v>862</v>
      </c>
      <c r="G10382" s="1" t="s">
        <v>1005</v>
      </c>
      <c r="H10382" s="1" t="s">
        <v>796</v>
      </c>
      <c r="I10382" s="1" t="s">
        <v>797</v>
      </c>
      <c r="J10382" s="1" t="s">
        <v>798</v>
      </c>
      <c r="K10382" s="1" t="s">
        <v>799</v>
      </c>
      <c r="L10382" s="1" t="s">
        <v>801</v>
      </c>
      <c r="M10382" s="1" t="s">
        <v>1023</v>
      </c>
      <c r="N10382">
        <v>14.9</v>
      </c>
    </row>
    <row r="10383" spans="1:14" x14ac:dyDescent="0.3">
      <c r="A10383">
        <v>3</v>
      </c>
      <c r="B10383">
        <v>3.4</v>
      </c>
      <c r="C10383" s="2">
        <v>36954</v>
      </c>
      <c r="D10383" s="1" t="s">
        <v>793</v>
      </c>
      <c r="E10383" s="1" t="s">
        <v>794</v>
      </c>
      <c r="F10383">
        <v>862</v>
      </c>
      <c r="G10383" s="1" t="s">
        <v>1005</v>
      </c>
      <c r="H10383" s="1" t="s">
        <v>796</v>
      </c>
      <c r="I10383" s="1" t="s">
        <v>797</v>
      </c>
      <c r="J10383" s="1" t="s">
        <v>798</v>
      </c>
      <c r="K10383" s="1" t="s">
        <v>799</v>
      </c>
      <c r="L10383" s="1" t="s">
        <v>801</v>
      </c>
      <c r="M10383" s="1" t="s">
        <v>1024</v>
      </c>
      <c r="N10383" t="s">
        <v>24</v>
      </c>
    </row>
    <row r="10384" spans="1:14" x14ac:dyDescent="0.3">
      <c r="A10384">
        <v>3</v>
      </c>
      <c r="B10384">
        <v>3.4</v>
      </c>
      <c r="C10384" s="2">
        <v>36954</v>
      </c>
      <c r="D10384" s="1" t="s">
        <v>793</v>
      </c>
      <c r="E10384" s="1" t="s">
        <v>794</v>
      </c>
      <c r="F10384">
        <v>862</v>
      </c>
      <c r="G10384" s="1" t="s">
        <v>1005</v>
      </c>
      <c r="H10384" s="1" t="s">
        <v>796</v>
      </c>
      <c r="I10384" s="1" t="s">
        <v>797</v>
      </c>
      <c r="J10384" s="1" t="s">
        <v>798</v>
      </c>
      <c r="K10384" s="1" t="s">
        <v>799</v>
      </c>
      <c r="L10384" s="1" t="s">
        <v>801</v>
      </c>
      <c r="M10384" s="1" t="s">
        <v>1025</v>
      </c>
      <c r="N10384" t="s">
        <v>24</v>
      </c>
    </row>
    <row r="10385" spans="1:14" x14ac:dyDescent="0.3">
      <c r="A10385">
        <v>3</v>
      </c>
      <c r="B10385">
        <v>3.4</v>
      </c>
      <c r="C10385" s="2">
        <v>36954</v>
      </c>
      <c r="D10385" s="1" t="s">
        <v>793</v>
      </c>
      <c r="E10385" s="1" t="s">
        <v>794</v>
      </c>
      <c r="F10385">
        <v>862</v>
      </c>
      <c r="G10385" s="1" t="s">
        <v>1005</v>
      </c>
      <c r="H10385" s="1" t="s">
        <v>796</v>
      </c>
      <c r="I10385" s="1" t="s">
        <v>797</v>
      </c>
      <c r="J10385" s="1" t="s">
        <v>798</v>
      </c>
      <c r="K10385" s="1" t="s">
        <v>799</v>
      </c>
      <c r="L10385" s="1" t="s">
        <v>801</v>
      </c>
      <c r="M10385" s="1" t="s">
        <v>1026</v>
      </c>
      <c r="N10385" t="s">
        <v>24</v>
      </c>
    </row>
    <row r="10386" spans="1:14" x14ac:dyDescent="0.3">
      <c r="A10386">
        <v>3</v>
      </c>
      <c r="B10386">
        <v>3.4</v>
      </c>
      <c r="C10386" s="2">
        <v>36954</v>
      </c>
      <c r="D10386" s="1" t="s">
        <v>793</v>
      </c>
      <c r="E10386" s="1" t="s">
        <v>794</v>
      </c>
      <c r="F10386">
        <v>862</v>
      </c>
      <c r="G10386" s="1" t="s">
        <v>1005</v>
      </c>
      <c r="H10386" s="1" t="s">
        <v>796</v>
      </c>
      <c r="I10386" s="1" t="s">
        <v>797</v>
      </c>
      <c r="J10386" s="1" t="s">
        <v>798</v>
      </c>
      <c r="K10386" s="1" t="s">
        <v>799</v>
      </c>
      <c r="L10386" s="1" t="s">
        <v>801</v>
      </c>
      <c r="M10386" s="1" t="s">
        <v>1027</v>
      </c>
      <c r="N10386" t="s">
        <v>24</v>
      </c>
    </row>
    <row r="10387" spans="1:14" x14ac:dyDescent="0.3">
      <c r="A10387">
        <v>3</v>
      </c>
      <c r="B10387">
        <v>3.4</v>
      </c>
      <c r="C10387" s="2">
        <v>36954</v>
      </c>
      <c r="D10387" s="1" t="s">
        <v>793</v>
      </c>
      <c r="E10387" s="1" t="s">
        <v>794</v>
      </c>
      <c r="F10387">
        <v>862</v>
      </c>
      <c r="G10387" s="1" t="s">
        <v>1005</v>
      </c>
      <c r="H10387" s="1" t="s">
        <v>796</v>
      </c>
      <c r="I10387" s="1" t="s">
        <v>797</v>
      </c>
      <c r="J10387" s="1" t="s">
        <v>798</v>
      </c>
      <c r="K10387" s="1" t="s">
        <v>799</v>
      </c>
      <c r="L10387" s="1" t="s">
        <v>801</v>
      </c>
      <c r="M10387" s="1" t="s">
        <v>1028</v>
      </c>
      <c r="N10387">
        <v>14.6</v>
      </c>
    </row>
    <row r="10388" spans="1:14" x14ac:dyDescent="0.3">
      <c r="A10388">
        <v>3</v>
      </c>
      <c r="B10388">
        <v>3.4</v>
      </c>
      <c r="C10388" s="2">
        <v>36954</v>
      </c>
      <c r="D10388" s="1" t="s">
        <v>793</v>
      </c>
      <c r="E10388" s="1" t="s">
        <v>794</v>
      </c>
      <c r="F10388">
        <v>862</v>
      </c>
      <c r="G10388" s="1" t="s">
        <v>1005</v>
      </c>
      <c r="H10388" s="1" t="s">
        <v>796</v>
      </c>
      <c r="I10388" s="1" t="s">
        <v>797</v>
      </c>
      <c r="J10388" s="1" t="s">
        <v>798</v>
      </c>
      <c r="K10388" s="1" t="s">
        <v>799</v>
      </c>
      <c r="L10388" s="1" t="s">
        <v>801</v>
      </c>
      <c r="M10388" s="1" t="s">
        <v>1029</v>
      </c>
      <c r="N10388">
        <v>14.5</v>
      </c>
    </row>
    <row r="10389" spans="1:14" x14ac:dyDescent="0.3">
      <c r="A10389">
        <v>3</v>
      </c>
      <c r="B10389">
        <v>3.4</v>
      </c>
      <c r="C10389" s="2">
        <v>36954</v>
      </c>
      <c r="D10389" s="1" t="s">
        <v>793</v>
      </c>
      <c r="E10389" s="1" t="s">
        <v>794</v>
      </c>
      <c r="F10389">
        <v>862</v>
      </c>
      <c r="G10389" s="1" t="s">
        <v>1005</v>
      </c>
      <c r="H10389" s="1" t="s">
        <v>796</v>
      </c>
      <c r="I10389" s="1" t="s">
        <v>797</v>
      </c>
      <c r="J10389" s="1" t="s">
        <v>798</v>
      </c>
      <c r="K10389" s="1" t="s">
        <v>799</v>
      </c>
      <c r="L10389" s="1" t="s">
        <v>802</v>
      </c>
      <c r="M10389" s="1" t="s">
        <v>1013</v>
      </c>
      <c r="N10389">
        <v>24.9</v>
      </c>
    </row>
    <row r="10390" spans="1:14" x14ac:dyDescent="0.3">
      <c r="A10390">
        <v>3</v>
      </c>
      <c r="B10390">
        <v>3.4</v>
      </c>
      <c r="C10390" s="2">
        <v>36954</v>
      </c>
      <c r="D10390" s="1" t="s">
        <v>793</v>
      </c>
      <c r="E10390" s="1" t="s">
        <v>794</v>
      </c>
      <c r="F10390">
        <v>862</v>
      </c>
      <c r="G10390" s="1" t="s">
        <v>1005</v>
      </c>
      <c r="H10390" s="1" t="s">
        <v>796</v>
      </c>
      <c r="I10390" s="1" t="s">
        <v>797</v>
      </c>
      <c r="J10390" s="1" t="s">
        <v>798</v>
      </c>
      <c r="K10390" s="1" t="s">
        <v>799</v>
      </c>
      <c r="L10390" s="1" t="s">
        <v>802</v>
      </c>
      <c r="M10390" s="1" t="s">
        <v>1014</v>
      </c>
      <c r="N10390" t="s">
        <v>24</v>
      </c>
    </row>
    <row r="10391" spans="1:14" x14ac:dyDescent="0.3">
      <c r="A10391">
        <v>3</v>
      </c>
      <c r="B10391">
        <v>3.4</v>
      </c>
      <c r="C10391" s="2">
        <v>36954</v>
      </c>
      <c r="D10391" s="1" t="s">
        <v>793</v>
      </c>
      <c r="E10391" s="1" t="s">
        <v>794</v>
      </c>
      <c r="F10391">
        <v>862</v>
      </c>
      <c r="G10391" s="1" t="s">
        <v>1005</v>
      </c>
      <c r="H10391" s="1" t="s">
        <v>796</v>
      </c>
      <c r="I10391" s="1" t="s">
        <v>797</v>
      </c>
      <c r="J10391" s="1" t="s">
        <v>798</v>
      </c>
      <c r="K10391" s="1" t="s">
        <v>799</v>
      </c>
      <c r="L10391" s="1" t="s">
        <v>802</v>
      </c>
      <c r="M10391" s="1" t="s">
        <v>1015</v>
      </c>
      <c r="N10391" t="s">
        <v>24</v>
      </c>
    </row>
    <row r="10392" spans="1:14" x14ac:dyDescent="0.3">
      <c r="A10392">
        <v>3</v>
      </c>
      <c r="B10392">
        <v>3.4</v>
      </c>
      <c r="C10392" s="2">
        <v>36954</v>
      </c>
      <c r="D10392" s="1" t="s">
        <v>793</v>
      </c>
      <c r="E10392" s="1" t="s">
        <v>794</v>
      </c>
      <c r="F10392">
        <v>862</v>
      </c>
      <c r="G10392" s="1" t="s">
        <v>1005</v>
      </c>
      <c r="H10392" s="1" t="s">
        <v>796</v>
      </c>
      <c r="I10392" s="1" t="s">
        <v>797</v>
      </c>
      <c r="J10392" s="1" t="s">
        <v>798</v>
      </c>
      <c r="K10392" s="1" t="s">
        <v>799</v>
      </c>
      <c r="L10392" s="1" t="s">
        <v>802</v>
      </c>
      <c r="M10392" s="1" t="s">
        <v>1016</v>
      </c>
      <c r="N10392" t="s">
        <v>24</v>
      </c>
    </row>
    <row r="10393" spans="1:14" x14ac:dyDescent="0.3">
      <c r="A10393">
        <v>3</v>
      </c>
      <c r="B10393">
        <v>3.4</v>
      </c>
      <c r="C10393" s="2">
        <v>36954</v>
      </c>
      <c r="D10393" s="1" t="s">
        <v>793</v>
      </c>
      <c r="E10393" s="1" t="s">
        <v>794</v>
      </c>
      <c r="F10393">
        <v>862</v>
      </c>
      <c r="G10393" s="1" t="s">
        <v>1005</v>
      </c>
      <c r="H10393" s="1" t="s">
        <v>796</v>
      </c>
      <c r="I10393" s="1" t="s">
        <v>797</v>
      </c>
      <c r="J10393" s="1" t="s">
        <v>798</v>
      </c>
      <c r="K10393" s="1" t="s">
        <v>799</v>
      </c>
      <c r="L10393" s="1" t="s">
        <v>802</v>
      </c>
      <c r="M10393" s="1" t="s">
        <v>1017</v>
      </c>
      <c r="N10393" t="s">
        <v>24</v>
      </c>
    </row>
    <row r="10394" spans="1:14" x14ac:dyDescent="0.3">
      <c r="A10394">
        <v>3</v>
      </c>
      <c r="B10394">
        <v>3.4</v>
      </c>
      <c r="C10394" s="2">
        <v>36954</v>
      </c>
      <c r="D10394" s="1" t="s">
        <v>793</v>
      </c>
      <c r="E10394" s="1" t="s">
        <v>794</v>
      </c>
      <c r="F10394">
        <v>862</v>
      </c>
      <c r="G10394" s="1" t="s">
        <v>1005</v>
      </c>
      <c r="H10394" s="1" t="s">
        <v>796</v>
      </c>
      <c r="I10394" s="1" t="s">
        <v>797</v>
      </c>
      <c r="J10394" s="1" t="s">
        <v>798</v>
      </c>
      <c r="K10394" s="1" t="s">
        <v>799</v>
      </c>
      <c r="L10394" s="1" t="s">
        <v>802</v>
      </c>
      <c r="M10394" s="1" t="s">
        <v>1018</v>
      </c>
      <c r="N10394">
        <v>22.8</v>
      </c>
    </row>
    <row r="10395" spans="1:14" x14ac:dyDescent="0.3">
      <c r="A10395">
        <v>3</v>
      </c>
      <c r="B10395">
        <v>3.4</v>
      </c>
      <c r="C10395" s="2">
        <v>36954</v>
      </c>
      <c r="D10395" s="1" t="s">
        <v>793</v>
      </c>
      <c r="E10395" s="1" t="s">
        <v>794</v>
      </c>
      <c r="F10395">
        <v>862</v>
      </c>
      <c r="G10395" s="1" t="s">
        <v>1005</v>
      </c>
      <c r="H10395" s="1" t="s">
        <v>796</v>
      </c>
      <c r="I10395" s="1" t="s">
        <v>797</v>
      </c>
      <c r="J10395" s="1" t="s">
        <v>798</v>
      </c>
      <c r="K10395" s="1" t="s">
        <v>799</v>
      </c>
      <c r="L10395" s="1" t="s">
        <v>802</v>
      </c>
      <c r="M10395" s="1" t="s">
        <v>1019</v>
      </c>
      <c r="N10395" t="s">
        <v>24</v>
      </c>
    </row>
    <row r="10396" spans="1:14" x14ac:dyDescent="0.3">
      <c r="A10396">
        <v>3</v>
      </c>
      <c r="B10396">
        <v>3.4</v>
      </c>
      <c r="C10396" s="2">
        <v>36954</v>
      </c>
      <c r="D10396" s="1" t="s">
        <v>793</v>
      </c>
      <c r="E10396" s="1" t="s">
        <v>794</v>
      </c>
      <c r="F10396">
        <v>862</v>
      </c>
      <c r="G10396" s="1" t="s">
        <v>1005</v>
      </c>
      <c r="H10396" s="1" t="s">
        <v>796</v>
      </c>
      <c r="I10396" s="1" t="s">
        <v>797</v>
      </c>
      <c r="J10396" s="1" t="s">
        <v>798</v>
      </c>
      <c r="K10396" s="1" t="s">
        <v>799</v>
      </c>
      <c r="L10396" s="1" t="s">
        <v>802</v>
      </c>
      <c r="M10396" s="1" t="s">
        <v>1020</v>
      </c>
      <c r="N10396" t="s">
        <v>24</v>
      </c>
    </row>
    <row r="10397" spans="1:14" x14ac:dyDescent="0.3">
      <c r="A10397">
        <v>3</v>
      </c>
      <c r="B10397">
        <v>3.4</v>
      </c>
      <c r="C10397" s="2">
        <v>36954</v>
      </c>
      <c r="D10397" s="1" t="s">
        <v>793</v>
      </c>
      <c r="E10397" s="1" t="s">
        <v>794</v>
      </c>
      <c r="F10397">
        <v>862</v>
      </c>
      <c r="G10397" s="1" t="s">
        <v>1005</v>
      </c>
      <c r="H10397" s="1" t="s">
        <v>796</v>
      </c>
      <c r="I10397" s="1" t="s">
        <v>797</v>
      </c>
      <c r="J10397" s="1" t="s">
        <v>798</v>
      </c>
      <c r="K10397" s="1" t="s">
        <v>799</v>
      </c>
      <c r="L10397" s="1" t="s">
        <v>802</v>
      </c>
      <c r="M10397" s="1" t="s">
        <v>1021</v>
      </c>
      <c r="N10397" t="s">
        <v>24</v>
      </c>
    </row>
    <row r="10398" spans="1:14" x14ac:dyDescent="0.3">
      <c r="A10398">
        <v>3</v>
      </c>
      <c r="B10398">
        <v>3.4</v>
      </c>
      <c r="C10398" s="2">
        <v>36954</v>
      </c>
      <c r="D10398" s="1" t="s">
        <v>793</v>
      </c>
      <c r="E10398" s="1" t="s">
        <v>794</v>
      </c>
      <c r="F10398">
        <v>862</v>
      </c>
      <c r="G10398" s="1" t="s">
        <v>1005</v>
      </c>
      <c r="H10398" s="1" t="s">
        <v>796</v>
      </c>
      <c r="I10398" s="1" t="s">
        <v>797</v>
      </c>
      <c r="J10398" s="1" t="s">
        <v>798</v>
      </c>
      <c r="K10398" s="1" t="s">
        <v>799</v>
      </c>
      <c r="L10398" s="1" t="s">
        <v>802</v>
      </c>
      <c r="M10398" s="1" t="s">
        <v>1022</v>
      </c>
      <c r="N10398" t="s">
        <v>24</v>
      </c>
    </row>
    <row r="10399" spans="1:14" x14ac:dyDescent="0.3">
      <c r="A10399">
        <v>3</v>
      </c>
      <c r="B10399">
        <v>3.4</v>
      </c>
      <c r="C10399" s="2">
        <v>36954</v>
      </c>
      <c r="D10399" s="1" t="s">
        <v>793</v>
      </c>
      <c r="E10399" s="1" t="s">
        <v>794</v>
      </c>
      <c r="F10399">
        <v>862</v>
      </c>
      <c r="G10399" s="1" t="s">
        <v>1005</v>
      </c>
      <c r="H10399" s="1" t="s">
        <v>796</v>
      </c>
      <c r="I10399" s="1" t="s">
        <v>797</v>
      </c>
      <c r="J10399" s="1" t="s">
        <v>798</v>
      </c>
      <c r="K10399" s="1" t="s">
        <v>799</v>
      </c>
      <c r="L10399" s="1" t="s">
        <v>802</v>
      </c>
      <c r="M10399" s="1" t="s">
        <v>1023</v>
      </c>
      <c r="N10399">
        <v>22</v>
      </c>
    </row>
    <row r="10400" spans="1:14" x14ac:dyDescent="0.3">
      <c r="A10400">
        <v>3</v>
      </c>
      <c r="B10400">
        <v>3.4</v>
      </c>
      <c r="C10400" s="2">
        <v>36954</v>
      </c>
      <c r="D10400" s="1" t="s">
        <v>793</v>
      </c>
      <c r="E10400" s="1" t="s">
        <v>794</v>
      </c>
      <c r="F10400">
        <v>862</v>
      </c>
      <c r="G10400" s="1" t="s">
        <v>1005</v>
      </c>
      <c r="H10400" s="1" t="s">
        <v>796</v>
      </c>
      <c r="I10400" s="1" t="s">
        <v>797</v>
      </c>
      <c r="J10400" s="1" t="s">
        <v>798</v>
      </c>
      <c r="K10400" s="1" t="s">
        <v>799</v>
      </c>
      <c r="L10400" s="1" t="s">
        <v>802</v>
      </c>
      <c r="M10400" s="1" t="s">
        <v>1024</v>
      </c>
      <c r="N10400" t="s">
        <v>24</v>
      </c>
    </row>
    <row r="10401" spans="1:14" x14ac:dyDescent="0.3">
      <c r="A10401">
        <v>3</v>
      </c>
      <c r="B10401">
        <v>3.4</v>
      </c>
      <c r="C10401" s="2">
        <v>36954</v>
      </c>
      <c r="D10401" s="1" t="s">
        <v>793</v>
      </c>
      <c r="E10401" s="1" t="s">
        <v>794</v>
      </c>
      <c r="F10401">
        <v>862</v>
      </c>
      <c r="G10401" s="1" t="s">
        <v>1005</v>
      </c>
      <c r="H10401" s="1" t="s">
        <v>796</v>
      </c>
      <c r="I10401" s="1" t="s">
        <v>797</v>
      </c>
      <c r="J10401" s="1" t="s">
        <v>798</v>
      </c>
      <c r="K10401" s="1" t="s">
        <v>799</v>
      </c>
      <c r="L10401" s="1" t="s">
        <v>802</v>
      </c>
      <c r="M10401" s="1" t="s">
        <v>1025</v>
      </c>
      <c r="N10401" t="s">
        <v>24</v>
      </c>
    </row>
    <row r="10402" spans="1:14" x14ac:dyDescent="0.3">
      <c r="A10402">
        <v>3</v>
      </c>
      <c r="B10402">
        <v>3.4</v>
      </c>
      <c r="C10402" s="2">
        <v>36954</v>
      </c>
      <c r="D10402" s="1" t="s">
        <v>793</v>
      </c>
      <c r="E10402" s="1" t="s">
        <v>794</v>
      </c>
      <c r="F10402">
        <v>862</v>
      </c>
      <c r="G10402" s="1" t="s">
        <v>1005</v>
      </c>
      <c r="H10402" s="1" t="s">
        <v>796</v>
      </c>
      <c r="I10402" s="1" t="s">
        <v>797</v>
      </c>
      <c r="J10402" s="1" t="s">
        <v>798</v>
      </c>
      <c r="K10402" s="1" t="s">
        <v>799</v>
      </c>
      <c r="L10402" s="1" t="s">
        <v>802</v>
      </c>
      <c r="M10402" s="1" t="s">
        <v>1026</v>
      </c>
      <c r="N10402" t="s">
        <v>24</v>
      </c>
    </row>
    <row r="10403" spans="1:14" x14ac:dyDescent="0.3">
      <c r="A10403">
        <v>3</v>
      </c>
      <c r="B10403">
        <v>3.4</v>
      </c>
      <c r="C10403" s="2">
        <v>36954</v>
      </c>
      <c r="D10403" s="1" t="s">
        <v>793</v>
      </c>
      <c r="E10403" s="1" t="s">
        <v>794</v>
      </c>
      <c r="F10403">
        <v>862</v>
      </c>
      <c r="G10403" s="1" t="s">
        <v>1005</v>
      </c>
      <c r="H10403" s="1" t="s">
        <v>796</v>
      </c>
      <c r="I10403" s="1" t="s">
        <v>797</v>
      </c>
      <c r="J10403" s="1" t="s">
        <v>798</v>
      </c>
      <c r="K10403" s="1" t="s">
        <v>799</v>
      </c>
      <c r="L10403" s="1" t="s">
        <v>802</v>
      </c>
      <c r="M10403" s="1" t="s">
        <v>1027</v>
      </c>
      <c r="N10403" t="s">
        <v>24</v>
      </c>
    </row>
    <row r="10404" spans="1:14" x14ac:dyDescent="0.3">
      <c r="A10404">
        <v>3</v>
      </c>
      <c r="B10404">
        <v>3.4</v>
      </c>
      <c r="C10404" s="2">
        <v>36954</v>
      </c>
      <c r="D10404" s="1" t="s">
        <v>793</v>
      </c>
      <c r="E10404" s="1" t="s">
        <v>794</v>
      </c>
      <c r="F10404">
        <v>862</v>
      </c>
      <c r="G10404" s="1" t="s">
        <v>1005</v>
      </c>
      <c r="H10404" s="1" t="s">
        <v>796</v>
      </c>
      <c r="I10404" s="1" t="s">
        <v>797</v>
      </c>
      <c r="J10404" s="1" t="s">
        <v>798</v>
      </c>
      <c r="K10404" s="1" t="s">
        <v>799</v>
      </c>
      <c r="L10404" s="1" t="s">
        <v>802</v>
      </c>
      <c r="M10404" s="1" t="s">
        <v>1028</v>
      </c>
      <c r="N10404">
        <v>21.9</v>
      </c>
    </row>
    <row r="10405" spans="1:14" x14ac:dyDescent="0.3">
      <c r="A10405">
        <v>3</v>
      </c>
      <c r="B10405">
        <v>3.4</v>
      </c>
      <c r="C10405" s="2">
        <v>36954</v>
      </c>
      <c r="D10405" s="1" t="s">
        <v>793</v>
      </c>
      <c r="E10405" s="1" t="s">
        <v>794</v>
      </c>
      <c r="F10405">
        <v>862</v>
      </c>
      <c r="G10405" s="1" t="s">
        <v>1005</v>
      </c>
      <c r="H10405" s="1" t="s">
        <v>796</v>
      </c>
      <c r="I10405" s="1" t="s">
        <v>797</v>
      </c>
      <c r="J10405" s="1" t="s">
        <v>798</v>
      </c>
      <c r="K10405" s="1" t="s">
        <v>799</v>
      </c>
      <c r="L10405" s="1" t="s">
        <v>802</v>
      </c>
      <c r="M10405" s="1" t="s">
        <v>1029</v>
      </c>
      <c r="N10405">
        <v>21.8</v>
      </c>
    </row>
    <row r="10406" spans="1:14" x14ac:dyDescent="0.3">
      <c r="A10406">
        <v>3</v>
      </c>
      <c r="B10406">
        <v>3.4</v>
      </c>
      <c r="C10406" s="2">
        <v>36954</v>
      </c>
      <c r="D10406" s="1" t="s">
        <v>793</v>
      </c>
      <c r="E10406" s="1" t="s">
        <v>794</v>
      </c>
      <c r="F10406">
        <v>704</v>
      </c>
      <c r="G10406" s="1" t="s">
        <v>1006</v>
      </c>
      <c r="H10406" s="1" t="s">
        <v>796</v>
      </c>
      <c r="I10406" s="1" t="s">
        <v>797</v>
      </c>
      <c r="J10406" s="1" t="s">
        <v>798</v>
      </c>
      <c r="K10406" s="1" t="s">
        <v>799</v>
      </c>
      <c r="L10406" s="1" t="s">
        <v>800</v>
      </c>
      <c r="M10406" s="1" t="s">
        <v>1013</v>
      </c>
      <c r="N10406">
        <v>18.600000000000001</v>
      </c>
    </row>
    <row r="10407" spans="1:14" x14ac:dyDescent="0.3">
      <c r="A10407">
        <v>3</v>
      </c>
      <c r="B10407">
        <v>3.4</v>
      </c>
      <c r="C10407" s="2">
        <v>36954</v>
      </c>
      <c r="D10407" s="1" t="s">
        <v>793</v>
      </c>
      <c r="E10407" s="1" t="s">
        <v>794</v>
      </c>
      <c r="F10407">
        <v>704</v>
      </c>
      <c r="G10407" s="1" t="s">
        <v>1006</v>
      </c>
      <c r="H10407" s="1" t="s">
        <v>796</v>
      </c>
      <c r="I10407" s="1" t="s">
        <v>797</v>
      </c>
      <c r="J10407" s="1" t="s">
        <v>798</v>
      </c>
      <c r="K10407" s="1" t="s">
        <v>799</v>
      </c>
      <c r="L10407" s="1" t="s">
        <v>800</v>
      </c>
      <c r="M10407" s="1" t="s">
        <v>1014</v>
      </c>
      <c r="N10407" t="s">
        <v>24</v>
      </c>
    </row>
    <row r="10408" spans="1:14" x14ac:dyDescent="0.3">
      <c r="A10408">
        <v>3</v>
      </c>
      <c r="B10408">
        <v>3.4</v>
      </c>
      <c r="C10408" s="2">
        <v>36954</v>
      </c>
      <c r="D10408" s="1" t="s">
        <v>793</v>
      </c>
      <c r="E10408" s="1" t="s">
        <v>794</v>
      </c>
      <c r="F10408">
        <v>704</v>
      </c>
      <c r="G10408" s="1" t="s">
        <v>1006</v>
      </c>
      <c r="H10408" s="1" t="s">
        <v>796</v>
      </c>
      <c r="I10408" s="1" t="s">
        <v>797</v>
      </c>
      <c r="J10408" s="1" t="s">
        <v>798</v>
      </c>
      <c r="K10408" s="1" t="s">
        <v>799</v>
      </c>
      <c r="L10408" s="1" t="s">
        <v>800</v>
      </c>
      <c r="M10408" s="1" t="s">
        <v>1015</v>
      </c>
      <c r="N10408" t="s">
        <v>24</v>
      </c>
    </row>
    <row r="10409" spans="1:14" x14ac:dyDescent="0.3">
      <c r="A10409">
        <v>3</v>
      </c>
      <c r="B10409">
        <v>3.4</v>
      </c>
      <c r="C10409" s="2">
        <v>36954</v>
      </c>
      <c r="D10409" s="1" t="s">
        <v>793</v>
      </c>
      <c r="E10409" s="1" t="s">
        <v>794</v>
      </c>
      <c r="F10409">
        <v>704</v>
      </c>
      <c r="G10409" s="1" t="s">
        <v>1006</v>
      </c>
      <c r="H10409" s="1" t="s">
        <v>796</v>
      </c>
      <c r="I10409" s="1" t="s">
        <v>797</v>
      </c>
      <c r="J10409" s="1" t="s">
        <v>798</v>
      </c>
      <c r="K10409" s="1" t="s">
        <v>799</v>
      </c>
      <c r="L10409" s="1" t="s">
        <v>800</v>
      </c>
      <c r="M10409" s="1" t="s">
        <v>1016</v>
      </c>
      <c r="N10409" t="s">
        <v>24</v>
      </c>
    </row>
    <row r="10410" spans="1:14" x14ac:dyDescent="0.3">
      <c r="A10410">
        <v>3</v>
      </c>
      <c r="B10410">
        <v>3.4</v>
      </c>
      <c r="C10410" s="2">
        <v>36954</v>
      </c>
      <c r="D10410" s="1" t="s">
        <v>793</v>
      </c>
      <c r="E10410" s="1" t="s">
        <v>794</v>
      </c>
      <c r="F10410">
        <v>704</v>
      </c>
      <c r="G10410" s="1" t="s">
        <v>1006</v>
      </c>
      <c r="H10410" s="1" t="s">
        <v>796</v>
      </c>
      <c r="I10410" s="1" t="s">
        <v>797</v>
      </c>
      <c r="J10410" s="1" t="s">
        <v>798</v>
      </c>
      <c r="K10410" s="1" t="s">
        <v>799</v>
      </c>
      <c r="L10410" s="1" t="s">
        <v>800</v>
      </c>
      <c r="M10410" s="1" t="s">
        <v>1017</v>
      </c>
      <c r="N10410" t="s">
        <v>24</v>
      </c>
    </row>
    <row r="10411" spans="1:14" x14ac:dyDescent="0.3">
      <c r="A10411">
        <v>3</v>
      </c>
      <c r="B10411">
        <v>3.4</v>
      </c>
      <c r="C10411" s="2">
        <v>36954</v>
      </c>
      <c r="D10411" s="1" t="s">
        <v>793</v>
      </c>
      <c r="E10411" s="1" t="s">
        <v>794</v>
      </c>
      <c r="F10411">
        <v>704</v>
      </c>
      <c r="G10411" s="1" t="s">
        <v>1006</v>
      </c>
      <c r="H10411" s="1" t="s">
        <v>796</v>
      </c>
      <c r="I10411" s="1" t="s">
        <v>797</v>
      </c>
      <c r="J10411" s="1" t="s">
        <v>798</v>
      </c>
      <c r="K10411" s="1" t="s">
        <v>799</v>
      </c>
      <c r="L10411" s="1" t="s">
        <v>800</v>
      </c>
      <c r="M10411" s="1" t="s">
        <v>1018</v>
      </c>
      <c r="N10411">
        <v>18.399999999999999</v>
      </c>
    </row>
    <row r="10412" spans="1:14" x14ac:dyDescent="0.3">
      <c r="A10412">
        <v>3</v>
      </c>
      <c r="B10412">
        <v>3.4</v>
      </c>
      <c r="C10412" s="2">
        <v>36954</v>
      </c>
      <c r="D10412" s="1" t="s">
        <v>793</v>
      </c>
      <c r="E10412" s="1" t="s">
        <v>794</v>
      </c>
      <c r="F10412">
        <v>704</v>
      </c>
      <c r="G10412" s="1" t="s">
        <v>1006</v>
      </c>
      <c r="H10412" s="1" t="s">
        <v>796</v>
      </c>
      <c r="I10412" s="1" t="s">
        <v>797</v>
      </c>
      <c r="J10412" s="1" t="s">
        <v>798</v>
      </c>
      <c r="K10412" s="1" t="s">
        <v>799</v>
      </c>
      <c r="L10412" s="1" t="s">
        <v>800</v>
      </c>
      <c r="M10412" s="1" t="s">
        <v>1019</v>
      </c>
      <c r="N10412" t="s">
        <v>24</v>
      </c>
    </row>
    <row r="10413" spans="1:14" x14ac:dyDescent="0.3">
      <c r="A10413">
        <v>3</v>
      </c>
      <c r="B10413">
        <v>3.4</v>
      </c>
      <c r="C10413" s="2">
        <v>36954</v>
      </c>
      <c r="D10413" s="1" t="s">
        <v>793</v>
      </c>
      <c r="E10413" s="1" t="s">
        <v>794</v>
      </c>
      <c r="F10413">
        <v>704</v>
      </c>
      <c r="G10413" s="1" t="s">
        <v>1006</v>
      </c>
      <c r="H10413" s="1" t="s">
        <v>796</v>
      </c>
      <c r="I10413" s="1" t="s">
        <v>797</v>
      </c>
      <c r="J10413" s="1" t="s">
        <v>798</v>
      </c>
      <c r="K10413" s="1" t="s">
        <v>799</v>
      </c>
      <c r="L10413" s="1" t="s">
        <v>800</v>
      </c>
      <c r="M10413" s="1" t="s">
        <v>1020</v>
      </c>
      <c r="N10413" t="s">
        <v>24</v>
      </c>
    </row>
    <row r="10414" spans="1:14" x14ac:dyDescent="0.3">
      <c r="A10414">
        <v>3</v>
      </c>
      <c r="B10414">
        <v>3.4</v>
      </c>
      <c r="C10414" s="2">
        <v>36954</v>
      </c>
      <c r="D10414" s="1" t="s">
        <v>793</v>
      </c>
      <c r="E10414" s="1" t="s">
        <v>794</v>
      </c>
      <c r="F10414">
        <v>704</v>
      </c>
      <c r="G10414" s="1" t="s">
        <v>1006</v>
      </c>
      <c r="H10414" s="1" t="s">
        <v>796</v>
      </c>
      <c r="I10414" s="1" t="s">
        <v>797</v>
      </c>
      <c r="J10414" s="1" t="s">
        <v>798</v>
      </c>
      <c r="K10414" s="1" t="s">
        <v>799</v>
      </c>
      <c r="L10414" s="1" t="s">
        <v>800</v>
      </c>
      <c r="M10414" s="1" t="s">
        <v>1021</v>
      </c>
      <c r="N10414" t="s">
        <v>24</v>
      </c>
    </row>
    <row r="10415" spans="1:14" x14ac:dyDescent="0.3">
      <c r="A10415">
        <v>3</v>
      </c>
      <c r="B10415">
        <v>3.4</v>
      </c>
      <c r="C10415" s="2">
        <v>36954</v>
      </c>
      <c r="D10415" s="1" t="s">
        <v>793</v>
      </c>
      <c r="E10415" s="1" t="s">
        <v>794</v>
      </c>
      <c r="F10415">
        <v>704</v>
      </c>
      <c r="G10415" s="1" t="s">
        <v>1006</v>
      </c>
      <c r="H10415" s="1" t="s">
        <v>796</v>
      </c>
      <c r="I10415" s="1" t="s">
        <v>797</v>
      </c>
      <c r="J10415" s="1" t="s">
        <v>798</v>
      </c>
      <c r="K10415" s="1" t="s">
        <v>799</v>
      </c>
      <c r="L10415" s="1" t="s">
        <v>800</v>
      </c>
      <c r="M10415" s="1" t="s">
        <v>1022</v>
      </c>
      <c r="N10415" t="s">
        <v>24</v>
      </c>
    </row>
    <row r="10416" spans="1:14" x14ac:dyDescent="0.3">
      <c r="A10416">
        <v>3</v>
      </c>
      <c r="B10416">
        <v>3.4</v>
      </c>
      <c r="C10416" s="2">
        <v>36954</v>
      </c>
      <c r="D10416" s="1" t="s">
        <v>793</v>
      </c>
      <c r="E10416" s="1" t="s">
        <v>794</v>
      </c>
      <c r="F10416">
        <v>704</v>
      </c>
      <c r="G10416" s="1" t="s">
        <v>1006</v>
      </c>
      <c r="H10416" s="1" t="s">
        <v>796</v>
      </c>
      <c r="I10416" s="1" t="s">
        <v>797</v>
      </c>
      <c r="J10416" s="1" t="s">
        <v>798</v>
      </c>
      <c r="K10416" s="1" t="s">
        <v>799</v>
      </c>
      <c r="L10416" s="1" t="s">
        <v>800</v>
      </c>
      <c r="M10416" s="1" t="s">
        <v>1023</v>
      </c>
      <c r="N10416">
        <v>18</v>
      </c>
    </row>
    <row r="10417" spans="1:14" x14ac:dyDescent="0.3">
      <c r="A10417">
        <v>3</v>
      </c>
      <c r="B10417">
        <v>3.4</v>
      </c>
      <c r="C10417" s="2">
        <v>36954</v>
      </c>
      <c r="D10417" s="1" t="s">
        <v>793</v>
      </c>
      <c r="E10417" s="1" t="s">
        <v>794</v>
      </c>
      <c r="F10417">
        <v>704</v>
      </c>
      <c r="G10417" s="1" t="s">
        <v>1006</v>
      </c>
      <c r="H10417" s="1" t="s">
        <v>796</v>
      </c>
      <c r="I10417" s="1" t="s">
        <v>797</v>
      </c>
      <c r="J10417" s="1" t="s">
        <v>798</v>
      </c>
      <c r="K10417" s="1" t="s">
        <v>799</v>
      </c>
      <c r="L10417" s="1" t="s">
        <v>800</v>
      </c>
      <c r="M10417" s="1" t="s">
        <v>1024</v>
      </c>
      <c r="N10417" t="s">
        <v>24</v>
      </c>
    </row>
    <row r="10418" spans="1:14" x14ac:dyDescent="0.3">
      <c r="A10418">
        <v>3</v>
      </c>
      <c r="B10418">
        <v>3.4</v>
      </c>
      <c r="C10418" s="2">
        <v>36954</v>
      </c>
      <c r="D10418" s="1" t="s">
        <v>793</v>
      </c>
      <c r="E10418" s="1" t="s">
        <v>794</v>
      </c>
      <c r="F10418">
        <v>704</v>
      </c>
      <c r="G10418" s="1" t="s">
        <v>1006</v>
      </c>
      <c r="H10418" s="1" t="s">
        <v>796</v>
      </c>
      <c r="I10418" s="1" t="s">
        <v>797</v>
      </c>
      <c r="J10418" s="1" t="s">
        <v>798</v>
      </c>
      <c r="K10418" s="1" t="s">
        <v>799</v>
      </c>
      <c r="L10418" s="1" t="s">
        <v>800</v>
      </c>
      <c r="M10418" s="1" t="s">
        <v>1025</v>
      </c>
      <c r="N10418" t="s">
        <v>24</v>
      </c>
    </row>
    <row r="10419" spans="1:14" x14ac:dyDescent="0.3">
      <c r="A10419">
        <v>3</v>
      </c>
      <c r="B10419">
        <v>3.4</v>
      </c>
      <c r="C10419" s="2">
        <v>36954</v>
      </c>
      <c r="D10419" s="1" t="s">
        <v>793</v>
      </c>
      <c r="E10419" s="1" t="s">
        <v>794</v>
      </c>
      <c r="F10419">
        <v>704</v>
      </c>
      <c r="G10419" s="1" t="s">
        <v>1006</v>
      </c>
      <c r="H10419" s="1" t="s">
        <v>796</v>
      </c>
      <c r="I10419" s="1" t="s">
        <v>797</v>
      </c>
      <c r="J10419" s="1" t="s">
        <v>798</v>
      </c>
      <c r="K10419" s="1" t="s">
        <v>799</v>
      </c>
      <c r="L10419" s="1" t="s">
        <v>800</v>
      </c>
      <c r="M10419" s="1" t="s">
        <v>1026</v>
      </c>
      <c r="N10419" t="s">
        <v>24</v>
      </c>
    </row>
    <row r="10420" spans="1:14" x14ac:dyDescent="0.3">
      <c r="A10420">
        <v>3</v>
      </c>
      <c r="B10420">
        <v>3.4</v>
      </c>
      <c r="C10420" s="2">
        <v>36954</v>
      </c>
      <c r="D10420" s="1" t="s">
        <v>793</v>
      </c>
      <c r="E10420" s="1" t="s">
        <v>794</v>
      </c>
      <c r="F10420">
        <v>704</v>
      </c>
      <c r="G10420" s="1" t="s">
        <v>1006</v>
      </c>
      <c r="H10420" s="1" t="s">
        <v>796</v>
      </c>
      <c r="I10420" s="1" t="s">
        <v>797</v>
      </c>
      <c r="J10420" s="1" t="s">
        <v>798</v>
      </c>
      <c r="K10420" s="1" t="s">
        <v>799</v>
      </c>
      <c r="L10420" s="1" t="s">
        <v>800</v>
      </c>
      <c r="M10420" s="1" t="s">
        <v>1027</v>
      </c>
      <c r="N10420" t="s">
        <v>24</v>
      </c>
    </row>
    <row r="10421" spans="1:14" x14ac:dyDescent="0.3">
      <c r="A10421">
        <v>3</v>
      </c>
      <c r="B10421">
        <v>3.4</v>
      </c>
      <c r="C10421" s="2">
        <v>36954</v>
      </c>
      <c r="D10421" s="1" t="s">
        <v>793</v>
      </c>
      <c r="E10421" s="1" t="s">
        <v>794</v>
      </c>
      <c r="F10421">
        <v>704</v>
      </c>
      <c r="G10421" s="1" t="s">
        <v>1006</v>
      </c>
      <c r="H10421" s="1" t="s">
        <v>796</v>
      </c>
      <c r="I10421" s="1" t="s">
        <v>797</v>
      </c>
      <c r="J10421" s="1" t="s">
        <v>798</v>
      </c>
      <c r="K10421" s="1" t="s">
        <v>799</v>
      </c>
      <c r="L10421" s="1" t="s">
        <v>800</v>
      </c>
      <c r="M10421" s="1" t="s">
        <v>1028</v>
      </c>
      <c r="N10421">
        <v>17.3</v>
      </c>
    </row>
    <row r="10422" spans="1:14" x14ac:dyDescent="0.3">
      <c r="A10422">
        <v>3</v>
      </c>
      <c r="B10422">
        <v>3.4</v>
      </c>
      <c r="C10422" s="2">
        <v>36954</v>
      </c>
      <c r="D10422" s="1" t="s">
        <v>793</v>
      </c>
      <c r="E10422" s="1" t="s">
        <v>794</v>
      </c>
      <c r="F10422">
        <v>704</v>
      </c>
      <c r="G10422" s="1" t="s">
        <v>1006</v>
      </c>
      <c r="H10422" s="1" t="s">
        <v>796</v>
      </c>
      <c r="I10422" s="1" t="s">
        <v>797</v>
      </c>
      <c r="J10422" s="1" t="s">
        <v>798</v>
      </c>
      <c r="K10422" s="1" t="s">
        <v>799</v>
      </c>
      <c r="L10422" s="1" t="s">
        <v>800</v>
      </c>
      <c r="M10422" s="1" t="s">
        <v>1029</v>
      </c>
      <c r="N10422">
        <v>17.100000000000001</v>
      </c>
    </row>
    <row r="10423" spans="1:14" x14ac:dyDescent="0.3">
      <c r="A10423">
        <v>3</v>
      </c>
      <c r="B10423">
        <v>3.4</v>
      </c>
      <c r="C10423" s="2">
        <v>36954</v>
      </c>
      <c r="D10423" s="1" t="s">
        <v>793</v>
      </c>
      <c r="E10423" s="1" t="s">
        <v>794</v>
      </c>
      <c r="F10423">
        <v>704</v>
      </c>
      <c r="G10423" s="1" t="s">
        <v>1006</v>
      </c>
      <c r="H10423" s="1" t="s">
        <v>796</v>
      </c>
      <c r="I10423" s="1" t="s">
        <v>797</v>
      </c>
      <c r="J10423" s="1" t="s">
        <v>798</v>
      </c>
      <c r="K10423" s="1" t="s">
        <v>799</v>
      </c>
      <c r="L10423" s="1" t="s">
        <v>801</v>
      </c>
      <c r="M10423" s="1" t="s">
        <v>1013</v>
      </c>
      <c r="N10423">
        <v>12.7</v>
      </c>
    </row>
    <row r="10424" spans="1:14" x14ac:dyDescent="0.3">
      <c r="A10424">
        <v>3</v>
      </c>
      <c r="B10424">
        <v>3.4</v>
      </c>
      <c r="C10424" s="2">
        <v>36954</v>
      </c>
      <c r="D10424" s="1" t="s">
        <v>793</v>
      </c>
      <c r="E10424" s="1" t="s">
        <v>794</v>
      </c>
      <c r="F10424">
        <v>704</v>
      </c>
      <c r="G10424" s="1" t="s">
        <v>1006</v>
      </c>
      <c r="H10424" s="1" t="s">
        <v>796</v>
      </c>
      <c r="I10424" s="1" t="s">
        <v>797</v>
      </c>
      <c r="J10424" s="1" t="s">
        <v>798</v>
      </c>
      <c r="K10424" s="1" t="s">
        <v>799</v>
      </c>
      <c r="L10424" s="1" t="s">
        <v>801</v>
      </c>
      <c r="M10424" s="1" t="s">
        <v>1014</v>
      </c>
      <c r="N10424" t="s">
        <v>24</v>
      </c>
    </row>
    <row r="10425" spans="1:14" x14ac:dyDescent="0.3">
      <c r="A10425">
        <v>3</v>
      </c>
      <c r="B10425">
        <v>3.4</v>
      </c>
      <c r="C10425" s="2">
        <v>36954</v>
      </c>
      <c r="D10425" s="1" t="s">
        <v>793</v>
      </c>
      <c r="E10425" s="1" t="s">
        <v>794</v>
      </c>
      <c r="F10425">
        <v>704</v>
      </c>
      <c r="G10425" s="1" t="s">
        <v>1006</v>
      </c>
      <c r="H10425" s="1" t="s">
        <v>796</v>
      </c>
      <c r="I10425" s="1" t="s">
        <v>797</v>
      </c>
      <c r="J10425" s="1" t="s">
        <v>798</v>
      </c>
      <c r="K10425" s="1" t="s">
        <v>799</v>
      </c>
      <c r="L10425" s="1" t="s">
        <v>801</v>
      </c>
      <c r="M10425" s="1" t="s">
        <v>1015</v>
      </c>
      <c r="N10425" t="s">
        <v>24</v>
      </c>
    </row>
    <row r="10426" spans="1:14" x14ac:dyDescent="0.3">
      <c r="A10426">
        <v>3</v>
      </c>
      <c r="B10426">
        <v>3.4</v>
      </c>
      <c r="C10426" s="2">
        <v>36954</v>
      </c>
      <c r="D10426" s="1" t="s">
        <v>793</v>
      </c>
      <c r="E10426" s="1" t="s">
        <v>794</v>
      </c>
      <c r="F10426">
        <v>704</v>
      </c>
      <c r="G10426" s="1" t="s">
        <v>1006</v>
      </c>
      <c r="H10426" s="1" t="s">
        <v>796</v>
      </c>
      <c r="I10426" s="1" t="s">
        <v>797</v>
      </c>
      <c r="J10426" s="1" t="s">
        <v>798</v>
      </c>
      <c r="K10426" s="1" t="s">
        <v>799</v>
      </c>
      <c r="L10426" s="1" t="s">
        <v>801</v>
      </c>
      <c r="M10426" s="1" t="s">
        <v>1016</v>
      </c>
      <c r="N10426" t="s">
        <v>24</v>
      </c>
    </row>
    <row r="10427" spans="1:14" x14ac:dyDescent="0.3">
      <c r="A10427">
        <v>3</v>
      </c>
      <c r="B10427">
        <v>3.4</v>
      </c>
      <c r="C10427" s="2">
        <v>36954</v>
      </c>
      <c r="D10427" s="1" t="s">
        <v>793</v>
      </c>
      <c r="E10427" s="1" t="s">
        <v>794</v>
      </c>
      <c r="F10427">
        <v>704</v>
      </c>
      <c r="G10427" s="1" t="s">
        <v>1006</v>
      </c>
      <c r="H10427" s="1" t="s">
        <v>796</v>
      </c>
      <c r="I10427" s="1" t="s">
        <v>797</v>
      </c>
      <c r="J10427" s="1" t="s">
        <v>798</v>
      </c>
      <c r="K10427" s="1" t="s">
        <v>799</v>
      </c>
      <c r="L10427" s="1" t="s">
        <v>801</v>
      </c>
      <c r="M10427" s="1" t="s">
        <v>1017</v>
      </c>
      <c r="N10427" t="s">
        <v>24</v>
      </c>
    </row>
    <row r="10428" spans="1:14" x14ac:dyDescent="0.3">
      <c r="A10428">
        <v>3</v>
      </c>
      <c r="B10428">
        <v>3.4</v>
      </c>
      <c r="C10428" s="2">
        <v>36954</v>
      </c>
      <c r="D10428" s="1" t="s">
        <v>793</v>
      </c>
      <c r="E10428" s="1" t="s">
        <v>794</v>
      </c>
      <c r="F10428">
        <v>704</v>
      </c>
      <c r="G10428" s="1" t="s">
        <v>1006</v>
      </c>
      <c r="H10428" s="1" t="s">
        <v>796</v>
      </c>
      <c r="I10428" s="1" t="s">
        <v>797</v>
      </c>
      <c r="J10428" s="1" t="s">
        <v>798</v>
      </c>
      <c r="K10428" s="1" t="s">
        <v>799</v>
      </c>
      <c r="L10428" s="1" t="s">
        <v>801</v>
      </c>
      <c r="M10428" s="1" t="s">
        <v>1018</v>
      </c>
      <c r="N10428">
        <v>12.4</v>
      </c>
    </row>
    <row r="10429" spans="1:14" x14ac:dyDescent="0.3">
      <c r="A10429">
        <v>3</v>
      </c>
      <c r="B10429">
        <v>3.4</v>
      </c>
      <c r="C10429" s="2">
        <v>36954</v>
      </c>
      <c r="D10429" s="1" t="s">
        <v>793</v>
      </c>
      <c r="E10429" s="1" t="s">
        <v>794</v>
      </c>
      <c r="F10429">
        <v>704</v>
      </c>
      <c r="G10429" s="1" t="s">
        <v>1006</v>
      </c>
      <c r="H10429" s="1" t="s">
        <v>796</v>
      </c>
      <c r="I10429" s="1" t="s">
        <v>797</v>
      </c>
      <c r="J10429" s="1" t="s">
        <v>798</v>
      </c>
      <c r="K10429" s="1" t="s">
        <v>799</v>
      </c>
      <c r="L10429" s="1" t="s">
        <v>801</v>
      </c>
      <c r="M10429" s="1" t="s">
        <v>1019</v>
      </c>
      <c r="N10429" t="s">
        <v>24</v>
      </c>
    </row>
    <row r="10430" spans="1:14" x14ac:dyDescent="0.3">
      <c r="A10430">
        <v>3</v>
      </c>
      <c r="B10430">
        <v>3.4</v>
      </c>
      <c r="C10430" s="2">
        <v>36954</v>
      </c>
      <c r="D10430" s="1" t="s">
        <v>793</v>
      </c>
      <c r="E10430" s="1" t="s">
        <v>794</v>
      </c>
      <c r="F10430">
        <v>704</v>
      </c>
      <c r="G10430" s="1" t="s">
        <v>1006</v>
      </c>
      <c r="H10430" s="1" t="s">
        <v>796</v>
      </c>
      <c r="I10430" s="1" t="s">
        <v>797</v>
      </c>
      <c r="J10430" s="1" t="s">
        <v>798</v>
      </c>
      <c r="K10430" s="1" t="s">
        <v>799</v>
      </c>
      <c r="L10430" s="1" t="s">
        <v>801</v>
      </c>
      <c r="M10430" s="1" t="s">
        <v>1020</v>
      </c>
      <c r="N10430" t="s">
        <v>24</v>
      </c>
    </row>
    <row r="10431" spans="1:14" x14ac:dyDescent="0.3">
      <c r="A10431">
        <v>3</v>
      </c>
      <c r="B10431">
        <v>3.4</v>
      </c>
      <c r="C10431" s="2">
        <v>36954</v>
      </c>
      <c r="D10431" s="1" t="s">
        <v>793</v>
      </c>
      <c r="E10431" s="1" t="s">
        <v>794</v>
      </c>
      <c r="F10431">
        <v>704</v>
      </c>
      <c r="G10431" s="1" t="s">
        <v>1006</v>
      </c>
      <c r="H10431" s="1" t="s">
        <v>796</v>
      </c>
      <c r="I10431" s="1" t="s">
        <v>797</v>
      </c>
      <c r="J10431" s="1" t="s">
        <v>798</v>
      </c>
      <c r="K10431" s="1" t="s">
        <v>799</v>
      </c>
      <c r="L10431" s="1" t="s">
        <v>801</v>
      </c>
      <c r="M10431" s="1" t="s">
        <v>1021</v>
      </c>
      <c r="N10431" t="s">
        <v>24</v>
      </c>
    </row>
    <row r="10432" spans="1:14" x14ac:dyDescent="0.3">
      <c r="A10432">
        <v>3</v>
      </c>
      <c r="B10432">
        <v>3.4</v>
      </c>
      <c r="C10432" s="2">
        <v>36954</v>
      </c>
      <c r="D10432" s="1" t="s">
        <v>793</v>
      </c>
      <c r="E10432" s="1" t="s">
        <v>794</v>
      </c>
      <c r="F10432">
        <v>704</v>
      </c>
      <c r="G10432" s="1" t="s">
        <v>1006</v>
      </c>
      <c r="H10432" s="1" t="s">
        <v>796</v>
      </c>
      <c r="I10432" s="1" t="s">
        <v>797</v>
      </c>
      <c r="J10432" s="1" t="s">
        <v>798</v>
      </c>
      <c r="K10432" s="1" t="s">
        <v>799</v>
      </c>
      <c r="L10432" s="1" t="s">
        <v>801</v>
      </c>
      <c r="M10432" s="1" t="s">
        <v>1022</v>
      </c>
      <c r="N10432" t="s">
        <v>24</v>
      </c>
    </row>
    <row r="10433" spans="1:14" x14ac:dyDescent="0.3">
      <c r="A10433">
        <v>3</v>
      </c>
      <c r="B10433">
        <v>3.4</v>
      </c>
      <c r="C10433" s="2">
        <v>36954</v>
      </c>
      <c r="D10433" s="1" t="s">
        <v>793</v>
      </c>
      <c r="E10433" s="1" t="s">
        <v>794</v>
      </c>
      <c r="F10433">
        <v>704</v>
      </c>
      <c r="G10433" s="1" t="s">
        <v>1006</v>
      </c>
      <c r="H10433" s="1" t="s">
        <v>796</v>
      </c>
      <c r="I10433" s="1" t="s">
        <v>797</v>
      </c>
      <c r="J10433" s="1" t="s">
        <v>798</v>
      </c>
      <c r="K10433" s="1" t="s">
        <v>799</v>
      </c>
      <c r="L10433" s="1" t="s">
        <v>801</v>
      </c>
      <c r="M10433" s="1" t="s">
        <v>1023</v>
      </c>
      <c r="N10433">
        <v>12.1</v>
      </c>
    </row>
    <row r="10434" spans="1:14" x14ac:dyDescent="0.3">
      <c r="A10434">
        <v>3</v>
      </c>
      <c r="B10434">
        <v>3.4</v>
      </c>
      <c r="C10434" s="2">
        <v>36954</v>
      </c>
      <c r="D10434" s="1" t="s">
        <v>793</v>
      </c>
      <c r="E10434" s="1" t="s">
        <v>794</v>
      </c>
      <c r="F10434">
        <v>704</v>
      </c>
      <c r="G10434" s="1" t="s">
        <v>1006</v>
      </c>
      <c r="H10434" s="1" t="s">
        <v>796</v>
      </c>
      <c r="I10434" s="1" t="s">
        <v>797</v>
      </c>
      <c r="J10434" s="1" t="s">
        <v>798</v>
      </c>
      <c r="K10434" s="1" t="s">
        <v>799</v>
      </c>
      <c r="L10434" s="1" t="s">
        <v>801</v>
      </c>
      <c r="M10434" s="1" t="s">
        <v>1024</v>
      </c>
      <c r="N10434" t="s">
        <v>24</v>
      </c>
    </row>
    <row r="10435" spans="1:14" x14ac:dyDescent="0.3">
      <c r="A10435">
        <v>3</v>
      </c>
      <c r="B10435">
        <v>3.4</v>
      </c>
      <c r="C10435" s="2">
        <v>36954</v>
      </c>
      <c r="D10435" s="1" t="s">
        <v>793</v>
      </c>
      <c r="E10435" s="1" t="s">
        <v>794</v>
      </c>
      <c r="F10435">
        <v>704</v>
      </c>
      <c r="G10435" s="1" t="s">
        <v>1006</v>
      </c>
      <c r="H10435" s="1" t="s">
        <v>796</v>
      </c>
      <c r="I10435" s="1" t="s">
        <v>797</v>
      </c>
      <c r="J10435" s="1" t="s">
        <v>798</v>
      </c>
      <c r="K10435" s="1" t="s">
        <v>799</v>
      </c>
      <c r="L10435" s="1" t="s">
        <v>801</v>
      </c>
      <c r="M10435" s="1" t="s">
        <v>1025</v>
      </c>
      <c r="N10435" t="s">
        <v>24</v>
      </c>
    </row>
    <row r="10436" spans="1:14" x14ac:dyDescent="0.3">
      <c r="A10436">
        <v>3</v>
      </c>
      <c r="B10436">
        <v>3.4</v>
      </c>
      <c r="C10436" s="2">
        <v>36954</v>
      </c>
      <c r="D10436" s="1" t="s">
        <v>793</v>
      </c>
      <c r="E10436" s="1" t="s">
        <v>794</v>
      </c>
      <c r="F10436">
        <v>704</v>
      </c>
      <c r="G10436" s="1" t="s">
        <v>1006</v>
      </c>
      <c r="H10436" s="1" t="s">
        <v>796</v>
      </c>
      <c r="I10436" s="1" t="s">
        <v>797</v>
      </c>
      <c r="J10436" s="1" t="s">
        <v>798</v>
      </c>
      <c r="K10436" s="1" t="s">
        <v>799</v>
      </c>
      <c r="L10436" s="1" t="s">
        <v>801</v>
      </c>
      <c r="M10436" s="1" t="s">
        <v>1026</v>
      </c>
      <c r="N10436" t="s">
        <v>24</v>
      </c>
    </row>
    <row r="10437" spans="1:14" x14ac:dyDescent="0.3">
      <c r="A10437">
        <v>3</v>
      </c>
      <c r="B10437">
        <v>3.4</v>
      </c>
      <c r="C10437" s="2">
        <v>36954</v>
      </c>
      <c r="D10437" s="1" t="s">
        <v>793</v>
      </c>
      <c r="E10437" s="1" t="s">
        <v>794</v>
      </c>
      <c r="F10437">
        <v>704</v>
      </c>
      <c r="G10437" s="1" t="s">
        <v>1006</v>
      </c>
      <c r="H10437" s="1" t="s">
        <v>796</v>
      </c>
      <c r="I10437" s="1" t="s">
        <v>797</v>
      </c>
      <c r="J10437" s="1" t="s">
        <v>798</v>
      </c>
      <c r="K10437" s="1" t="s">
        <v>799</v>
      </c>
      <c r="L10437" s="1" t="s">
        <v>801</v>
      </c>
      <c r="M10437" s="1" t="s">
        <v>1027</v>
      </c>
      <c r="N10437" t="s">
        <v>24</v>
      </c>
    </row>
    <row r="10438" spans="1:14" x14ac:dyDescent="0.3">
      <c r="A10438">
        <v>3</v>
      </c>
      <c r="B10438">
        <v>3.4</v>
      </c>
      <c r="C10438" s="2">
        <v>36954</v>
      </c>
      <c r="D10438" s="1" t="s">
        <v>793</v>
      </c>
      <c r="E10438" s="1" t="s">
        <v>794</v>
      </c>
      <c r="F10438">
        <v>704</v>
      </c>
      <c r="G10438" s="1" t="s">
        <v>1006</v>
      </c>
      <c r="H10438" s="1" t="s">
        <v>796</v>
      </c>
      <c r="I10438" s="1" t="s">
        <v>797</v>
      </c>
      <c r="J10438" s="1" t="s">
        <v>798</v>
      </c>
      <c r="K10438" s="1" t="s">
        <v>799</v>
      </c>
      <c r="L10438" s="1" t="s">
        <v>801</v>
      </c>
      <c r="M10438" s="1" t="s">
        <v>1028</v>
      </c>
      <c r="N10438">
        <v>11.6</v>
      </c>
    </row>
    <row r="10439" spans="1:14" x14ac:dyDescent="0.3">
      <c r="A10439">
        <v>3</v>
      </c>
      <c r="B10439">
        <v>3.4</v>
      </c>
      <c r="C10439" s="2">
        <v>36954</v>
      </c>
      <c r="D10439" s="1" t="s">
        <v>793</v>
      </c>
      <c r="E10439" s="1" t="s">
        <v>794</v>
      </c>
      <c r="F10439">
        <v>704</v>
      </c>
      <c r="G10439" s="1" t="s">
        <v>1006</v>
      </c>
      <c r="H10439" s="1" t="s">
        <v>796</v>
      </c>
      <c r="I10439" s="1" t="s">
        <v>797</v>
      </c>
      <c r="J10439" s="1" t="s">
        <v>798</v>
      </c>
      <c r="K10439" s="1" t="s">
        <v>799</v>
      </c>
      <c r="L10439" s="1" t="s">
        <v>801</v>
      </c>
      <c r="M10439" s="1" t="s">
        <v>1029</v>
      </c>
      <c r="N10439">
        <v>11.5</v>
      </c>
    </row>
    <row r="10440" spans="1:14" x14ac:dyDescent="0.3">
      <c r="A10440">
        <v>3</v>
      </c>
      <c r="B10440">
        <v>3.4</v>
      </c>
      <c r="C10440" s="2">
        <v>36954</v>
      </c>
      <c r="D10440" s="1" t="s">
        <v>793</v>
      </c>
      <c r="E10440" s="1" t="s">
        <v>794</v>
      </c>
      <c r="F10440">
        <v>704</v>
      </c>
      <c r="G10440" s="1" t="s">
        <v>1006</v>
      </c>
      <c r="H10440" s="1" t="s">
        <v>796</v>
      </c>
      <c r="I10440" s="1" t="s">
        <v>797</v>
      </c>
      <c r="J10440" s="1" t="s">
        <v>798</v>
      </c>
      <c r="K10440" s="1" t="s">
        <v>799</v>
      </c>
      <c r="L10440" s="1" t="s">
        <v>802</v>
      </c>
      <c r="M10440" s="1" t="s">
        <v>1013</v>
      </c>
      <c r="N10440">
        <v>25.3</v>
      </c>
    </row>
    <row r="10441" spans="1:14" x14ac:dyDescent="0.3">
      <c r="A10441">
        <v>3</v>
      </c>
      <c r="B10441">
        <v>3.4</v>
      </c>
      <c r="C10441" s="2">
        <v>36954</v>
      </c>
      <c r="D10441" s="1" t="s">
        <v>793</v>
      </c>
      <c r="E10441" s="1" t="s">
        <v>794</v>
      </c>
      <c r="F10441">
        <v>704</v>
      </c>
      <c r="G10441" s="1" t="s">
        <v>1006</v>
      </c>
      <c r="H10441" s="1" t="s">
        <v>796</v>
      </c>
      <c r="I10441" s="1" t="s">
        <v>797</v>
      </c>
      <c r="J10441" s="1" t="s">
        <v>798</v>
      </c>
      <c r="K10441" s="1" t="s">
        <v>799</v>
      </c>
      <c r="L10441" s="1" t="s">
        <v>802</v>
      </c>
      <c r="M10441" s="1" t="s">
        <v>1014</v>
      </c>
      <c r="N10441" t="s">
        <v>24</v>
      </c>
    </row>
    <row r="10442" spans="1:14" x14ac:dyDescent="0.3">
      <c r="A10442">
        <v>3</v>
      </c>
      <c r="B10442">
        <v>3.4</v>
      </c>
      <c r="C10442" s="2">
        <v>36954</v>
      </c>
      <c r="D10442" s="1" t="s">
        <v>793</v>
      </c>
      <c r="E10442" s="1" t="s">
        <v>794</v>
      </c>
      <c r="F10442">
        <v>704</v>
      </c>
      <c r="G10442" s="1" t="s">
        <v>1006</v>
      </c>
      <c r="H10442" s="1" t="s">
        <v>796</v>
      </c>
      <c r="I10442" s="1" t="s">
        <v>797</v>
      </c>
      <c r="J10442" s="1" t="s">
        <v>798</v>
      </c>
      <c r="K10442" s="1" t="s">
        <v>799</v>
      </c>
      <c r="L10442" s="1" t="s">
        <v>802</v>
      </c>
      <c r="M10442" s="1" t="s">
        <v>1015</v>
      </c>
      <c r="N10442" t="s">
        <v>24</v>
      </c>
    </row>
    <row r="10443" spans="1:14" x14ac:dyDescent="0.3">
      <c r="A10443">
        <v>3</v>
      </c>
      <c r="B10443">
        <v>3.4</v>
      </c>
      <c r="C10443" s="2">
        <v>36954</v>
      </c>
      <c r="D10443" s="1" t="s">
        <v>793</v>
      </c>
      <c r="E10443" s="1" t="s">
        <v>794</v>
      </c>
      <c r="F10443">
        <v>704</v>
      </c>
      <c r="G10443" s="1" t="s">
        <v>1006</v>
      </c>
      <c r="H10443" s="1" t="s">
        <v>796</v>
      </c>
      <c r="I10443" s="1" t="s">
        <v>797</v>
      </c>
      <c r="J10443" s="1" t="s">
        <v>798</v>
      </c>
      <c r="K10443" s="1" t="s">
        <v>799</v>
      </c>
      <c r="L10443" s="1" t="s">
        <v>802</v>
      </c>
      <c r="M10443" s="1" t="s">
        <v>1016</v>
      </c>
      <c r="N10443" t="s">
        <v>24</v>
      </c>
    </row>
    <row r="10444" spans="1:14" x14ac:dyDescent="0.3">
      <c r="A10444">
        <v>3</v>
      </c>
      <c r="B10444">
        <v>3.4</v>
      </c>
      <c r="C10444" s="2">
        <v>36954</v>
      </c>
      <c r="D10444" s="1" t="s">
        <v>793</v>
      </c>
      <c r="E10444" s="1" t="s">
        <v>794</v>
      </c>
      <c r="F10444">
        <v>704</v>
      </c>
      <c r="G10444" s="1" t="s">
        <v>1006</v>
      </c>
      <c r="H10444" s="1" t="s">
        <v>796</v>
      </c>
      <c r="I10444" s="1" t="s">
        <v>797</v>
      </c>
      <c r="J10444" s="1" t="s">
        <v>798</v>
      </c>
      <c r="K10444" s="1" t="s">
        <v>799</v>
      </c>
      <c r="L10444" s="1" t="s">
        <v>802</v>
      </c>
      <c r="M10444" s="1" t="s">
        <v>1017</v>
      </c>
      <c r="N10444" t="s">
        <v>24</v>
      </c>
    </row>
    <row r="10445" spans="1:14" x14ac:dyDescent="0.3">
      <c r="A10445">
        <v>3</v>
      </c>
      <c r="B10445">
        <v>3.4</v>
      </c>
      <c r="C10445" s="2">
        <v>36954</v>
      </c>
      <c r="D10445" s="1" t="s">
        <v>793</v>
      </c>
      <c r="E10445" s="1" t="s">
        <v>794</v>
      </c>
      <c r="F10445">
        <v>704</v>
      </c>
      <c r="G10445" s="1" t="s">
        <v>1006</v>
      </c>
      <c r="H10445" s="1" t="s">
        <v>796</v>
      </c>
      <c r="I10445" s="1" t="s">
        <v>797</v>
      </c>
      <c r="J10445" s="1" t="s">
        <v>798</v>
      </c>
      <c r="K10445" s="1" t="s">
        <v>799</v>
      </c>
      <c r="L10445" s="1" t="s">
        <v>802</v>
      </c>
      <c r="M10445" s="1" t="s">
        <v>1018</v>
      </c>
      <c r="N10445">
        <v>25.2</v>
      </c>
    </row>
    <row r="10446" spans="1:14" x14ac:dyDescent="0.3">
      <c r="A10446">
        <v>3</v>
      </c>
      <c r="B10446">
        <v>3.4</v>
      </c>
      <c r="C10446" s="2">
        <v>36954</v>
      </c>
      <c r="D10446" s="1" t="s">
        <v>793</v>
      </c>
      <c r="E10446" s="1" t="s">
        <v>794</v>
      </c>
      <c r="F10446">
        <v>704</v>
      </c>
      <c r="G10446" s="1" t="s">
        <v>1006</v>
      </c>
      <c r="H10446" s="1" t="s">
        <v>796</v>
      </c>
      <c r="I10446" s="1" t="s">
        <v>797</v>
      </c>
      <c r="J10446" s="1" t="s">
        <v>798</v>
      </c>
      <c r="K10446" s="1" t="s">
        <v>799</v>
      </c>
      <c r="L10446" s="1" t="s">
        <v>802</v>
      </c>
      <c r="M10446" s="1" t="s">
        <v>1019</v>
      </c>
      <c r="N10446" t="s">
        <v>24</v>
      </c>
    </row>
    <row r="10447" spans="1:14" x14ac:dyDescent="0.3">
      <c r="A10447">
        <v>3</v>
      </c>
      <c r="B10447">
        <v>3.4</v>
      </c>
      <c r="C10447" s="2">
        <v>36954</v>
      </c>
      <c r="D10447" s="1" t="s">
        <v>793</v>
      </c>
      <c r="E10447" s="1" t="s">
        <v>794</v>
      </c>
      <c r="F10447">
        <v>704</v>
      </c>
      <c r="G10447" s="1" t="s">
        <v>1006</v>
      </c>
      <c r="H10447" s="1" t="s">
        <v>796</v>
      </c>
      <c r="I10447" s="1" t="s">
        <v>797</v>
      </c>
      <c r="J10447" s="1" t="s">
        <v>798</v>
      </c>
      <c r="K10447" s="1" t="s">
        <v>799</v>
      </c>
      <c r="L10447" s="1" t="s">
        <v>802</v>
      </c>
      <c r="M10447" s="1" t="s">
        <v>1020</v>
      </c>
      <c r="N10447" t="s">
        <v>24</v>
      </c>
    </row>
    <row r="10448" spans="1:14" x14ac:dyDescent="0.3">
      <c r="A10448">
        <v>3</v>
      </c>
      <c r="B10448">
        <v>3.4</v>
      </c>
      <c r="C10448" s="2">
        <v>36954</v>
      </c>
      <c r="D10448" s="1" t="s">
        <v>793</v>
      </c>
      <c r="E10448" s="1" t="s">
        <v>794</v>
      </c>
      <c r="F10448">
        <v>704</v>
      </c>
      <c r="G10448" s="1" t="s">
        <v>1006</v>
      </c>
      <c r="H10448" s="1" t="s">
        <v>796</v>
      </c>
      <c r="I10448" s="1" t="s">
        <v>797</v>
      </c>
      <c r="J10448" s="1" t="s">
        <v>798</v>
      </c>
      <c r="K10448" s="1" t="s">
        <v>799</v>
      </c>
      <c r="L10448" s="1" t="s">
        <v>802</v>
      </c>
      <c r="M10448" s="1" t="s">
        <v>1021</v>
      </c>
      <c r="N10448" t="s">
        <v>24</v>
      </c>
    </row>
    <row r="10449" spans="1:14" x14ac:dyDescent="0.3">
      <c r="A10449">
        <v>3</v>
      </c>
      <c r="B10449">
        <v>3.4</v>
      </c>
      <c r="C10449" s="2">
        <v>36954</v>
      </c>
      <c r="D10449" s="1" t="s">
        <v>793</v>
      </c>
      <c r="E10449" s="1" t="s">
        <v>794</v>
      </c>
      <c r="F10449">
        <v>704</v>
      </c>
      <c r="G10449" s="1" t="s">
        <v>1006</v>
      </c>
      <c r="H10449" s="1" t="s">
        <v>796</v>
      </c>
      <c r="I10449" s="1" t="s">
        <v>797</v>
      </c>
      <c r="J10449" s="1" t="s">
        <v>798</v>
      </c>
      <c r="K10449" s="1" t="s">
        <v>799</v>
      </c>
      <c r="L10449" s="1" t="s">
        <v>802</v>
      </c>
      <c r="M10449" s="1" t="s">
        <v>1022</v>
      </c>
      <c r="N10449" t="s">
        <v>24</v>
      </c>
    </row>
    <row r="10450" spans="1:14" x14ac:dyDescent="0.3">
      <c r="A10450">
        <v>3</v>
      </c>
      <c r="B10450">
        <v>3.4</v>
      </c>
      <c r="C10450" s="2">
        <v>36954</v>
      </c>
      <c r="D10450" s="1" t="s">
        <v>793</v>
      </c>
      <c r="E10450" s="1" t="s">
        <v>794</v>
      </c>
      <c r="F10450">
        <v>704</v>
      </c>
      <c r="G10450" s="1" t="s">
        <v>1006</v>
      </c>
      <c r="H10450" s="1" t="s">
        <v>796</v>
      </c>
      <c r="I10450" s="1" t="s">
        <v>797</v>
      </c>
      <c r="J10450" s="1" t="s">
        <v>798</v>
      </c>
      <c r="K10450" s="1" t="s">
        <v>799</v>
      </c>
      <c r="L10450" s="1" t="s">
        <v>802</v>
      </c>
      <c r="M10450" s="1" t="s">
        <v>1023</v>
      </c>
      <c r="N10450">
        <v>24.8</v>
      </c>
    </row>
    <row r="10451" spans="1:14" x14ac:dyDescent="0.3">
      <c r="A10451">
        <v>3</v>
      </c>
      <c r="B10451">
        <v>3.4</v>
      </c>
      <c r="C10451" s="2">
        <v>36954</v>
      </c>
      <c r="D10451" s="1" t="s">
        <v>793</v>
      </c>
      <c r="E10451" s="1" t="s">
        <v>794</v>
      </c>
      <c r="F10451">
        <v>704</v>
      </c>
      <c r="G10451" s="1" t="s">
        <v>1006</v>
      </c>
      <c r="H10451" s="1" t="s">
        <v>796</v>
      </c>
      <c r="I10451" s="1" t="s">
        <v>797</v>
      </c>
      <c r="J10451" s="1" t="s">
        <v>798</v>
      </c>
      <c r="K10451" s="1" t="s">
        <v>799</v>
      </c>
      <c r="L10451" s="1" t="s">
        <v>802</v>
      </c>
      <c r="M10451" s="1" t="s">
        <v>1024</v>
      </c>
      <c r="N10451" t="s">
        <v>24</v>
      </c>
    </row>
    <row r="10452" spans="1:14" x14ac:dyDescent="0.3">
      <c r="A10452">
        <v>3</v>
      </c>
      <c r="B10452">
        <v>3.4</v>
      </c>
      <c r="C10452" s="2">
        <v>36954</v>
      </c>
      <c r="D10452" s="1" t="s">
        <v>793</v>
      </c>
      <c r="E10452" s="1" t="s">
        <v>794</v>
      </c>
      <c r="F10452">
        <v>704</v>
      </c>
      <c r="G10452" s="1" t="s">
        <v>1006</v>
      </c>
      <c r="H10452" s="1" t="s">
        <v>796</v>
      </c>
      <c r="I10452" s="1" t="s">
        <v>797</v>
      </c>
      <c r="J10452" s="1" t="s">
        <v>798</v>
      </c>
      <c r="K10452" s="1" t="s">
        <v>799</v>
      </c>
      <c r="L10452" s="1" t="s">
        <v>802</v>
      </c>
      <c r="M10452" s="1" t="s">
        <v>1025</v>
      </c>
      <c r="N10452" t="s">
        <v>24</v>
      </c>
    </row>
    <row r="10453" spans="1:14" x14ac:dyDescent="0.3">
      <c r="A10453">
        <v>3</v>
      </c>
      <c r="B10453">
        <v>3.4</v>
      </c>
      <c r="C10453" s="2">
        <v>36954</v>
      </c>
      <c r="D10453" s="1" t="s">
        <v>793</v>
      </c>
      <c r="E10453" s="1" t="s">
        <v>794</v>
      </c>
      <c r="F10453">
        <v>704</v>
      </c>
      <c r="G10453" s="1" t="s">
        <v>1006</v>
      </c>
      <c r="H10453" s="1" t="s">
        <v>796</v>
      </c>
      <c r="I10453" s="1" t="s">
        <v>797</v>
      </c>
      <c r="J10453" s="1" t="s">
        <v>798</v>
      </c>
      <c r="K10453" s="1" t="s">
        <v>799</v>
      </c>
      <c r="L10453" s="1" t="s">
        <v>802</v>
      </c>
      <c r="M10453" s="1" t="s">
        <v>1026</v>
      </c>
      <c r="N10453" t="s">
        <v>24</v>
      </c>
    </row>
    <row r="10454" spans="1:14" x14ac:dyDescent="0.3">
      <c r="A10454">
        <v>3</v>
      </c>
      <c r="B10454">
        <v>3.4</v>
      </c>
      <c r="C10454" s="2">
        <v>36954</v>
      </c>
      <c r="D10454" s="1" t="s">
        <v>793</v>
      </c>
      <c r="E10454" s="1" t="s">
        <v>794</v>
      </c>
      <c r="F10454">
        <v>704</v>
      </c>
      <c r="G10454" s="1" t="s">
        <v>1006</v>
      </c>
      <c r="H10454" s="1" t="s">
        <v>796</v>
      </c>
      <c r="I10454" s="1" t="s">
        <v>797</v>
      </c>
      <c r="J10454" s="1" t="s">
        <v>798</v>
      </c>
      <c r="K10454" s="1" t="s">
        <v>799</v>
      </c>
      <c r="L10454" s="1" t="s">
        <v>802</v>
      </c>
      <c r="M10454" s="1" t="s">
        <v>1027</v>
      </c>
      <c r="N10454" t="s">
        <v>24</v>
      </c>
    </row>
    <row r="10455" spans="1:14" x14ac:dyDescent="0.3">
      <c r="A10455">
        <v>3</v>
      </c>
      <c r="B10455">
        <v>3.4</v>
      </c>
      <c r="C10455" s="2">
        <v>36954</v>
      </c>
      <c r="D10455" s="1" t="s">
        <v>793</v>
      </c>
      <c r="E10455" s="1" t="s">
        <v>794</v>
      </c>
      <c r="F10455">
        <v>704</v>
      </c>
      <c r="G10455" s="1" t="s">
        <v>1006</v>
      </c>
      <c r="H10455" s="1" t="s">
        <v>796</v>
      </c>
      <c r="I10455" s="1" t="s">
        <v>797</v>
      </c>
      <c r="J10455" s="1" t="s">
        <v>798</v>
      </c>
      <c r="K10455" s="1" t="s">
        <v>799</v>
      </c>
      <c r="L10455" s="1" t="s">
        <v>802</v>
      </c>
      <c r="M10455" s="1" t="s">
        <v>1028</v>
      </c>
      <c r="N10455">
        <v>23.6</v>
      </c>
    </row>
    <row r="10456" spans="1:14" x14ac:dyDescent="0.3">
      <c r="A10456">
        <v>3</v>
      </c>
      <c r="B10456">
        <v>3.4</v>
      </c>
      <c r="C10456" s="2">
        <v>36954</v>
      </c>
      <c r="D10456" s="1" t="s">
        <v>793</v>
      </c>
      <c r="E10456" s="1" t="s">
        <v>794</v>
      </c>
      <c r="F10456">
        <v>704</v>
      </c>
      <c r="G10456" s="1" t="s">
        <v>1006</v>
      </c>
      <c r="H10456" s="1" t="s">
        <v>796</v>
      </c>
      <c r="I10456" s="1" t="s">
        <v>797</v>
      </c>
      <c r="J10456" s="1" t="s">
        <v>798</v>
      </c>
      <c r="K10456" s="1" t="s">
        <v>799</v>
      </c>
      <c r="L10456" s="1" t="s">
        <v>802</v>
      </c>
      <c r="M10456" s="1" t="s">
        <v>1029</v>
      </c>
      <c r="N10456">
        <v>23.4</v>
      </c>
    </row>
    <row r="10457" spans="1:14" x14ac:dyDescent="0.3">
      <c r="A10457">
        <v>3</v>
      </c>
      <c r="B10457">
        <v>3.4</v>
      </c>
      <c r="C10457" s="2">
        <v>36954</v>
      </c>
      <c r="D10457" s="1" t="s">
        <v>793</v>
      </c>
      <c r="E10457" s="1" t="s">
        <v>794</v>
      </c>
      <c r="F10457">
        <v>145</v>
      </c>
      <c r="G10457" s="1" t="s">
        <v>1007</v>
      </c>
      <c r="H10457" s="1" t="s">
        <v>796</v>
      </c>
      <c r="I10457" s="1" t="s">
        <v>797</v>
      </c>
      <c r="J10457" s="1" t="s">
        <v>798</v>
      </c>
      <c r="K10457" s="1" t="s">
        <v>799</v>
      </c>
      <c r="L10457" s="1" t="s">
        <v>800</v>
      </c>
      <c r="M10457" s="1" t="s">
        <v>1013</v>
      </c>
      <c r="N10457">
        <v>23.2</v>
      </c>
    </row>
    <row r="10458" spans="1:14" x14ac:dyDescent="0.3">
      <c r="A10458">
        <v>3</v>
      </c>
      <c r="B10458">
        <v>3.4</v>
      </c>
      <c r="C10458" s="2">
        <v>36954</v>
      </c>
      <c r="D10458" s="1" t="s">
        <v>793</v>
      </c>
      <c r="E10458" s="1" t="s">
        <v>794</v>
      </c>
      <c r="F10458">
        <v>145</v>
      </c>
      <c r="G10458" s="1" t="s">
        <v>1007</v>
      </c>
      <c r="H10458" s="1" t="s">
        <v>796</v>
      </c>
      <c r="I10458" s="1" t="s">
        <v>797</v>
      </c>
      <c r="J10458" s="1" t="s">
        <v>798</v>
      </c>
      <c r="K10458" s="1" t="s">
        <v>799</v>
      </c>
      <c r="L10458" s="1" t="s">
        <v>800</v>
      </c>
      <c r="M10458" s="1" t="s">
        <v>1014</v>
      </c>
      <c r="N10458" t="s">
        <v>24</v>
      </c>
    </row>
    <row r="10459" spans="1:14" x14ac:dyDescent="0.3">
      <c r="A10459">
        <v>3</v>
      </c>
      <c r="B10459">
        <v>3.4</v>
      </c>
      <c r="C10459" s="2">
        <v>36954</v>
      </c>
      <c r="D10459" s="1" t="s">
        <v>793</v>
      </c>
      <c r="E10459" s="1" t="s">
        <v>794</v>
      </c>
      <c r="F10459">
        <v>145</v>
      </c>
      <c r="G10459" s="1" t="s">
        <v>1007</v>
      </c>
      <c r="H10459" s="1" t="s">
        <v>796</v>
      </c>
      <c r="I10459" s="1" t="s">
        <v>797</v>
      </c>
      <c r="J10459" s="1" t="s">
        <v>798</v>
      </c>
      <c r="K10459" s="1" t="s">
        <v>799</v>
      </c>
      <c r="L10459" s="1" t="s">
        <v>800</v>
      </c>
      <c r="M10459" s="1" t="s">
        <v>1015</v>
      </c>
      <c r="N10459" t="s">
        <v>24</v>
      </c>
    </row>
    <row r="10460" spans="1:14" x14ac:dyDescent="0.3">
      <c r="A10460">
        <v>3</v>
      </c>
      <c r="B10460">
        <v>3.4</v>
      </c>
      <c r="C10460" s="2">
        <v>36954</v>
      </c>
      <c r="D10460" s="1" t="s">
        <v>793</v>
      </c>
      <c r="E10460" s="1" t="s">
        <v>794</v>
      </c>
      <c r="F10460">
        <v>145</v>
      </c>
      <c r="G10460" s="1" t="s">
        <v>1007</v>
      </c>
      <c r="H10460" s="1" t="s">
        <v>796</v>
      </c>
      <c r="I10460" s="1" t="s">
        <v>797</v>
      </c>
      <c r="J10460" s="1" t="s">
        <v>798</v>
      </c>
      <c r="K10460" s="1" t="s">
        <v>799</v>
      </c>
      <c r="L10460" s="1" t="s">
        <v>800</v>
      </c>
      <c r="M10460" s="1" t="s">
        <v>1016</v>
      </c>
      <c r="N10460" t="s">
        <v>24</v>
      </c>
    </row>
    <row r="10461" spans="1:14" x14ac:dyDescent="0.3">
      <c r="A10461">
        <v>3</v>
      </c>
      <c r="B10461">
        <v>3.4</v>
      </c>
      <c r="C10461" s="2">
        <v>36954</v>
      </c>
      <c r="D10461" s="1" t="s">
        <v>793</v>
      </c>
      <c r="E10461" s="1" t="s">
        <v>794</v>
      </c>
      <c r="F10461">
        <v>145</v>
      </c>
      <c r="G10461" s="1" t="s">
        <v>1007</v>
      </c>
      <c r="H10461" s="1" t="s">
        <v>796</v>
      </c>
      <c r="I10461" s="1" t="s">
        <v>797</v>
      </c>
      <c r="J10461" s="1" t="s">
        <v>798</v>
      </c>
      <c r="K10461" s="1" t="s">
        <v>799</v>
      </c>
      <c r="L10461" s="1" t="s">
        <v>800</v>
      </c>
      <c r="M10461" s="1" t="s">
        <v>1017</v>
      </c>
      <c r="N10461" t="s">
        <v>24</v>
      </c>
    </row>
    <row r="10462" spans="1:14" x14ac:dyDescent="0.3">
      <c r="A10462">
        <v>3</v>
      </c>
      <c r="B10462">
        <v>3.4</v>
      </c>
      <c r="C10462" s="2">
        <v>36954</v>
      </c>
      <c r="D10462" s="1" t="s">
        <v>793</v>
      </c>
      <c r="E10462" s="1" t="s">
        <v>794</v>
      </c>
      <c r="F10462">
        <v>145</v>
      </c>
      <c r="G10462" s="1" t="s">
        <v>1007</v>
      </c>
      <c r="H10462" s="1" t="s">
        <v>796</v>
      </c>
      <c r="I10462" s="1" t="s">
        <v>797</v>
      </c>
      <c r="J10462" s="1" t="s">
        <v>798</v>
      </c>
      <c r="K10462" s="1" t="s">
        <v>799</v>
      </c>
      <c r="L10462" s="1" t="s">
        <v>800</v>
      </c>
      <c r="M10462" s="1" t="s">
        <v>1018</v>
      </c>
      <c r="N10462">
        <v>21.6</v>
      </c>
    </row>
    <row r="10463" spans="1:14" x14ac:dyDescent="0.3">
      <c r="A10463">
        <v>3</v>
      </c>
      <c r="B10463">
        <v>3.4</v>
      </c>
      <c r="C10463" s="2">
        <v>36954</v>
      </c>
      <c r="D10463" s="1" t="s">
        <v>793</v>
      </c>
      <c r="E10463" s="1" t="s">
        <v>794</v>
      </c>
      <c r="F10463">
        <v>145</v>
      </c>
      <c r="G10463" s="1" t="s">
        <v>1007</v>
      </c>
      <c r="H10463" s="1" t="s">
        <v>796</v>
      </c>
      <c r="I10463" s="1" t="s">
        <v>797</v>
      </c>
      <c r="J10463" s="1" t="s">
        <v>798</v>
      </c>
      <c r="K10463" s="1" t="s">
        <v>799</v>
      </c>
      <c r="L10463" s="1" t="s">
        <v>800</v>
      </c>
      <c r="M10463" s="1" t="s">
        <v>1019</v>
      </c>
      <c r="N10463" t="s">
        <v>24</v>
      </c>
    </row>
    <row r="10464" spans="1:14" x14ac:dyDescent="0.3">
      <c r="A10464">
        <v>3</v>
      </c>
      <c r="B10464">
        <v>3.4</v>
      </c>
      <c r="C10464" s="2">
        <v>36954</v>
      </c>
      <c r="D10464" s="1" t="s">
        <v>793</v>
      </c>
      <c r="E10464" s="1" t="s">
        <v>794</v>
      </c>
      <c r="F10464">
        <v>145</v>
      </c>
      <c r="G10464" s="1" t="s">
        <v>1007</v>
      </c>
      <c r="H10464" s="1" t="s">
        <v>796</v>
      </c>
      <c r="I10464" s="1" t="s">
        <v>797</v>
      </c>
      <c r="J10464" s="1" t="s">
        <v>798</v>
      </c>
      <c r="K10464" s="1" t="s">
        <v>799</v>
      </c>
      <c r="L10464" s="1" t="s">
        <v>800</v>
      </c>
      <c r="M10464" s="1" t="s">
        <v>1020</v>
      </c>
      <c r="N10464" t="s">
        <v>24</v>
      </c>
    </row>
    <row r="10465" spans="1:14" x14ac:dyDescent="0.3">
      <c r="A10465">
        <v>3</v>
      </c>
      <c r="B10465">
        <v>3.4</v>
      </c>
      <c r="C10465" s="2">
        <v>36954</v>
      </c>
      <c r="D10465" s="1" t="s">
        <v>793</v>
      </c>
      <c r="E10465" s="1" t="s">
        <v>794</v>
      </c>
      <c r="F10465">
        <v>145</v>
      </c>
      <c r="G10465" s="1" t="s">
        <v>1007</v>
      </c>
      <c r="H10465" s="1" t="s">
        <v>796</v>
      </c>
      <c r="I10465" s="1" t="s">
        <v>797</v>
      </c>
      <c r="J10465" s="1" t="s">
        <v>798</v>
      </c>
      <c r="K10465" s="1" t="s">
        <v>799</v>
      </c>
      <c r="L10465" s="1" t="s">
        <v>800</v>
      </c>
      <c r="M10465" s="1" t="s">
        <v>1021</v>
      </c>
      <c r="N10465" t="s">
        <v>24</v>
      </c>
    </row>
    <row r="10466" spans="1:14" x14ac:dyDescent="0.3">
      <c r="A10466">
        <v>3</v>
      </c>
      <c r="B10466">
        <v>3.4</v>
      </c>
      <c r="C10466" s="2">
        <v>36954</v>
      </c>
      <c r="D10466" s="1" t="s">
        <v>793</v>
      </c>
      <c r="E10466" s="1" t="s">
        <v>794</v>
      </c>
      <c r="F10466">
        <v>145</v>
      </c>
      <c r="G10466" s="1" t="s">
        <v>1007</v>
      </c>
      <c r="H10466" s="1" t="s">
        <v>796</v>
      </c>
      <c r="I10466" s="1" t="s">
        <v>797</v>
      </c>
      <c r="J10466" s="1" t="s">
        <v>798</v>
      </c>
      <c r="K10466" s="1" t="s">
        <v>799</v>
      </c>
      <c r="L10466" s="1" t="s">
        <v>800</v>
      </c>
      <c r="M10466" s="1" t="s">
        <v>1022</v>
      </c>
      <c r="N10466" t="s">
        <v>24</v>
      </c>
    </row>
    <row r="10467" spans="1:14" x14ac:dyDescent="0.3">
      <c r="A10467">
        <v>3</v>
      </c>
      <c r="B10467">
        <v>3.4</v>
      </c>
      <c r="C10467" s="2">
        <v>36954</v>
      </c>
      <c r="D10467" s="1" t="s">
        <v>793</v>
      </c>
      <c r="E10467" s="1" t="s">
        <v>794</v>
      </c>
      <c r="F10467">
        <v>145</v>
      </c>
      <c r="G10467" s="1" t="s">
        <v>1007</v>
      </c>
      <c r="H10467" s="1" t="s">
        <v>796</v>
      </c>
      <c r="I10467" s="1" t="s">
        <v>797</v>
      </c>
      <c r="J10467" s="1" t="s">
        <v>798</v>
      </c>
      <c r="K10467" s="1" t="s">
        <v>799</v>
      </c>
      <c r="L10467" s="1" t="s">
        <v>800</v>
      </c>
      <c r="M10467" s="1" t="s">
        <v>1023</v>
      </c>
      <c r="N10467">
        <v>20</v>
      </c>
    </row>
    <row r="10468" spans="1:14" x14ac:dyDescent="0.3">
      <c r="A10468">
        <v>3</v>
      </c>
      <c r="B10468">
        <v>3.4</v>
      </c>
      <c r="C10468" s="2">
        <v>36954</v>
      </c>
      <c r="D10468" s="1" t="s">
        <v>793</v>
      </c>
      <c r="E10468" s="1" t="s">
        <v>794</v>
      </c>
      <c r="F10468">
        <v>145</v>
      </c>
      <c r="G10468" s="1" t="s">
        <v>1007</v>
      </c>
      <c r="H10468" s="1" t="s">
        <v>796</v>
      </c>
      <c r="I10468" s="1" t="s">
        <v>797</v>
      </c>
      <c r="J10468" s="1" t="s">
        <v>798</v>
      </c>
      <c r="K10468" s="1" t="s">
        <v>799</v>
      </c>
      <c r="L10468" s="1" t="s">
        <v>800</v>
      </c>
      <c r="M10468" s="1" t="s">
        <v>1024</v>
      </c>
      <c r="N10468" t="s">
        <v>24</v>
      </c>
    </row>
    <row r="10469" spans="1:14" x14ac:dyDescent="0.3">
      <c r="A10469">
        <v>3</v>
      </c>
      <c r="B10469">
        <v>3.4</v>
      </c>
      <c r="C10469" s="2">
        <v>36954</v>
      </c>
      <c r="D10469" s="1" t="s">
        <v>793</v>
      </c>
      <c r="E10469" s="1" t="s">
        <v>794</v>
      </c>
      <c r="F10469">
        <v>145</v>
      </c>
      <c r="G10469" s="1" t="s">
        <v>1007</v>
      </c>
      <c r="H10469" s="1" t="s">
        <v>796</v>
      </c>
      <c r="I10469" s="1" t="s">
        <v>797</v>
      </c>
      <c r="J10469" s="1" t="s">
        <v>798</v>
      </c>
      <c r="K10469" s="1" t="s">
        <v>799</v>
      </c>
      <c r="L10469" s="1" t="s">
        <v>800</v>
      </c>
      <c r="M10469" s="1" t="s">
        <v>1025</v>
      </c>
      <c r="N10469" t="s">
        <v>24</v>
      </c>
    </row>
    <row r="10470" spans="1:14" x14ac:dyDescent="0.3">
      <c r="A10470">
        <v>3</v>
      </c>
      <c r="B10470">
        <v>3.4</v>
      </c>
      <c r="C10470" s="2">
        <v>36954</v>
      </c>
      <c r="D10470" s="1" t="s">
        <v>793</v>
      </c>
      <c r="E10470" s="1" t="s">
        <v>794</v>
      </c>
      <c r="F10470">
        <v>145</v>
      </c>
      <c r="G10470" s="1" t="s">
        <v>1007</v>
      </c>
      <c r="H10470" s="1" t="s">
        <v>796</v>
      </c>
      <c r="I10470" s="1" t="s">
        <v>797</v>
      </c>
      <c r="J10470" s="1" t="s">
        <v>798</v>
      </c>
      <c r="K10470" s="1" t="s">
        <v>799</v>
      </c>
      <c r="L10470" s="1" t="s">
        <v>800</v>
      </c>
      <c r="M10470" s="1" t="s">
        <v>1026</v>
      </c>
      <c r="N10470" t="s">
        <v>24</v>
      </c>
    </row>
    <row r="10471" spans="1:14" x14ac:dyDescent="0.3">
      <c r="A10471">
        <v>3</v>
      </c>
      <c r="B10471">
        <v>3.4</v>
      </c>
      <c r="C10471" s="2">
        <v>36954</v>
      </c>
      <c r="D10471" s="1" t="s">
        <v>793</v>
      </c>
      <c r="E10471" s="1" t="s">
        <v>794</v>
      </c>
      <c r="F10471">
        <v>145</v>
      </c>
      <c r="G10471" s="1" t="s">
        <v>1007</v>
      </c>
      <c r="H10471" s="1" t="s">
        <v>796</v>
      </c>
      <c r="I10471" s="1" t="s">
        <v>797</v>
      </c>
      <c r="J10471" s="1" t="s">
        <v>798</v>
      </c>
      <c r="K10471" s="1" t="s">
        <v>799</v>
      </c>
      <c r="L10471" s="1" t="s">
        <v>800</v>
      </c>
      <c r="M10471" s="1" t="s">
        <v>1027</v>
      </c>
      <c r="N10471" t="s">
        <v>24</v>
      </c>
    </row>
    <row r="10472" spans="1:14" x14ac:dyDescent="0.3">
      <c r="A10472">
        <v>3</v>
      </c>
      <c r="B10472">
        <v>3.4</v>
      </c>
      <c r="C10472" s="2">
        <v>36954</v>
      </c>
      <c r="D10472" s="1" t="s">
        <v>793</v>
      </c>
      <c r="E10472" s="1" t="s">
        <v>794</v>
      </c>
      <c r="F10472">
        <v>145</v>
      </c>
      <c r="G10472" s="1" t="s">
        <v>1007</v>
      </c>
      <c r="H10472" s="1" t="s">
        <v>796</v>
      </c>
      <c r="I10472" s="1" t="s">
        <v>797</v>
      </c>
      <c r="J10472" s="1" t="s">
        <v>798</v>
      </c>
      <c r="K10472" s="1" t="s">
        <v>799</v>
      </c>
      <c r="L10472" s="1" t="s">
        <v>800</v>
      </c>
      <c r="M10472" s="1" t="s">
        <v>1028</v>
      </c>
      <c r="N10472">
        <v>18.5</v>
      </c>
    </row>
    <row r="10473" spans="1:14" x14ac:dyDescent="0.3">
      <c r="A10473">
        <v>3</v>
      </c>
      <c r="B10473">
        <v>3.4</v>
      </c>
      <c r="C10473" s="2">
        <v>36954</v>
      </c>
      <c r="D10473" s="1" t="s">
        <v>793</v>
      </c>
      <c r="E10473" s="1" t="s">
        <v>794</v>
      </c>
      <c r="F10473">
        <v>145</v>
      </c>
      <c r="G10473" s="1" t="s">
        <v>1007</v>
      </c>
      <c r="H10473" s="1" t="s">
        <v>796</v>
      </c>
      <c r="I10473" s="1" t="s">
        <v>797</v>
      </c>
      <c r="J10473" s="1" t="s">
        <v>798</v>
      </c>
      <c r="K10473" s="1" t="s">
        <v>799</v>
      </c>
      <c r="L10473" s="1" t="s">
        <v>800</v>
      </c>
      <c r="M10473" s="1" t="s">
        <v>1029</v>
      </c>
      <c r="N10473">
        <v>18.3</v>
      </c>
    </row>
    <row r="10474" spans="1:14" x14ac:dyDescent="0.3">
      <c r="A10474">
        <v>3</v>
      </c>
      <c r="B10474">
        <v>3.4</v>
      </c>
      <c r="C10474" s="2">
        <v>36954</v>
      </c>
      <c r="D10474" s="1" t="s">
        <v>793</v>
      </c>
      <c r="E10474" s="1" t="s">
        <v>794</v>
      </c>
      <c r="F10474">
        <v>145</v>
      </c>
      <c r="G10474" s="1" t="s">
        <v>1007</v>
      </c>
      <c r="H10474" s="1" t="s">
        <v>796</v>
      </c>
      <c r="I10474" s="1" t="s">
        <v>797</v>
      </c>
      <c r="J10474" s="1" t="s">
        <v>798</v>
      </c>
      <c r="K10474" s="1" t="s">
        <v>799</v>
      </c>
      <c r="L10474" s="1" t="s">
        <v>801</v>
      </c>
      <c r="M10474" s="1" t="s">
        <v>1013</v>
      </c>
      <c r="N10474">
        <v>18.3</v>
      </c>
    </row>
    <row r="10475" spans="1:14" x14ac:dyDescent="0.3">
      <c r="A10475">
        <v>3</v>
      </c>
      <c r="B10475">
        <v>3.4</v>
      </c>
      <c r="C10475" s="2">
        <v>36954</v>
      </c>
      <c r="D10475" s="1" t="s">
        <v>793</v>
      </c>
      <c r="E10475" s="1" t="s">
        <v>794</v>
      </c>
      <c r="F10475">
        <v>145</v>
      </c>
      <c r="G10475" s="1" t="s">
        <v>1007</v>
      </c>
      <c r="H10475" s="1" t="s">
        <v>796</v>
      </c>
      <c r="I10475" s="1" t="s">
        <v>797</v>
      </c>
      <c r="J10475" s="1" t="s">
        <v>798</v>
      </c>
      <c r="K10475" s="1" t="s">
        <v>799</v>
      </c>
      <c r="L10475" s="1" t="s">
        <v>801</v>
      </c>
      <c r="M10475" s="1" t="s">
        <v>1014</v>
      </c>
      <c r="N10475" t="s">
        <v>24</v>
      </c>
    </row>
    <row r="10476" spans="1:14" x14ac:dyDescent="0.3">
      <c r="A10476">
        <v>3</v>
      </c>
      <c r="B10476">
        <v>3.4</v>
      </c>
      <c r="C10476" s="2">
        <v>36954</v>
      </c>
      <c r="D10476" s="1" t="s">
        <v>793</v>
      </c>
      <c r="E10476" s="1" t="s">
        <v>794</v>
      </c>
      <c r="F10476">
        <v>145</v>
      </c>
      <c r="G10476" s="1" t="s">
        <v>1007</v>
      </c>
      <c r="H10476" s="1" t="s">
        <v>796</v>
      </c>
      <c r="I10476" s="1" t="s">
        <v>797</v>
      </c>
      <c r="J10476" s="1" t="s">
        <v>798</v>
      </c>
      <c r="K10476" s="1" t="s">
        <v>799</v>
      </c>
      <c r="L10476" s="1" t="s">
        <v>801</v>
      </c>
      <c r="M10476" s="1" t="s">
        <v>1015</v>
      </c>
      <c r="N10476" t="s">
        <v>24</v>
      </c>
    </row>
    <row r="10477" spans="1:14" x14ac:dyDescent="0.3">
      <c r="A10477">
        <v>3</v>
      </c>
      <c r="B10477">
        <v>3.4</v>
      </c>
      <c r="C10477" s="2">
        <v>36954</v>
      </c>
      <c r="D10477" s="1" t="s">
        <v>793</v>
      </c>
      <c r="E10477" s="1" t="s">
        <v>794</v>
      </c>
      <c r="F10477">
        <v>145</v>
      </c>
      <c r="G10477" s="1" t="s">
        <v>1007</v>
      </c>
      <c r="H10477" s="1" t="s">
        <v>796</v>
      </c>
      <c r="I10477" s="1" t="s">
        <v>797</v>
      </c>
      <c r="J10477" s="1" t="s">
        <v>798</v>
      </c>
      <c r="K10477" s="1" t="s">
        <v>799</v>
      </c>
      <c r="L10477" s="1" t="s">
        <v>801</v>
      </c>
      <c r="M10477" s="1" t="s">
        <v>1016</v>
      </c>
      <c r="N10477" t="s">
        <v>24</v>
      </c>
    </row>
    <row r="10478" spans="1:14" x14ac:dyDescent="0.3">
      <c r="A10478">
        <v>3</v>
      </c>
      <c r="B10478">
        <v>3.4</v>
      </c>
      <c r="C10478" s="2">
        <v>36954</v>
      </c>
      <c r="D10478" s="1" t="s">
        <v>793</v>
      </c>
      <c r="E10478" s="1" t="s">
        <v>794</v>
      </c>
      <c r="F10478">
        <v>145</v>
      </c>
      <c r="G10478" s="1" t="s">
        <v>1007</v>
      </c>
      <c r="H10478" s="1" t="s">
        <v>796</v>
      </c>
      <c r="I10478" s="1" t="s">
        <v>797</v>
      </c>
      <c r="J10478" s="1" t="s">
        <v>798</v>
      </c>
      <c r="K10478" s="1" t="s">
        <v>799</v>
      </c>
      <c r="L10478" s="1" t="s">
        <v>801</v>
      </c>
      <c r="M10478" s="1" t="s">
        <v>1017</v>
      </c>
      <c r="N10478" t="s">
        <v>24</v>
      </c>
    </row>
    <row r="10479" spans="1:14" x14ac:dyDescent="0.3">
      <c r="A10479">
        <v>3</v>
      </c>
      <c r="B10479">
        <v>3.4</v>
      </c>
      <c r="C10479" s="2">
        <v>36954</v>
      </c>
      <c r="D10479" s="1" t="s">
        <v>793</v>
      </c>
      <c r="E10479" s="1" t="s">
        <v>794</v>
      </c>
      <c r="F10479">
        <v>145</v>
      </c>
      <c r="G10479" s="1" t="s">
        <v>1007</v>
      </c>
      <c r="H10479" s="1" t="s">
        <v>796</v>
      </c>
      <c r="I10479" s="1" t="s">
        <v>797</v>
      </c>
      <c r="J10479" s="1" t="s">
        <v>798</v>
      </c>
      <c r="K10479" s="1" t="s">
        <v>799</v>
      </c>
      <c r="L10479" s="1" t="s">
        <v>801</v>
      </c>
      <c r="M10479" s="1" t="s">
        <v>1018</v>
      </c>
      <c r="N10479">
        <v>17</v>
      </c>
    </row>
    <row r="10480" spans="1:14" x14ac:dyDescent="0.3">
      <c r="A10480">
        <v>3</v>
      </c>
      <c r="B10480">
        <v>3.4</v>
      </c>
      <c r="C10480" s="2">
        <v>36954</v>
      </c>
      <c r="D10480" s="1" t="s">
        <v>793</v>
      </c>
      <c r="E10480" s="1" t="s">
        <v>794</v>
      </c>
      <c r="F10480">
        <v>145</v>
      </c>
      <c r="G10480" s="1" t="s">
        <v>1007</v>
      </c>
      <c r="H10480" s="1" t="s">
        <v>796</v>
      </c>
      <c r="I10480" s="1" t="s">
        <v>797</v>
      </c>
      <c r="J10480" s="1" t="s">
        <v>798</v>
      </c>
      <c r="K10480" s="1" t="s">
        <v>799</v>
      </c>
      <c r="L10480" s="1" t="s">
        <v>801</v>
      </c>
      <c r="M10480" s="1" t="s">
        <v>1019</v>
      </c>
      <c r="N10480" t="s">
        <v>24</v>
      </c>
    </row>
    <row r="10481" spans="1:14" x14ac:dyDescent="0.3">
      <c r="A10481">
        <v>3</v>
      </c>
      <c r="B10481">
        <v>3.4</v>
      </c>
      <c r="C10481" s="2">
        <v>36954</v>
      </c>
      <c r="D10481" s="1" t="s">
        <v>793</v>
      </c>
      <c r="E10481" s="1" t="s">
        <v>794</v>
      </c>
      <c r="F10481">
        <v>145</v>
      </c>
      <c r="G10481" s="1" t="s">
        <v>1007</v>
      </c>
      <c r="H10481" s="1" t="s">
        <v>796</v>
      </c>
      <c r="I10481" s="1" t="s">
        <v>797</v>
      </c>
      <c r="J10481" s="1" t="s">
        <v>798</v>
      </c>
      <c r="K10481" s="1" t="s">
        <v>799</v>
      </c>
      <c r="L10481" s="1" t="s">
        <v>801</v>
      </c>
      <c r="M10481" s="1" t="s">
        <v>1020</v>
      </c>
      <c r="N10481" t="s">
        <v>24</v>
      </c>
    </row>
    <row r="10482" spans="1:14" x14ac:dyDescent="0.3">
      <c r="A10482">
        <v>3</v>
      </c>
      <c r="B10482">
        <v>3.4</v>
      </c>
      <c r="C10482" s="2">
        <v>36954</v>
      </c>
      <c r="D10482" s="1" t="s">
        <v>793</v>
      </c>
      <c r="E10482" s="1" t="s">
        <v>794</v>
      </c>
      <c r="F10482">
        <v>145</v>
      </c>
      <c r="G10482" s="1" t="s">
        <v>1007</v>
      </c>
      <c r="H10482" s="1" t="s">
        <v>796</v>
      </c>
      <c r="I10482" s="1" t="s">
        <v>797</v>
      </c>
      <c r="J10482" s="1" t="s">
        <v>798</v>
      </c>
      <c r="K10482" s="1" t="s">
        <v>799</v>
      </c>
      <c r="L10482" s="1" t="s">
        <v>801</v>
      </c>
      <c r="M10482" s="1" t="s">
        <v>1021</v>
      </c>
      <c r="N10482" t="s">
        <v>24</v>
      </c>
    </row>
    <row r="10483" spans="1:14" x14ac:dyDescent="0.3">
      <c r="A10483">
        <v>3</v>
      </c>
      <c r="B10483">
        <v>3.4</v>
      </c>
      <c r="C10483" s="2">
        <v>36954</v>
      </c>
      <c r="D10483" s="1" t="s">
        <v>793</v>
      </c>
      <c r="E10483" s="1" t="s">
        <v>794</v>
      </c>
      <c r="F10483">
        <v>145</v>
      </c>
      <c r="G10483" s="1" t="s">
        <v>1007</v>
      </c>
      <c r="H10483" s="1" t="s">
        <v>796</v>
      </c>
      <c r="I10483" s="1" t="s">
        <v>797</v>
      </c>
      <c r="J10483" s="1" t="s">
        <v>798</v>
      </c>
      <c r="K10483" s="1" t="s">
        <v>799</v>
      </c>
      <c r="L10483" s="1" t="s">
        <v>801</v>
      </c>
      <c r="M10483" s="1" t="s">
        <v>1022</v>
      </c>
      <c r="N10483" t="s">
        <v>24</v>
      </c>
    </row>
    <row r="10484" spans="1:14" x14ac:dyDescent="0.3">
      <c r="A10484">
        <v>3</v>
      </c>
      <c r="B10484">
        <v>3.4</v>
      </c>
      <c r="C10484" s="2">
        <v>36954</v>
      </c>
      <c r="D10484" s="1" t="s">
        <v>793</v>
      </c>
      <c r="E10484" s="1" t="s">
        <v>794</v>
      </c>
      <c r="F10484">
        <v>145</v>
      </c>
      <c r="G10484" s="1" t="s">
        <v>1007</v>
      </c>
      <c r="H10484" s="1" t="s">
        <v>796</v>
      </c>
      <c r="I10484" s="1" t="s">
        <v>797</v>
      </c>
      <c r="J10484" s="1" t="s">
        <v>798</v>
      </c>
      <c r="K10484" s="1" t="s">
        <v>799</v>
      </c>
      <c r="L10484" s="1" t="s">
        <v>801</v>
      </c>
      <c r="M10484" s="1" t="s">
        <v>1023</v>
      </c>
      <c r="N10484">
        <v>15.7</v>
      </c>
    </row>
    <row r="10485" spans="1:14" x14ac:dyDescent="0.3">
      <c r="A10485">
        <v>3</v>
      </c>
      <c r="B10485">
        <v>3.4</v>
      </c>
      <c r="C10485" s="2">
        <v>36954</v>
      </c>
      <c r="D10485" s="1" t="s">
        <v>793</v>
      </c>
      <c r="E10485" s="1" t="s">
        <v>794</v>
      </c>
      <c r="F10485">
        <v>145</v>
      </c>
      <c r="G10485" s="1" t="s">
        <v>1007</v>
      </c>
      <c r="H10485" s="1" t="s">
        <v>796</v>
      </c>
      <c r="I10485" s="1" t="s">
        <v>797</v>
      </c>
      <c r="J10485" s="1" t="s">
        <v>798</v>
      </c>
      <c r="K10485" s="1" t="s">
        <v>799</v>
      </c>
      <c r="L10485" s="1" t="s">
        <v>801</v>
      </c>
      <c r="M10485" s="1" t="s">
        <v>1024</v>
      </c>
      <c r="N10485" t="s">
        <v>24</v>
      </c>
    </row>
    <row r="10486" spans="1:14" x14ac:dyDescent="0.3">
      <c r="A10486">
        <v>3</v>
      </c>
      <c r="B10486">
        <v>3.4</v>
      </c>
      <c r="C10486" s="2">
        <v>36954</v>
      </c>
      <c r="D10486" s="1" t="s">
        <v>793</v>
      </c>
      <c r="E10486" s="1" t="s">
        <v>794</v>
      </c>
      <c r="F10486">
        <v>145</v>
      </c>
      <c r="G10486" s="1" t="s">
        <v>1007</v>
      </c>
      <c r="H10486" s="1" t="s">
        <v>796</v>
      </c>
      <c r="I10486" s="1" t="s">
        <v>797</v>
      </c>
      <c r="J10486" s="1" t="s">
        <v>798</v>
      </c>
      <c r="K10486" s="1" t="s">
        <v>799</v>
      </c>
      <c r="L10486" s="1" t="s">
        <v>801</v>
      </c>
      <c r="M10486" s="1" t="s">
        <v>1025</v>
      </c>
      <c r="N10486" t="s">
        <v>24</v>
      </c>
    </row>
    <row r="10487" spans="1:14" x14ac:dyDescent="0.3">
      <c r="A10487">
        <v>3</v>
      </c>
      <c r="B10487">
        <v>3.4</v>
      </c>
      <c r="C10487" s="2">
        <v>36954</v>
      </c>
      <c r="D10487" s="1" t="s">
        <v>793</v>
      </c>
      <c r="E10487" s="1" t="s">
        <v>794</v>
      </c>
      <c r="F10487">
        <v>145</v>
      </c>
      <c r="G10487" s="1" t="s">
        <v>1007</v>
      </c>
      <c r="H10487" s="1" t="s">
        <v>796</v>
      </c>
      <c r="I10487" s="1" t="s">
        <v>797</v>
      </c>
      <c r="J10487" s="1" t="s">
        <v>798</v>
      </c>
      <c r="K10487" s="1" t="s">
        <v>799</v>
      </c>
      <c r="L10487" s="1" t="s">
        <v>801</v>
      </c>
      <c r="M10487" s="1" t="s">
        <v>1026</v>
      </c>
      <c r="N10487" t="s">
        <v>24</v>
      </c>
    </row>
    <row r="10488" spans="1:14" x14ac:dyDescent="0.3">
      <c r="A10488">
        <v>3</v>
      </c>
      <c r="B10488">
        <v>3.4</v>
      </c>
      <c r="C10488" s="2">
        <v>36954</v>
      </c>
      <c r="D10488" s="1" t="s">
        <v>793</v>
      </c>
      <c r="E10488" s="1" t="s">
        <v>794</v>
      </c>
      <c r="F10488">
        <v>145</v>
      </c>
      <c r="G10488" s="1" t="s">
        <v>1007</v>
      </c>
      <c r="H10488" s="1" t="s">
        <v>796</v>
      </c>
      <c r="I10488" s="1" t="s">
        <v>797</v>
      </c>
      <c r="J10488" s="1" t="s">
        <v>798</v>
      </c>
      <c r="K10488" s="1" t="s">
        <v>799</v>
      </c>
      <c r="L10488" s="1" t="s">
        <v>801</v>
      </c>
      <c r="M10488" s="1" t="s">
        <v>1027</v>
      </c>
      <c r="N10488" t="s">
        <v>24</v>
      </c>
    </row>
    <row r="10489" spans="1:14" x14ac:dyDescent="0.3">
      <c r="A10489">
        <v>3</v>
      </c>
      <c r="B10489">
        <v>3.4</v>
      </c>
      <c r="C10489" s="2">
        <v>36954</v>
      </c>
      <c r="D10489" s="1" t="s">
        <v>793</v>
      </c>
      <c r="E10489" s="1" t="s">
        <v>794</v>
      </c>
      <c r="F10489">
        <v>145</v>
      </c>
      <c r="G10489" s="1" t="s">
        <v>1007</v>
      </c>
      <c r="H10489" s="1" t="s">
        <v>796</v>
      </c>
      <c r="I10489" s="1" t="s">
        <v>797</v>
      </c>
      <c r="J10489" s="1" t="s">
        <v>798</v>
      </c>
      <c r="K10489" s="1" t="s">
        <v>799</v>
      </c>
      <c r="L10489" s="1" t="s">
        <v>801</v>
      </c>
      <c r="M10489" s="1" t="s">
        <v>1028</v>
      </c>
      <c r="N10489">
        <v>14.6</v>
      </c>
    </row>
    <row r="10490" spans="1:14" x14ac:dyDescent="0.3">
      <c r="A10490">
        <v>3</v>
      </c>
      <c r="B10490">
        <v>3.4</v>
      </c>
      <c r="C10490" s="2">
        <v>36954</v>
      </c>
      <c r="D10490" s="1" t="s">
        <v>793</v>
      </c>
      <c r="E10490" s="1" t="s">
        <v>794</v>
      </c>
      <c r="F10490">
        <v>145</v>
      </c>
      <c r="G10490" s="1" t="s">
        <v>1007</v>
      </c>
      <c r="H10490" s="1" t="s">
        <v>796</v>
      </c>
      <c r="I10490" s="1" t="s">
        <v>797</v>
      </c>
      <c r="J10490" s="1" t="s">
        <v>798</v>
      </c>
      <c r="K10490" s="1" t="s">
        <v>799</v>
      </c>
      <c r="L10490" s="1" t="s">
        <v>801</v>
      </c>
      <c r="M10490" s="1" t="s">
        <v>1029</v>
      </c>
      <c r="N10490">
        <v>14.4</v>
      </c>
    </row>
    <row r="10491" spans="1:14" x14ac:dyDescent="0.3">
      <c r="A10491">
        <v>3</v>
      </c>
      <c r="B10491">
        <v>3.4</v>
      </c>
      <c r="C10491" s="2">
        <v>36954</v>
      </c>
      <c r="D10491" s="1" t="s">
        <v>793</v>
      </c>
      <c r="E10491" s="1" t="s">
        <v>794</v>
      </c>
      <c r="F10491">
        <v>145</v>
      </c>
      <c r="G10491" s="1" t="s">
        <v>1007</v>
      </c>
      <c r="H10491" s="1" t="s">
        <v>796</v>
      </c>
      <c r="I10491" s="1" t="s">
        <v>797</v>
      </c>
      <c r="J10491" s="1" t="s">
        <v>798</v>
      </c>
      <c r="K10491" s="1" t="s">
        <v>799</v>
      </c>
      <c r="L10491" s="1" t="s">
        <v>802</v>
      </c>
      <c r="M10491" s="1" t="s">
        <v>1013</v>
      </c>
      <c r="N10491">
        <v>27.9</v>
      </c>
    </row>
    <row r="10492" spans="1:14" x14ac:dyDescent="0.3">
      <c r="A10492">
        <v>3</v>
      </c>
      <c r="B10492">
        <v>3.4</v>
      </c>
      <c r="C10492" s="2">
        <v>36954</v>
      </c>
      <c r="D10492" s="1" t="s">
        <v>793</v>
      </c>
      <c r="E10492" s="1" t="s">
        <v>794</v>
      </c>
      <c r="F10492">
        <v>145</v>
      </c>
      <c r="G10492" s="1" t="s">
        <v>1007</v>
      </c>
      <c r="H10492" s="1" t="s">
        <v>796</v>
      </c>
      <c r="I10492" s="1" t="s">
        <v>797</v>
      </c>
      <c r="J10492" s="1" t="s">
        <v>798</v>
      </c>
      <c r="K10492" s="1" t="s">
        <v>799</v>
      </c>
      <c r="L10492" s="1" t="s">
        <v>802</v>
      </c>
      <c r="M10492" s="1" t="s">
        <v>1014</v>
      </c>
      <c r="N10492" t="s">
        <v>24</v>
      </c>
    </row>
    <row r="10493" spans="1:14" x14ac:dyDescent="0.3">
      <c r="A10493">
        <v>3</v>
      </c>
      <c r="B10493">
        <v>3.4</v>
      </c>
      <c r="C10493" s="2">
        <v>36954</v>
      </c>
      <c r="D10493" s="1" t="s">
        <v>793</v>
      </c>
      <c r="E10493" s="1" t="s">
        <v>794</v>
      </c>
      <c r="F10493">
        <v>145</v>
      </c>
      <c r="G10493" s="1" t="s">
        <v>1007</v>
      </c>
      <c r="H10493" s="1" t="s">
        <v>796</v>
      </c>
      <c r="I10493" s="1" t="s">
        <v>797</v>
      </c>
      <c r="J10493" s="1" t="s">
        <v>798</v>
      </c>
      <c r="K10493" s="1" t="s">
        <v>799</v>
      </c>
      <c r="L10493" s="1" t="s">
        <v>802</v>
      </c>
      <c r="M10493" s="1" t="s">
        <v>1015</v>
      </c>
      <c r="N10493" t="s">
        <v>24</v>
      </c>
    </row>
    <row r="10494" spans="1:14" x14ac:dyDescent="0.3">
      <c r="A10494">
        <v>3</v>
      </c>
      <c r="B10494">
        <v>3.4</v>
      </c>
      <c r="C10494" s="2">
        <v>36954</v>
      </c>
      <c r="D10494" s="1" t="s">
        <v>793</v>
      </c>
      <c r="E10494" s="1" t="s">
        <v>794</v>
      </c>
      <c r="F10494">
        <v>145</v>
      </c>
      <c r="G10494" s="1" t="s">
        <v>1007</v>
      </c>
      <c r="H10494" s="1" t="s">
        <v>796</v>
      </c>
      <c r="I10494" s="1" t="s">
        <v>797</v>
      </c>
      <c r="J10494" s="1" t="s">
        <v>798</v>
      </c>
      <c r="K10494" s="1" t="s">
        <v>799</v>
      </c>
      <c r="L10494" s="1" t="s">
        <v>802</v>
      </c>
      <c r="M10494" s="1" t="s">
        <v>1016</v>
      </c>
      <c r="N10494" t="s">
        <v>24</v>
      </c>
    </row>
    <row r="10495" spans="1:14" x14ac:dyDescent="0.3">
      <c r="A10495">
        <v>3</v>
      </c>
      <c r="B10495">
        <v>3.4</v>
      </c>
      <c r="C10495" s="2">
        <v>36954</v>
      </c>
      <c r="D10495" s="1" t="s">
        <v>793</v>
      </c>
      <c r="E10495" s="1" t="s">
        <v>794</v>
      </c>
      <c r="F10495">
        <v>145</v>
      </c>
      <c r="G10495" s="1" t="s">
        <v>1007</v>
      </c>
      <c r="H10495" s="1" t="s">
        <v>796</v>
      </c>
      <c r="I10495" s="1" t="s">
        <v>797</v>
      </c>
      <c r="J10495" s="1" t="s">
        <v>798</v>
      </c>
      <c r="K10495" s="1" t="s">
        <v>799</v>
      </c>
      <c r="L10495" s="1" t="s">
        <v>802</v>
      </c>
      <c r="M10495" s="1" t="s">
        <v>1017</v>
      </c>
      <c r="N10495" t="s">
        <v>24</v>
      </c>
    </row>
    <row r="10496" spans="1:14" x14ac:dyDescent="0.3">
      <c r="A10496">
        <v>3</v>
      </c>
      <c r="B10496">
        <v>3.4</v>
      </c>
      <c r="C10496" s="2">
        <v>36954</v>
      </c>
      <c r="D10496" s="1" t="s">
        <v>793</v>
      </c>
      <c r="E10496" s="1" t="s">
        <v>794</v>
      </c>
      <c r="F10496">
        <v>145</v>
      </c>
      <c r="G10496" s="1" t="s">
        <v>1007</v>
      </c>
      <c r="H10496" s="1" t="s">
        <v>796</v>
      </c>
      <c r="I10496" s="1" t="s">
        <v>797</v>
      </c>
      <c r="J10496" s="1" t="s">
        <v>798</v>
      </c>
      <c r="K10496" s="1" t="s">
        <v>799</v>
      </c>
      <c r="L10496" s="1" t="s">
        <v>802</v>
      </c>
      <c r="M10496" s="1" t="s">
        <v>1018</v>
      </c>
      <c r="N10496">
        <v>26</v>
      </c>
    </row>
    <row r="10497" spans="1:14" x14ac:dyDescent="0.3">
      <c r="A10497">
        <v>3</v>
      </c>
      <c r="B10497">
        <v>3.4</v>
      </c>
      <c r="C10497" s="2">
        <v>36954</v>
      </c>
      <c r="D10497" s="1" t="s">
        <v>793</v>
      </c>
      <c r="E10497" s="1" t="s">
        <v>794</v>
      </c>
      <c r="F10497">
        <v>145</v>
      </c>
      <c r="G10497" s="1" t="s">
        <v>1007</v>
      </c>
      <c r="H10497" s="1" t="s">
        <v>796</v>
      </c>
      <c r="I10497" s="1" t="s">
        <v>797</v>
      </c>
      <c r="J10497" s="1" t="s">
        <v>798</v>
      </c>
      <c r="K10497" s="1" t="s">
        <v>799</v>
      </c>
      <c r="L10497" s="1" t="s">
        <v>802</v>
      </c>
      <c r="M10497" s="1" t="s">
        <v>1019</v>
      </c>
      <c r="N10497" t="s">
        <v>24</v>
      </c>
    </row>
    <row r="10498" spans="1:14" x14ac:dyDescent="0.3">
      <c r="A10498">
        <v>3</v>
      </c>
      <c r="B10498">
        <v>3.4</v>
      </c>
      <c r="C10498" s="2">
        <v>36954</v>
      </c>
      <c r="D10498" s="1" t="s">
        <v>793</v>
      </c>
      <c r="E10498" s="1" t="s">
        <v>794</v>
      </c>
      <c r="F10498">
        <v>145</v>
      </c>
      <c r="G10498" s="1" t="s">
        <v>1007</v>
      </c>
      <c r="H10498" s="1" t="s">
        <v>796</v>
      </c>
      <c r="I10498" s="1" t="s">
        <v>797</v>
      </c>
      <c r="J10498" s="1" t="s">
        <v>798</v>
      </c>
      <c r="K10498" s="1" t="s">
        <v>799</v>
      </c>
      <c r="L10498" s="1" t="s">
        <v>802</v>
      </c>
      <c r="M10498" s="1" t="s">
        <v>1020</v>
      </c>
      <c r="N10498" t="s">
        <v>24</v>
      </c>
    </row>
    <row r="10499" spans="1:14" x14ac:dyDescent="0.3">
      <c r="A10499">
        <v>3</v>
      </c>
      <c r="B10499">
        <v>3.4</v>
      </c>
      <c r="C10499" s="2">
        <v>36954</v>
      </c>
      <c r="D10499" s="1" t="s">
        <v>793</v>
      </c>
      <c r="E10499" s="1" t="s">
        <v>794</v>
      </c>
      <c r="F10499">
        <v>145</v>
      </c>
      <c r="G10499" s="1" t="s">
        <v>1007</v>
      </c>
      <c r="H10499" s="1" t="s">
        <v>796</v>
      </c>
      <c r="I10499" s="1" t="s">
        <v>797</v>
      </c>
      <c r="J10499" s="1" t="s">
        <v>798</v>
      </c>
      <c r="K10499" s="1" t="s">
        <v>799</v>
      </c>
      <c r="L10499" s="1" t="s">
        <v>802</v>
      </c>
      <c r="M10499" s="1" t="s">
        <v>1021</v>
      </c>
      <c r="N10499" t="s">
        <v>24</v>
      </c>
    </row>
    <row r="10500" spans="1:14" x14ac:dyDescent="0.3">
      <c r="A10500">
        <v>3</v>
      </c>
      <c r="B10500">
        <v>3.4</v>
      </c>
      <c r="C10500" s="2">
        <v>36954</v>
      </c>
      <c r="D10500" s="1" t="s">
        <v>793</v>
      </c>
      <c r="E10500" s="1" t="s">
        <v>794</v>
      </c>
      <c r="F10500">
        <v>145</v>
      </c>
      <c r="G10500" s="1" t="s">
        <v>1007</v>
      </c>
      <c r="H10500" s="1" t="s">
        <v>796</v>
      </c>
      <c r="I10500" s="1" t="s">
        <v>797</v>
      </c>
      <c r="J10500" s="1" t="s">
        <v>798</v>
      </c>
      <c r="K10500" s="1" t="s">
        <v>799</v>
      </c>
      <c r="L10500" s="1" t="s">
        <v>802</v>
      </c>
      <c r="M10500" s="1" t="s">
        <v>1022</v>
      </c>
      <c r="N10500" t="s">
        <v>24</v>
      </c>
    </row>
    <row r="10501" spans="1:14" x14ac:dyDescent="0.3">
      <c r="A10501">
        <v>3</v>
      </c>
      <c r="B10501">
        <v>3.4</v>
      </c>
      <c r="C10501" s="2">
        <v>36954</v>
      </c>
      <c r="D10501" s="1" t="s">
        <v>793</v>
      </c>
      <c r="E10501" s="1" t="s">
        <v>794</v>
      </c>
      <c r="F10501">
        <v>145</v>
      </c>
      <c r="G10501" s="1" t="s">
        <v>1007</v>
      </c>
      <c r="H10501" s="1" t="s">
        <v>796</v>
      </c>
      <c r="I10501" s="1" t="s">
        <v>797</v>
      </c>
      <c r="J10501" s="1" t="s">
        <v>798</v>
      </c>
      <c r="K10501" s="1" t="s">
        <v>799</v>
      </c>
      <c r="L10501" s="1" t="s">
        <v>802</v>
      </c>
      <c r="M10501" s="1" t="s">
        <v>1023</v>
      </c>
      <c r="N10501">
        <v>24.2</v>
      </c>
    </row>
    <row r="10502" spans="1:14" x14ac:dyDescent="0.3">
      <c r="A10502">
        <v>3</v>
      </c>
      <c r="B10502">
        <v>3.4</v>
      </c>
      <c r="C10502" s="2">
        <v>36954</v>
      </c>
      <c r="D10502" s="1" t="s">
        <v>793</v>
      </c>
      <c r="E10502" s="1" t="s">
        <v>794</v>
      </c>
      <c r="F10502">
        <v>145</v>
      </c>
      <c r="G10502" s="1" t="s">
        <v>1007</v>
      </c>
      <c r="H10502" s="1" t="s">
        <v>796</v>
      </c>
      <c r="I10502" s="1" t="s">
        <v>797</v>
      </c>
      <c r="J10502" s="1" t="s">
        <v>798</v>
      </c>
      <c r="K10502" s="1" t="s">
        <v>799</v>
      </c>
      <c r="L10502" s="1" t="s">
        <v>802</v>
      </c>
      <c r="M10502" s="1" t="s">
        <v>1024</v>
      </c>
      <c r="N10502" t="s">
        <v>24</v>
      </c>
    </row>
    <row r="10503" spans="1:14" x14ac:dyDescent="0.3">
      <c r="A10503">
        <v>3</v>
      </c>
      <c r="B10503">
        <v>3.4</v>
      </c>
      <c r="C10503" s="2">
        <v>36954</v>
      </c>
      <c r="D10503" s="1" t="s">
        <v>793</v>
      </c>
      <c r="E10503" s="1" t="s">
        <v>794</v>
      </c>
      <c r="F10503">
        <v>145</v>
      </c>
      <c r="G10503" s="1" t="s">
        <v>1007</v>
      </c>
      <c r="H10503" s="1" t="s">
        <v>796</v>
      </c>
      <c r="I10503" s="1" t="s">
        <v>797</v>
      </c>
      <c r="J10503" s="1" t="s">
        <v>798</v>
      </c>
      <c r="K10503" s="1" t="s">
        <v>799</v>
      </c>
      <c r="L10503" s="1" t="s">
        <v>802</v>
      </c>
      <c r="M10503" s="1" t="s">
        <v>1025</v>
      </c>
      <c r="N10503" t="s">
        <v>24</v>
      </c>
    </row>
    <row r="10504" spans="1:14" x14ac:dyDescent="0.3">
      <c r="A10504">
        <v>3</v>
      </c>
      <c r="B10504">
        <v>3.4</v>
      </c>
      <c r="C10504" s="2">
        <v>36954</v>
      </c>
      <c r="D10504" s="1" t="s">
        <v>793</v>
      </c>
      <c r="E10504" s="1" t="s">
        <v>794</v>
      </c>
      <c r="F10504">
        <v>145</v>
      </c>
      <c r="G10504" s="1" t="s">
        <v>1007</v>
      </c>
      <c r="H10504" s="1" t="s">
        <v>796</v>
      </c>
      <c r="I10504" s="1" t="s">
        <v>797</v>
      </c>
      <c r="J10504" s="1" t="s">
        <v>798</v>
      </c>
      <c r="K10504" s="1" t="s">
        <v>799</v>
      </c>
      <c r="L10504" s="1" t="s">
        <v>802</v>
      </c>
      <c r="M10504" s="1" t="s">
        <v>1026</v>
      </c>
      <c r="N10504" t="s">
        <v>24</v>
      </c>
    </row>
    <row r="10505" spans="1:14" x14ac:dyDescent="0.3">
      <c r="A10505">
        <v>3</v>
      </c>
      <c r="B10505">
        <v>3.4</v>
      </c>
      <c r="C10505" s="2">
        <v>36954</v>
      </c>
      <c r="D10505" s="1" t="s">
        <v>793</v>
      </c>
      <c r="E10505" s="1" t="s">
        <v>794</v>
      </c>
      <c r="F10505">
        <v>145</v>
      </c>
      <c r="G10505" s="1" t="s">
        <v>1007</v>
      </c>
      <c r="H10505" s="1" t="s">
        <v>796</v>
      </c>
      <c r="I10505" s="1" t="s">
        <v>797</v>
      </c>
      <c r="J10505" s="1" t="s">
        <v>798</v>
      </c>
      <c r="K10505" s="1" t="s">
        <v>799</v>
      </c>
      <c r="L10505" s="1" t="s">
        <v>802</v>
      </c>
      <c r="M10505" s="1" t="s">
        <v>1027</v>
      </c>
      <c r="N10505" t="s">
        <v>24</v>
      </c>
    </row>
    <row r="10506" spans="1:14" x14ac:dyDescent="0.3">
      <c r="A10506">
        <v>3</v>
      </c>
      <c r="B10506">
        <v>3.4</v>
      </c>
      <c r="C10506" s="2">
        <v>36954</v>
      </c>
      <c r="D10506" s="1" t="s">
        <v>793</v>
      </c>
      <c r="E10506" s="1" t="s">
        <v>794</v>
      </c>
      <c r="F10506">
        <v>145</v>
      </c>
      <c r="G10506" s="1" t="s">
        <v>1007</v>
      </c>
      <c r="H10506" s="1" t="s">
        <v>796</v>
      </c>
      <c r="I10506" s="1" t="s">
        <v>797</v>
      </c>
      <c r="J10506" s="1" t="s">
        <v>798</v>
      </c>
      <c r="K10506" s="1" t="s">
        <v>799</v>
      </c>
      <c r="L10506" s="1" t="s">
        <v>802</v>
      </c>
      <c r="M10506" s="1" t="s">
        <v>1028</v>
      </c>
      <c r="N10506">
        <v>22.4</v>
      </c>
    </row>
    <row r="10507" spans="1:14" x14ac:dyDescent="0.3">
      <c r="A10507">
        <v>3</v>
      </c>
      <c r="B10507">
        <v>3.4</v>
      </c>
      <c r="C10507" s="2">
        <v>36954</v>
      </c>
      <c r="D10507" s="1" t="s">
        <v>793</v>
      </c>
      <c r="E10507" s="1" t="s">
        <v>794</v>
      </c>
      <c r="F10507">
        <v>145</v>
      </c>
      <c r="G10507" s="1" t="s">
        <v>1007</v>
      </c>
      <c r="H10507" s="1" t="s">
        <v>796</v>
      </c>
      <c r="I10507" s="1" t="s">
        <v>797</v>
      </c>
      <c r="J10507" s="1" t="s">
        <v>798</v>
      </c>
      <c r="K10507" s="1" t="s">
        <v>799</v>
      </c>
      <c r="L10507" s="1" t="s">
        <v>802</v>
      </c>
      <c r="M10507" s="1" t="s">
        <v>1029</v>
      </c>
      <c r="N10507">
        <v>22.1</v>
      </c>
    </row>
    <row r="10508" spans="1:14" x14ac:dyDescent="0.3">
      <c r="A10508">
        <v>3</v>
      </c>
      <c r="B10508">
        <v>3.4</v>
      </c>
      <c r="C10508" s="2">
        <v>36954</v>
      </c>
      <c r="D10508" s="1" t="s">
        <v>793</v>
      </c>
      <c r="E10508" s="1" t="s">
        <v>794</v>
      </c>
      <c r="F10508">
        <v>485</v>
      </c>
      <c r="G10508" s="1" t="s">
        <v>1008</v>
      </c>
      <c r="H10508" s="1" t="s">
        <v>796</v>
      </c>
      <c r="I10508" s="1" t="s">
        <v>797</v>
      </c>
      <c r="J10508" s="1" t="s">
        <v>798</v>
      </c>
      <c r="K10508" s="1" t="s">
        <v>799</v>
      </c>
      <c r="L10508" s="1" t="s">
        <v>800</v>
      </c>
      <c r="M10508" s="1" t="s">
        <v>1013</v>
      </c>
      <c r="N10508">
        <v>23</v>
      </c>
    </row>
    <row r="10509" spans="1:14" x14ac:dyDescent="0.3">
      <c r="A10509">
        <v>3</v>
      </c>
      <c r="B10509">
        <v>3.4</v>
      </c>
      <c r="C10509" s="2">
        <v>36954</v>
      </c>
      <c r="D10509" s="1" t="s">
        <v>793</v>
      </c>
      <c r="E10509" s="1" t="s">
        <v>794</v>
      </c>
      <c r="F10509">
        <v>485</v>
      </c>
      <c r="G10509" s="1" t="s">
        <v>1008</v>
      </c>
      <c r="H10509" s="1" t="s">
        <v>796</v>
      </c>
      <c r="I10509" s="1" t="s">
        <v>797</v>
      </c>
      <c r="J10509" s="1" t="s">
        <v>798</v>
      </c>
      <c r="K10509" s="1" t="s">
        <v>799</v>
      </c>
      <c r="L10509" s="1" t="s">
        <v>800</v>
      </c>
      <c r="M10509" s="1" t="s">
        <v>1014</v>
      </c>
      <c r="N10509" t="s">
        <v>24</v>
      </c>
    </row>
    <row r="10510" spans="1:14" x14ac:dyDescent="0.3">
      <c r="A10510">
        <v>3</v>
      </c>
      <c r="B10510">
        <v>3.4</v>
      </c>
      <c r="C10510" s="2">
        <v>36954</v>
      </c>
      <c r="D10510" s="1" t="s">
        <v>793</v>
      </c>
      <c r="E10510" s="1" t="s">
        <v>794</v>
      </c>
      <c r="F10510">
        <v>485</v>
      </c>
      <c r="G10510" s="1" t="s">
        <v>1008</v>
      </c>
      <c r="H10510" s="1" t="s">
        <v>796</v>
      </c>
      <c r="I10510" s="1" t="s">
        <v>797</v>
      </c>
      <c r="J10510" s="1" t="s">
        <v>798</v>
      </c>
      <c r="K10510" s="1" t="s">
        <v>799</v>
      </c>
      <c r="L10510" s="1" t="s">
        <v>800</v>
      </c>
      <c r="M10510" s="1" t="s">
        <v>1015</v>
      </c>
      <c r="N10510" t="s">
        <v>24</v>
      </c>
    </row>
    <row r="10511" spans="1:14" x14ac:dyDescent="0.3">
      <c r="A10511">
        <v>3</v>
      </c>
      <c r="B10511">
        <v>3.4</v>
      </c>
      <c r="C10511" s="2">
        <v>36954</v>
      </c>
      <c r="D10511" s="1" t="s">
        <v>793</v>
      </c>
      <c r="E10511" s="1" t="s">
        <v>794</v>
      </c>
      <c r="F10511">
        <v>485</v>
      </c>
      <c r="G10511" s="1" t="s">
        <v>1008</v>
      </c>
      <c r="H10511" s="1" t="s">
        <v>796</v>
      </c>
      <c r="I10511" s="1" t="s">
        <v>797</v>
      </c>
      <c r="J10511" s="1" t="s">
        <v>798</v>
      </c>
      <c r="K10511" s="1" t="s">
        <v>799</v>
      </c>
      <c r="L10511" s="1" t="s">
        <v>800</v>
      </c>
      <c r="M10511" s="1" t="s">
        <v>1016</v>
      </c>
      <c r="N10511" t="s">
        <v>24</v>
      </c>
    </row>
    <row r="10512" spans="1:14" x14ac:dyDescent="0.3">
      <c r="A10512">
        <v>3</v>
      </c>
      <c r="B10512">
        <v>3.4</v>
      </c>
      <c r="C10512" s="2">
        <v>36954</v>
      </c>
      <c r="D10512" s="1" t="s">
        <v>793</v>
      </c>
      <c r="E10512" s="1" t="s">
        <v>794</v>
      </c>
      <c r="F10512">
        <v>485</v>
      </c>
      <c r="G10512" s="1" t="s">
        <v>1008</v>
      </c>
      <c r="H10512" s="1" t="s">
        <v>796</v>
      </c>
      <c r="I10512" s="1" t="s">
        <v>797</v>
      </c>
      <c r="J10512" s="1" t="s">
        <v>798</v>
      </c>
      <c r="K10512" s="1" t="s">
        <v>799</v>
      </c>
      <c r="L10512" s="1" t="s">
        <v>800</v>
      </c>
      <c r="M10512" s="1" t="s">
        <v>1017</v>
      </c>
      <c r="N10512" t="s">
        <v>24</v>
      </c>
    </row>
    <row r="10513" spans="1:14" x14ac:dyDescent="0.3">
      <c r="A10513">
        <v>3</v>
      </c>
      <c r="B10513">
        <v>3.4</v>
      </c>
      <c r="C10513" s="2">
        <v>36954</v>
      </c>
      <c r="D10513" s="1" t="s">
        <v>793</v>
      </c>
      <c r="E10513" s="1" t="s">
        <v>794</v>
      </c>
      <c r="F10513">
        <v>485</v>
      </c>
      <c r="G10513" s="1" t="s">
        <v>1008</v>
      </c>
      <c r="H10513" s="1" t="s">
        <v>796</v>
      </c>
      <c r="I10513" s="1" t="s">
        <v>797</v>
      </c>
      <c r="J10513" s="1" t="s">
        <v>798</v>
      </c>
      <c r="K10513" s="1" t="s">
        <v>799</v>
      </c>
      <c r="L10513" s="1" t="s">
        <v>800</v>
      </c>
      <c r="M10513" s="1" t="s">
        <v>1018</v>
      </c>
      <c r="N10513">
        <v>21.5</v>
      </c>
    </row>
    <row r="10514" spans="1:14" x14ac:dyDescent="0.3">
      <c r="A10514">
        <v>3</v>
      </c>
      <c r="B10514">
        <v>3.4</v>
      </c>
      <c r="C10514" s="2">
        <v>36954</v>
      </c>
      <c r="D10514" s="1" t="s">
        <v>793</v>
      </c>
      <c r="E10514" s="1" t="s">
        <v>794</v>
      </c>
      <c r="F10514">
        <v>485</v>
      </c>
      <c r="G10514" s="1" t="s">
        <v>1008</v>
      </c>
      <c r="H10514" s="1" t="s">
        <v>796</v>
      </c>
      <c r="I10514" s="1" t="s">
        <v>797</v>
      </c>
      <c r="J10514" s="1" t="s">
        <v>798</v>
      </c>
      <c r="K10514" s="1" t="s">
        <v>799</v>
      </c>
      <c r="L10514" s="1" t="s">
        <v>800</v>
      </c>
      <c r="M10514" s="1" t="s">
        <v>1019</v>
      </c>
      <c r="N10514" t="s">
        <v>24</v>
      </c>
    </row>
    <row r="10515" spans="1:14" x14ac:dyDescent="0.3">
      <c r="A10515">
        <v>3</v>
      </c>
      <c r="B10515">
        <v>3.4</v>
      </c>
      <c r="C10515" s="2">
        <v>36954</v>
      </c>
      <c r="D10515" s="1" t="s">
        <v>793</v>
      </c>
      <c r="E10515" s="1" t="s">
        <v>794</v>
      </c>
      <c r="F10515">
        <v>485</v>
      </c>
      <c r="G10515" s="1" t="s">
        <v>1008</v>
      </c>
      <c r="H10515" s="1" t="s">
        <v>796</v>
      </c>
      <c r="I10515" s="1" t="s">
        <v>797</v>
      </c>
      <c r="J10515" s="1" t="s">
        <v>798</v>
      </c>
      <c r="K10515" s="1" t="s">
        <v>799</v>
      </c>
      <c r="L10515" s="1" t="s">
        <v>800</v>
      </c>
      <c r="M10515" s="1" t="s">
        <v>1020</v>
      </c>
      <c r="N10515" t="s">
        <v>24</v>
      </c>
    </row>
    <row r="10516" spans="1:14" x14ac:dyDescent="0.3">
      <c r="A10516">
        <v>3</v>
      </c>
      <c r="B10516">
        <v>3.4</v>
      </c>
      <c r="C10516" s="2">
        <v>36954</v>
      </c>
      <c r="D10516" s="1" t="s">
        <v>793</v>
      </c>
      <c r="E10516" s="1" t="s">
        <v>794</v>
      </c>
      <c r="F10516">
        <v>485</v>
      </c>
      <c r="G10516" s="1" t="s">
        <v>1008</v>
      </c>
      <c r="H10516" s="1" t="s">
        <v>796</v>
      </c>
      <c r="I10516" s="1" t="s">
        <v>797</v>
      </c>
      <c r="J10516" s="1" t="s">
        <v>798</v>
      </c>
      <c r="K10516" s="1" t="s">
        <v>799</v>
      </c>
      <c r="L10516" s="1" t="s">
        <v>800</v>
      </c>
      <c r="M10516" s="1" t="s">
        <v>1021</v>
      </c>
      <c r="N10516" t="s">
        <v>24</v>
      </c>
    </row>
    <row r="10517" spans="1:14" x14ac:dyDescent="0.3">
      <c r="A10517">
        <v>3</v>
      </c>
      <c r="B10517">
        <v>3.4</v>
      </c>
      <c r="C10517" s="2">
        <v>36954</v>
      </c>
      <c r="D10517" s="1" t="s">
        <v>793</v>
      </c>
      <c r="E10517" s="1" t="s">
        <v>794</v>
      </c>
      <c r="F10517">
        <v>485</v>
      </c>
      <c r="G10517" s="1" t="s">
        <v>1008</v>
      </c>
      <c r="H10517" s="1" t="s">
        <v>796</v>
      </c>
      <c r="I10517" s="1" t="s">
        <v>797</v>
      </c>
      <c r="J10517" s="1" t="s">
        <v>798</v>
      </c>
      <c r="K10517" s="1" t="s">
        <v>799</v>
      </c>
      <c r="L10517" s="1" t="s">
        <v>800</v>
      </c>
      <c r="M10517" s="1" t="s">
        <v>1022</v>
      </c>
      <c r="N10517" t="s">
        <v>24</v>
      </c>
    </row>
    <row r="10518" spans="1:14" x14ac:dyDescent="0.3">
      <c r="A10518">
        <v>3</v>
      </c>
      <c r="B10518">
        <v>3.4</v>
      </c>
      <c r="C10518" s="2">
        <v>36954</v>
      </c>
      <c r="D10518" s="1" t="s">
        <v>793</v>
      </c>
      <c r="E10518" s="1" t="s">
        <v>794</v>
      </c>
      <c r="F10518">
        <v>485</v>
      </c>
      <c r="G10518" s="1" t="s">
        <v>1008</v>
      </c>
      <c r="H10518" s="1" t="s">
        <v>796</v>
      </c>
      <c r="I10518" s="1" t="s">
        <v>797</v>
      </c>
      <c r="J10518" s="1" t="s">
        <v>798</v>
      </c>
      <c r="K10518" s="1" t="s">
        <v>799</v>
      </c>
      <c r="L10518" s="1" t="s">
        <v>800</v>
      </c>
      <c r="M10518" s="1" t="s">
        <v>1023</v>
      </c>
      <c r="N10518">
        <v>20.100000000000001</v>
      </c>
    </row>
    <row r="10519" spans="1:14" x14ac:dyDescent="0.3">
      <c r="A10519">
        <v>3</v>
      </c>
      <c r="B10519">
        <v>3.4</v>
      </c>
      <c r="C10519" s="2">
        <v>36954</v>
      </c>
      <c r="D10519" s="1" t="s">
        <v>793</v>
      </c>
      <c r="E10519" s="1" t="s">
        <v>794</v>
      </c>
      <c r="F10519">
        <v>485</v>
      </c>
      <c r="G10519" s="1" t="s">
        <v>1008</v>
      </c>
      <c r="H10519" s="1" t="s">
        <v>796</v>
      </c>
      <c r="I10519" s="1" t="s">
        <v>797</v>
      </c>
      <c r="J10519" s="1" t="s">
        <v>798</v>
      </c>
      <c r="K10519" s="1" t="s">
        <v>799</v>
      </c>
      <c r="L10519" s="1" t="s">
        <v>800</v>
      </c>
      <c r="M10519" s="1" t="s">
        <v>1024</v>
      </c>
      <c r="N10519" t="s">
        <v>24</v>
      </c>
    </row>
    <row r="10520" spans="1:14" x14ac:dyDescent="0.3">
      <c r="A10520">
        <v>3</v>
      </c>
      <c r="B10520">
        <v>3.4</v>
      </c>
      <c r="C10520" s="2">
        <v>36954</v>
      </c>
      <c r="D10520" s="1" t="s">
        <v>793</v>
      </c>
      <c r="E10520" s="1" t="s">
        <v>794</v>
      </c>
      <c r="F10520">
        <v>485</v>
      </c>
      <c r="G10520" s="1" t="s">
        <v>1008</v>
      </c>
      <c r="H10520" s="1" t="s">
        <v>796</v>
      </c>
      <c r="I10520" s="1" t="s">
        <v>797</v>
      </c>
      <c r="J10520" s="1" t="s">
        <v>798</v>
      </c>
      <c r="K10520" s="1" t="s">
        <v>799</v>
      </c>
      <c r="L10520" s="1" t="s">
        <v>800</v>
      </c>
      <c r="M10520" s="1" t="s">
        <v>1025</v>
      </c>
      <c r="N10520" t="s">
        <v>24</v>
      </c>
    </row>
    <row r="10521" spans="1:14" x14ac:dyDescent="0.3">
      <c r="A10521">
        <v>3</v>
      </c>
      <c r="B10521">
        <v>3.4</v>
      </c>
      <c r="C10521" s="2">
        <v>36954</v>
      </c>
      <c r="D10521" s="1" t="s">
        <v>793</v>
      </c>
      <c r="E10521" s="1" t="s">
        <v>794</v>
      </c>
      <c r="F10521">
        <v>485</v>
      </c>
      <c r="G10521" s="1" t="s">
        <v>1008</v>
      </c>
      <c r="H10521" s="1" t="s">
        <v>796</v>
      </c>
      <c r="I10521" s="1" t="s">
        <v>797</v>
      </c>
      <c r="J10521" s="1" t="s">
        <v>798</v>
      </c>
      <c r="K10521" s="1" t="s">
        <v>799</v>
      </c>
      <c r="L10521" s="1" t="s">
        <v>800</v>
      </c>
      <c r="M10521" s="1" t="s">
        <v>1026</v>
      </c>
      <c r="N10521" t="s">
        <v>24</v>
      </c>
    </row>
    <row r="10522" spans="1:14" x14ac:dyDescent="0.3">
      <c r="A10522">
        <v>3</v>
      </c>
      <c r="B10522">
        <v>3.4</v>
      </c>
      <c r="C10522" s="2">
        <v>36954</v>
      </c>
      <c r="D10522" s="1" t="s">
        <v>793</v>
      </c>
      <c r="E10522" s="1" t="s">
        <v>794</v>
      </c>
      <c r="F10522">
        <v>485</v>
      </c>
      <c r="G10522" s="1" t="s">
        <v>1008</v>
      </c>
      <c r="H10522" s="1" t="s">
        <v>796</v>
      </c>
      <c r="I10522" s="1" t="s">
        <v>797</v>
      </c>
      <c r="J10522" s="1" t="s">
        <v>798</v>
      </c>
      <c r="K10522" s="1" t="s">
        <v>799</v>
      </c>
      <c r="L10522" s="1" t="s">
        <v>800</v>
      </c>
      <c r="M10522" s="1" t="s">
        <v>1027</v>
      </c>
      <c r="N10522" t="s">
        <v>24</v>
      </c>
    </row>
    <row r="10523" spans="1:14" x14ac:dyDescent="0.3">
      <c r="A10523">
        <v>3</v>
      </c>
      <c r="B10523">
        <v>3.4</v>
      </c>
      <c r="C10523" s="2">
        <v>36954</v>
      </c>
      <c r="D10523" s="1" t="s">
        <v>793</v>
      </c>
      <c r="E10523" s="1" t="s">
        <v>794</v>
      </c>
      <c r="F10523">
        <v>485</v>
      </c>
      <c r="G10523" s="1" t="s">
        <v>1008</v>
      </c>
      <c r="H10523" s="1" t="s">
        <v>796</v>
      </c>
      <c r="I10523" s="1" t="s">
        <v>797</v>
      </c>
      <c r="J10523" s="1" t="s">
        <v>798</v>
      </c>
      <c r="K10523" s="1" t="s">
        <v>799</v>
      </c>
      <c r="L10523" s="1" t="s">
        <v>800</v>
      </c>
      <c r="M10523" s="1" t="s">
        <v>1028</v>
      </c>
      <c r="N10523">
        <v>18.5</v>
      </c>
    </row>
    <row r="10524" spans="1:14" x14ac:dyDescent="0.3">
      <c r="A10524">
        <v>3</v>
      </c>
      <c r="B10524">
        <v>3.4</v>
      </c>
      <c r="C10524" s="2">
        <v>36954</v>
      </c>
      <c r="D10524" s="1" t="s">
        <v>793</v>
      </c>
      <c r="E10524" s="1" t="s">
        <v>794</v>
      </c>
      <c r="F10524">
        <v>485</v>
      </c>
      <c r="G10524" s="1" t="s">
        <v>1008</v>
      </c>
      <c r="H10524" s="1" t="s">
        <v>796</v>
      </c>
      <c r="I10524" s="1" t="s">
        <v>797</v>
      </c>
      <c r="J10524" s="1" t="s">
        <v>798</v>
      </c>
      <c r="K10524" s="1" t="s">
        <v>799</v>
      </c>
      <c r="L10524" s="1" t="s">
        <v>800</v>
      </c>
      <c r="M10524" s="1" t="s">
        <v>1029</v>
      </c>
      <c r="N10524">
        <v>18.3</v>
      </c>
    </row>
    <row r="10525" spans="1:14" x14ac:dyDescent="0.3">
      <c r="A10525">
        <v>3</v>
      </c>
      <c r="B10525">
        <v>3.4</v>
      </c>
      <c r="C10525" s="2">
        <v>36954</v>
      </c>
      <c r="D10525" s="1" t="s">
        <v>793</v>
      </c>
      <c r="E10525" s="1" t="s">
        <v>794</v>
      </c>
      <c r="F10525">
        <v>485</v>
      </c>
      <c r="G10525" s="1" t="s">
        <v>1008</v>
      </c>
      <c r="H10525" s="1" t="s">
        <v>796</v>
      </c>
      <c r="I10525" s="1" t="s">
        <v>797</v>
      </c>
      <c r="J10525" s="1" t="s">
        <v>798</v>
      </c>
      <c r="K10525" s="1" t="s">
        <v>799</v>
      </c>
      <c r="L10525" s="1" t="s">
        <v>801</v>
      </c>
      <c r="M10525" s="1" t="s">
        <v>1013</v>
      </c>
      <c r="N10525">
        <v>18.3</v>
      </c>
    </row>
    <row r="10526" spans="1:14" x14ac:dyDescent="0.3">
      <c r="A10526">
        <v>3</v>
      </c>
      <c r="B10526">
        <v>3.4</v>
      </c>
      <c r="C10526" s="2">
        <v>36954</v>
      </c>
      <c r="D10526" s="1" t="s">
        <v>793</v>
      </c>
      <c r="E10526" s="1" t="s">
        <v>794</v>
      </c>
      <c r="F10526">
        <v>485</v>
      </c>
      <c r="G10526" s="1" t="s">
        <v>1008</v>
      </c>
      <c r="H10526" s="1" t="s">
        <v>796</v>
      </c>
      <c r="I10526" s="1" t="s">
        <v>797</v>
      </c>
      <c r="J10526" s="1" t="s">
        <v>798</v>
      </c>
      <c r="K10526" s="1" t="s">
        <v>799</v>
      </c>
      <c r="L10526" s="1" t="s">
        <v>801</v>
      </c>
      <c r="M10526" s="1" t="s">
        <v>1014</v>
      </c>
      <c r="N10526" t="s">
        <v>24</v>
      </c>
    </row>
    <row r="10527" spans="1:14" x14ac:dyDescent="0.3">
      <c r="A10527">
        <v>3</v>
      </c>
      <c r="B10527">
        <v>3.4</v>
      </c>
      <c r="C10527" s="2">
        <v>36954</v>
      </c>
      <c r="D10527" s="1" t="s">
        <v>793</v>
      </c>
      <c r="E10527" s="1" t="s">
        <v>794</v>
      </c>
      <c r="F10527">
        <v>485</v>
      </c>
      <c r="G10527" s="1" t="s">
        <v>1008</v>
      </c>
      <c r="H10527" s="1" t="s">
        <v>796</v>
      </c>
      <c r="I10527" s="1" t="s">
        <v>797</v>
      </c>
      <c r="J10527" s="1" t="s">
        <v>798</v>
      </c>
      <c r="K10527" s="1" t="s">
        <v>799</v>
      </c>
      <c r="L10527" s="1" t="s">
        <v>801</v>
      </c>
      <c r="M10527" s="1" t="s">
        <v>1015</v>
      </c>
      <c r="N10527" t="s">
        <v>24</v>
      </c>
    </row>
    <row r="10528" spans="1:14" x14ac:dyDescent="0.3">
      <c r="A10528">
        <v>3</v>
      </c>
      <c r="B10528">
        <v>3.4</v>
      </c>
      <c r="C10528" s="2">
        <v>36954</v>
      </c>
      <c r="D10528" s="1" t="s">
        <v>793</v>
      </c>
      <c r="E10528" s="1" t="s">
        <v>794</v>
      </c>
      <c r="F10528">
        <v>485</v>
      </c>
      <c r="G10528" s="1" t="s">
        <v>1008</v>
      </c>
      <c r="H10528" s="1" t="s">
        <v>796</v>
      </c>
      <c r="I10528" s="1" t="s">
        <v>797</v>
      </c>
      <c r="J10528" s="1" t="s">
        <v>798</v>
      </c>
      <c r="K10528" s="1" t="s">
        <v>799</v>
      </c>
      <c r="L10528" s="1" t="s">
        <v>801</v>
      </c>
      <c r="M10528" s="1" t="s">
        <v>1016</v>
      </c>
      <c r="N10528" t="s">
        <v>24</v>
      </c>
    </row>
    <row r="10529" spans="1:14" x14ac:dyDescent="0.3">
      <c r="A10529">
        <v>3</v>
      </c>
      <c r="B10529">
        <v>3.4</v>
      </c>
      <c r="C10529" s="2">
        <v>36954</v>
      </c>
      <c r="D10529" s="1" t="s">
        <v>793</v>
      </c>
      <c r="E10529" s="1" t="s">
        <v>794</v>
      </c>
      <c r="F10529">
        <v>485</v>
      </c>
      <c r="G10529" s="1" t="s">
        <v>1008</v>
      </c>
      <c r="H10529" s="1" t="s">
        <v>796</v>
      </c>
      <c r="I10529" s="1" t="s">
        <v>797</v>
      </c>
      <c r="J10529" s="1" t="s">
        <v>798</v>
      </c>
      <c r="K10529" s="1" t="s">
        <v>799</v>
      </c>
      <c r="L10529" s="1" t="s">
        <v>801</v>
      </c>
      <c r="M10529" s="1" t="s">
        <v>1017</v>
      </c>
      <c r="N10529" t="s">
        <v>24</v>
      </c>
    </row>
    <row r="10530" spans="1:14" x14ac:dyDescent="0.3">
      <c r="A10530">
        <v>3</v>
      </c>
      <c r="B10530">
        <v>3.4</v>
      </c>
      <c r="C10530" s="2">
        <v>36954</v>
      </c>
      <c r="D10530" s="1" t="s">
        <v>793</v>
      </c>
      <c r="E10530" s="1" t="s">
        <v>794</v>
      </c>
      <c r="F10530">
        <v>485</v>
      </c>
      <c r="G10530" s="1" t="s">
        <v>1008</v>
      </c>
      <c r="H10530" s="1" t="s">
        <v>796</v>
      </c>
      <c r="I10530" s="1" t="s">
        <v>797</v>
      </c>
      <c r="J10530" s="1" t="s">
        <v>798</v>
      </c>
      <c r="K10530" s="1" t="s">
        <v>799</v>
      </c>
      <c r="L10530" s="1" t="s">
        <v>801</v>
      </c>
      <c r="M10530" s="1" t="s">
        <v>1018</v>
      </c>
      <c r="N10530">
        <v>17.100000000000001</v>
      </c>
    </row>
    <row r="10531" spans="1:14" x14ac:dyDescent="0.3">
      <c r="A10531">
        <v>3</v>
      </c>
      <c r="B10531">
        <v>3.4</v>
      </c>
      <c r="C10531" s="2">
        <v>36954</v>
      </c>
      <c r="D10531" s="1" t="s">
        <v>793</v>
      </c>
      <c r="E10531" s="1" t="s">
        <v>794</v>
      </c>
      <c r="F10531">
        <v>485</v>
      </c>
      <c r="G10531" s="1" t="s">
        <v>1008</v>
      </c>
      <c r="H10531" s="1" t="s">
        <v>796</v>
      </c>
      <c r="I10531" s="1" t="s">
        <v>797</v>
      </c>
      <c r="J10531" s="1" t="s">
        <v>798</v>
      </c>
      <c r="K10531" s="1" t="s">
        <v>799</v>
      </c>
      <c r="L10531" s="1" t="s">
        <v>801</v>
      </c>
      <c r="M10531" s="1" t="s">
        <v>1019</v>
      </c>
      <c r="N10531" t="s">
        <v>24</v>
      </c>
    </row>
    <row r="10532" spans="1:14" x14ac:dyDescent="0.3">
      <c r="A10532">
        <v>3</v>
      </c>
      <c r="B10532">
        <v>3.4</v>
      </c>
      <c r="C10532" s="2">
        <v>36954</v>
      </c>
      <c r="D10532" s="1" t="s">
        <v>793</v>
      </c>
      <c r="E10532" s="1" t="s">
        <v>794</v>
      </c>
      <c r="F10532">
        <v>485</v>
      </c>
      <c r="G10532" s="1" t="s">
        <v>1008</v>
      </c>
      <c r="H10532" s="1" t="s">
        <v>796</v>
      </c>
      <c r="I10532" s="1" t="s">
        <v>797</v>
      </c>
      <c r="J10532" s="1" t="s">
        <v>798</v>
      </c>
      <c r="K10532" s="1" t="s">
        <v>799</v>
      </c>
      <c r="L10532" s="1" t="s">
        <v>801</v>
      </c>
      <c r="M10532" s="1" t="s">
        <v>1020</v>
      </c>
      <c r="N10532" t="s">
        <v>24</v>
      </c>
    </row>
    <row r="10533" spans="1:14" x14ac:dyDescent="0.3">
      <c r="A10533">
        <v>3</v>
      </c>
      <c r="B10533">
        <v>3.4</v>
      </c>
      <c r="C10533" s="2">
        <v>36954</v>
      </c>
      <c r="D10533" s="1" t="s">
        <v>793</v>
      </c>
      <c r="E10533" s="1" t="s">
        <v>794</v>
      </c>
      <c r="F10533">
        <v>485</v>
      </c>
      <c r="G10533" s="1" t="s">
        <v>1008</v>
      </c>
      <c r="H10533" s="1" t="s">
        <v>796</v>
      </c>
      <c r="I10533" s="1" t="s">
        <v>797</v>
      </c>
      <c r="J10533" s="1" t="s">
        <v>798</v>
      </c>
      <c r="K10533" s="1" t="s">
        <v>799</v>
      </c>
      <c r="L10533" s="1" t="s">
        <v>801</v>
      </c>
      <c r="M10533" s="1" t="s">
        <v>1021</v>
      </c>
      <c r="N10533" t="s">
        <v>24</v>
      </c>
    </row>
    <row r="10534" spans="1:14" x14ac:dyDescent="0.3">
      <c r="A10534">
        <v>3</v>
      </c>
      <c r="B10534">
        <v>3.4</v>
      </c>
      <c r="C10534" s="2">
        <v>36954</v>
      </c>
      <c r="D10534" s="1" t="s">
        <v>793</v>
      </c>
      <c r="E10534" s="1" t="s">
        <v>794</v>
      </c>
      <c r="F10534">
        <v>485</v>
      </c>
      <c r="G10534" s="1" t="s">
        <v>1008</v>
      </c>
      <c r="H10534" s="1" t="s">
        <v>796</v>
      </c>
      <c r="I10534" s="1" t="s">
        <v>797</v>
      </c>
      <c r="J10534" s="1" t="s">
        <v>798</v>
      </c>
      <c r="K10534" s="1" t="s">
        <v>799</v>
      </c>
      <c r="L10534" s="1" t="s">
        <v>801</v>
      </c>
      <c r="M10534" s="1" t="s">
        <v>1022</v>
      </c>
      <c r="N10534" t="s">
        <v>24</v>
      </c>
    </row>
    <row r="10535" spans="1:14" x14ac:dyDescent="0.3">
      <c r="A10535">
        <v>3</v>
      </c>
      <c r="B10535">
        <v>3.4</v>
      </c>
      <c r="C10535" s="2">
        <v>36954</v>
      </c>
      <c r="D10535" s="1" t="s">
        <v>793</v>
      </c>
      <c r="E10535" s="1" t="s">
        <v>794</v>
      </c>
      <c r="F10535">
        <v>485</v>
      </c>
      <c r="G10535" s="1" t="s">
        <v>1008</v>
      </c>
      <c r="H10535" s="1" t="s">
        <v>796</v>
      </c>
      <c r="I10535" s="1" t="s">
        <v>797</v>
      </c>
      <c r="J10535" s="1" t="s">
        <v>798</v>
      </c>
      <c r="K10535" s="1" t="s">
        <v>799</v>
      </c>
      <c r="L10535" s="1" t="s">
        <v>801</v>
      </c>
      <c r="M10535" s="1" t="s">
        <v>1023</v>
      </c>
      <c r="N10535">
        <v>16</v>
      </c>
    </row>
    <row r="10536" spans="1:14" x14ac:dyDescent="0.3">
      <c r="A10536">
        <v>3</v>
      </c>
      <c r="B10536">
        <v>3.4</v>
      </c>
      <c r="C10536" s="2">
        <v>36954</v>
      </c>
      <c r="D10536" s="1" t="s">
        <v>793</v>
      </c>
      <c r="E10536" s="1" t="s">
        <v>794</v>
      </c>
      <c r="F10536">
        <v>485</v>
      </c>
      <c r="G10536" s="1" t="s">
        <v>1008</v>
      </c>
      <c r="H10536" s="1" t="s">
        <v>796</v>
      </c>
      <c r="I10536" s="1" t="s">
        <v>797</v>
      </c>
      <c r="J10536" s="1" t="s">
        <v>798</v>
      </c>
      <c r="K10536" s="1" t="s">
        <v>799</v>
      </c>
      <c r="L10536" s="1" t="s">
        <v>801</v>
      </c>
      <c r="M10536" s="1" t="s">
        <v>1024</v>
      </c>
      <c r="N10536" t="s">
        <v>24</v>
      </c>
    </row>
    <row r="10537" spans="1:14" x14ac:dyDescent="0.3">
      <c r="A10537">
        <v>3</v>
      </c>
      <c r="B10537">
        <v>3.4</v>
      </c>
      <c r="C10537" s="2">
        <v>36954</v>
      </c>
      <c r="D10537" s="1" t="s">
        <v>793</v>
      </c>
      <c r="E10537" s="1" t="s">
        <v>794</v>
      </c>
      <c r="F10537">
        <v>485</v>
      </c>
      <c r="G10537" s="1" t="s">
        <v>1008</v>
      </c>
      <c r="H10537" s="1" t="s">
        <v>796</v>
      </c>
      <c r="I10537" s="1" t="s">
        <v>797</v>
      </c>
      <c r="J10537" s="1" t="s">
        <v>798</v>
      </c>
      <c r="K10537" s="1" t="s">
        <v>799</v>
      </c>
      <c r="L10537" s="1" t="s">
        <v>801</v>
      </c>
      <c r="M10537" s="1" t="s">
        <v>1025</v>
      </c>
      <c r="N10537" t="s">
        <v>24</v>
      </c>
    </row>
    <row r="10538" spans="1:14" x14ac:dyDescent="0.3">
      <c r="A10538">
        <v>3</v>
      </c>
      <c r="B10538">
        <v>3.4</v>
      </c>
      <c r="C10538" s="2">
        <v>36954</v>
      </c>
      <c r="D10538" s="1" t="s">
        <v>793</v>
      </c>
      <c r="E10538" s="1" t="s">
        <v>794</v>
      </c>
      <c r="F10538">
        <v>485</v>
      </c>
      <c r="G10538" s="1" t="s">
        <v>1008</v>
      </c>
      <c r="H10538" s="1" t="s">
        <v>796</v>
      </c>
      <c r="I10538" s="1" t="s">
        <v>797</v>
      </c>
      <c r="J10538" s="1" t="s">
        <v>798</v>
      </c>
      <c r="K10538" s="1" t="s">
        <v>799</v>
      </c>
      <c r="L10538" s="1" t="s">
        <v>801</v>
      </c>
      <c r="M10538" s="1" t="s">
        <v>1026</v>
      </c>
      <c r="N10538" t="s">
        <v>24</v>
      </c>
    </row>
    <row r="10539" spans="1:14" x14ac:dyDescent="0.3">
      <c r="A10539">
        <v>3</v>
      </c>
      <c r="B10539">
        <v>3.4</v>
      </c>
      <c r="C10539" s="2">
        <v>36954</v>
      </c>
      <c r="D10539" s="1" t="s">
        <v>793</v>
      </c>
      <c r="E10539" s="1" t="s">
        <v>794</v>
      </c>
      <c r="F10539">
        <v>485</v>
      </c>
      <c r="G10539" s="1" t="s">
        <v>1008</v>
      </c>
      <c r="H10539" s="1" t="s">
        <v>796</v>
      </c>
      <c r="I10539" s="1" t="s">
        <v>797</v>
      </c>
      <c r="J10539" s="1" t="s">
        <v>798</v>
      </c>
      <c r="K10539" s="1" t="s">
        <v>799</v>
      </c>
      <c r="L10539" s="1" t="s">
        <v>801</v>
      </c>
      <c r="M10539" s="1" t="s">
        <v>1027</v>
      </c>
      <c r="N10539" t="s">
        <v>24</v>
      </c>
    </row>
    <row r="10540" spans="1:14" x14ac:dyDescent="0.3">
      <c r="A10540">
        <v>3</v>
      </c>
      <c r="B10540">
        <v>3.4</v>
      </c>
      <c r="C10540" s="2">
        <v>36954</v>
      </c>
      <c r="D10540" s="1" t="s">
        <v>793</v>
      </c>
      <c r="E10540" s="1" t="s">
        <v>794</v>
      </c>
      <c r="F10540">
        <v>485</v>
      </c>
      <c r="G10540" s="1" t="s">
        <v>1008</v>
      </c>
      <c r="H10540" s="1" t="s">
        <v>796</v>
      </c>
      <c r="I10540" s="1" t="s">
        <v>797</v>
      </c>
      <c r="J10540" s="1" t="s">
        <v>798</v>
      </c>
      <c r="K10540" s="1" t="s">
        <v>799</v>
      </c>
      <c r="L10540" s="1" t="s">
        <v>801</v>
      </c>
      <c r="M10540" s="1" t="s">
        <v>1028</v>
      </c>
      <c r="N10540">
        <v>14.9</v>
      </c>
    </row>
    <row r="10541" spans="1:14" x14ac:dyDescent="0.3">
      <c r="A10541">
        <v>3</v>
      </c>
      <c r="B10541">
        <v>3.4</v>
      </c>
      <c r="C10541" s="2">
        <v>36954</v>
      </c>
      <c r="D10541" s="1" t="s">
        <v>793</v>
      </c>
      <c r="E10541" s="1" t="s">
        <v>794</v>
      </c>
      <c r="F10541">
        <v>485</v>
      </c>
      <c r="G10541" s="1" t="s">
        <v>1008</v>
      </c>
      <c r="H10541" s="1" t="s">
        <v>796</v>
      </c>
      <c r="I10541" s="1" t="s">
        <v>797</v>
      </c>
      <c r="J10541" s="1" t="s">
        <v>798</v>
      </c>
      <c r="K10541" s="1" t="s">
        <v>799</v>
      </c>
      <c r="L10541" s="1" t="s">
        <v>801</v>
      </c>
      <c r="M10541" s="1" t="s">
        <v>1029</v>
      </c>
      <c r="N10541">
        <v>14.7</v>
      </c>
    </row>
    <row r="10542" spans="1:14" x14ac:dyDescent="0.3">
      <c r="A10542">
        <v>3</v>
      </c>
      <c r="B10542">
        <v>3.4</v>
      </c>
      <c r="C10542" s="2">
        <v>36954</v>
      </c>
      <c r="D10542" s="1" t="s">
        <v>793</v>
      </c>
      <c r="E10542" s="1" t="s">
        <v>794</v>
      </c>
      <c r="F10542">
        <v>485</v>
      </c>
      <c r="G10542" s="1" t="s">
        <v>1008</v>
      </c>
      <c r="H10542" s="1" t="s">
        <v>796</v>
      </c>
      <c r="I10542" s="1" t="s">
        <v>797</v>
      </c>
      <c r="J10542" s="1" t="s">
        <v>798</v>
      </c>
      <c r="K10542" s="1" t="s">
        <v>799</v>
      </c>
      <c r="L10542" s="1" t="s">
        <v>802</v>
      </c>
      <c r="M10542" s="1" t="s">
        <v>1013</v>
      </c>
      <c r="N10542">
        <v>27.5</v>
      </c>
    </row>
    <row r="10543" spans="1:14" x14ac:dyDescent="0.3">
      <c r="A10543">
        <v>3</v>
      </c>
      <c r="B10543">
        <v>3.4</v>
      </c>
      <c r="C10543" s="2">
        <v>36954</v>
      </c>
      <c r="D10543" s="1" t="s">
        <v>793</v>
      </c>
      <c r="E10543" s="1" t="s">
        <v>794</v>
      </c>
      <c r="F10543">
        <v>485</v>
      </c>
      <c r="G10543" s="1" t="s">
        <v>1008</v>
      </c>
      <c r="H10543" s="1" t="s">
        <v>796</v>
      </c>
      <c r="I10543" s="1" t="s">
        <v>797</v>
      </c>
      <c r="J10543" s="1" t="s">
        <v>798</v>
      </c>
      <c r="K10543" s="1" t="s">
        <v>799</v>
      </c>
      <c r="L10543" s="1" t="s">
        <v>802</v>
      </c>
      <c r="M10543" s="1" t="s">
        <v>1014</v>
      </c>
      <c r="N10543" t="s">
        <v>24</v>
      </c>
    </row>
    <row r="10544" spans="1:14" x14ac:dyDescent="0.3">
      <c r="A10544">
        <v>3</v>
      </c>
      <c r="B10544">
        <v>3.4</v>
      </c>
      <c r="C10544" s="2">
        <v>36954</v>
      </c>
      <c r="D10544" s="1" t="s">
        <v>793</v>
      </c>
      <c r="E10544" s="1" t="s">
        <v>794</v>
      </c>
      <c r="F10544">
        <v>485</v>
      </c>
      <c r="G10544" s="1" t="s">
        <v>1008</v>
      </c>
      <c r="H10544" s="1" t="s">
        <v>796</v>
      </c>
      <c r="I10544" s="1" t="s">
        <v>797</v>
      </c>
      <c r="J10544" s="1" t="s">
        <v>798</v>
      </c>
      <c r="K10544" s="1" t="s">
        <v>799</v>
      </c>
      <c r="L10544" s="1" t="s">
        <v>802</v>
      </c>
      <c r="M10544" s="1" t="s">
        <v>1015</v>
      </c>
      <c r="N10544" t="s">
        <v>24</v>
      </c>
    </row>
    <row r="10545" spans="1:14" x14ac:dyDescent="0.3">
      <c r="A10545">
        <v>3</v>
      </c>
      <c r="B10545">
        <v>3.4</v>
      </c>
      <c r="C10545" s="2">
        <v>36954</v>
      </c>
      <c r="D10545" s="1" t="s">
        <v>793</v>
      </c>
      <c r="E10545" s="1" t="s">
        <v>794</v>
      </c>
      <c r="F10545">
        <v>485</v>
      </c>
      <c r="G10545" s="1" t="s">
        <v>1008</v>
      </c>
      <c r="H10545" s="1" t="s">
        <v>796</v>
      </c>
      <c r="I10545" s="1" t="s">
        <v>797</v>
      </c>
      <c r="J10545" s="1" t="s">
        <v>798</v>
      </c>
      <c r="K10545" s="1" t="s">
        <v>799</v>
      </c>
      <c r="L10545" s="1" t="s">
        <v>802</v>
      </c>
      <c r="M10545" s="1" t="s">
        <v>1016</v>
      </c>
      <c r="N10545" t="s">
        <v>24</v>
      </c>
    </row>
    <row r="10546" spans="1:14" x14ac:dyDescent="0.3">
      <c r="A10546">
        <v>3</v>
      </c>
      <c r="B10546">
        <v>3.4</v>
      </c>
      <c r="C10546" s="2">
        <v>36954</v>
      </c>
      <c r="D10546" s="1" t="s">
        <v>793</v>
      </c>
      <c r="E10546" s="1" t="s">
        <v>794</v>
      </c>
      <c r="F10546">
        <v>485</v>
      </c>
      <c r="G10546" s="1" t="s">
        <v>1008</v>
      </c>
      <c r="H10546" s="1" t="s">
        <v>796</v>
      </c>
      <c r="I10546" s="1" t="s">
        <v>797</v>
      </c>
      <c r="J10546" s="1" t="s">
        <v>798</v>
      </c>
      <c r="K10546" s="1" t="s">
        <v>799</v>
      </c>
      <c r="L10546" s="1" t="s">
        <v>802</v>
      </c>
      <c r="M10546" s="1" t="s">
        <v>1017</v>
      </c>
      <c r="N10546" t="s">
        <v>24</v>
      </c>
    </row>
    <row r="10547" spans="1:14" x14ac:dyDescent="0.3">
      <c r="A10547">
        <v>3</v>
      </c>
      <c r="B10547">
        <v>3.4</v>
      </c>
      <c r="C10547" s="2">
        <v>36954</v>
      </c>
      <c r="D10547" s="1" t="s">
        <v>793</v>
      </c>
      <c r="E10547" s="1" t="s">
        <v>794</v>
      </c>
      <c r="F10547">
        <v>485</v>
      </c>
      <c r="G10547" s="1" t="s">
        <v>1008</v>
      </c>
      <c r="H10547" s="1" t="s">
        <v>796</v>
      </c>
      <c r="I10547" s="1" t="s">
        <v>797</v>
      </c>
      <c r="J10547" s="1" t="s">
        <v>798</v>
      </c>
      <c r="K10547" s="1" t="s">
        <v>799</v>
      </c>
      <c r="L10547" s="1" t="s">
        <v>802</v>
      </c>
      <c r="M10547" s="1" t="s">
        <v>1018</v>
      </c>
      <c r="N10547">
        <v>25.7</v>
      </c>
    </row>
    <row r="10548" spans="1:14" x14ac:dyDescent="0.3">
      <c r="A10548">
        <v>3</v>
      </c>
      <c r="B10548">
        <v>3.4</v>
      </c>
      <c r="C10548" s="2">
        <v>36954</v>
      </c>
      <c r="D10548" s="1" t="s">
        <v>793</v>
      </c>
      <c r="E10548" s="1" t="s">
        <v>794</v>
      </c>
      <c r="F10548">
        <v>485</v>
      </c>
      <c r="G10548" s="1" t="s">
        <v>1008</v>
      </c>
      <c r="H10548" s="1" t="s">
        <v>796</v>
      </c>
      <c r="I10548" s="1" t="s">
        <v>797</v>
      </c>
      <c r="J10548" s="1" t="s">
        <v>798</v>
      </c>
      <c r="K10548" s="1" t="s">
        <v>799</v>
      </c>
      <c r="L10548" s="1" t="s">
        <v>802</v>
      </c>
      <c r="M10548" s="1" t="s">
        <v>1019</v>
      </c>
      <c r="N10548" t="s">
        <v>24</v>
      </c>
    </row>
    <row r="10549" spans="1:14" x14ac:dyDescent="0.3">
      <c r="A10549">
        <v>3</v>
      </c>
      <c r="B10549">
        <v>3.4</v>
      </c>
      <c r="C10549" s="2">
        <v>36954</v>
      </c>
      <c r="D10549" s="1" t="s">
        <v>793</v>
      </c>
      <c r="E10549" s="1" t="s">
        <v>794</v>
      </c>
      <c r="F10549">
        <v>485</v>
      </c>
      <c r="G10549" s="1" t="s">
        <v>1008</v>
      </c>
      <c r="H10549" s="1" t="s">
        <v>796</v>
      </c>
      <c r="I10549" s="1" t="s">
        <v>797</v>
      </c>
      <c r="J10549" s="1" t="s">
        <v>798</v>
      </c>
      <c r="K10549" s="1" t="s">
        <v>799</v>
      </c>
      <c r="L10549" s="1" t="s">
        <v>802</v>
      </c>
      <c r="M10549" s="1" t="s">
        <v>1020</v>
      </c>
      <c r="N10549" t="s">
        <v>24</v>
      </c>
    </row>
    <row r="10550" spans="1:14" x14ac:dyDescent="0.3">
      <c r="A10550">
        <v>3</v>
      </c>
      <c r="B10550">
        <v>3.4</v>
      </c>
      <c r="C10550" s="2">
        <v>36954</v>
      </c>
      <c r="D10550" s="1" t="s">
        <v>793</v>
      </c>
      <c r="E10550" s="1" t="s">
        <v>794</v>
      </c>
      <c r="F10550">
        <v>485</v>
      </c>
      <c r="G10550" s="1" t="s">
        <v>1008</v>
      </c>
      <c r="H10550" s="1" t="s">
        <v>796</v>
      </c>
      <c r="I10550" s="1" t="s">
        <v>797</v>
      </c>
      <c r="J10550" s="1" t="s">
        <v>798</v>
      </c>
      <c r="K10550" s="1" t="s">
        <v>799</v>
      </c>
      <c r="L10550" s="1" t="s">
        <v>802</v>
      </c>
      <c r="M10550" s="1" t="s">
        <v>1021</v>
      </c>
      <c r="N10550" t="s">
        <v>24</v>
      </c>
    </row>
    <row r="10551" spans="1:14" x14ac:dyDescent="0.3">
      <c r="A10551">
        <v>3</v>
      </c>
      <c r="B10551">
        <v>3.4</v>
      </c>
      <c r="C10551" s="2">
        <v>36954</v>
      </c>
      <c r="D10551" s="1" t="s">
        <v>793</v>
      </c>
      <c r="E10551" s="1" t="s">
        <v>794</v>
      </c>
      <c r="F10551">
        <v>485</v>
      </c>
      <c r="G10551" s="1" t="s">
        <v>1008</v>
      </c>
      <c r="H10551" s="1" t="s">
        <v>796</v>
      </c>
      <c r="I10551" s="1" t="s">
        <v>797</v>
      </c>
      <c r="J10551" s="1" t="s">
        <v>798</v>
      </c>
      <c r="K10551" s="1" t="s">
        <v>799</v>
      </c>
      <c r="L10551" s="1" t="s">
        <v>802</v>
      </c>
      <c r="M10551" s="1" t="s">
        <v>1022</v>
      </c>
      <c r="N10551" t="s">
        <v>24</v>
      </c>
    </row>
    <row r="10552" spans="1:14" x14ac:dyDescent="0.3">
      <c r="A10552">
        <v>3</v>
      </c>
      <c r="B10552">
        <v>3.4</v>
      </c>
      <c r="C10552" s="2">
        <v>36954</v>
      </c>
      <c r="D10552" s="1" t="s">
        <v>793</v>
      </c>
      <c r="E10552" s="1" t="s">
        <v>794</v>
      </c>
      <c r="F10552">
        <v>485</v>
      </c>
      <c r="G10552" s="1" t="s">
        <v>1008</v>
      </c>
      <c r="H10552" s="1" t="s">
        <v>796</v>
      </c>
      <c r="I10552" s="1" t="s">
        <v>797</v>
      </c>
      <c r="J10552" s="1" t="s">
        <v>798</v>
      </c>
      <c r="K10552" s="1" t="s">
        <v>799</v>
      </c>
      <c r="L10552" s="1" t="s">
        <v>802</v>
      </c>
      <c r="M10552" s="1" t="s">
        <v>1023</v>
      </c>
      <c r="N10552">
        <v>24</v>
      </c>
    </row>
    <row r="10553" spans="1:14" x14ac:dyDescent="0.3">
      <c r="A10553">
        <v>3</v>
      </c>
      <c r="B10553">
        <v>3.4</v>
      </c>
      <c r="C10553" s="2">
        <v>36954</v>
      </c>
      <c r="D10553" s="1" t="s">
        <v>793</v>
      </c>
      <c r="E10553" s="1" t="s">
        <v>794</v>
      </c>
      <c r="F10553">
        <v>485</v>
      </c>
      <c r="G10553" s="1" t="s">
        <v>1008</v>
      </c>
      <c r="H10553" s="1" t="s">
        <v>796</v>
      </c>
      <c r="I10553" s="1" t="s">
        <v>797</v>
      </c>
      <c r="J10553" s="1" t="s">
        <v>798</v>
      </c>
      <c r="K10553" s="1" t="s">
        <v>799</v>
      </c>
      <c r="L10553" s="1" t="s">
        <v>802</v>
      </c>
      <c r="M10553" s="1" t="s">
        <v>1024</v>
      </c>
      <c r="N10553" t="s">
        <v>24</v>
      </c>
    </row>
    <row r="10554" spans="1:14" x14ac:dyDescent="0.3">
      <c r="A10554">
        <v>3</v>
      </c>
      <c r="B10554">
        <v>3.4</v>
      </c>
      <c r="C10554" s="2">
        <v>36954</v>
      </c>
      <c r="D10554" s="1" t="s">
        <v>793</v>
      </c>
      <c r="E10554" s="1" t="s">
        <v>794</v>
      </c>
      <c r="F10554">
        <v>485</v>
      </c>
      <c r="G10554" s="1" t="s">
        <v>1008</v>
      </c>
      <c r="H10554" s="1" t="s">
        <v>796</v>
      </c>
      <c r="I10554" s="1" t="s">
        <v>797</v>
      </c>
      <c r="J10554" s="1" t="s">
        <v>798</v>
      </c>
      <c r="K10554" s="1" t="s">
        <v>799</v>
      </c>
      <c r="L10554" s="1" t="s">
        <v>802</v>
      </c>
      <c r="M10554" s="1" t="s">
        <v>1025</v>
      </c>
      <c r="N10554" t="s">
        <v>24</v>
      </c>
    </row>
    <row r="10555" spans="1:14" x14ac:dyDescent="0.3">
      <c r="A10555">
        <v>3</v>
      </c>
      <c r="B10555">
        <v>3.4</v>
      </c>
      <c r="C10555" s="2">
        <v>36954</v>
      </c>
      <c r="D10555" s="1" t="s">
        <v>793</v>
      </c>
      <c r="E10555" s="1" t="s">
        <v>794</v>
      </c>
      <c r="F10555">
        <v>485</v>
      </c>
      <c r="G10555" s="1" t="s">
        <v>1008</v>
      </c>
      <c r="H10555" s="1" t="s">
        <v>796</v>
      </c>
      <c r="I10555" s="1" t="s">
        <v>797</v>
      </c>
      <c r="J10555" s="1" t="s">
        <v>798</v>
      </c>
      <c r="K10555" s="1" t="s">
        <v>799</v>
      </c>
      <c r="L10555" s="1" t="s">
        <v>802</v>
      </c>
      <c r="M10555" s="1" t="s">
        <v>1026</v>
      </c>
      <c r="N10555" t="s">
        <v>24</v>
      </c>
    </row>
    <row r="10556" spans="1:14" x14ac:dyDescent="0.3">
      <c r="A10556">
        <v>3</v>
      </c>
      <c r="B10556">
        <v>3.4</v>
      </c>
      <c r="C10556" s="2">
        <v>36954</v>
      </c>
      <c r="D10556" s="1" t="s">
        <v>793</v>
      </c>
      <c r="E10556" s="1" t="s">
        <v>794</v>
      </c>
      <c r="F10556">
        <v>485</v>
      </c>
      <c r="G10556" s="1" t="s">
        <v>1008</v>
      </c>
      <c r="H10556" s="1" t="s">
        <v>796</v>
      </c>
      <c r="I10556" s="1" t="s">
        <v>797</v>
      </c>
      <c r="J10556" s="1" t="s">
        <v>798</v>
      </c>
      <c r="K10556" s="1" t="s">
        <v>799</v>
      </c>
      <c r="L10556" s="1" t="s">
        <v>802</v>
      </c>
      <c r="M10556" s="1" t="s">
        <v>1027</v>
      </c>
      <c r="N10556" t="s">
        <v>24</v>
      </c>
    </row>
    <row r="10557" spans="1:14" x14ac:dyDescent="0.3">
      <c r="A10557">
        <v>3</v>
      </c>
      <c r="B10557">
        <v>3.4</v>
      </c>
      <c r="C10557" s="2">
        <v>36954</v>
      </c>
      <c r="D10557" s="1" t="s">
        <v>793</v>
      </c>
      <c r="E10557" s="1" t="s">
        <v>794</v>
      </c>
      <c r="F10557">
        <v>485</v>
      </c>
      <c r="G10557" s="1" t="s">
        <v>1008</v>
      </c>
      <c r="H10557" s="1" t="s">
        <v>796</v>
      </c>
      <c r="I10557" s="1" t="s">
        <v>797</v>
      </c>
      <c r="J10557" s="1" t="s">
        <v>798</v>
      </c>
      <c r="K10557" s="1" t="s">
        <v>799</v>
      </c>
      <c r="L10557" s="1" t="s">
        <v>802</v>
      </c>
      <c r="M10557" s="1" t="s">
        <v>1028</v>
      </c>
      <c r="N10557">
        <v>22.1</v>
      </c>
    </row>
    <row r="10558" spans="1:14" x14ac:dyDescent="0.3">
      <c r="A10558">
        <v>3</v>
      </c>
      <c r="B10558">
        <v>3.4</v>
      </c>
      <c r="C10558" s="2">
        <v>36954</v>
      </c>
      <c r="D10558" s="1" t="s">
        <v>793</v>
      </c>
      <c r="E10558" s="1" t="s">
        <v>794</v>
      </c>
      <c r="F10558">
        <v>485</v>
      </c>
      <c r="G10558" s="1" t="s">
        <v>1008</v>
      </c>
      <c r="H10558" s="1" t="s">
        <v>796</v>
      </c>
      <c r="I10558" s="1" t="s">
        <v>797</v>
      </c>
      <c r="J10558" s="1" t="s">
        <v>798</v>
      </c>
      <c r="K10558" s="1" t="s">
        <v>799</v>
      </c>
      <c r="L10558" s="1" t="s">
        <v>802</v>
      </c>
      <c r="M10558" s="1" t="s">
        <v>1029</v>
      </c>
      <c r="N10558">
        <v>21.8</v>
      </c>
    </row>
    <row r="10559" spans="1:14" x14ac:dyDescent="0.3">
      <c r="A10559">
        <v>3</v>
      </c>
      <c r="B10559">
        <v>3.4</v>
      </c>
      <c r="C10559" s="2">
        <v>36954</v>
      </c>
      <c r="D10559" s="1" t="s">
        <v>793</v>
      </c>
      <c r="E10559" s="1" t="s">
        <v>794</v>
      </c>
      <c r="F10559">
        <v>1</v>
      </c>
      <c r="G10559" s="1" t="s">
        <v>1009</v>
      </c>
      <c r="H10559" s="1" t="s">
        <v>796</v>
      </c>
      <c r="I10559" s="1" t="s">
        <v>797</v>
      </c>
      <c r="J10559" s="1" t="s">
        <v>798</v>
      </c>
      <c r="K10559" s="1" t="s">
        <v>799</v>
      </c>
      <c r="L10559" s="1" t="s">
        <v>800</v>
      </c>
      <c r="M10559" s="1" t="s">
        <v>1013</v>
      </c>
      <c r="N10559">
        <v>22.4</v>
      </c>
    </row>
    <row r="10560" spans="1:14" x14ac:dyDescent="0.3">
      <c r="A10560">
        <v>3</v>
      </c>
      <c r="B10560">
        <v>3.4</v>
      </c>
      <c r="C10560" s="2">
        <v>36954</v>
      </c>
      <c r="D10560" s="1" t="s">
        <v>793</v>
      </c>
      <c r="E10560" s="1" t="s">
        <v>794</v>
      </c>
      <c r="F10560">
        <v>1</v>
      </c>
      <c r="G10560" s="1" t="s">
        <v>1009</v>
      </c>
      <c r="H10560" s="1" t="s">
        <v>796</v>
      </c>
      <c r="I10560" s="1" t="s">
        <v>797</v>
      </c>
      <c r="J10560" s="1" t="s">
        <v>798</v>
      </c>
      <c r="K10560" s="1" t="s">
        <v>799</v>
      </c>
      <c r="L10560" s="1" t="s">
        <v>800</v>
      </c>
      <c r="M10560" s="1" t="s">
        <v>1014</v>
      </c>
      <c r="N10560" t="s">
        <v>24</v>
      </c>
    </row>
    <row r="10561" spans="1:14" x14ac:dyDescent="0.3">
      <c r="A10561">
        <v>3</v>
      </c>
      <c r="B10561">
        <v>3.4</v>
      </c>
      <c r="C10561" s="2">
        <v>36954</v>
      </c>
      <c r="D10561" s="1" t="s">
        <v>793</v>
      </c>
      <c r="E10561" s="1" t="s">
        <v>794</v>
      </c>
      <c r="F10561">
        <v>1</v>
      </c>
      <c r="G10561" s="1" t="s">
        <v>1009</v>
      </c>
      <c r="H10561" s="1" t="s">
        <v>796</v>
      </c>
      <c r="I10561" s="1" t="s">
        <v>797</v>
      </c>
      <c r="J10561" s="1" t="s">
        <v>798</v>
      </c>
      <c r="K10561" s="1" t="s">
        <v>799</v>
      </c>
      <c r="L10561" s="1" t="s">
        <v>800</v>
      </c>
      <c r="M10561" s="1" t="s">
        <v>1015</v>
      </c>
      <c r="N10561" t="s">
        <v>24</v>
      </c>
    </row>
    <row r="10562" spans="1:14" x14ac:dyDescent="0.3">
      <c r="A10562">
        <v>3</v>
      </c>
      <c r="B10562">
        <v>3.4</v>
      </c>
      <c r="C10562" s="2">
        <v>36954</v>
      </c>
      <c r="D10562" s="1" t="s">
        <v>793</v>
      </c>
      <c r="E10562" s="1" t="s">
        <v>794</v>
      </c>
      <c r="F10562">
        <v>1</v>
      </c>
      <c r="G10562" s="1" t="s">
        <v>1009</v>
      </c>
      <c r="H10562" s="1" t="s">
        <v>796</v>
      </c>
      <c r="I10562" s="1" t="s">
        <v>797</v>
      </c>
      <c r="J10562" s="1" t="s">
        <v>798</v>
      </c>
      <c r="K10562" s="1" t="s">
        <v>799</v>
      </c>
      <c r="L10562" s="1" t="s">
        <v>800</v>
      </c>
      <c r="M10562" s="1" t="s">
        <v>1016</v>
      </c>
      <c r="N10562" t="s">
        <v>24</v>
      </c>
    </row>
    <row r="10563" spans="1:14" x14ac:dyDescent="0.3">
      <c r="A10563">
        <v>3</v>
      </c>
      <c r="B10563">
        <v>3.4</v>
      </c>
      <c r="C10563" s="2">
        <v>36954</v>
      </c>
      <c r="D10563" s="1" t="s">
        <v>793</v>
      </c>
      <c r="E10563" s="1" t="s">
        <v>794</v>
      </c>
      <c r="F10563">
        <v>1</v>
      </c>
      <c r="G10563" s="1" t="s">
        <v>1009</v>
      </c>
      <c r="H10563" s="1" t="s">
        <v>796</v>
      </c>
      <c r="I10563" s="1" t="s">
        <v>797</v>
      </c>
      <c r="J10563" s="1" t="s">
        <v>798</v>
      </c>
      <c r="K10563" s="1" t="s">
        <v>799</v>
      </c>
      <c r="L10563" s="1" t="s">
        <v>800</v>
      </c>
      <c r="M10563" s="1" t="s">
        <v>1017</v>
      </c>
      <c r="N10563" t="s">
        <v>24</v>
      </c>
    </row>
    <row r="10564" spans="1:14" x14ac:dyDescent="0.3">
      <c r="A10564">
        <v>3</v>
      </c>
      <c r="B10564">
        <v>3.4</v>
      </c>
      <c r="C10564" s="2">
        <v>36954</v>
      </c>
      <c r="D10564" s="1" t="s">
        <v>793</v>
      </c>
      <c r="E10564" s="1" t="s">
        <v>794</v>
      </c>
      <c r="F10564">
        <v>1</v>
      </c>
      <c r="G10564" s="1" t="s">
        <v>1009</v>
      </c>
      <c r="H10564" s="1" t="s">
        <v>796</v>
      </c>
      <c r="I10564" s="1" t="s">
        <v>797</v>
      </c>
      <c r="J10564" s="1" t="s">
        <v>798</v>
      </c>
      <c r="K10564" s="1" t="s">
        <v>799</v>
      </c>
      <c r="L10564" s="1" t="s">
        <v>800</v>
      </c>
      <c r="M10564" s="1" t="s">
        <v>1018</v>
      </c>
      <c r="N10564">
        <v>20.9</v>
      </c>
    </row>
    <row r="10565" spans="1:14" x14ac:dyDescent="0.3">
      <c r="A10565">
        <v>3</v>
      </c>
      <c r="B10565">
        <v>3.4</v>
      </c>
      <c r="C10565" s="2">
        <v>36954</v>
      </c>
      <c r="D10565" s="1" t="s">
        <v>793</v>
      </c>
      <c r="E10565" s="1" t="s">
        <v>794</v>
      </c>
      <c r="F10565">
        <v>1</v>
      </c>
      <c r="G10565" s="1" t="s">
        <v>1009</v>
      </c>
      <c r="H10565" s="1" t="s">
        <v>796</v>
      </c>
      <c r="I10565" s="1" t="s">
        <v>797</v>
      </c>
      <c r="J10565" s="1" t="s">
        <v>798</v>
      </c>
      <c r="K10565" s="1" t="s">
        <v>799</v>
      </c>
      <c r="L10565" s="1" t="s">
        <v>800</v>
      </c>
      <c r="M10565" s="1" t="s">
        <v>1019</v>
      </c>
      <c r="N10565" t="s">
        <v>24</v>
      </c>
    </row>
    <row r="10566" spans="1:14" x14ac:dyDescent="0.3">
      <c r="A10566">
        <v>3</v>
      </c>
      <c r="B10566">
        <v>3.4</v>
      </c>
      <c r="C10566" s="2">
        <v>36954</v>
      </c>
      <c r="D10566" s="1" t="s">
        <v>793</v>
      </c>
      <c r="E10566" s="1" t="s">
        <v>794</v>
      </c>
      <c r="F10566">
        <v>1</v>
      </c>
      <c r="G10566" s="1" t="s">
        <v>1009</v>
      </c>
      <c r="H10566" s="1" t="s">
        <v>796</v>
      </c>
      <c r="I10566" s="1" t="s">
        <v>797</v>
      </c>
      <c r="J10566" s="1" t="s">
        <v>798</v>
      </c>
      <c r="K10566" s="1" t="s">
        <v>799</v>
      </c>
      <c r="L10566" s="1" t="s">
        <v>800</v>
      </c>
      <c r="M10566" s="1" t="s">
        <v>1020</v>
      </c>
      <c r="N10566" t="s">
        <v>24</v>
      </c>
    </row>
    <row r="10567" spans="1:14" x14ac:dyDescent="0.3">
      <c r="A10567">
        <v>3</v>
      </c>
      <c r="B10567">
        <v>3.4</v>
      </c>
      <c r="C10567" s="2">
        <v>36954</v>
      </c>
      <c r="D10567" s="1" t="s">
        <v>793</v>
      </c>
      <c r="E10567" s="1" t="s">
        <v>794</v>
      </c>
      <c r="F10567">
        <v>1</v>
      </c>
      <c r="G10567" s="1" t="s">
        <v>1009</v>
      </c>
      <c r="H10567" s="1" t="s">
        <v>796</v>
      </c>
      <c r="I10567" s="1" t="s">
        <v>797</v>
      </c>
      <c r="J10567" s="1" t="s">
        <v>798</v>
      </c>
      <c r="K10567" s="1" t="s">
        <v>799</v>
      </c>
      <c r="L10567" s="1" t="s">
        <v>800</v>
      </c>
      <c r="M10567" s="1" t="s">
        <v>1021</v>
      </c>
      <c r="N10567" t="s">
        <v>24</v>
      </c>
    </row>
    <row r="10568" spans="1:14" x14ac:dyDescent="0.3">
      <c r="A10568">
        <v>3</v>
      </c>
      <c r="B10568">
        <v>3.4</v>
      </c>
      <c r="C10568" s="2">
        <v>36954</v>
      </c>
      <c r="D10568" s="1" t="s">
        <v>793</v>
      </c>
      <c r="E10568" s="1" t="s">
        <v>794</v>
      </c>
      <c r="F10568">
        <v>1</v>
      </c>
      <c r="G10568" s="1" t="s">
        <v>1009</v>
      </c>
      <c r="H10568" s="1" t="s">
        <v>796</v>
      </c>
      <c r="I10568" s="1" t="s">
        <v>797</v>
      </c>
      <c r="J10568" s="1" t="s">
        <v>798</v>
      </c>
      <c r="K10568" s="1" t="s">
        <v>799</v>
      </c>
      <c r="L10568" s="1" t="s">
        <v>800</v>
      </c>
      <c r="M10568" s="1" t="s">
        <v>1022</v>
      </c>
      <c r="N10568" t="s">
        <v>24</v>
      </c>
    </row>
    <row r="10569" spans="1:14" x14ac:dyDescent="0.3">
      <c r="A10569">
        <v>3</v>
      </c>
      <c r="B10569">
        <v>3.4</v>
      </c>
      <c r="C10569" s="2">
        <v>36954</v>
      </c>
      <c r="D10569" s="1" t="s">
        <v>793</v>
      </c>
      <c r="E10569" s="1" t="s">
        <v>794</v>
      </c>
      <c r="F10569">
        <v>1</v>
      </c>
      <c r="G10569" s="1" t="s">
        <v>1009</v>
      </c>
      <c r="H10569" s="1" t="s">
        <v>796</v>
      </c>
      <c r="I10569" s="1" t="s">
        <v>797</v>
      </c>
      <c r="J10569" s="1" t="s">
        <v>798</v>
      </c>
      <c r="K10569" s="1" t="s">
        <v>799</v>
      </c>
      <c r="L10569" s="1" t="s">
        <v>800</v>
      </c>
      <c r="M10569" s="1" t="s">
        <v>1023</v>
      </c>
      <c r="N10569">
        <v>19.399999999999999</v>
      </c>
    </row>
    <row r="10570" spans="1:14" x14ac:dyDescent="0.3">
      <c r="A10570">
        <v>3</v>
      </c>
      <c r="B10570">
        <v>3.4</v>
      </c>
      <c r="C10570" s="2">
        <v>36954</v>
      </c>
      <c r="D10570" s="1" t="s">
        <v>793</v>
      </c>
      <c r="E10570" s="1" t="s">
        <v>794</v>
      </c>
      <c r="F10570">
        <v>1</v>
      </c>
      <c r="G10570" s="1" t="s">
        <v>1009</v>
      </c>
      <c r="H10570" s="1" t="s">
        <v>796</v>
      </c>
      <c r="I10570" s="1" t="s">
        <v>797</v>
      </c>
      <c r="J10570" s="1" t="s">
        <v>798</v>
      </c>
      <c r="K10570" s="1" t="s">
        <v>799</v>
      </c>
      <c r="L10570" s="1" t="s">
        <v>800</v>
      </c>
      <c r="M10570" s="1" t="s">
        <v>1024</v>
      </c>
      <c r="N10570" t="s">
        <v>24</v>
      </c>
    </row>
    <row r="10571" spans="1:14" x14ac:dyDescent="0.3">
      <c r="A10571">
        <v>3</v>
      </c>
      <c r="B10571">
        <v>3.4</v>
      </c>
      <c r="C10571" s="2">
        <v>36954</v>
      </c>
      <c r="D10571" s="1" t="s">
        <v>793</v>
      </c>
      <c r="E10571" s="1" t="s">
        <v>794</v>
      </c>
      <c r="F10571">
        <v>1</v>
      </c>
      <c r="G10571" s="1" t="s">
        <v>1009</v>
      </c>
      <c r="H10571" s="1" t="s">
        <v>796</v>
      </c>
      <c r="I10571" s="1" t="s">
        <v>797</v>
      </c>
      <c r="J10571" s="1" t="s">
        <v>798</v>
      </c>
      <c r="K10571" s="1" t="s">
        <v>799</v>
      </c>
      <c r="L10571" s="1" t="s">
        <v>800</v>
      </c>
      <c r="M10571" s="1" t="s">
        <v>1025</v>
      </c>
      <c r="N10571" t="s">
        <v>24</v>
      </c>
    </row>
    <row r="10572" spans="1:14" x14ac:dyDescent="0.3">
      <c r="A10572">
        <v>3</v>
      </c>
      <c r="B10572">
        <v>3.4</v>
      </c>
      <c r="C10572" s="2">
        <v>36954</v>
      </c>
      <c r="D10572" s="1" t="s">
        <v>793</v>
      </c>
      <c r="E10572" s="1" t="s">
        <v>794</v>
      </c>
      <c r="F10572">
        <v>1</v>
      </c>
      <c r="G10572" s="1" t="s">
        <v>1009</v>
      </c>
      <c r="H10572" s="1" t="s">
        <v>796</v>
      </c>
      <c r="I10572" s="1" t="s">
        <v>797</v>
      </c>
      <c r="J10572" s="1" t="s">
        <v>798</v>
      </c>
      <c r="K10572" s="1" t="s">
        <v>799</v>
      </c>
      <c r="L10572" s="1" t="s">
        <v>800</v>
      </c>
      <c r="M10572" s="1" t="s">
        <v>1026</v>
      </c>
      <c r="N10572" t="s">
        <v>24</v>
      </c>
    </row>
    <row r="10573" spans="1:14" x14ac:dyDescent="0.3">
      <c r="A10573">
        <v>3</v>
      </c>
      <c r="B10573">
        <v>3.4</v>
      </c>
      <c r="C10573" s="2">
        <v>36954</v>
      </c>
      <c r="D10573" s="1" t="s">
        <v>793</v>
      </c>
      <c r="E10573" s="1" t="s">
        <v>794</v>
      </c>
      <c r="F10573">
        <v>1</v>
      </c>
      <c r="G10573" s="1" t="s">
        <v>1009</v>
      </c>
      <c r="H10573" s="1" t="s">
        <v>796</v>
      </c>
      <c r="I10573" s="1" t="s">
        <v>797</v>
      </c>
      <c r="J10573" s="1" t="s">
        <v>798</v>
      </c>
      <c r="K10573" s="1" t="s">
        <v>799</v>
      </c>
      <c r="L10573" s="1" t="s">
        <v>800</v>
      </c>
      <c r="M10573" s="1" t="s">
        <v>1027</v>
      </c>
      <c r="N10573" t="s">
        <v>24</v>
      </c>
    </row>
    <row r="10574" spans="1:14" x14ac:dyDescent="0.3">
      <c r="A10574">
        <v>3</v>
      </c>
      <c r="B10574">
        <v>3.4</v>
      </c>
      <c r="C10574" s="2">
        <v>36954</v>
      </c>
      <c r="D10574" s="1" t="s">
        <v>793</v>
      </c>
      <c r="E10574" s="1" t="s">
        <v>794</v>
      </c>
      <c r="F10574">
        <v>1</v>
      </c>
      <c r="G10574" s="1" t="s">
        <v>1009</v>
      </c>
      <c r="H10574" s="1" t="s">
        <v>796</v>
      </c>
      <c r="I10574" s="1" t="s">
        <v>797</v>
      </c>
      <c r="J10574" s="1" t="s">
        <v>798</v>
      </c>
      <c r="K10574" s="1" t="s">
        <v>799</v>
      </c>
      <c r="L10574" s="1" t="s">
        <v>800</v>
      </c>
      <c r="M10574" s="1" t="s">
        <v>1028</v>
      </c>
      <c r="N10574">
        <v>18.5</v>
      </c>
    </row>
    <row r="10575" spans="1:14" x14ac:dyDescent="0.3">
      <c r="A10575">
        <v>3</v>
      </c>
      <c r="B10575">
        <v>3.4</v>
      </c>
      <c r="C10575" s="2">
        <v>36954</v>
      </c>
      <c r="D10575" s="1" t="s">
        <v>793</v>
      </c>
      <c r="E10575" s="1" t="s">
        <v>794</v>
      </c>
      <c r="F10575">
        <v>1</v>
      </c>
      <c r="G10575" s="1" t="s">
        <v>1009</v>
      </c>
      <c r="H10575" s="1" t="s">
        <v>796</v>
      </c>
      <c r="I10575" s="1" t="s">
        <v>797</v>
      </c>
      <c r="J10575" s="1" t="s">
        <v>798</v>
      </c>
      <c r="K10575" s="1" t="s">
        <v>799</v>
      </c>
      <c r="L10575" s="1" t="s">
        <v>800</v>
      </c>
      <c r="M10575" s="1" t="s">
        <v>1029</v>
      </c>
      <c r="N10575">
        <v>18.3</v>
      </c>
    </row>
    <row r="10576" spans="1:14" x14ac:dyDescent="0.3">
      <c r="A10576">
        <v>3</v>
      </c>
      <c r="B10576">
        <v>3.4</v>
      </c>
      <c r="C10576" s="2">
        <v>36954</v>
      </c>
      <c r="D10576" s="1" t="s">
        <v>793</v>
      </c>
      <c r="E10576" s="1" t="s">
        <v>794</v>
      </c>
      <c r="F10576">
        <v>1</v>
      </c>
      <c r="G10576" s="1" t="s">
        <v>1009</v>
      </c>
      <c r="H10576" s="1" t="s">
        <v>796</v>
      </c>
      <c r="I10576" s="1" t="s">
        <v>797</v>
      </c>
      <c r="J10576" s="1" t="s">
        <v>798</v>
      </c>
      <c r="K10576" s="1" t="s">
        <v>799</v>
      </c>
      <c r="L10576" s="1" t="s">
        <v>801</v>
      </c>
      <c r="M10576" s="1" t="s">
        <v>1013</v>
      </c>
      <c r="N10576">
        <v>18.600000000000001</v>
      </c>
    </row>
    <row r="10577" spans="1:14" x14ac:dyDescent="0.3">
      <c r="A10577">
        <v>3</v>
      </c>
      <c r="B10577">
        <v>3.4</v>
      </c>
      <c r="C10577" s="2">
        <v>36954</v>
      </c>
      <c r="D10577" s="1" t="s">
        <v>793</v>
      </c>
      <c r="E10577" s="1" t="s">
        <v>794</v>
      </c>
      <c r="F10577">
        <v>1</v>
      </c>
      <c r="G10577" s="1" t="s">
        <v>1009</v>
      </c>
      <c r="H10577" s="1" t="s">
        <v>796</v>
      </c>
      <c r="I10577" s="1" t="s">
        <v>797</v>
      </c>
      <c r="J10577" s="1" t="s">
        <v>798</v>
      </c>
      <c r="K10577" s="1" t="s">
        <v>799</v>
      </c>
      <c r="L10577" s="1" t="s">
        <v>801</v>
      </c>
      <c r="M10577" s="1" t="s">
        <v>1014</v>
      </c>
      <c r="N10577" t="s">
        <v>24</v>
      </c>
    </row>
    <row r="10578" spans="1:14" x14ac:dyDescent="0.3">
      <c r="A10578">
        <v>3</v>
      </c>
      <c r="B10578">
        <v>3.4</v>
      </c>
      <c r="C10578" s="2">
        <v>36954</v>
      </c>
      <c r="D10578" s="1" t="s">
        <v>793</v>
      </c>
      <c r="E10578" s="1" t="s">
        <v>794</v>
      </c>
      <c r="F10578">
        <v>1</v>
      </c>
      <c r="G10578" s="1" t="s">
        <v>1009</v>
      </c>
      <c r="H10578" s="1" t="s">
        <v>796</v>
      </c>
      <c r="I10578" s="1" t="s">
        <v>797</v>
      </c>
      <c r="J10578" s="1" t="s">
        <v>798</v>
      </c>
      <c r="K10578" s="1" t="s">
        <v>799</v>
      </c>
      <c r="L10578" s="1" t="s">
        <v>801</v>
      </c>
      <c r="M10578" s="1" t="s">
        <v>1015</v>
      </c>
      <c r="N10578" t="s">
        <v>24</v>
      </c>
    </row>
    <row r="10579" spans="1:14" x14ac:dyDescent="0.3">
      <c r="A10579">
        <v>3</v>
      </c>
      <c r="B10579">
        <v>3.4</v>
      </c>
      <c r="C10579" s="2">
        <v>36954</v>
      </c>
      <c r="D10579" s="1" t="s">
        <v>793</v>
      </c>
      <c r="E10579" s="1" t="s">
        <v>794</v>
      </c>
      <c r="F10579">
        <v>1</v>
      </c>
      <c r="G10579" s="1" t="s">
        <v>1009</v>
      </c>
      <c r="H10579" s="1" t="s">
        <v>796</v>
      </c>
      <c r="I10579" s="1" t="s">
        <v>797</v>
      </c>
      <c r="J10579" s="1" t="s">
        <v>798</v>
      </c>
      <c r="K10579" s="1" t="s">
        <v>799</v>
      </c>
      <c r="L10579" s="1" t="s">
        <v>801</v>
      </c>
      <c r="M10579" s="1" t="s">
        <v>1016</v>
      </c>
      <c r="N10579" t="s">
        <v>24</v>
      </c>
    </row>
    <row r="10580" spans="1:14" x14ac:dyDescent="0.3">
      <c r="A10580">
        <v>3</v>
      </c>
      <c r="B10580">
        <v>3.4</v>
      </c>
      <c r="C10580" s="2">
        <v>36954</v>
      </c>
      <c r="D10580" s="1" t="s">
        <v>793</v>
      </c>
      <c r="E10580" s="1" t="s">
        <v>794</v>
      </c>
      <c r="F10580">
        <v>1</v>
      </c>
      <c r="G10580" s="1" t="s">
        <v>1009</v>
      </c>
      <c r="H10580" s="1" t="s">
        <v>796</v>
      </c>
      <c r="I10580" s="1" t="s">
        <v>797</v>
      </c>
      <c r="J10580" s="1" t="s">
        <v>798</v>
      </c>
      <c r="K10580" s="1" t="s">
        <v>799</v>
      </c>
      <c r="L10580" s="1" t="s">
        <v>801</v>
      </c>
      <c r="M10580" s="1" t="s">
        <v>1017</v>
      </c>
      <c r="N10580" t="s">
        <v>24</v>
      </c>
    </row>
    <row r="10581" spans="1:14" x14ac:dyDescent="0.3">
      <c r="A10581">
        <v>3</v>
      </c>
      <c r="B10581">
        <v>3.4</v>
      </c>
      <c r="C10581" s="2">
        <v>36954</v>
      </c>
      <c r="D10581" s="1" t="s">
        <v>793</v>
      </c>
      <c r="E10581" s="1" t="s">
        <v>794</v>
      </c>
      <c r="F10581">
        <v>1</v>
      </c>
      <c r="G10581" s="1" t="s">
        <v>1009</v>
      </c>
      <c r="H10581" s="1" t="s">
        <v>796</v>
      </c>
      <c r="I10581" s="1" t="s">
        <v>797</v>
      </c>
      <c r="J10581" s="1" t="s">
        <v>798</v>
      </c>
      <c r="K10581" s="1" t="s">
        <v>799</v>
      </c>
      <c r="L10581" s="1" t="s">
        <v>801</v>
      </c>
      <c r="M10581" s="1" t="s">
        <v>1018</v>
      </c>
      <c r="N10581">
        <v>17.399999999999999</v>
      </c>
    </row>
    <row r="10582" spans="1:14" x14ac:dyDescent="0.3">
      <c r="A10582">
        <v>3</v>
      </c>
      <c r="B10582">
        <v>3.4</v>
      </c>
      <c r="C10582" s="2">
        <v>36954</v>
      </c>
      <c r="D10582" s="1" t="s">
        <v>793</v>
      </c>
      <c r="E10582" s="1" t="s">
        <v>794</v>
      </c>
      <c r="F10582">
        <v>1</v>
      </c>
      <c r="G10582" s="1" t="s">
        <v>1009</v>
      </c>
      <c r="H10582" s="1" t="s">
        <v>796</v>
      </c>
      <c r="I10582" s="1" t="s">
        <v>797</v>
      </c>
      <c r="J10582" s="1" t="s">
        <v>798</v>
      </c>
      <c r="K10582" s="1" t="s">
        <v>799</v>
      </c>
      <c r="L10582" s="1" t="s">
        <v>801</v>
      </c>
      <c r="M10582" s="1" t="s">
        <v>1019</v>
      </c>
      <c r="N10582" t="s">
        <v>24</v>
      </c>
    </row>
    <row r="10583" spans="1:14" x14ac:dyDescent="0.3">
      <c r="A10583">
        <v>3</v>
      </c>
      <c r="B10583">
        <v>3.4</v>
      </c>
      <c r="C10583" s="2">
        <v>36954</v>
      </c>
      <c r="D10583" s="1" t="s">
        <v>793</v>
      </c>
      <c r="E10583" s="1" t="s">
        <v>794</v>
      </c>
      <c r="F10583">
        <v>1</v>
      </c>
      <c r="G10583" s="1" t="s">
        <v>1009</v>
      </c>
      <c r="H10583" s="1" t="s">
        <v>796</v>
      </c>
      <c r="I10583" s="1" t="s">
        <v>797</v>
      </c>
      <c r="J10583" s="1" t="s">
        <v>798</v>
      </c>
      <c r="K10583" s="1" t="s">
        <v>799</v>
      </c>
      <c r="L10583" s="1" t="s">
        <v>801</v>
      </c>
      <c r="M10583" s="1" t="s">
        <v>1020</v>
      </c>
      <c r="N10583" t="s">
        <v>24</v>
      </c>
    </row>
    <row r="10584" spans="1:14" x14ac:dyDescent="0.3">
      <c r="A10584">
        <v>3</v>
      </c>
      <c r="B10584">
        <v>3.4</v>
      </c>
      <c r="C10584" s="2">
        <v>36954</v>
      </c>
      <c r="D10584" s="1" t="s">
        <v>793</v>
      </c>
      <c r="E10584" s="1" t="s">
        <v>794</v>
      </c>
      <c r="F10584">
        <v>1</v>
      </c>
      <c r="G10584" s="1" t="s">
        <v>1009</v>
      </c>
      <c r="H10584" s="1" t="s">
        <v>796</v>
      </c>
      <c r="I10584" s="1" t="s">
        <v>797</v>
      </c>
      <c r="J10584" s="1" t="s">
        <v>798</v>
      </c>
      <c r="K10584" s="1" t="s">
        <v>799</v>
      </c>
      <c r="L10584" s="1" t="s">
        <v>801</v>
      </c>
      <c r="M10584" s="1" t="s">
        <v>1021</v>
      </c>
      <c r="N10584" t="s">
        <v>24</v>
      </c>
    </row>
    <row r="10585" spans="1:14" x14ac:dyDescent="0.3">
      <c r="A10585">
        <v>3</v>
      </c>
      <c r="B10585">
        <v>3.4</v>
      </c>
      <c r="C10585" s="2">
        <v>36954</v>
      </c>
      <c r="D10585" s="1" t="s">
        <v>793</v>
      </c>
      <c r="E10585" s="1" t="s">
        <v>794</v>
      </c>
      <c r="F10585">
        <v>1</v>
      </c>
      <c r="G10585" s="1" t="s">
        <v>1009</v>
      </c>
      <c r="H10585" s="1" t="s">
        <v>796</v>
      </c>
      <c r="I10585" s="1" t="s">
        <v>797</v>
      </c>
      <c r="J10585" s="1" t="s">
        <v>798</v>
      </c>
      <c r="K10585" s="1" t="s">
        <v>799</v>
      </c>
      <c r="L10585" s="1" t="s">
        <v>801</v>
      </c>
      <c r="M10585" s="1" t="s">
        <v>1022</v>
      </c>
      <c r="N10585" t="s">
        <v>24</v>
      </c>
    </row>
    <row r="10586" spans="1:14" x14ac:dyDescent="0.3">
      <c r="A10586">
        <v>3</v>
      </c>
      <c r="B10586">
        <v>3.4</v>
      </c>
      <c r="C10586" s="2">
        <v>36954</v>
      </c>
      <c r="D10586" s="1" t="s">
        <v>793</v>
      </c>
      <c r="E10586" s="1" t="s">
        <v>794</v>
      </c>
      <c r="F10586">
        <v>1</v>
      </c>
      <c r="G10586" s="1" t="s">
        <v>1009</v>
      </c>
      <c r="H10586" s="1" t="s">
        <v>796</v>
      </c>
      <c r="I10586" s="1" t="s">
        <v>797</v>
      </c>
      <c r="J10586" s="1" t="s">
        <v>798</v>
      </c>
      <c r="K10586" s="1" t="s">
        <v>799</v>
      </c>
      <c r="L10586" s="1" t="s">
        <v>801</v>
      </c>
      <c r="M10586" s="1" t="s">
        <v>1023</v>
      </c>
      <c r="N10586">
        <v>16</v>
      </c>
    </row>
    <row r="10587" spans="1:14" x14ac:dyDescent="0.3">
      <c r="A10587">
        <v>3</v>
      </c>
      <c r="B10587">
        <v>3.4</v>
      </c>
      <c r="C10587" s="2">
        <v>36954</v>
      </c>
      <c r="D10587" s="1" t="s">
        <v>793</v>
      </c>
      <c r="E10587" s="1" t="s">
        <v>794</v>
      </c>
      <c r="F10587">
        <v>1</v>
      </c>
      <c r="G10587" s="1" t="s">
        <v>1009</v>
      </c>
      <c r="H10587" s="1" t="s">
        <v>796</v>
      </c>
      <c r="I10587" s="1" t="s">
        <v>797</v>
      </c>
      <c r="J10587" s="1" t="s">
        <v>798</v>
      </c>
      <c r="K10587" s="1" t="s">
        <v>799</v>
      </c>
      <c r="L10587" s="1" t="s">
        <v>801</v>
      </c>
      <c r="M10587" s="1" t="s">
        <v>1024</v>
      </c>
      <c r="N10587" t="s">
        <v>24</v>
      </c>
    </row>
    <row r="10588" spans="1:14" x14ac:dyDescent="0.3">
      <c r="A10588">
        <v>3</v>
      </c>
      <c r="B10588">
        <v>3.4</v>
      </c>
      <c r="C10588" s="2">
        <v>36954</v>
      </c>
      <c r="D10588" s="1" t="s">
        <v>793</v>
      </c>
      <c r="E10588" s="1" t="s">
        <v>794</v>
      </c>
      <c r="F10588">
        <v>1</v>
      </c>
      <c r="G10588" s="1" t="s">
        <v>1009</v>
      </c>
      <c r="H10588" s="1" t="s">
        <v>796</v>
      </c>
      <c r="I10588" s="1" t="s">
        <v>797</v>
      </c>
      <c r="J10588" s="1" t="s">
        <v>798</v>
      </c>
      <c r="K10588" s="1" t="s">
        <v>799</v>
      </c>
      <c r="L10588" s="1" t="s">
        <v>801</v>
      </c>
      <c r="M10588" s="1" t="s">
        <v>1025</v>
      </c>
      <c r="N10588" t="s">
        <v>24</v>
      </c>
    </row>
    <row r="10589" spans="1:14" x14ac:dyDescent="0.3">
      <c r="A10589">
        <v>3</v>
      </c>
      <c r="B10589">
        <v>3.4</v>
      </c>
      <c r="C10589" s="2">
        <v>36954</v>
      </c>
      <c r="D10589" s="1" t="s">
        <v>793</v>
      </c>
      <c r="E10589" s="1" t="s">
        <v>794</v>
      </c>
      <c r="F10589">
        <v>1</v>
      </c>
      <c r="G10589" s="1" t="s">
        <v>1009</v>
      </c>
      <c r="H10589" s="1" t="s">
        <v>796</v>
      </c>
      <c r="I10589" s="1" t="s">
        <v>797</v>
      </c>
      <c r="J10589" s="1" t="s">
        <v>798</v>
      </c>
      <c r="K10589" s="1" t="s">
        <v>799</v>
      </c>
      <c r="L10589" s="1" t="s">
        <v>801</v>
      </c>
      <c r="M10589" s="1" t="s">
        <v>1026</v>
      </c>
      <c r="N10589" t="s">
        <v>24</v>
      </c>
    </row>
    <row r="10590" spans="1:14" x14ac:dyDescent="0.3">
      <c r="A10590">
        <v>3</v>
      </c>
      <c r="B10590">
        <v>3.4</v>
      </c>
      <c r="C10590" s="2">
        <v>36954</v>
      </c>
      <c r="D10590" s="1" t="s">
        <v>793</v>
      </c>
      <c r="E10590" s="1" t="s">
        <v>794</v>
      </c>
      <c r="F10590">
        <v>1</v>
      </c>
      <c r="G10590" s="1" t="s">
        <v>1009</v>
      </c>
      <c r="H10590" s="1" t="s">
        <v>796</v>
      </c>
      <c r="I10590" s="1" t="s">
        <v>797</v>
      </c>
      <c r="J10590" s="1" t="s">
        <v>798</v>
      </c>
      <c r="K10590" s="1" t="s">
        <v>799</v>
      </c>
      <c r="L10590" s="1" t="s">
        <v>801</v>
      </c>
      <c r="M10590" s="1" t="s">
        <v>1027</v>
      </c>
      <c r="N10590" t="s">
        <v>24</v>
      </c>
    </row>
    <row r="10591" spans="1:14" x14ac:dyDescent="0.3">
      <c r="A10591">
        <v>3</v>
      </c>
      <c r="B10591">
        <v>3.4</v>
      </c>
      <c r="C10591" s="2">
        <v>36954</v>
      </c>
      <c r="D10591" s="1" t="s">
        <v>793</v>
      </c>
      <c r="E10591" s="1" t="s">
        <v>794</v>
      </c>
      <c r="F10591">
        <v>1</v>
      </c>
      <c r="G10591" s="1" t="s">
        <v>1009</v>
      </c>
      <c r="H10591" s="1" t="s">
        <v>796</v>
      </c>
      <c r="I10591" s="1" t="s">
        <v>797</v>
      </c>
      <c r="J10591" s="1" t="s">
        <v>798</v>
      </c>
      <c r="K10591" s="1" t="s">
        <v>799</v>
      </c>
      <c r="L10591" s="1" t="s">
        <v>801</v>
      </c>
      <c r="M10591" s="1" t="s">
        <v>1028</v>
      </c>
      <c r="N10591">
        <v>15.2</v>
      </c>
    </row>
    <row r="10592" spans="1:14" x14ac:dyDescent="0.3">
      <c r="A10592">
        <v>3</v>
      </c>
      <c r="B10592">
        <v>3.4</v>
      </c>
      <c r="C10592" s="2">
        <v>36954</v>
      </c>
      <c r="D10592" s="1" t="s">
        <v>793</v>
      </c>
      <c r="E10592" s="1" t="s">
        <v>794</v>
      </c>
      <c r="F10592">
        <v>1</v>
      </c>
      <c r="G10592" s="1" t="s">
        <v>1009</v>
      </c>
      <c r="H10592" s="1" t="s">
        <v>796</v>
      </c>
      <c r="I10592" s="1" t="s">
        <v>797</v>
      </c>
      <c r="J10592" s="1" t="s">
        <v>798</v>
      </c>
      <c r="K10592" s="1" t="s">
        <v>799</v>
      </c>
      <c r="L10592" s="1" t="s">
        <v>801</v>
      </c>
      <c r="M10592" s="1" t="s">
        <v>1029</v>
      </c>
      <c r="N10592">
        <v>15</v>
      </c>
    </row>
    <row r="10593" spans="1:14" x14ac:dyDescent="0.3">
      <c r="A10593">
        <v>3</v>
      </c>
      <c r="B10593">
        <v>3.4</v>
      </c>
      <c r="C10593" s="2">
        <v>36954</v>
      </c>
      <c r="D10593" s="1" t="s">
        <v>793</v>
      </c>
      <c r="E10593" s="1" t="s">
        <v>794</v>
      </c>
      <c r="F10593">
        <v>1</v>
      </c>
      <c r="G10593" s="1" t="s">
        <v>1009</v>
      </c>
      <c r="H10593" s="1" t="s">
        <v>796</v>
      </c>
      <c r="I10593" s="1" t="s">
        <v>797</v>
      </c>
      <c r="J10593" s="1" t="s">
        <v>798</v>
      </c>
      <c r="K10593" s="1" t="s">
        <v>799</v>
      </c>
      <c r="L10593" s="1" t="s">
        <v>802</v>
      </c>
      <c r="M10593" s="1" t="s">
        <v>1013</v>
      </c>
      <c r="N10593">
        <v>26.4</v>
      </c>
    </row>
    <row r="10594" spans="1:14" x14ac:dyDescent="0.3">
      <c r="A10594">
        <v>3</v>
      </c>
      <c r="B10594">
        <v>3.4</v>
      </c>
      <c r="C10594" s="2">
        <v>36954</v>
      </c>
      <c r="D10594" s="1" t="s">
        <v>793</v>
      </c>
      <c r="E10594" s="1" t="s">
        <v>794</v>
      </c>
      <c r="F10594">
        <v>1</v>
      </c>
      <c r="G10594" s="1" t="s">
        <v>1009</v>
      </c>
      <c r="H10594" s="1" t="s">
        <v>796</v>
      </c>
      <c r="I10594" s="1" t="s">
        <v>797</v>
      </c>
      <c r="J10594" s="1" t="s">
        <v>798</v>
      </c>
      <c r="K10594" s="1" t="s">
        <v>799</v>
      </c>
      <c r="L10594" s="1" t="s">
        <v>802</v>
      </c>
      <c r="M10594" s="1" t="s">
        <v>1014</v>
      </c>
      <c r="N10594" t="s">
        <v>24</v>
      </c>
    </row>
    <row r="10595" spans="1:14" x14ac:dyDescent="0.3">
      <c r="A10595">
        <v>3</v>
      </c>
      <c r="B10595">
        <v>3.4</v>
      </c>
      <c r="C10595" s="2">
        <v>36954</v>
      </c>
      <c r="D10595" s="1" t="s">
        <v>793</v>
      </c>
      <c r="E10595" s="1" t="s">
        <v>794</v>
      </c>
      <c r="F10595">
        <v>1</v>
      </c>
      <c r="G10595" s="1" t="s">
        <v>1009</v>
      </c>
      <c r="H10595" s="1" t="s">
        <v>796</v>
      </c>
      <c r="I10595" s="1" t="s">
        <v>797</v>
      </c>
      <c r="J10595" s="1" t="s">
        <v>798</v>
      </c>
      <c r="K10595" s="1" t="s">
        <v>799</v>
      </c>
      <c r="L10595" s="1" t="s">
        <v>802</v>
      </c>
      <c r="M10595" s="1" t="s">
        <v>1015</v>
      </c>
      <c r="N10595" t="s">
        <v>24</v>
      </c>
    </row>
    <row r="10596" spans="1:14" x14ac:dyDescent="0.3">
      <c r="A10596">
        <v>3</v>
      </c>
      <c r="B10596">
        <v>3.4</v>
      </c>
      <c r="C10596" s="2">
        <v>36954</v>
      </c>
      <c r="D10596" s="1" t="s">
        <v>793</v>
      </c>
      <c r="E10596" s="1" t="s">
        <v>794</v>
      </c>
      <c r="F10596">
        <v>1</v>
      </c>
      <c r="G10596" s="1" t="s">
        <v>1009</v>
      </c>
      <c r="H10596" s="1" t="s">
        <v>796</v>
      </c>
      <c r="I10596" s="1" t="s">
        <v>797</v>
      </c>
      <c r="J10596" s="1" t="s">
        <v>798</v>
      </c>
      <c r="K10596" s="1" t="s">
        <v>799</v>
      </c>
      <c r="L10596" s="1" t="s">
        <v>802</v>
      </c>
      <c r="M10596" s="1" t="s">
        <v>1016</v>
      </c>
      <c r="N10596" t="s">
        <v>24</v>
      </c>
    </row>
    <row r="10597" spans="1:14" x14ac:dyDescent="0.3">
      <c r="A10597">
        <v>3</v>
      </c>
      <c r="B10597">
        <v>3.4</v>
      </c>
      <c r="C10597" s="2">
        <v>36954</v>
      </c>
      <c r="D10597" s="1" t="s">
        <v>793</v>
      </c>
      <c r="E10597" s="1" t="s">
        <v>794</v>
      </c>
      <c r="F10597">
        <v>1</v>
      </c>
      <c r="G10597" s="1" t="s">
        <v>1009</v>
      </c>
      <c r="H10597" s="1" t="s">
        <v>796</v>
      </c>
      <c r="I10597" s="1" t="s">
        <v>797</v>
      </c>
      <c r="J10597" s="1" t="s">
        <v>798</v>
      </c>
      <c r="K10597" s="1" t="s">
        <v>799</v>
      </c>
      <c r="L10597" s="1" t="s">
        <v>802</v>
      </c>
      <c r="M10597" s="1" t="s">
        <v>1017</v>
      </c>
      <c r="N10597" t="s">
        <v>24</v>
      </c>
    </row>
    <row r="10598" spans="1:14" x14ac:dyDescent="0.3">
      <c r="A10598">
        <v>3</v>
      </c>
      <c r="B10598">
        <v>3.4</v>
      </c>
      <c r="C10598" s="2">
        <v>36954</v>
      </c>
      <c r="D10598" s="1" t="s">
        <v>793</v>
      </c>
      <c r="E10598" s="1" t="s">
        <v>794</v>
      </c>
      <c r="F10598">
        <v>1</v>
      </c>
      <c r="G10598" s="1" t="s">
        <v>1009</v>
      </c>
      <c r="H10598" s="1" t="s">
        <v>796</v>
      </c>
      <c r="I10598" s="1" t="s">
        <v>797</v>
      </c>
      <c r="J10598" s="1" t="s">
        <v>798</v>
      </c>
      <c r="K10598" s="1" t="s">
        <v>799</v>
      </c>
      <c r="L10598" s="1" t="s">
        <v>802</v>
      </c>
      <c r="M10598" s="1" t="s">
        <v>1018</v>
      </c>
      <c r="N10598">
        <v>24.5</v>
      </c>
    </row>
    <row r="10599" spans="1:14" x14ac:dyDescent="0.3">
      <c r="A10599">
        <v>3</v>
      </c>
      <c r="B10599">
        <v>3.4</v>
      </c>
      <c r="C10599" s="2">
        <v>36954</v>
      </c>
      <c r="D10599" s="1" t="s">
        <v>793</v>
      </c>
      <c r="E10599" s="1" t="s">
        <v>794</v>
      </c>
      <c r="F10599">
        <v>1</v>
      </c>
      <c r="G10599" s="1" t="s">
        <v>1009</v>
      </c>
      <c r="H10599" s="1" t="s">
        <v>796</v>
      </c>
      <c r="I10599" s="1" t="s">
        <v>797</v>
      </c>
      <c r="J10599" s="1" t="s">
        <v>798</v>
      </c>
      <c r="K10599" s="1" t="s">
        <v>799</v>
      </c>
      <c r="L10599" s="1" t="s">
        <v>802</v>
      </c>
      <c r="M10599" s="1" t="s">
        <v>1019</v>
      </c>
      <c r="N10599" t="s">
        <v>24</v>
      </c>
    </row>
    <row r="10600" spans="1:14" x14ac:dyDescent="0.3">
      <c r="A10600">
        <v>3</v>
      </c>
      <c r="B10600">
        <v>3.4</v>
      </c>
      <c r="C10600" s="2">
        <v>36954</v>
      </c>
      <c r="D10600" s="1" t="s">
        <v>793</v>
      </c>
      <c r="E10600" s="1" t="s">
        <v>794</v>
      </c>
      <c r="F10600">
        <v>1</v>
      </c>
      <c r="G10600" s="1" t="s">
        <v>1009</v>
      </c>
      <c r="H10600" s="1" t="s">
        <v>796</v>
      </c>
      <c r="I10600" s="1" t="s">
        <v>797</v>
      </c>
      <c r="J10600" s="1" t="s">
        <v>798</v>
      </c>
      <c r="K10600" s="1" t="s">
        <v>799</v>
      </c>
      <c r="L10600" s="1" t="s">
        <v>802</v>
      </c>
      <c r="M10600" s="1" t="s">
        <v>1020</v>
      </c>
      <c r="N10600" t="s">
        <v>24</v>
      </c>
    </row>
    <row r="10601" spans="1:14" x14ac:dyDescent="0.3">
      <c r="A10601">
        <v>3</v>
      </c>
      <c r="B10601">
        <v>3.4</v>
      </c>
      <c r="C10601" s="2">
        <v>36954</v>
      </c>
      <c r="D10601" s="1" t="s">
        <v>793</v>
      </c>
      <c r="E10601" s="1" t="s">
        <v>794</v>
      </c>
      <c r="F10601">
        <v>1</v>
      </c>
      <c r="G10601" s="1" t="s">
        <v>1009</v>
      </c>
      <c r="H10601" s="1" t="s">
        <v>796</v>
      </c>
      <c r="I10601" s="1" t="s">
        <v>797</v>
      </c>
      <c r="J10601" s="1" t="s">
        <v>798</v>
      </c>
      <c r="K10601" s="1" t="s">
        <v>799</v>
      </c>
      <c r="L10601" s="1" t="s">
        <v>802</v>
      </c>
      <c r="M10601" s="1" t="s">
        <v>1021</v>
      </c>
      <c r="N10601" t="s">
        <v>24</v>
      </c>
    </row>
    <row r="10602" spans="1:14" x14ac:dyDescent="0.3">
      <c r="A10602">
        <v>3</v>
      </c>
      <c r="B10602">
        <v>3.4</v>
      </c>
      <c r="C10602" s="2">
        <v>36954</v>
      </c>
      <c r="D10602" s="1" t="s">
        <v>793</v>
      </c>
      <c r="E10602" s="1" t="s">
        <v>794</v>
      </c>
      <c r="F10602">
        <v>1</v>
      </c>
      <c r="G10602" s="1" t="s">
        <v>1009</v>
      </c>
      <c r="H10602" s="1" t="s">
        <v>796</v>
      </c>
      <c r="I10602" s="1" t="s">
        <v>797</v>
      </c>
      <c r="J10602" s="1" t="s">
        <v>798</v>
      </c>
      <c r="K10602" s="1" t="s">
        <v>799</v>
      </c>
      <c r="L10602" s="1" t="s">
        <v>802</v>
      </c>
      <c r="M10602" s="1" t="s">
        <v>1022</v>
      </c>
      <c r="N10602" t="s">
        <v>24</v>
      </c>
    </row>
    <row r="10603" spans="1:14" x14ac:dyDescent="0.3">
      <c r="A10603">
        <v>3</v>
      </c>
      <c r="B10603">
        <v>3.4</v>
      </c>
      <c r="C10603" s="2">
        <v>36954</v>
      </c>
      <c r="D10603" s="1" t="s">
        <v>793</v>
      </c>
      <c r="E10603" s="1" t="s">
        <v>794</v>
      </c>
      <c r="F10603">
        <v>1</v>
      </c>
      <c r="G10603" s="1" t="s">
        <v>1009</v>
      </c>
      <c r="H10603" s="1" t="s">
        <v>796</v>
      </c>
      <c r="I10603" s="1" t="s">
        <v>797</v>
      </c>
      <c r="J10603" s="1" t="s">
        <v>798</v>
      </c>
      <c r="K10603" s="1" t="s">
        <v>799</v>
      </c>
      <c r="L10603" s="1" t="s">
        <v>802</v>
      </c>
      <c r="M10603" s="1" t="s">
        <v>1023</v>
      </c>
      <c r="N10603">
        <v>22.8</v>
      </c>
    </row>
    <row r="10604" spans="1:14" x14ac:dyDescent="0.3">
      <c r="A10604">
        <v>3</v>
      </c>
      <c r="B10604">
        <v>3.4</v>
      </c>
      <c r="C10604" s="2">
        <v>36954</v>
      </c>
      <c r="D10604" s="1" t="s">
        <v>793</v>
      </c>
      <c r="E10604" s="1" t="s">
        <v>794</v>
      </c>
      <c r="F10604">
        <v>1</v>
      </c>
      <c r="G10604" s="1" t="s">
        <v>1009</v>
      </c>
      <c r="H10604" s="1" t="s">
        <v>796</v>
      </c>
      <c r="I10604" s="1" t="s">
        <v>797</v>
      </c>
      <c r="J10604" s="1" t="s">
        <v>798</v>
      </c>
      <c r="K10604" s="1" t="s">
        <v>799</v>
      </c>
      <c r="L10604" s="1" t="s">
        <v>802</v>
      </c>
      <c r="M10604" s="1" t="s">
        <v>1024</v>
      </c>
      <c r="N10604" t="s">
        <v>24</v>
      </c>
    </row>
    <row r="10605" spans="1:14" x14ac:dyDescent="0.3">
      <c r="A10605">
        <v>3</v>
      </c>
      <c r="B10605">
        <v>3.4</v>
      </c>
      <c r="C10605" s="2">
        <v>36954</v>
      </c>
      <c r="D10605" s="1" t="s">
        <v>793</v>
      </c>
      <c r="E10605" s="1" t="s">
        <v>794</v>
      </c>
      <c r="F10605">
        <v>1</v>
      </c>
      <c r="G10605" s="1" t="s">
        <v>1009</v>
      </c>
      <c r="H10605" s="1" t="s">
        <v>796</v>
      </c>
      <c r="I10605" s="1" t="s">
        <v>797</v>
      </c>
      <c r="J10605" s="1" t="s">
        <v>798</v>
      </c>
      <c r="K10605" s="1" t="s">
        <v>799</v>
      </c>
      <c r="L10605" s="1" t="s">
        <v>802</v>
      </c>
      <c r="M10605" s="1" t="s">
        <v>1025</v>
      </c>
      <c r="N10605" t="s">
        <v>24</v>
      </c>
    </row>
    <row r="10606" spans="1:14" x14ac:dyDescent="0.3">
      <c r="A10606">
        <v>3</v>
      </c>
      <c r="B10606">
        <v>3.4</v>
      </c>
      <c r="C10606" s="2">
        <v>36954</v>
      </c>
      <c r="D10606" s="1" t="s">
        <v>793</v>
      </c>
      <c r="E10606" s="1" t="s">
        <v>794</v>
      </c>
      <c r="F10606">
        <v>1</v>
      </c>
      <c r="G10606" s="1" t="s">
        <v>1009</v>
      </c>
      <c r="H10606" s="1" t="s">
        <v>796</v>
      </c>
      <c r="I10606" s="1" t="s">
        <v>797</v>
      </c>
      <c r="J10606" s="1" t="s">
        <v>798</v>
      </c>
      <c r="K10606" s="1" t="s">
        <v>799</v>
      </c>
      <c r="L10606" s="1" t="s">
        <v>802</v>
      </c>
      <c r="M10606" s="1" t="s">
        <v>1026</v>
      </c>
      <c r="N10606" t="s">
        <v>24</v>
      </c>
    </row>
    <row r="10607" spans="1:14" x14ac:dyDescent="0.3">
      <c r="A10607">
        <v>3</v>
      </c>
      <c r="B10607">
        <v>3.4</v>
      </c>
      <c r="C10607" s="2">
        <v>36954</v>
      </c>
      <c r="D10607" s="1" t="s">
        <v>793</v>
      </c>
      <c r="E10607" s="1" t="s">
        <v>794</v>
      </c>
      <c r="F10607">
        <v>1</v>
      </c>
      <c r="G10607" s="1" t="s">
        <v>1009</v>
      </c>
      <c r="H10607" s="1" t="s">
        <v>796</v>
      </c>
      <c r="I10607" s="1" t="s">
        <v>797</v>
      </c>
      <c r="J10607" s="1" t="s">
        <v>798</v>
      </c>
      <c r="K10607" s="1" t="s">
        <v>799</v>
      </c>
      <c r="L10607" s="1" t="s">
        <v>802</v>
      </c>
      <c r="M10607" s="1" t="s">
        <v>1027</v>
      </c>
      <c r="N10607" t="s">
        <v>24</v>
      </c>
    </row>
    <row r="10608" spans="1:14" x14ac:dyDescent="0.3">
      <c r="A10608">
        <v>3</v>
      </c>
      <c r="B10608">
        <v>3.4</v>
      </c>
      <c r="C10608" s="2">
        <v>36954</v>
      </c>
      <c r="D10608" s="1" t="s">
        <v>793</v>
      </c>
      <c r="E10608" s="1" t="s">
        <v>794</v>
      </c>
      <c r="F10608">
        <v>1</v>
      </c>
      <c r="G10608" s="1" t="s">
        <v>1009</v>
      </c>
      <c r="H10608" s="1" t="s">
        <v>796</v>
      </c>
      <c r="I10608" s="1" t="s">
        <v>797</v>
      </c>
      <c r="J10608" s="1" t="s">
        <v>798</v>
      </c>
      <c r="K10608" s="1" t="s">
        <v>799</v>
      </c>
      <c r="L10608" s="1" t="s">
        <v>802</v>
      </c>
      <c r="M10608" s="1" t="s">
        <v>1028</v>
      </c>
      <c r="N10608">
        <v>21.8</v>
      </c>
    </row>
    <row r="10609" spans="1:14" x14ac:dyDescent="0.3">
      <c r="A10609">
        <v>3</v>
      </c>
      <c r="B10609">
        <v>3.4</v>
      </c>
      <c r="C10609" s="2">
        <v>36954</v>
      </c>
      <c r="D10609" s="1" t="s">
        <v>793</v>
      </c>
      <c r="E10609" s="1" t="s">
        <v>794</v>
      </c>
      <c r="F10609">
        <v>1</v>
      </c>
      <c r="G10609" s="1" t="s">
        <v>1009</v>
      </c>
      <c r="H10609" s="1" t="s">
        <v>796</v>
      </c>
      <c r="I10609" s="1" t="s">
        <v>797</v>
      </c>
      <c r="J10609" s="1" t="s">
        <v>798</v>
      </c>
      <c r="K10609" s="1" t="s">
        <v>799</v>
      </c>
      <c r="L10609" s="1" t="s">
        <v>802</v>
      </c>
      <c r="M10609" s="1" t="s">
        <v>1029</v>
      </c>
      <c r="N10609">
        <v>21.6</v>
      </c>
    </row>
    <row r="10610" spans="1:14" x14ac:dyDescent="0.3">
      <c r="A10610">
        <v>3</v>
      </c>
      <c r="B10610">
        <v>3.4</v>
      </c>
      <c r="C10610" s="2">
        <v>36954</v>
      </c>
      <c r="D10610" s="1" t="s">
        <v>793</v>
      </c>
      <c r="E10610" s="1" t="s">
        <v>794</v>
      </c>
      <c r="F10610">
        <v>887</v>
      </c>
      <c r="G10610" s="1" t="s">
        <v>1010</v>
      </c>
      <c r="H10610" s="1" t="s">
        <v>796</v>
      </c>
      <c r="I10610" s="1" t="s">
        <v>797</v>
      </c>
      <c r="J10610" s="1" t="s">
        <v>798</v>
      </c>
      <c r="K10610" s="1" t="s">
        <v>799</v>
      </c>
      <c r="L10610" s="1" t="s">
        <v>800</v>
      </c>
      <c r="M10610" s="1" t="s">
        <v>1013</v>
      </c>
      <c r="N10610">
        <v>33.1</v>
      </c>
    </row>
    <row r="10611" spans="1:14" x14ac:dyDescent="0.3">
      <c r="A10611">
        <v>3</v>
      </c>
      <c r="B10611">
        <v>3.4</v>
      </c>
      <c r="C10611" s="2">
        <v>36954</v>
      </c>
      <c r="D10611" s="1" t="s">
        <v>793</v>
      </c>
      <c r="E10611" s="1" t="s">
        <v>794</v>
      </c>
      <c r="F10611">
        <v>887</v>
      </c>
      <c r="G10611" s="1" t="s">
        <v>1010</v>
      </c>
      <c r="H10611" s="1" t="s">
        <v>796</v>
      </c>
      <c r="I10611" s="1" t="s">
        <v>797</v>
      </c>
      <c r="J10611" s="1" t="s">
        <v>798</v>
      </c>
      <c r="K10611" s="1" t="s">
        <v>799</v>
      </c>
      <c r="L10611" s="1" t="s">
        <v>800</v>
      </c>
      <c r="M10611" s="1" t="s">
        <v>1014</v>
      </c>
      <c r="N10611" t="s">
        <v>24</v>
      </c>
    </row>
    <row r="10612" spans="1:14" x14ac:dyDescent="0.3">
      <c r="A10612">
        <v>3</v>
      </c>
      <c r="B10612">
        <v>3.4</v>
      </c>
      <c r="C10612" s="2">
        <v>36954</v>
      </c>
      <c r="D10612" s="1" t="s">
        <v>793</v>
      </c>
      <c r="E10612" s="1" t="s">
        <v>794</v>
      </c>
      <c r="F10612">
        <v>887</v>
      </c>
      <c r="G10612" s="1" t="s">
        <v>1010</v>
      </c>
      <c r="H10612" s="1" t="s">
        <v>796</v>
      </c>
      <c r="I10612" s="1" t="s">
        <v>797</v>
      </c>
      <c r="J10612" s="1" t="s">
        <v>798</v>
      </c>
      <c r="K10612" s="1" t="s">
        <v>799</v>
      </c>
      <c r="L10612" s="1" t="s">
        <v>800</v>
      </c>
      <c r="M10612" s="1" t="s">
        <v>1015</v>
      </c>
      <c r="N10612" t="s">
        <v>24</v>
      </c>
    </row>
    <row r="10613" spans="1:14" x14ac:dyDescent="0.3">
      <c r="A10613">
        <v>3</v>
      </c>
      <c r="B10613">
        <v>3.4</v>
      </c>
      <c r="C10613" s="2">
        <v>36954</v>
      </c>
      <c r="D10613" s="1" t="s">
        <v>793</v>
      </c>
      <c r="E10613" s="1" t="s">
        <v>794</v>
      </c>
      <c r="F10613">
        <v>887</v>
      </c>
      <c r="G10613" s="1" t="s">
        <v>1010</v>
      </c>
      <c r="H10613" s="1" t="s">
        <v>796</v>
      </c>
      <c r="I10613" s="1" t="s">
        <v>797</v>
      </c>
      <c r="J10613" s="1" t="s">
        <v>798</v>
      </c>
      <c r="K10613" s="1" t="s">
        <v>799</v>
      </c>
      <c r="L10613" s="1" t="s">
        <v>800</v>
      </c>
      <c r="M10613" s="1" t="s">
        <v>1016</v>
      </c>
      <c r="N10613" t="s">
        <v>24</v>
      </c>
    </row>
    <row r="10614" spans="1:14" x14ac:dyDescent="0.3">
      <c r="A10614">
        <v>3</v>
      </c>
      <c r="B10614">
        <v>3.4</v>
      </c>
      <c r="C10614" s="2">
        <v>36954</v>
      </c>
      <c r="D10614" s="1" t="s">
        <v>793</v>
      </c>
      <c r="E10614" s="1" t="s">
        <v>794</v>
      </c>
      <c r="F10614">
        <v>887</v>
      </c>
      <c r="G10614" s="1" t="s">
        <v>1010</v>
      </c>
      <c r="H10614" s="1" t="s">
        <v>796</v>
      </c>
      <c r="I10614" s="1" t="s">
        <v>797</v>
      </c>
      <c r="J10614" s="1" t="s">
        <v>798</v>
      </c>
      <c r="K10614" s="1" t="s">
        <v>799</v>
      </c>
      <c r="L10614" s="1" t="s">
        <v>800</v>
      </c>
      <c r="M10614" s="1" t="s">
        <v>1017</v>
      </c>
      <c r="N10614" t="s">
        <v>24</v>
      </c>
    </row>
    <row r="10615" spans="1:14" x14ac:dyDescent="0.3">
      <c r="A10615">
        <v>3</v>
      </c>
      <c r="B10615">
        <v>3.4</v>
      </c>
      <c r="C10615" s="2">
        <v>36954</v>
      </c>
      <c r="D10615" s="1" t="s">
        <v>793</v>
      </c>
      <c r="E10615" s="1" t="s">
        <v>794</v>
      </c>
      <c r="F10615">
        <v>887</v>
      </c>
      <c r="G10615" s="1" t="s">
        <v>1010</v>
      </c>
      <c r="H10615" s="1" t="s">
        <v>796</v>
      </c>
      <c r="I10615" s="1" t="s">
        <v>797</v>
      </c>
      <c r="J10615" s="1" t="s">
        <v>798</v>
      </c>
      <c r="K10615" s="1" t="s">
        <v>799</v>
      </c>
      <c r="L10615" s="1" t="s">
        <v>800</v>
      </c>
      <c r="M10615" s="1" t="s">
        <v>1018</v>
      </c>
      <c r="N10615">
        <v>32.6</v>
      </c>
    </row>
    <row r="10616" spans="1:14" x14ac:dyDescent="0.3">
      <c r="A10616">
        <v>3</v>
      </c>
      <c r="B10616">
        <v>3.4</v>
      </c>
      <c r="C10616" s="2">
        <v>36954</v>
      </c>
      <c r="D10616" s="1" t="s">
        <v>793</v>
      </c>
      <c r="E10616" s="1" t="s">
        <v>794</v>
      </c>
      <c r="F10616">
        <v>887</v>
      </c>
      <c r="G10616" s="1" t="s">
        <v>1010</v>
      </c>
      <c r="H10616" s="1" t="s">
        <v>796</v>
      </c>
      <c r="I10616" s="1" t="s">
        <v>797</v>
      </c>
      <c r="J10616" s="1" t="s">
        <v>798</v>
      </c>
      <c r="K10616" s="1" t="s">
        <v>799</v>
      </c>
      <c r="L10616" s="1" t="s">
        <v>800</v>
      </c>
      <c r="M10616" s="1" t="s">
        <v>1019</v>
      </c>
      <c r="N10616" t="s">
        <v>24</v>
      </c>
    </row>
    <row r="10617" spans="1:14" x14ac:dyDescent="0.3">
      <c r="A10617">
        <v>3</v>
      </c>
      <c r="B10617">
        <v>3.4</v>
      </c>
      <c r="C10617" s="2">
        <v>36954</v>
      </c>
      <c r="D10617" s="1" t="s">
        <v>793</v>
      </c>
      <c r="E10617" s="1" t="s">
        <v>794</v>
      </c>
      <c r="F10617">
        <v>887</v>
      </c>
      <c r="G10617" s="1" t="s">
        <v>1010</v>
      </c>
      <c r="H10617" s="1" t="s">
        <v>796</v>
      </c>
      <c r="I10617" s="1" t="s">
        <v>797</v>
      </c>
      <c r="J10617" s="1" t="s">
        <v>798</v>
      </c>
      <c r="K10617" s="1" t="s">
        <v>799</v>
      </c>
      <c r="L10617" s="1" t="s">
        <v>800</v>
      </c>
      <c r="M10617" s="1" t="s">
        <v>1020</v>
      </c>
      <c r="N10617" t="s">
        <v>24</v>
      </c>
    </row>
    <row r="10618" spans="1:14" x14ac:dyDescent="0.3">
      <c r="A10618">
        <v>3</v>
      </c>
      <c r="B10618">
        <v>3.4</v>
      </c>
      <c r="C10618" s="2">
        <v>36954</v>
      </c>
      <c r="D10618" s="1" t="s">
        <v>793</v>
      </c>
      <c r="E10618" s="1" t="s">
        <v>794</v>
      </c>
      <c r="F10618">
        <v>887</v>
      </c>
      <c r="G10618" s="1" t="s">
        <v>1010</v>
      </c>
      <c r="H10618" s="1" t="s">
        <v>796</v>
      </c>
      <c r="I10618" s="1" t="s">
        <v>797</v>
      </c>
      <c r="J10618" s="1" t="s">
        <v>798</v>
      </c>
      <c r="K10618" s="1" t="s">
        <v>799</v>
      </c>
      <c r="L10618" s="1" t="s">
        <v>800</v>
      </c>
      <c r="M10618" s="1" t="s">
        <v>1021</v>
      </c>
      <c r="N10618" t="s">
        <v>24</v>
      </c>
    </row>
    <row r="10619" spans="1:14" x14ac:dyDescent="0.3">
      <c r="A10619">
        <v>3</v>
      </c>
      <c r="B10619">
        <v>3.4</v>
      </c>
      <c r="C10619" s="2">
        <v>36954</v>
      </c>
      <c r="D10619" s="1" t="s">
        <v>793</v>
      </c>
      <c r="E10619" s="1" t="s">
        <v>794</v>
      </c>
      <c r="F10619">
        <v>887</v>
      </c>
      <c r="G10619" s="1" t="s">
        <v>1010</v>
      </c>
      <c r="H10619" s="1" t="s">
        <v>796</v>
      </c>
      <c r="I10619" s="1" t="s">
        <v>797</v>
      </c>
      <c r="J10619" s="1" t="s">
        <v>798</v>
      </c>
      <c r="K10619" s="1" t="s">
        <v>799</v>
      </c>
      <c r="L10619" s="1" t="s">
        <v>800</v>
      </c>
      <c r="M10619" s="1" t="s">
        <v>1022</v>
      </c>
      <c r="N10619" t="s">
        <v>24</v>
      </c>
    </row>
    <row r="10620" spans="1:14" x14ac:dyDescent="0.3">
      <c r="A10620">
        <v>3</v>
      </c>
      <c r="B10620">
        <v>3.4</v>
      </c>
      <c r="C10620" s="2">
        <v>36954</v>
      </c>
      <c r="D10620" s="1" t="s">
        <v>793</v>
      </c>
      <c r="E10620" s="1" t="s">
        <v>794</v>
      </c>
      <c r="F10620">
        <v>887</v>
      </c>
      <c r="G10620" s="1" t="s">
        <v>1010</v>
      </c>
      <c r="H10620" s="1" t="s">
        <v>796</v>
      </c>
      <c r="I10620" s="1" t="s">
        <v>797</v>
      </c>
      <c r="J10620" s="1" t="s">
        <v>798</v>
      </c>
      <c r="K10620" s="1" t="s">
        <v>799</v>
      </c>
      <c r="L10620" s="1" t="s">
        <v>800</v>
      </c>
      <c r="M10620" s="1" t="s">
        <v>1023</v>
      </c>
      <c r="N10620">
        <v>31.9</v>
      </c>
    </row>
    <row r="10621" spans="1:14" x14ac:dyDescent="0.3">
      <c r="A10621">
        <v>3</v>
      </c>
      <c r="B10621">
        <v>3.4</v>
      </c>
      <c r="C10621" s="2">
        <v>36954</v>
      </c>
      <c r="D10621" s="1" t="s">
        <v>793</v>
      </c>
      <c r="E10621" s="1" t="s">
        <v>794</v>
      </c>
      <c r="F10621">
        <v>887</v>
      </c>
      <c r="G10621" s="1" t="s">
        <v>1010</v>
      </c>
      <c r="H10621" s="1" t="s">
        <v>796</v>
      </c>
      <c r="I10621" s="1" t="s">
        <v>797</v>
      </c>
      <c r="J10621" s="1" t="s">
        <v>798</v>
      </c>
      <c r="K10621" s="1" t="s">
        <v>799</v>
      </c>
      <c r="L10621" s="1" t="s">
        <v>800</v>
      </c>
      <c r="M10621" s="1" t="s">
        <v>1024</v>
      </c>
      <c r="N10621" t="s">
        <v>24</v>
      </c>
    </row>
    <row r="10622" spans="1:14" x14ac:dyDescent="0.3">
      <c r="A10622">
        <v>3</v>
      </c>
      <c r="B10622">
        <v>3.4</v>
      </c>
      <c r="C10622" s="2">
        <v>36954</v>
      </c>
      <c r="D10622" s="1" t="s">
        <v>793</v>
      </c>
      <c r="E10622" s="1" t="s">
        <v>794</v>
      </c>
      <c r="F10622">
        <v>887</v>
      </c>
      <c r="G10622" s="1" t="s">
        <v>1010</v>
      </c>
      <c r="H10622" s="1" t="s">
        <v>796</v>
      </c>
      <c r="I10622" s="1" t="s">
        <v>797</v>
      </c>
      <c r="J10622" s="1" t="s">
        <v>798</v>
      </c>
      <c r="K10622" s="1" t="s">
        <v>799</v>
      </c>
      <c r="L10622" s="1" t="s">
        <v>800</v>
      </c>
      <c r="M10622" s="1" t="s">
        <v>1025</v>
      </c>
      <c r="N10622" t="s">
        <v>24</v>
      </c>
    </row>
    <row r="10623" spans="1:14" x14ac:dyDescent="0.3">
      <c r="A10623">
        <v>3</v>
      </c>
      <c r="B10623">
        <v>3.4</v>
      </c>
      <c r="C10623" s="2">
        <v>36954</v>
      </c>
      <c r="D10623" s="1" t="s">
        <v>793</v>
      </c>
      <c r="E10623" s="1" t="s">
        <v>794</v>
      </c>
      <c r="F10623">
        <v>887</v>
      </c>
      <c r="G10623" s="1" t="s">
        <v>1010</v>
      </c>
      <c r="H10623" s="1" t="s">
        <v>796</v>
      </c>
      <c r="I10623" s="1" t="s">
        <v>797</v>
      </c>
      <c r="J10623" s="1" t="s">
        <v>798</v>
      </c>
      <c r="K10623" s="1" t="s">
        <v>799</v>
      </c>
      <c r="L10623" s="1" t="s">
        <v>800</v>
      </c>
      <c r="M10623" s="1" t="s">
        <v>1026</v>
      </c>
      <c r="N10623" t="s">
        <v>24</v>
      </c>
    </row>
    <row r="10624" spans="1:14" x14ac:dyDescent="0.3">
      <c r="A10624">
        <v>3</v>
      </c>
      <c r="B10624">
        <v>3.4</v>
      </c>
      <c r="C10624" s="2">
        <v>36954</v>
      </c>
      <c r="D10624" s="1" t="s">
        <v>793</v>
      </c>
      <c r="E10624" s="1" t="s">
        <v>794</v>
      </c>
      <c r="F10624">
        <v>887</v>
      </c>
      <c r="G10624" s="1" t="s">
        <v>1010</v>
      </c>
      <c r="H10624" s="1" t="s">
        <v>796</v>
      </c>
      <c r="I10624" s="1" t="s">
        <v>797</v>
      </c>
      <c r="J10624" s="1" t="s">
        <v>798</v>
      </c>
      <c r="K10624" s="1" t="s">
        <v>799</v>
      </c>
      <c r="L10624" s="1" t="s">
        <v>800</v>
      </c>
      <c r="M10624" s="1" t="s">
        <v>1027</v>
      </c>
      <c r="N10624" t="s">
        <v>24</v>
      </c>
    </row>
    <row r="10625" spans="1:14" x14ac:dyDescent="0.3">
      <c r="A10625">
        <v>3</v>
      </c>
      <c r="B10625">
        <v>3.4</v>
      </c>
      <c r="C10625" s="2">
        <v>36954</v>
      </c>
      <c r="D10625" s="1" t="s">
        <v>793</v>
      </c>
      <c r="E10625" s="1" t="s">
        <v>794</v>
      </c>
      <c r="F10625">
        <v>887</v>
      </c>
      <c r="G10625" s="1" t="s">
        <v>1010</v>
      </c>
      <c r="H10625" s="1" t="s">
        <v>796</v>
      </c>
      <c r="I10625" s="1" t="s">
        <v>797</v>
      </c>
      <c r="J10625" s="1" t="s">
        <v>798</v>
      </c>
      <c r="K10625" s="1" t="s">
        <v>799</v>
      </c>
      <c r="L10625" s="1" t="s">
        <v>800</v>
      </c>
      <c r="M10625" s="1" t="s">
        <v>1028</v>
      </c>
      <c r="N10625">
        <v>30.7</v>
      </c>
    </row>
    <row r="10626" spans="1:14" x14ac:dyDescent="0.3">
      <c r="A10626">
        <v>3</v>
      </c>
      <c r="B10626">
        <v>3.4</v>
      </c>
      <c r="C10626" s="2">
        <v>36954</v>
      </c>
      <c r="D10626" s="1" t="s">
        <v>793</v>
      </c>
      <c r="E10626" s="1" t="s">
        <v>794</v>
      </c>
      <c r="F10626">
        <v>887</v>
      </c>
      <c r="G10626" s="1" t="s">
        <v>1010</v>
      </c>
      <c r="H10626" s="1" t="s">
        <v>796</v>
      </c>
      <c r="I10626" s="1" t="s">
        <v>797</v>
      </c>
      <c r="J10626" s="1" t="s">
        <v>798</v>
      </c>
      <c r="K10626" s="1" t="s">
        <v>799</v>
      </c>
      <c r="L10626" s="1" t="s">
        <v>800</v>
      </c>
      <c r="M10626" s="1" t="s">
        <v>1029</v>
      </c>
      <c r="N10626">
        <v>30.6</v>
      </c>
    </row>
    <row r="10627" spans="1:14" x14ac:dyDescent="0.3">
      <c r="A10627">
        <v>3</v>
      </c>
      <c r="B10627">
        <v>3.4</v>
      </c>
      <c r="C10627" s="2">
        <v>36954</v>
      </c>
      <c r="D10627" s="1" t="s">
        <v>793</v>
      </c>
      <c r="E10627" s="1" t="s">
        <v>794</v>
      </c>
      <c r="F10627">
        <v>887</v>
      </c>
      <c r="G10627" s="1" t="s">
        <v>1010</v>
      </c>
      <c r="H10627" s="1" t="s">
        <v>796</v>
      </c>
      <c r="I10627" s="1" t="s">
        <v>797</v>
      </c>
      <c r="J10627" s="1" t="s">
        <v>798</v>
      </c>
      <c r="K10627" s="1" t="s">
        <v>799</v>
      </c>
      <c r="L10627" s="1" t="s">
        <v>801</v>
      </c>
      <c r="M10627" s="1" t="s">
        <v>1013</v>
      </c>
      <c r="N10627">
        <v>30.5</v>
      </c>
    </row>
    <row r="10628" spans="1:14" x14ac:dyDescent="0.3">
      <c r="A10628">
        <v>3</v>
      </c>
      <c r="B10628">
        <v>3.4</v>
      </c>
      <c r="C10628" s="2">
        <v>36954</v>
      </c>
      <c r="D10628" s="1" t="s">
        <v>793</v>
      </c>
      <c r="E10628" s="1" t="s">
        <v>794</v>
      </c>
      <c r="F10628">
        <v>887</v>
      </c>
      <c r="G10628" s="1" t="s">
        <v>1010</v>
      </c>
      <c r="H10628" s="1" t="s">
        <v>796</v>
      </c>
      <c r="I10628" s="1" t="s">
        <v>797</v>
      </c>
      <c r="J10628" s="1" t="s">
        <v>798</v>
      </c>
      <c r="K10628" s="1" t="s">
        <v>799</v>
      </c>
      <c r="L10628" s="1" t="s">
        <v>801</v>
      </c>
      <c r="M10628" s="1" t="s">
        <v>1014</v>
      </c>
      <c r="N10628" t="s">
        <v>24</v>
      </c>
    </row>
    <row r="10629" spans="1:14" x14ac:dyDescent="0.3">
      <c r="A10629">
        <v>3</v>
      </c>
      <c r="B10629">
        <v>3.4</v>
      </c>
      <c r="C10629" s="2">
        <v>36954</v>
      </c>
      <c r="D10629" s="1" t="s">
        <v>793</v>
      </c>
      <c r="E10629" s="1" t="s">
        <v>794</v>
      </c>
      <c r="F10629">
        <v>887</v>
      </c>
      <c r="G10629" s="1" t="s">
        <v>1010</v>
      </c>
      <c r="H10629" s="1" t="s">
        <v>796</v>
      </c>
      <c r="I10629" s="1" t="s">
        <v>797</v>
      </c>
      <c r="J10629" s="1" t="s">
        <v>798</v>
      </c>
      <c r="K10629" s="1" t="s">
        <v>799</v>
      </c>
      <c r="L10629" s="1" t="s">
        <v>801</v>
      </c>
      <c r="M10629" s="1" t="s">
        <v>1015</v>
      </c>
      <c r="N10629" t="s">
        <v>24</v>
      </c>
    </row>
    <row r="10630" spans="1:14" x14ac:dyDescent="0.3">
      <c r="A10630">
        <v>3</v>
      </c>
      <c r="B10630">
        <v>3.4</v>
      </c>
      <c r="C10630" s="2">
        <v>36954</v>
      </c>
      <c r="D10630" s="1" t="s">
        <v>793</v>
      </c>
      <c r="E10630" s="1" t="s">
        <v>794</v>
      </c>
      <c r="F10630">
        <v>887</v>
      </c>
      <c r="G10630" s="1" t="s">
        <v>1010</v>
      </c>
      <c r="H10630" s="1" t="s">
        <v>796</v>
      </c>
      <c r="I10630" s="1" t="s">
        <v>797</v>
      </c>
      <c r="J10630" s="1" t="s">
        <v>798</v>
      </c>
      <c r="K10630" s="1" t="s">
        <v>799</v>
      </c>
      <c r="L10630" s="1" t="s">
        <v>801</v>
      </c>
      <c r="M10630" s="1" t="s">
        <v>1016</v>
      </c>
      <c r="N10630" t="s">
        <v>24</v>
      </c>
    </row>
    <row r="10631" spans="1:14" x14ac:dyDescent="0.3">
      <c r="A10631">
        <v>3</v>
      </c>
      <c r="B10631">
        <v>3.4</v>
      </c>
      <c r="C10631" s="2">
        <v>36954</v>
      </c>
      <c r="D10631" s="1" t="s">
        <v>793</v>
      </c>
      <c r="E10631" s="1" t="s">
        <v>794</v>
      </c>
      <c r="F10631">
        <v>887</v>
      </c>
      <c r="G10631" s="1" t="s">
        <v>1010</v>
      </c>
      <c r="H10631" s="1" t="s">
        <v>796</v>
      </c>
      <c r="I10631" s="1" t="s">
        <v>797</v>
      </c>
      <c r="J10631" s="1" t="s">
        <v>798</v>
      </c>
      <c r="K10631" s="1" t="s">
        <v>799</v>
      </c>
      <c r="L10631" s="1" t="s">
        <v>801</v>
      </c>
      <c r="M10631" s="1" t="s">
        <v>1017</v>
      </c>
      <c r="N10631" t="s">
        <v>24</v>
      </c>
    </row>
    <row r="10632" spans="1:14" x14ac:dyDescent="0.3">
      <c r="A10632">
        <v>3</v>
      </c>
      <c r="B10632">
        <v>3.4</v>
      </c>
      <c r="C10632" s="2">
        <v>36954</v>
      </c>
      <c r="D10632" s="1" t="s">
        <v>793</v>
      </c>
      <c r="E10632" s="1" t="s">
        <v>794</v>
      </c>
      <c r="F10632">
        <v>887</v>
      </c>
      <c r="G10632" s="1" t="s">
        <v>1010</v>
      </c>
      <c r="H10632" s="1" t="s">
        <v>796</v>
      </c>
      <c r="I10632" s="1" t="s">
        <v>797</v>
      </c>
      <c r="J10632" s="1" t="s">
        <v>798</v>
      </c>
      <c r="K10632" s="1" t="s">
        <v>799</v>
      </c>
      <c r="L10632" s="1" t="s">
        <v>801</v>
      </c>
      <c r="M10632" s="1" t="s">
        <v>1018</v>
      </c>
      <c r="N10632">
        <v>30.1</v>
      </c>
    </row>
    <row r="10633" spans="1:14" x14ac:dyDescent="0.3">
      <c r="A10633">
        <v>3</v>
      </c>
      <c r="B10633">
        <v>3.4</v>
      </c>
      <c r="C10633" s="2">
        <v>36954</v>
      </c>
      <c r="D10633" s="1" t="s">
        <v>793</v>
      </c>
      <c r="E10633" s="1" t="s">
        <v>794</v>
      </c>
      <c r="F10633">
        <v>887</v>
      </c>
      <c r="G10633" s="1" t="s">
        <v>1010</v>
      </c>
      <c r="H10633" s="1" t="s">
        <v>796</v>
      </c>
      <c r="I10633" s="1" t="s">
        <v>797</v>
      </c>
      <c r="J10633" s="1" t="s">
        <v>798</v>
      </c>
      <c r="K10633" s="1" t="s">
        <v>799</v>
      </c>
      <c r="L10633" s="1" t="s">
        <v>801</v>
      </c>
      <c r="M10633" s="1" t="s">
        <v>1019</v>
      </c>
      <c r="N10633" t="s">
        <v>24</v>
      </c>
    </row>
    <row r="10634" spans="1:14" x14ac:dyDescent="0.3">
      <c r="A10634">
        <v>3</v>
      </c>
      <c r="B10634">
        <v>3.4</v>
      </c>
      <c r="C10634" s="2">
        <v>36954</v>
      </c>
      <c r="D10634" s="1" t="s">
        <v>793</v>
      </c>
      <c r="E10634" s="1" t="s">
        <v>794</v>
      </c>
      <c r="F10634">
        <v>887</v>
      </c>
      <c r="G10634" s="1" t="s">
        <v>1010</v>
      </c>
      <c r="H10634" s="1" t="s">
        <v>796</v>
      </c>
      <c r="I10634" s="1" t="s">
        <v>797</v>
      </c>
      <c r="J10634" s="1" t="s">
        <v>798</v>
      </c>
      <c r="K10634" s="1" t="s">
        <v>799</v>
      </c>
      <c r="L10634" s="1" t="s">
        <v>801</v>
      </c>
      <c r="M10634" s="1" t="s">
        <v>1020</v>
      </c>
      <c r="N10634" t="s">
        <v>24</v>
      </c>
    </row>
    <row r="10635" spans="1:14" x14ac:dyDescent="0.3">
      <c r="A10635">
        <v>3</v>
      </c>
      <c r="B10635">
        <v>3.4</v>
      </c>
      <c r="C10635" s="2">
        <v>36954</v>
      </c>
      <c r="D10635" s="1" t="s">
        <v>793</v>
      </c>
      <c r="E10635" s="1" t="s">
        <v>794</v>
      </c>
      <c r="F10635">
        <v>887</v>
      </c>
      <c r="G10635" s="1" t="s">
        <v>1010</v>
      </c>
      <c r="H10635" s="1" t="s">
        <v>796</v>
      </c>
      <c r="I10635" s="1" t="s">
        <v>797</v>
      </c>
      <c r="J10635" s="1" t="s">
        <v>798</v>
      </c>
      <c r="K10635" s="1" t="s">
        <v>799</v>
      </c>
      <c r="L10635" s="1" t="s">
        <v>801</v>
      </c>
      <c r="M10635" s="1" t="s">
        <v>1021</v>
      </c>
      <c r="N10635" t="s">
        <v>24</v>
      </c>
    </row>
    <row r="10636" spans="1:14" x14ac:dyDescent="0.3">
      <c r="A10636">
        <v>3</v>
      </c>
      <c r="B10636">
        <v>3.4</v>
      </c>
      <c r="C10636" s="2">
        <v>36954</v>
      </c>
      <c r="D10636" s="1" t="s">
        <v>793</v>
      </c>
      <c r="E10636" s="1" t="s">
        <v>794</v>
      </c>
      <c r="F10636">
        <v>887</v>
      </c>
      <c r="G10636" s="1" t="s">
        <v>1010</v>
      </c>
      <c r="H10636" s="1" t="s">
        <v>796</v>
      </c>
      <c r="I10636" s="1" t="s">
        <v>797</v>
      </c>
      <c r="J10636" s="1" t="s">
        <v>798</v>
      </c>
      <c r="K10636" s="1" t="s">
        <v>799</v>
      </c>
      <c r="L10636" s="1" t="s">
        <v>801</v>
      </c>
      <c r="M10636" s="1" t="s">
        <v>1022</v>
      </c>
      <c r="N10636" t="s">
        <v>24</v>
      </c>
    </row>
    <row r="10637" spans="1:14" x14ac:dyDescent="0.3">
      <c r="A10637">
        <v>3</v>
      </c>
      <c r="B10637">
        <v>3.4</v>
      </c>
      <c r="C10637" s="2">
        <v>36954</v>
      </c>
      <c r="D10637" s="1" t="s">
        <v>793</v>
      </c>
      <c r="E10637" s="1" t="s">
        <v>794</v>
      </c>
      <c r="F10637">
        <v>887</v>
      </c>
      <c r="G10637" s="1" t="s">
        <v>1010</v>
      </c>
      <c r="H10637" s="1" t="s">
        <v>796</v>
      </c>
      <c r="I10637" s="1" t="s">
        <v>797</v>
      </c>
      <c r="J10637" s="1" t="s">
        <v>798</v>
      </c>
      <c r="K10637" s="1" t="s">
        <v>799</v>
      </c>
      <c r="L10637" s="1" t="s">
        <v>801</v>
      </c>
      <c r="M10637" s="1" t="s">
        <v>1023</v>
      </c>
      <c r="N10637">
        <v>29.4</v>
      </c>
    </row>
    <row r="10638" spans="1:14" x14ac:dyDescent="0.3">
      <c r="A10638">
        <v>3</v>
      </c>
      <c r="B10638">
        <v>3.4</v>
      </c>
      <c r="C10638" s="2">
        <v>36954</v>
      </c>
      <c r="D10638" s="1" t="s">
        <v>793</v>
      </c>
      <c r="E10638" s="1" t="s">
        <v>794</v>
      </c>
      <c r="F10638">
        <v>887</v>
      </c>
      <c r="G10638" s="1" t="s">
        <v>1010</v>
      </c>
      <c r="H10638" s="1" t="s">
        <v>796</v>
      </c>
      <c r="I10638" s="1" t="s">
        <v>797</v>
      </c>
      <c r="J10638" s="1" t="s">
        <v>798</v>
      </c>
      <c r="K10638" s="1" t="s">
        <v>799</v>
      </c>
      <c r="L10638" s="1" t="s">
        <v>801</v>
      </c>
      <c r="M10638" s="1" t="s">
        <v>1024</v>
      </c>
      <c r="N10638" t="s">
        <v>24</v>
      </c>
    </row>
    <row r="10639" spans="1:14" x14ac:dyDescent="0.3">
      <c r="A10639">
        <v>3</v>
      </c>
      <c r="B10639">
        <v>3.4</v>
      </c>
      <c r="C10639" s="2">
        <v>36954</v>
      </c>
      <c r="D10639" s="1" t="s">
        <v>793</v>
      </c>
      <c r="E10639" s="1" t="s">
        <v>794</v>
      </c>
      <c r="F10639">
        <v>887</v>
      </c>
      <c r="G10639" s="1" t="s">
        <v>1010</v>
      </c>
      <c r="H10639" s="1" t="s">
        <v>796</v>
      </c>
      <c r="I10639" s="1" t="s">
        <v>797</v>
      </c>
      <c r="J10639" s="1" t="s">
        <v>798</v>
      </c>
      <c r="K10639" s="1" t="s">
        <v>799</v>
      </c>
      <c r="L10639" s="1" t="s">
        <v>801</v>
      </c>
      <c r="M10639" s="1" t="s">
        <v>1025</v>
      </c>
      <c r="N10639" t="s">
        <v>24</v>
      </c>
    </row>
    <row r="10640" spans="1:14" x14ac:dyDescent="0.3">
      <c r="A10640">
        <v>3</v>
      </c>
      <c r="B10640">
        <v>3.4</v>
      </c>
      <c r="C10640" s="2">
        <v>36954</v>
      </c>
      <c r="D10640" s="1" t="s">
        <v>793</v>
      </c>
      <c r="E10640" s="1" t="s">
        <v>794</v>
      </c>
      <c r="F10640">
        <v>887</v>
      </c>
      <c r="G10640" s="1" t="s">
        <v>1010</v>
      </c>
      <c r="H10640" s="1" t="s">
        <v>796</v>
      </c>
      <c r="I10640" s="1" t="s">
        <v>797</v>
      </c>
      <c r="J10640" s="1" t="s">
        <v>798</v>
      </c>
      <c r="K10640" s="1" t="s">
        <v>799</v>
      </c>
      <c r="L10640" s="1" t="s">
        <v>801</v>
      </c>
      <c r="M10640" s="1" t="s">
        <v>1026</v>
      </c>
      <c r="N10640" t="s">
        <v>24</v>
      </c>
    </row>
    <row r="10641" spans="1:14" x14ac:dyDescent="0.3">
      <c r="A10641">
        <v>3</v>
      </c>
      <c r="B10641">
        <v>3.4</v>
      </c>
      <c r="C10641" s="2">
        <v>36954</v>
      </c>
      <c r="D10641" s="1" t="s">
        <v>793</v>
      </c>
      <c r="E10641" s="1" t="s">
        <v>794</v>
      </c>
      <c r="F10641">
        <v>887</v>
      </c>
      <c r="G10641" s="1" t="s">
        <v>1010</v>
      </c>
      <c r="H10641" s="1" t="s">
        <v>796</v>
      </c>
      <c r="I10641" s="1" t="s">
        <v>797</v>
      </c>
      <c r="J10641" s="1" t="s">
        <v>798</v>
      </c>
      <c r="K10641" s="1" t="s">
        <v>799</v>
      </c>
      <c r="L10641" s="1" t="s">
        <v>801</v>
      </c>
      <c r="M10641" s="1" t="s">
        <v>1027</v>
      </c>
      <c r="N10641" t="s">
        <v>24</v>
      </c>
    </row>
    <row r="10642" spans="1:14" x14ac:dyDescent="0.3">
      <c r="A10642">
        <v>3</v>
      </c>
      <c r="B10642">
        <v>3.4</v>
      </c>
      <c r="C10642" s="2">
        <v>36954</v>
      </c>
      <c r="D10642" s="1" t="s">
        <v>793</v>
      </c>
      <c r="E10642" s="1" t="s">
        <v>794</v>
      </c>
      <c r="F10642">
        <v>887</v>
      </c>
      <c r="G10642" s="1" t="s">
        <v>1010</v>
      </c>
      <c r="H10642" s="1" t="s">
        <v>796</v>
      </c>
      <c r="I10642" s="1" t="s">
        <v>797</v>
      </c>
      <c r="J10642" s="1" t="s">
        <v>798</v>
      </c>
      <c r="K10642" s="1" t="s">
        <v>799</v>
      </c>
      <c r="L10642" s="1" t="s">
        <v>801</v>
      </c>
      <c r="M10642" s="1" t="s">
        <v>1028</v>
      </c>
      <c r="N10642">
        <v>28.2</v>
      </c>
    </row>
    <row r="10643" spans="1:14" x14ac:dyDescent="0.3">
      <c r="A10643">
        <v>3</v>
      </c>
      <c r="B10643">
        <v>3.4</v>
      </c>
      <c r="C10643" s="2">
        <v>36954</v>
      </c>
      <c r="D10643" s="1" t="s">
        <v>793</v>
      </c>
      <c r="E10643" s="1" t="s">
        <v>794</v>
      </c>
      <c r="F10643">
        <v>887</v>
      </c>
      <c r="G10643" s="1" t="s">
        <v>1010</v>
      </c>
      <c r="H10643" s="1" t="s">
        <v>796</v>
      </c>
      <c r="I10643" s="1" t="s">
        <v>797</v>
      </c>
      <c r="J10643" s="1" t="s">
        <v>798</v>
      </c>
      <c r="K10643" s="1" t="s">
        <v>799</v>
      </c>
      <c r="L10643" s="1" t="s">
        <v>801</v>
      </c>
      <c r="M10643" s="1" t="s">
        <v>1029</v>
      </c>
      <c r="N10643">
        <v>28.2</v>
      </c>
    </row>
    <row r="10644" spans="1:14" x14ac:dyDescent="0.3">
      <c r="A10644">
        <v>3</v>
      </c>
      <c r="B10644">
        <v>3.4</v>
      </c>
      <c r="C10644" s="2">
        <v>36954</v>
      </c>
      <c r="D10644" s="1" t="s">
        <v>793</v>
      </c>
      <c r="E10644" s="1" t="s">
        <v>794</v>
      </c>
      <c r="F10644">
        <v>887</v>
      </c>
      <c r="G10644" s="1" t="s">
        <v>1010</v>
      </c>
      <c r="H10644" s="1" t="s">
        <v>796</v>
      </c>
      <c r="I10644" s="1" t="s">
        <v>797</v>
      </c>
      <c r="J10644" s="1" t="s">
        <v>798</v>
      </c>
      <c r="K10644" s="1" t="s">
        <v>799</v>
      </c>
      <c r="L10644" s="1" t="s">
        <v>802</v>
      </c>
      <c r="M10644" s="1" t="s">
        <v>1013</v>
      </c>
      <c r="N10644">
        <v>35.700000000000003</v>
      </c>
    </row>
    <row r="10645" spans="1:14" x14ac:dyDescent="0.3">
      <c r="A10645">
        <v>3</v>
      </c>
      <c r="B10645">
        <v>3.4</v>
      </c>
      <c r="C10645" s="2">
        <v>36954</v>
      </c>
      <c r="D10645" s="1" t="s">
        <v>793</v>
      </c>
      <c r="E10645" s="1" t="s">
        <v>794</v>
      </c>
      <c r="F10645">
        <v>887</v>
      </c>
      <c r="G10645" s="1" t="s">
        <v>1010</v>
      </c>
      <c r="H10645" s="1" t="s">
        <v>796</v>
      </c>
      <c r="I10645" s="1" t="s">
        <v>797</v>
      </c>
      <c r="J10645" s="1" t="s">
        <v>798</v>
      </c>
      <c r="K10645" s="1" t="s">
        <v>799</v>
      </c>
      <c r="L10645" s="1" t="s">
        <v>802</v>
      </c>
      <c r="M10645" s="1" t="s">
        <v>1014</v>
      </c>
      <c r="N10645" t="s">
        <v>24</v>
      </c>
    </row>
    <row r="10646" spans="1:14" x14ac:dyDescent="0.3">
      <c r="A10646">
        <v>3</v>
      </c>
      <c r="B10646">
        <v>3.4</v>
      </c>
      <c r="C10646" s="2">
        <v>36954</v>
      </c>
      <c r="D10646" s="1" t="s">
        <v>793</v>
      </c>
      <c r="E10646" s="1" t="s">
        <v>794</v>
      </c>
      <c r="F10646">
        <v>887</v>
      </c>
      <c r="G10646" s="1" t="s">
        <v>1010</v>
      </c>
      <c r="H10646" s="1" t="s">
        <v>796</v>
      </c>
      <c r="I10646" s="1" t="s">
        <v>797</v>
      </c>
      <c r="J10646" s="1" t="s">
        <v>798</v>
      </c>
      <c r="K10646" s="1" t="s">
        <v>799</v>
      </c>
      <c r="L10646" s="1" t="s">
        <v>802</v>
      </c>
      <c r="M10646" s="1" t="s">
        <v>1015</v>
      </c>
      <c r="N10646" t="s">
        <v>24</v>
      </c>
    </row>
    <row r="10647" spans="1:14" x14ac:dyDescent="0.3">
      <c r="A10647">
        <v>3</v>
      </c>
      <c r="B10647">
        <v>3.4</v>
      </c>
      <c r="C10647" s="2">
        <v>36954</v>
      </c>
      <c r="D10647" s="1" t="s">
        <v>793</v>
      </c>
      <c r="E10647" s="1" t="s">
        <v>794</v>
      </c>
      <c r="F10647">
        <v>887</v>
      </c>
      <c r="G10647" s="1" t="s">
        <v>1010</v>
      </c>
      <c r="H10647" s="1" t="s">
        <v>796</v>
      </c>
      <c r="I10647" s="1" t="s">
        <v>797</v>
      </c>
      <c r="J10647" s="1" t="s">
        <v>798</v>
      </c>
      <c r="K10647" s="1" t="s">
        <v>799</v>
      </c>
      <c r="L10647" s="1" t="s">
        <v>802</v>
      </c>
      <c r="M10647" s="1" t="s">
        <v>1016</v>
      </c>
      <c r="N10647" t="s">
        <v>24</v>
      </c>
    </row>
    <row r="10648" spans="1:14" x14ac:dyDescent="0.3">
      <c r="A10648">
        <v>3</v>
      </c>
      <c r="B10648">
        <v>3.4</v>
      </c>
      <c r="C10648" s="2">
        <v>36954</v>
      </c>
      <c r="D10648" s="1" t="s">
        <v>793</v>
      </c>
      <c r="E10648" s="1" t="s">
        <v>794</v>
      </c>
      <c r="F10648">
        <v>887</v>
      </c>
      <c r="G10648" s="1" t="s">
        <v>1010</v>
      </c>
      <c r="H10648" s="1" t="s">
        <v>796</v>
      </c>
      <c r="I10648" s="1" t="s">
        <v>797</v>
      </c>
      <c r="J10648" s="1" t="s">
        <v>798</v>
      </c>
      <c r="K10648" s="1" t="s">
        <v>799</v>
      </c>
      <c r="L10648" s="1" t="s">
        <v>802</v>
      </c>
      <c r="M10648" s="1" t="s">
        <v>1017</v>
      </c>
      <c r="N10648" t="s">
        <v>24</v>
      </c>
    </row>
    <row r="10649" spans="1:14" x14ac:dyDescent="0.3">
      <c r="A10649">
        <v>3</v>
      </c>
      <c r="B10649">
        <v>3.4</v>
      </c>
      <c r="C10649" s="2">
        <v>36954</v>
      </c>
      <c r="D10649" s="1" t="s">
        <v>793</v>
      </c>
      <c r="E10649" s="1" t="s">
        <v>794</v>
      </c>
      <c r="F10649">
        <v>887</v>
      </c>
      <c r="G10649" s="1" t="s">
        <v>1010</v>
      </c>
      <c r="H10649" s="1" t="s">
        <v>796</v>
      </c>
      <c r="I10649" s="1" t="s">
        <v>797</v>
      </c>
      <c r="J10649" s="1" t="s">
        <v>798</v>
      </c>
      <c r="K10649" s="1" t="s">
        <v>799</v>
      </c>
      <c r="L10649" s="1" t="s">
        <v>802</v>
      </c>
      <c r="M10649" s="1" t="s">
        <v>1018</v>
      </c>
      <c r="N10649">
        <v>35.200000000000003</v>
      </c>
    </row>
    <row r="10650" spans="1:14" x14ac:dyDescent="0.3">
      <c r="A10650">
        <v>3</v>
      </c>
      <c r="B10650">
        <v>3.4</v>
      </c>
      <c r="C10650" s="2">
        <v>36954</v>
      </c>
      <c r="D10650" s="1" t="s">
        <v>793</v>
      </c>
      <c r="E10650" s="1" t="s">
        <v>794</v>
      </c>
      <c r="F10650">
        <v>887</v>
      </c>
      <c r="G10650" s="1" t="s">
        <v>1010</v>
      </c>
      <c r="H10650" s="1" t="s">
        <v>796</v>
      </c>
      <c r="I10650" s="1" t="s">
        <v>797</v>
      </c>
      <c r="J10650" s="1" t="s">
        <v>798</v>
      </c>
      <c r="K10650" s="1" t="s">
        <v>799</v>
      </c>
      <c r="L10650" s="1" t="s">
        <v>802</v>
      </c>
      <c r="M10650" s="1" t="s">
        <v>1019</v>
      </c>
      <c r="N10650" t="s">
        <v>24</v>
      </c>
    </row>
    <row r="10651" spans="1:14" x14ac:dyDescent="0.3">
      <c r="A10651">
        <v>3</v>
      </c>
      <c r="B10651">
        <v>3.4</v>
      </c>
      <c r="C10651" s="2">
        <v>36954</v>
      </c>
      <c r="D10651" s="1" t="s">
        <v>793</v>
      </c>
      <c r="E10651" s="1" t="s">
        <v>794</v>
      </c>
      <c r="F10651">
        <v>887</v>
      </c>
      <c r="G10651" s="1" t="s">
        <v>1010</v>
      </c>
      <c r="H10651" s="1" t="s">
        <v>796</v>
      </c>
      <c r="I10651" s="1" t="s">
        <v>797</v>
      </c>
      <c r="J10651" s="1" t="s">
        <v>798</v>
      </c>
      <c r="K10651" s="1" t="s">
        <v>799</v>
      </c>
      <c r="L10651" s="1" t="s">
        <v>802</v>
      </c>
      <c r="M10651" s="1" t="s">
        <v>1020</v>
      </c>
      <c r="N10651" t="s">
        <v>24</v>
      </c>
    </row>
    <row r="10652" spans="1:14" x14ac:dyDescent="0.3">
      <c r="A10652">
        <v>3</v>
      </c>
      <c r="B10652">
        <v>3.4</v>
      </c>
      <c r="C10652" s="2">
        <v>36954</v>
      </c>
      <c r="D10652" s="1" t="s">
        <v>793</v>
      </c>
      <c r="E10652" s="1" t="s">
        <v>794</v>
      </c>
      <c r="F10652">
        <v>887</v>
      </c>
      <c r="G10652" s="1" t="s">
        <v>1010</v>
      </c>
      <c r="H10652" s="1" t="s">
        <v>796</v>
      </c>
      <c r="I10652" s="1" t="s">
        <v>797</v>
      </c>
      <c r="J10652" s="1" t="s">
        <v>798</v>
      </c>
      <c r="K10652" s="1" t="s">
        <v>799</v>
      </c>
      <c r="L10652" s="1" t="s">
        <v>802</v>
      </c>
      <c r="M10652" s="1" t="s">
        <v>1021</v>
      </c>
      <c r="N10652" t="s">
        <v>24</v>
      </c>
    </row>
    <row r="10653" spans="1:14" x14ac:dyDescent="0.3">
      <c r="A10653">
        <v>3</v>
      </c>
      <c r="B10653">
        <v>3.4</v>
      </c>
      <c r="C10653" s="2">
        <v>36954</v>
      </c>
      <c r="D10653" s="1" t="s">
        <v>793</v>
      </c>
      <c r="E10653" s="1" t="s">
        <v>794</v>
      </c>
      <c r="F10653">
        <v>887</v>
      </c>
      <c r="G10653" s="1" t="s">
        <v>1010</v>
      </c>
      <c r="H10653" s="1" t="s">
        <v>796</v>
      </c>
      <c r="I10653" s="1" t="s">
        <v>797</v>
      </c>
      <c r="J10653" s="1" t="s">
        <v>798</v>
      </c>
      <c r="K10653" s="1" t="s">
        <v>799</v>
      </c>
      <c r="L10653" s="1" t="s">
        <v>802</v>
      </c>
      <c r="M10653" s="1" t="s">
        <v>1022</v>
      </c>
      <c r="N10653" t="s">
        <v>24</v>
      </c>
    </row>
    <row r="10654" spans="1:14" x14ac:dyDescent="0.3">
      <c r="A10654">
        <v>3</v>
      </c>
      <c r="B10654">
        <v>3.4</v>
      </c>
      <c r="C10654" s="2">
        <v>36954</v>
      </c>
      <c r="D10654" s="1" t="s">
        <v>793</v>
      </c>
      <c r="E10654" s="1" t="s">
        <v>794</v>
      </c>
      <c r="F10654">
        <v>887</v>
      </c>
      <c r="G10654" s="1" t="s">
        <v>1010</v>
      </c>
      <c r="H10654" s="1" t="s">
        <v>796</v>
      </c>
      <c r="I10654" s="1" t="s">
        <v>797</v>
      </c>
      <c r="J10654" s="1" t="s">
        <v>798</v>
      </c>
      <c r="K10654" s="1" t="s">
        <v>799</v>
      </c>
      <c r="L10654" s="1" t="s">
        <v>802</v>
      </c>
      <c r="M10654" s="1" t="s">
        <v>1023</v>
      </c>
      <c r="N10654">
        <v>34.5</v>
      </c>
    </row>
    <row r="10655" spans="1:14" x14ac:dyDescent="0.3">
      <c r="A10655">
        <v>3</v>
      </c>
      <c r="B10655">
        <v>3.4</v>
      </c>
      <c r="C10655" s="2">
        <v>36954</v>
      </c>
      <c r="D10655" s="1" t="s">
        <v>793</v>
      </c>
      <c r="E10655" s="1" t="s">
        <v>794</v>
      </c>
      <c r="F10655">
        <v>887</v>
      </c>
      <c r="G10655" s="1" t="s">
        <v>1010</v>
      </c>
      <c r="H10655" s="1" t="s">
        <v>796</v>
      </c>
      <c r="I10655" s="1" t="s">
        <v>797</v>
      </c>
      <c r="J10655" s="1" t="s">
        <v>798</v>
      </c>
      <c r="K10655" s="1" t="s">
        <v>799</v>
      </c>
      <c r="L10655" s="1" t="s">
        <v>802</v>
      </c>
      <c r="M10655" s="1" t="s">
        <v>1024</v>
      </c>
      <c r="N10655" t="s">
        <v>24</v>
      </c>
    </row>
    <row r="10656" spans="1:14" x14ac:dyDescent="0.3">
      <c r="A10656">
        <v>3</v>
      </c>
      <c r="B10656">
        <v>3.4</v>
      </c>
      <c r="C10656" s="2">
        <v>36954</v>
      </c>
      <c r="D10656" s="1" t="s">
        <v>793</v>
      </c>
      <c r="E10656" s="1" t="s">
        <v>794</v>
      </c>
      <c r="F10656">
        <v>887</v>
      </c>
      <c r="G10656" s="1" t="s">
        <v>1010</v>
      </c>
      <c r="H10656" s="1" t="s">
        <v>796</v>
      </c>
      <c r="I10656" s="1" t="s">
        <v>797</v>
      </c>
      <c r="J10656" s="1" t="s">
        <v>798</v>
      </c>
      <c r="K10656" s="1" t="s">
        <v>799</v>
      </c>
      <c r="L10656" s="1" t="s">
        <v>802</v>
      </c>
      <c r="M10656" s="1" t="s">
        <v>1025</v>
      </c>
      <c r="N10656" t="s">
        <v>24</v>
      </c>
    </row>
    <row r="10657" spans="1:14" x14ac:dyDescent="0.3">
      <c r="A10657">
        <v>3</v>
      </c>
      <c r="B10657">
        <v>3.4</v>
      </c>
      <c r="C10657" s="2">
        <v>36954</v>
      </c>
      <c r="D10657" s="1" t="s">
        <v>793</v>
      </c>
      <c r="E10657" s="1" t="s">
        <v>794</v>
      </c>
      <c r="F10657">
        <v>887</v>
      </c>
      <c r="G10657" s="1" t="s">
        <v>1010</v>
      </c>
      <c r="H10657" s="1" t="s">
        <v>796</v>
      </c>
      <c r="I10657" s="1" t="s">
        <v>797</v>
      </c>
      <c r="J10657" s="1" t="s">
        <v>798</v>
      </c>
      <c r="K10657" s="1" t="s">
        <v>799</v>
      </c>
      <c r="L10657" s="1" t="s">
        <v>802</v>
      </c>
      <c r="M10657" s="1" t="s">
        <v>1026</v>
      </c>
      <c r="N10657" t="s">
        <v>24</v>
      </c>
    </row>
    <row r="10658" spans="1:14" x14ac:dyDescent="0.3">
      <c r="A10658">
        <v>3</v>
      </c>
      <c r="B10658">
        <v>3.4</v>
      </c>
      <c r="C10658" s="2">
        <v>36954</v>
      </c>
      <c r="D10658" s="1" t="s">
        <v>793</v>
      </c>
      <c r="E10658" s="1" t="s">
        <v>794</v>
      </c>
      <c r="F10658">
        <v>887</v>
      </c>
      <c r="G10658" s="1" t="s">
        <v>1010</v>
      </c>
      <c r="H10658" s="1" t="s">
        <v>796</v>
      </c>
      <c r="I10658" s="1" t="s">
        <v>797</v>
      </c>
      <c r="J10658" s="1" t="s">
        <v>798</v>
      </c>
      <c r="K10658" s="1" t="s">
        <v>799</v>
      </c>
      <c r="L10658" s="1" t="s">
        <v>802</v>
      </c>
      <c r="M10658" s="1" t="s">
        <v>1027</v>
      </c>
      <c r="N10658" t="s">
        <v>24</v>
      </c>
    </row>
    <row r="10659" spans="1:14" x14ac:dyDescent="0.3">
      <c r="A10659">
        <v>3</v>
      </c>
      <c r="B10659">
        <v>3.4</v>
      </c>
      <c r="C10659" s="2">
        <v>36954</v>
      </c>
      <c r="D10659" s="1" t="s">
        <v>793</v>
      </c>
      <c r="E10659" s="1" t="s">
        <v>794</v>
      </c>
      <c r="F10659">
        <v>887</v>
      </c>
      <c r="G10659" s="1" t="s">
        <v>1010</v>
      </c>
      <c r="H10659" s="1" t="s">
        <v>796</v>
      </c>
      <c r="I10659" s="1" t="s">
        <v>797</v>
      </c>
      <c r="J10659" s="1" t="s">
        <v>798</v>
      </c>
      <c r="K10659" s="1" t="s">
        <v>799</v>
      </c>
      <c r="L10659" s="1" t="s">
        <v>802</v>
      </c>
      <c r="M10659" s="1" t="s">
        <v>1028</v>
      </c>
      <c r="N10659">
        <v>33.299999999999997</v>
      </c>
    </row>
    <row r="10660" spans="1:14" x14ac:dyDescent="0.3">
      <c r="A10660">
        <v>3</v>
      </c>
      <c r="B10660">
        <v>3.4</v>
      </c>
      <c r="C10660" s="2">
        <v>36954</v>
      </c>
      <c r="D10660" s="1" t="s">
        <v>793</v>
      </c>
      <c r="E10660" s="1" t="s">
        <v>794</v>
      </c>
      <c r="F10660">
        <v>887</v>
      </c>
      <c r="G10660" s="1" t="s">
        <v>1010</v>
      </c>
      <c r="H10660" s="1" t="s">
        <v>796</v>
      </c>
      <c r="I10660" s="1" t="s">
        <v>797</v>
      </c>
      <c r="J10660" s="1" t="s">
        <v>798</v>
      </c>
      <c r="K10660" s="1" t="s">
        <v>799</v>
      </c>
      <c r="L10660" s="1" t="s">
        <v>802</v>
      </c>
      <c r="M10660" s="1" t="s">
        <v>1029</v>
      </c>
      <c r="N10660">
        <v>33.200000000000003</v>
      </c>
    </row>
    <row r="10661" spans="1:14" x14ac:dyDescent="0.3">
      <c r="A10661">
        <v>3</v>
      </c>
      <c r="B10661">
        <v>3.4</v>
      </c>
      <c r="C10661" s="2">
        <v>36954</v>
      </c>
      <c r="D10661" s="1" t="s">
        <v>793</v>
      </c>
      <c r="E10661" s="1" t="s">
        <v>794</v>
      </c>
      <c r="F10661">
        <v>894</v>
      </c>
      <c r="G10661" s="1" t="s">
        <v>1011</v>
      </c>
      <c r="H10661" s="1" t="s">
        <v>796</v>
      </c>
      <c r="I10661" s="1" t="s">
        <v>797</v>
      </c>
      <c r="J10661" s="1" t="s">
        <v>798</v>
      </c>
      <c r="K10661" s="1" t="s">
        <v>799</v>
      </c>
      <c r="L10661" s="1" t="s">
        <v>800</v>
      </c>
      <c r="M10661" s="1" t="s">
        <v>1013</v>
      </c>
      <c r="N10661">
        <v>23.2</v>
      </c>
    </row>
    <row r="10662" spans="1:14" x14ac:dyDescent="0.3">
      <c r="A10662">
        <v>3</v>
      </c>
      <c r="B10662">
        <v>3.4</v>
      </c>
      <c r="C10662" s="2">
        <v>36954</v>
      </c>
      <c r="D10662" s="1" t="s">
        <v>793</v>
      </c>
      <c r="E10662" s="1" t="s">
        <v>794</v>
      </c>
      <c r="F10662">
        <v>894</v>
      </c>
      <c r="G10662" s="1" t="s">
        <v>1011</v>
      </c>
      <c r="H10662" s="1" t="s">
        <v>796</v>
      </c>
      <c r="I10662" s="1" t="s">
        <v>797</v>
      </c>
      <c r="J10662" s="1" t="s">
        <v>798</v>
      </c>
      <c r="K10662" s="1" t="s">
        <v>799</v>
      </c>
      <c r="L10662" s="1" t="s">
        <v>800</v>
      </c>
      <c r="M10662" s="1" t="s">
        <v>1014</v>
      </c>
      <c r="N10662" t="s">
        <v>24</v>
      </c>
    </row>
    <row r="10663" spans="1:14" x14ac:dyDescent="0.3">
      <c r="A10663">
        <v>3</v>
      </c>
      <c r="B10663">
        <v>3.4</v>
      </c>
      <c r="C10663" s="2">
        <v>36954</v>
      </c>
      <c r="D10663" s="1" t="s">
        <v>793</v>
      </c>
      <c r="E10663" s="1" t="s">
        <v>794</v>
      </c>
      <c r="F10663">
        <v>894</v>
      </c>
      <c r="G10663" s="1" t="s">
        <v>1011</v>
      </c>
      <c r="H10663" s="1" t="s">
        <v>796</v>
      </c>
      <c r="I10663" s="1" t="s">
        <v>797</v>
      </c>
      <c r="J10663" s="1" t="s">
        <v>798</v>
      </c>
      <c r="K10663" s="1" t="s">
        <v>799</v>
      </c>
      <c r="L10663" s="1" t="s">
        <v>800</v>
      </c>
      <c r="M10663" s="1" t="s">
        <v>1015</v>
      </c>
      <c r="N10663" t="s">
        <v>24</v>
      </c>
    </row>
    <row r="10664" spans="1:14" x14ac:dyDescent="0.3">
      <c r="A10664">
        <v>3</v>
      </c>
      <c r="B10664">
        <v>3.4</v>
      </c>
      <c r="C10664" s="2">
        <v>36954</v>
      </c>
      <c r="D10664" s="1" t="s">
        <v>793</v>
      </c>
      <c r="E10664" s="1" t="s">
        <v>794</v>
      </c>
      <c r="F10664">
        <v>894</v>
      </c>
      <c r="G10664" s="1" t="s">
        <v>1011</v>
      </c>
      <c r="H10664" s="1" t="s">
        <v>796</v>
      </c>
      <c r="I10664" s="1" t="s">
        <v>797</v>
      </c>
      <c r="J10664" s="1" t="s">
        <v>798</v>
      </c>
      <c r="K10664" s="1" t="s">
        <v>799</v>
      </c>
      <c r="L10664" s="1" t="s">
        <v>800</v>
      </c>
      <c r="M10664" s="1" t="s">
        <v>1016</v>
      </c>
      <c r="N10664" t="s">
        <v>24</v>
      </c>
    </row>
    <row r="10665" spans="1:14" x14ac:dyDescent="0.3">
      <c r="A10665">
        <v>3</v>
      </c>
      <c r="B10665">
        <v>3.4</v>
      </c>
      <c r="C10665" s="2">
        <v>36954</v>
      </c>
      <c r="D10665" s="1" t="s">
        <v>793</v>
      </c>
      <c r="E10665" s="1" t="s">
        <v>794</v>
      </c>
      <c r="F10665">
        <v>894</v>
      </c>
      <c r="G10665" s="1" t="s">
        <v>1011</v>
      </c>
      <c r="H10665" s="1" t="s">
        <v>796</v>
      </c>
      <c r="I10665" s="1" t="s">
        <v>797</v>
      </c>
      <c r="J10665" s="1" t="s">
        <v>798</v>
      </c>
      <c r="K10665" s="1" t="s">
        <v>799</v>
      </c>
      <c r="L10665" s="1" t="s">
        <v>800</v>
      </c>
      <c r="M10665" s="1" t="s">
        <v>1017</v>
      </c>
      <c r="N10665" t="s">
        <v>24</v>
      </c>
    </row>
    <row r="10666" spans="1:14" x14ac:dyDescent="0.3">
      <c r="A10666">
        <v>3</v>
      </c>
      <c r="B10666">
        <v>3.4</v>
      </c>
      <c r="C10666" s="2">
        <v>36954</v>
      </c>
      <c r="D10666" s="1" t="s">
        <v>793</v>
      </c>
      <c r="E10666" s="1" t="s">
        <v>794</v>
      </c>
      <c r="F10666">
        <v>894</v>
      </c>
      <c r="G10666" s="1" t="s">
        <v>1011</v>
      </c>
      <c r="H10666" s="1" t="s">
        <v>796</v>
      </c>
      <c r="I10666" s="1" t="s">
        <v>797</v>
      </c>
      <c r="J10666" s="1" t="s">
        <v>798</v>
      </c>
      <c r="K10666" s="1" t="s">
        <v>799</v>
      </c>
      <c r="L10666" s="1" t="s">
        <v>800</v>
      </c>
      <c r="M10666" s="1" t="s">
        <v>1018</v>
      </c>
      <c r="N10666">
        <v>21.1</v>
      </c>
    </row>
    <row r="10667" spans="1:14" x14ac:dyDescent="0.3">
      <c r="A10667">
        <v>3</v>
      </c>
      <c r="B10667">
        <v>3.4</v>
      </c>
      <c r="C10667" s="2">
        <v>36954</v>
      </c>
      <c r="D10667" s="1" t="s">
        <v>793</v>
      </c>
      <c r="E10667" s="1" t="s">
        <v>794</v>
      </c>
      <c r="F10667">
        <v>894</v>
      </c>
      <c r="G10667" s="1" t="s">
        <v>1011</v>
      </c>
      <c r="H10667" s="1" t="s">
        <v>796</v>
      </c>
      <c r="I10667" s="1" t="s">
        <v>797</v>
      </c>
      <c r="J10667" s="1" t="s">
        <v>798</v>
      </c>
      <c r="K10667" s="1" t="s">
        <v>799</v>
      </c>
      <c r="L10667" s="1" t="s">
        <v>800</v>
      </c>
      <c r="M10667" s="1" t="s">
        <v>1019</v>
      </c>
      <c r="N10667" t="s">
        <v>24</v>
      </c>
    </row>
    <row r="10668" spans="1:14" x14ac:dyDescent="0.3">
      <c r="A10668">
        <v>3</v>
      </c>
      <c r="B10668">
        <v>3.4</v>
      </c>
      <c r="C10668" s="2">
        <v>36954</v>
      </c>
      <c r="D10668" s="1" t="s">
        <v>793</v>
      </c>
      <c r="E10668" s="1" t="s">
        <v>794</v>
      </c>
      <c r="F10668">
        <v>894</v>
      </c>
      <c r="G10668" s="1" t="s">
        <v>1011</v>
      </c>
      <c r="H10668" s="1" t="s">
        <v>796</v>
      </c>
      <c r="I10668" s="1" t="s">
        <v>797</v>
      </c>
      <c r="J10668" s="1" t="s">
        <v>798</v>
      </c>
      <c r="K10668" s="1" t="s">
        <v>799</v>
      </c>
      <c r="L10668" s="1" t="s">
        <v>800</v>
      </c>
      <c r="M10668" s="1" t="s">
        <v>1020</v>
      </c>
      <c r="N10668" t="s">
        <v>24</v>
      </c>
    </row>
    <row r="10669" spans="1:14" x14ac:dyDescent="0.3">
      <c r="A10669">
        <v>3</v>
      </c>
      <c r="B10669">
        <v>3.4</v>
      </c>
      <c r="C10669" s="2">
        <v>36954</v>
      </c>
      <c r="D10669" s="1" t="s">
        <v>793</v>
      </c>
      <c r="E10669" s="1" t="s">
        <v>794</v>
      </c>
      <c r="F10669">
        <v>894</v>
      </c>
      <c r="G10669" s="1" t="s">
        <v>1011</v>
      </c>
      <c r="H10669" s="1" t="s">
        <v>796</v>
      </c>
      <c r="I10669" s="1" t="s">
        <v>797</v>
      </c>
      <c r="J10669" s="1" t="s">
        <v>798</v>
      </c>
      <c r="K10669" s="1" t="s">
        <v>799</v>
      </c>
      <c r="L10669" s="1" t="s">
        <v>800</v>
      </c>
      <c r="M10669" s="1" t="s">
        <v>1021</v>
      </c>
      <c r="N10669" t="s">
        <v>24</v>
      </c>
    </row>
    <row r="10670" spans="1:14" x14ac:dyDescent="0.3">
      <c r="A10670">
        <v>3</v>
      </c>
      <c r="B10670">
        <v>3.4</v>
      </c>
      <c r="C10670" s="2">
        <v>36954</v>
      </c>
      <c r="D10670" s="1" t="s">
        <v>793</v>
      </c>
      <c r="E10670" s="1" t="s">
        <v>794</v>
      </c>
      <c r="F10670">
        <v>894</v>
      </c>
      <c r="G10670" s="1" t="s">
        <v>1011</v>
      </c>
      <c r="H10670" s="1" t="s">
        <v>796</v>
      </c>
      <c r="I10670" s="1" t="s">
        <v>797</v>
      </c>
      <c r="J10670" s="1" t="s">
        <v>798</v>
      </c>
      <c r="K10670" s="1" t="s">
        <v>799</v>
      </c>
      <c r="L10670" s="1" t="s">
        <v>800</v>
      </c>
      <c r="M10670" s="1" t="s">
        <v>1022</v>
      </c>
      <c r="N10670" t="s">
        <v>24</v>
      </c>
    </row>
    <row r="10671" spans="1:14" x14ac:dyDescent="0.3">
      <c r="A10671">
        <v>3</v>
      </c>
      <c r="B10671">
        <v>3.4</v>
      </c>
      <c r="C10671" s="2">
        <v>36954</v>
      </c>
      <c r="D10671" s="1" t="s">
        <v>793</v>
      </c>
      <c r="E10671" s="1" t="s">
        <v>794</v>
      </c>
      <c r="F10671">
        <v>894</v>
      </c>
      <c r="G10671" s="1" t="s">
        <v>1011</v>
      </c>
      <c r="H10671" s="1" t="s">
        <v>796</v>
      </c>
      <c r="I10671" s="1" t="s">
        <v>797</v>
      </c>
      <c r="J10671" s="1" t="s">
        <v>798</v>
      </c>
      <c r="K10671" s="1" t="s">
        <v>799</v>
      </c>
      <c r="L10671" s="1" t="s">
        <v>800</v>
      </c>
      <c r="M10671" s="1" t="s">
        <v>1023</v>
      </c>
      <c r="N10671">
        <v>19.899999999999999</v>
      </c>
    </row>
    <row r="10672" spans="1:14" x14ac:dyDescent="0.3">
      <c r="A10672">
        <v>3</v>
      </c>
      <c r="B10672">
        <v>3.4</v>
      </c>
      <c r="C10672" s="2">
        <v>36954</v>
      </c>
      <c r="D10672" s="1" t="s">
        <v>793</v>
      </c>
      <c r="E10672" s="1" t="s">
        <v>794</v>
      </c>
      <c r="F10672">
        <v>894</v>
      </c>
      <c r="G10672" s="1" t="s">
        <v>1011</v>
      </c>
      <c r="H10672" s="1" t="s">
        <v>796</v>
      </c>
      <c r="I10672" s="1" t="s">
        <v>797</v>
      </c>
      <c r="J10672" s="1" t="s">
        <v>798</v>
      </c>
      <c r="K10672" s="1" t="s">
        <v>799</v>
      </c>
      <c r="L10672" s="1" t="s">
        <v>800</v>
      </c>
      <c r="M10672" s="1" t="s">
        <v>1024</v>
      </c>
      <c r="N10672" t="s">
        <v>24</v>
      </c>
    </row>
    <row r="10673" spans="1:14" x14ac:dyDescent="0.3">
      <c r="A10673">
        <v>3</v>
      </c>
      <c r="B10673">
        <v>3.4</v>
      </c>
      <c r="C10673" s="2">
        <v>36954</v>
      </c>
      <c r="D10673" s="1" t="s">
        <v>793</v>
      </c>
      <c r="E10673" s="1" t="s">
        <v>794</v>
      </c>
      <c r="F10673">
        <v>894</v>
      </c>
      <c r="G10673" s="1" t="s">
        <v>1011</v>
      </c>
      <c r="H10673" s="1" t="s">
        <v>796</v>
      </c>
      <c r="I10673" s="1" t="s">
        <v>797</v>
      </c>
      <c r="J10673" s="1" t="s">
        <v>798</v>
      </c>
      <c r="K10673" s="1" t="s">
        <v>799</v>
      </c>
      <c r="L10673" s="1" t="s">
        <v>800</v>
      </c>
      <c r="M10673" s="1" t="s">
        <v>1025</v>
      </c>
      <c r="N10673" t="s">
        <v>24</v>
      </c>
    </row>
    <row r="10674" spans="1:14" x14ac:dyDescent="0.3">
      <c r="A10674">
        <v>3</v>
      </c>
      <c r="B10674">
        <v>3.4</v>
      </c>
      <c r="C10674" s="2">
        <v>36954</v>
      </c>
      <c r="D10674" s="1" t="s">
        <v>793</v>
      </c>
      <c r="E10674" s="1" t="s">
        <v>794</v>
      </c>
      <c r="F10674">
        <v>894</v>
      </c>
      <c r="G10674" s="1" t="s">
        <v>1011</v>
      </c>
      <c r="H10674" s="1" t="s">
        <v>796</v>
      </c>
      <c r="I10674" s="1" t="s">
        <v>797</v>
      </c>
      <c r="J10674" s="1" t="s">
        <v>798</v>
      </c>
      <c r="K10674" s="1" t="s">
        <v>799</v>
      </c>
      <c r="L10674" s="1" t="s">
        <v>800</v>
      </c>
      <c r="M10674" s="1" t="s">
        <v>1026</v>
      </c>
      <c r="N10674" t="s">
        <v>24</v>
      </c>
    </row>
    <row r="10675" spans="1:14" x14ac:dyDescent="0.3">
      <c r="A10675">
        <v>3</v>
      </c>
      <c r="B10675">
        <v>3.4</v>
      </c>
      <c r="C10675" s="2">
        <v>36954</v>
      </c>
      <c r="D10675" s="1" t="s">
        <v>793</v>
      </c>
      <c r="E10675" s="1" t="s">
        <v>794</v>
      </c>
      <c r="F10675">
        <v>894</v>
      </c>
      <c r="G10675" s="1" t="s">
        <v>1011</v>
      </c>
      <c r="H10675" s="1" t="s">
        <v>796</v>
      </c>
      <c r="I10675" s="1" t="s">
        <v>797</v>
      </c>
      <c r="J10675" s="1" t="s">
        <v>798</v>
      </c>
      <c r="K10675" s="1" t="s">
        <v>799</v>
      </c>
      <c r="L10675" s="1" t="s">
        <v>800</v>
      </c>
      <c r="M10675" s="1" t="s">
        <v>1027</v>
      </c>
      <c r="N10675" t="s">
        <v>24</v>
      </c>
    </row>
    <row r="10676" spans="1:14" x14ac:dyDescent="0.3">
      <c r="A10676">
        <v>3</v>
      </c>
      <c r="B10676">
        <v>3.4</v>
      </c>
      <c r="C10676" s="2">
        <v>36954</v>
      </c>
      <c r="D10676" s="1" t="s">
        <v>793</v>
      </c>
      <c r="E10676" s="1" t="s">
        <v>794</v>
      </c>
      <c r="F10676">
        <v>894</v>
      </c>
      <c r="G10676" s="1" t="s">
        <v>1011</v>
      </c>
      <c r="H10676" s="1" t="s">
        <v>796</v>
      </c>
      <c r="I10676" s="1" t="s">
        <v>797</v>
      </c>
      <c r="J10676" s="1" t="s">
        <v>798</v>
      </c>
      <c r="K10676" s="1" t="s">
        <v>799</v>
      </c>
      <c r="L10676" s="1" t="s">
        <v>800</v>
      </c>
      <c r="M10676" s="1" t="s">
        <v>1028</v>
      </c>
      <c r="N10676">
        <v>18</v>
      </c>
    </row>
    <row r="10677" spans="1:14" x14ac:dyDescent="0.3">
      <c r="A10677">
        <v>3</v>
      </c>
      <c r="B10677">
        <v>3.4</v>
      </c>
      <c r="C10677" s="2">
        <v>36954</v>
      </c>
      <c r="D10677" s="1" t="s">
        <v>793</v>
      </c>
      <c r="E10677" s="1" t="s">
        <v>794</v>
      </c>
      <c r="F10677">
        <v>894</v>
      </c>
      <c r="G10677" s="1" t="s">
        <v>1011</v>
      </c>
      <c r="H10677" s="1" t="s">
        <v>796</v>
      </c>
      <c r="I10677" s="1" t="s">
        <v>797</v>
      </c>
      <c r="J10677" s="1" t="s">
        <v>798</v>
      </c>
      <c r="K10677" s="1" t="s">
        <v>799</v>
      </c>
      <c r="L10677" s="1" t="s">
        <v>800</v>
      </c>
      <c r="M10677" s="1" t="s">
        <v>1029</v>
      </c>
      <c r="N10677">
        <v>17.899999999999999</v>
      </c>
    </row>
    <row r="10678" spans="1:14" x14ac:dyDescent="0.3">
      <c r="A10678">
        <v>3</v>
      </c>
      <c r="B10678">
        <v>3.4</v>
      </c>
      <c r="C10678" s="2">
        <v>36954</v>
      </c>
      <c r="D10678" s="1" t="s">
        <v>793</v>
      </c>
      <c r="E10678" s="1" t="s">
        <v>794</v>
      </c>
      <c r="F10678">
        <v>894</v>
      </c>
      <c r="G10678" s="1" t="s">
        <v>1011</v>
      </c>
      <c r="H10678" s="1" t="s">
        <v>796</v>
      </c>
      <c r="I10678" s="1" t="s">
        <v>797</v>
      </c>
      <c r="J10678" s="1" t="s">
        <v>798</v>
      </c>
      <c r="K10678" s="1" t="s">
        <v>799</v>
      </c>
      <c r="L10678" s="1" t="s">
        <v>801</v>
      </c>
      <c r="M10678" s="1" t="s">
        <v>1013</v>
      </c>
      <c r="N10678">
        <v>24.4</v>
      </c>
    </row>
    <row r="10679" spans="1:14" x14ac:dyDescent="0.3">
      <c r="A10679">
        <v>3</v>
      </c>
      <c r="B10679">
        <v>3.4</v>
      </c>
      <c r="C10679" s="2">
        <v>36954</v>
      </c>
      <c r="D10679" s="1" t="s">
        <v>793</v>
      </c>
      <c r="E10679" s="1" t="s">
        <v>794</v>
      </c>
      <c r="F10679">
        <v>894</v>
      </c>
      <c r="G10679" s="1" t="s">
        <v>1011</v>
      </c>
      <c r="H10679" s="1" t="s">
        <v>796</v>
      </c>
      <c r="I10679" s="1" t="s">
        <v>797</v>
      </c>
      <c r="J10679" s="1" t="s">
        <v>798</v>
      </c>
      <c r="K10679" s="1" t="s">
        <v>799</v>
      </c>
      <c r="L10679" s="1" t="s">
        <v>801</v>
      </c>
      <c r="M10679" s="1" t="s">
        <v>1014</v>
      </c>
      <c r="N10679" t="s">
        <v>24</v>
      </c>
    </row>
    <row r="10680" spans="1:14" x14ac:dyDescent="0.3">
      <c r="A10680">
        <v>3</v>
      </c>
      <c r="B10680">
        <v>3.4</v>
      </c>
      <c r="C10680" s="2">
        <v>36954</v>
      </c>
      <c r="D10680" s="1" t="s">
        <v>793</v>
      </c>
      <c r="E10680" s="1" t="s">
        <v>794</v>
      </c>
      <c r="F10680">
        <v>894</v>
      </c>
      <c r="G10680" s="1" t="s">
        <v>1011</v>
      </c>
      <c r="H10680" s="1" t="s">
        <v>796</v>
      </c>
      <c r="I10680" s="1" t="s">
        <v>797</v>
      </c>
      <c r="J10680" s="1" t="s">
        <v>798</v>
      </c>
      <c r="K10680" s="1" t="s">
        <v>799</v>
      </c>
      <c r="L10680" s="1" t="s">
        <v>801</v>
      </c>
      <c r="M10680" s="1" t="s">
        <v>1015</v>
      </c>
      <c r="N10680" t="s">
        <v>24</v>
      </c>
    </row>
    <row r="10681" spans="1:14" x14ac:dyDescent="0.3">
      <c r="A10681">
        <v>3</v>
      </c>
      <c r="B10681">
        <v>3.4</v>
      </c>
      <c r="C10681" s="2">
        <v>36954</v>
      </c>
      <c r="D10681" s="1" t="s">
        <v>793</v>
      </c>
      <c r="E10681" s="1" t="s">
        <v>794</v>
      </c>
      <c r="F10681">
        <v>894</v>
      </c>
      <c r="G10681" s="1" t="s">
        <v>1011</v>
      </c>
      <c r="H10681" s="1" t="s">
        <v>796</v>
      </c>
      <c r="I10681" s="1" t="s">
        <v>797</v>
      </c>
      <c r="J10681" s="1" t="s">
        <v>798</v>
      </c>
      <c r="K10681" s="1" t="s">
        <v>799</v>
      </c>
      <c r="L10681" s="1" t="s">
        <v>801</v>
      </c>
      <c r="M10681" s="1" t="s">
        <v>1016</v>
      </c>
      <c r="N10681" t="s">
        <v>24</v>
      </c>
    </row>
    <row r="10682" spans="1:14" x14ac:dyDescent="0.3">
      <c r="A10682">
        <v>3</v>
      </c>
      <c r="B10682">
        <v>3.4</v>
      </c>
      <c r="C10682" s="2">
        <v>36954</v>
      </c>
      <c r="D10682" s="1" t="s">
        <v>793</v>
      </c>
      <c r="E10682" s="1" t="s">
        <v>794</v>
      </c>
      <c r="F10682">
        <v>894</v>
      </c>
      <c r="G10682" s="1" t="s">
        <v>1011</v>
      </c>
      <c r="H10682" s="1" t="s">
        <v>796</v>
      </c>
      <c r="I10682" s="1" t="s">
        <v>797</v>
      </c>
      <c r="J10682" s="1" t="s">
        <v>798</v>
      </c>
      <c r="K10682" s="1" t="s">
        <v>799</v>
      </c>
      <c r="L10682" s="1" t="s">
        <v>801</v>
      </c>
      <c r="M10682" s="1" t="s">
        <v>1017</v>
      </c>
      <c r="N10682" t="s">
        <v>24</v>
      </c>
    </row>
    <row r="10683" spans="1:14" x14ac:dyDescent="0.3">
      <c r="A10683">
        <v>3</v>
      </c>
      <c r="B10683">
        <v>3.4</v>
      </c>
      <c r="C10683" s="2">
        <v>36954</v>
      </c>
      <c r="D10683" s="1" t="s">
        <v>793</v>
      </c>
      <c r="E10683" s="1" t="s">
        <v>794</v>
      </c>
      <c r="F10683">
        <v>894</v>
      </c>
      <c r="G10683" s="1" t="s">
        <v>1011</v>
      </c>
      <c r="H10683" s="1" t="s">
        <v>796</v>
      </c>
      <c r="I10683" s="1" t="s">
        <v>797</v>
      </c>
      <c r="J10683" s="1" t="s">
        <v>798</v>
      </c>
      <c r="K10683" s="1" t="s">
        <v>799</v>
      </c>
      <c r="L10683" s="1" t="s">
        <v>801</v>
      </c>
      <c r="M10683" s="1" t="s">
        <v>1018</v>
      </c>
      <c r="N10683">
        <v>21.7</v>
      </c>
    </row>
    <row r="10684" spans="1:14" x14ac:dyDescent="0.3">
      <c r="A10684">
        <v>3</v>
      </c>
      <c r="B10684">
        <v>3.4</v>
      </c>
      <c r="C10684" s="2">
        <v>36954</v>
      </c>
      <c r="D10684" s="1" t="s">
        <v>793</v>
      </c>
      <c r="E10684" s="1" t="s">
        <v>794</v>
      </c>
      <c r="F10684">
        <v>894</v>
      </c>
      <c r="G10684" s="1" t="s">
        <v>1011</v>
      </c>
      <c r="H10684" s="1" t="s">
        <v>796</v>
      </c>
      <c r="I10684" s="1" t="s">
        <v>797</v>
      </c>
      <c r="J10684" s="1" t="s">
        <v>798</v>
      </c>
      <c r="K10684" s="1" t="s">
        <v>799</v>
      </c>
      <c r="L10684" s="1" t="s">
        <v>801</v>
      </c>
      <c r="M10684" s="1" t="s">
        <v>1019</v>
      </c>
      <c r="N10684" t="s">
        <v>24</v>
      </c>
    </row>
    <row r="10685" spans="1:14" x14ac:dyDescent="0.3">
      <c r="A10685">
        <v>3</v>
      </c>
      <c r="B10685">
        <v>3.4</v>
      </c>
      <c r="C10685" s="2">
        <v>36954</v>
      </c>
      <c r="D10685" s="1" t="s">
        <v>793</v>
      </c>
      <c r="E10685" s="1" t="s">
        <v>794</v>
      </c>
      <c r="F10685">
        <v>894</v>
      </c>
      <c r="G10685" s="1" t="s">
        <v>1011</v>
      </c>
      <c r="H10685" s="1" t="s">
        <v>796</v>
      </c>
      <c r="I10685" s="1" t="s">
        <v>797</v>
      </c>
      <c r="J10685" s="1" t="s">
        <v>798</v>
      </c>
      <c r="K10685" s="1" t="s">
        <v>799</v>
      </c>
      <c r="L10685" s="1" t="s">
        <v>801</v>
      </c>
      <c r="M10685" s="1" t="s">
        <v>1020</v>
      </c>
      <c r="N10685" t="s">
        <v>24</v>
      </c>
    </row>
    <row r="10686" spans="1:14" x14ac:dyDescent="0.3">
      <c r="A10686">
        <v>3</v>
      </c>
      <c r="B10686">
        <v>3.4</v>
      </c>
      <c r="C10686" s="2">
        <v>36954</v>
      </c>
      <c r="D10686" s="1" t="s">
        <v>793</v>
      </c>
      <c r="E10686" s="1" t="s">
        <v>794</v>
      </c>
      <c r="F10686">
        <v>894</v>
      </c>
      <c r="G10686" s="1" t="s">
        <v>1011</v>
      </c>
      <c r="H10686" s="1" t="s">
        <v>796</v>
      </c>
      <c r="I10686" s="1" t="s">
        <v>797</v>
      </c>
      <c r="J10686" s="1" t="s">
        <v>798</v>
      </c>
      <c r="K10686" s="1" t="s">
        <v>799</v>
      </c>
      <c r="L10686" s="1" t="s">
        <v>801</v>
      </c>
      <c r="M10686" s="1" t="s">
        <v>1021</v>
      </c>
      <c r="N10686" t="s">
        <v>24</v>
      </c>
    </row>
    <row r="10687" spans="1:14" x14ac:dyDescent="0.3">
      <c r="A10687">
        <v>3</v>
      </c>
      <c r="B10687">
        <v>3.4</v>
      </c>
      <c r="C10687" s="2">
        <v>36954</v>
      </c>
      <c r="D10687" s="1" t="s">
        <v>793</v>
      </c>
      <c r="E10687" s="1" t="s">
        <v>794</v>
      </c>
      <c r="F10687">
        <v>894</v>
      </c>
      <c r="G10687" s="1" t="s">
        <v>1011</v>
      </c>
      <c r="H10687" s="1" t="s">
        <v>796</v>
      </c>
      <c r="I10687" s="1" t="s">
        <v>797</v>
      </c>
      <c r="J10687" s="1" t="s">
        <v>798</v>
      </c>
      <c r="K10687" s="1" t="s">
        <v>799</v>
      </c>
      <c r="L10687" s="1" t="s">
        <v>801</v>
      </c>
      <c r="M10687" s="1" t="s">
        <v>1022</v>
      </c>
      <c r="N10687" t="s">
        <v>24</v>
      </c>
    </row>
    <row r="10688" spans="1:14" x14ac:dyDescent="0.3">
      <c r="A10688">
        <v>3</v>
      </c>
      <c r="B10688">
        <v>3.4</v>
      </c>
      <c r="C10688" s="2">
        <v>36954</v>
      </c>
      <c r="D10688" s="1" t="s">
        <v>793</v>
      </c>
      <c r="E10688" s="1" t="s">
        <v>794</v>
      </c>
      <c r="F10688">
        <v>894</v>
      </c>
      <c r="G10688" s="1" t="s">
        <v>1011</v>
      </c>
      <c r="H10688" s="1" t="s">
        <v>796</v>
      </c>
      <c r="I10688" s="1" t="s">
        <v>797</v>
      </c>
      <c r="J10688" s="1" t="s">
        <v>798</v>
      </c>
      <c r="K10688" s="1" t="s">
        <v>799</v>
      </c>
      <c r="L10688" s="1" t="s">
        <v>801</v>
      </c>
      <c r="M10688" s="1" t="s">
        <v>1023</v>
      </c>
      <c r="N10688">
        <v>20</v>
      </c>
    </row>
    <row r="10689" spans="1:14" x14ac:dyDescent="0.3">
      <c r="A10689">
        <v>3</v>
      </c>
      <c r="B10689">
        <v>3.4</v>
      </c>
      <c r="C10689" s="2">
        <v>36954</v>
      </c>
      <c r="D10689" s="1" t="s">
        <v>793</v>
      </c>
      <c r="E10689" s="1" t="s">
        <v>794</v>
      </c>
      <c r="F10689">
        <v>894</v>
      </c>
      <c r="G10689" s="1" t="s">
        <v>1011</v>
      </c>
      <c r="H10689" s="1" t="s">
        <v>796</v>
      </c>
      <c r="I10689" s="1" t="s">
        <v>797</v>
      </c>
      <c r="J10689" s="1" t="s">
        <v>798</v>
      </c>
      <c r="K10689" s="1" t="s">
        <v>799</v>
      </c>
      <c r="L10689" s="1" t="s">
        <v>801</v>
      </c>
      <c r="M10689" s="1" t="s">
        <v>1024</v>
      </c>
      <c r="N10689" t="s">
        <v>24</v>
      </c>
    </row>
    <row r="10690" spans="1:14" x14ac:dyDescent="0.3">
      <c r="A10690">
        <v>3</v>
      </c>
      <c r="B10690">
        <v>3.4</v>
      </c>
      <c r="C10690" s="2">
        <v>36954</v>
      </c>
      <c r="D10690" s="1" t="s">
        <v>793</v>
      </c>
      <c r="E10690" s="1" t="s">
        <v>794</v>
      </c>
      <c r="F10690">
        <v>894</v>
      </c>
      <c r="G10690" s="1" t="s">
        <v>1011</v>
      </c>
      <c r="H10690" s="1" t="s">
        <v>796</v>
      </c>
      <c r="I10690" s="1" t="s">
        <v>797</v>
      </c>
      <c r="J10690" s="1" t="s">
        <v>798</v>
      </c>
      <c r="K10690" s="1" t="s">
        <v>799</v>
      </c>
      <c r="L10690" s="1" t="s">
        <v>801</v>
      </c>
      <c r="M10690" s="1" t="s">
        <v>1025</v>
      </c>
      <c r="N10690" t="s">
        <v>24</v>
      </c>
    </row>
    <row r="10691" spans="1:14" x14ac:dyDescent="0.3">
      <c r="A10691">
        <v>3</v>
      </c>
      <c r="B10691">
        <v>3.4</v>
      </c>
      <c r="C10691" s="2">
        <v>36954</v>
      </c>
      <c r="D10691" s="1" t="s">
        <v>793</v>
      </c>
      <c r="E10691" s="1" t="s">
        <v>794</v>
      </c>
      <c r="F10691">
        <v>894</v>
      </c>
      <c r="G10691" s="1" t="s">
        <v>1011</v>
      </c>
      <c r="H10691" s="1" t="s">
        <v>796</v>
      </c>
      <c r="I10691" s="1" t="s">
        <v>797</v>
      </c>
      <c r="J10691" s="1" t="s">
        <v>798</v>
      </c>
      <c r="K10691" s="1" t="s">
        <v>799</v>
      </c>
      <c r="L10691" s="1" t="s">
        <v>801</v>
      </c>
      <c r="M10691" s="1" t="s">
        <v>1026</v>
      </c>
      <c r="N10691" t="s">
        <v>24</v>
      </c>
    </row>
    <row r="10692" spans="1:14" x14ac:dyDescent="0.3">
      <c r="A10692">
        <v>3</v>
      </c>
      <c r="B10692">
        <v>3.4</v>
      </c>
      <c r="C10692" s="2">
        <v>36954</v>
      </c>
      <c r="D10692" s="1" t="s">
        <v>793</v>
      </c>
      <c r="E10692" s="1" t="s">
        <v>794</v>
      </c>
      <c r="F10692">
        <v>894</v>
      </c>
      <c r="G10692" s="1" t="s">
        <v>1011</v>
      </c>
      <c r="H10692" s="1" t="s">
        <v>796</v>
      </c>
      <c r="I10692" s="1" t="s">
        <v>797</v>
      </c>
      <c r="J10692" s="1" t="s">
        <v>798</v>
      </c>
      <c r="K10692" s="1" t="s">
        <v>799</v>
      </c>
      <c r="L10692" s="1" t="s">
        <v>801</v>
      </c>
      <c r="M10692" s="1" t="s">
        <v>1027</v>
      </c>
      <c r="N10692" t="s">
        <v>24</v>
      </c>
    </row>
    <row r="10693" spans="1:14" x14ac:dyDescent="0.3">
      <c r="A10693">
        <v>3</v>
      </c>
      <c r="B10693">
        <v>3.4</v>
      </c>
      <c r="C10693" s="2">
        <v>36954</v>
      </c>
      <c r="D10693" s="1" t="s">
        <v>793</v>
      </c>
      <c r="E10693" s="1" t="s">
        <v>794</v>
      </c>
      <c r="F10693">
        <v>894</v>
      </c>
      <c r="G10693" s="1" t="s">
        <v>1011</v>
      </c>
      <c r="H10693" s="1" t="s">
        <v>796</v>
      </c>
      <c r="I10693" s="1" t="s">
        <v>797</v>
      </c>
      <c r="J10693" s="1" t="s">
        <v>798</v>
      </c>
      <c r="K10693" s="1" t="s">
        <v>799</v>
      </c>
      <c r="L10693" s="1" t="s">
        <v>801</v>
      </c>
      <c r="M10693" s="1" t="s">
        <v>1028</v>
      </c>
      <c r="N10693">
        <v>17.600000000000001</v>
      </c>
    </row>
    <row r="10694" spans="1:14" x14ac:dyDescent="0.3">
      <c r="A10694">
        <v>3</v>
      </c>
      <c r="B10694">
        <v>3.4</v>
      </c>
      <c r="C10694" s="2">
        <v>36954</v>
      </c>
      <c r="D10694" s="1" t="s">
        <v>793</v>
      </c>
      <c r="E10694" s="1" t="s">
        <v>794</v>
      </c>
      <c r="F10694">
        <v>894</v>
      </c>
      <c r="G10694" s="1" t="s">
        <v>1011</v>
      </c>
      <c r="H10694" s="1" t="s">
        <v>796</v>
      </c>
      <c r="I10694" s="1" t="s">
        <v>797</v>
      </c>
      <c r="J10694" s="1" t="s">
        <v>798</v>
      </c>
      <c r="K10694" s="1" t="s">
        <v>799</v>
      </c>
      <c r="L10694" s="1" t="s">
        <v>801</v>
      </c>
      <c r="M10694" s="1" t="s">
        <v>1029</v>
      </c>
      <c r="N10694">
        <v>17.399999999999999</v>
      </c>
    </row>
    <row r="10695" spans="1:14" x14ac:dyDescent="0.3">
      <c r="A10695">
        <v>3</v>
      </c>
      <c r="B10695">
        <v>3.4</v>
      </c>
      <c r="C10695" s="2">
        <v>36954</v>
      </c>
      <c r="D10695" s="1" t="s">
        <v>793</v>
      </c>
      <c r="E10695" s="1" t="s">
        <v>794</v>
      </c>
      <c r="F10695">
        <v>894</v>
      </c>
      <c r="G10695" s="1" t="s">
        <v>1011</v>
      </c>
      <c r="H10695" s="1" t="s">
        <v>796</v>
      </c>
      <c r="I10695" s="1" t="s">
        <v>797</v>
      </c>
      <c r="J10695" s="1" t="s">
        <v>798</v>
      </c>
      <c r="K10695" s="1" t="s">
        <v>799</v>
      </c>
      <c r="L10695" s="1" t="s">
        <v>802</v>
      </c>
      <c r="M10695" s="1" t="s">
        <v>1013</v>
      </c>
      <c r="N10695">
        <v>21.8</v>
      </c>
    </row>
    <row r="10696" spans="1:14" x14ac:dyDescent="0.3">
      <c r="A10696">
        <v>3</v>
      </c>
      <c r="B10696">
        <v>3.4</v>
      </c>
      <c r="C10696" s="2">
        <v>36954</v>
      </c>
      <c r="D10696" s="1" t="s">
        <v>793</v>
      </c>
      <c r="E10696" s="1" t="s">
        <v>794</v>
      </c>
      <c r="F10696">
        <v>894</v>
      </c>
      <c r="G10696" s="1" t="s">
        <v>1011</v>
      </c>
      <c r="H10696" s="1" t="s">
        <v>796</v>
      </c>
      <c r="I10696" s="1" t="s">
        <v>797</v>
      </c>
      <c r="J10696" s="1" t="s">
        <v>798</v>
      </c>
      <c r="K10696" s="1" t="s">
        <v>799</v>
      </c>
      <c r="L10696" s="1" t="s">
        <v>802</v>
      </c>
      <c r="M10696" s="1" t="s">
        <v>1014</v>
      </c>
      <c r="N10696" t="s">
        <v>24</v>
      </c>
    </row>
    <row r="10697" spans="1:14" x14ac:dyDescent="0.3">
      <c r="A10697">
        <v>3</v>
      </c>
      <c r="B10697">
        <v>3.4</v>
      </c>
      <c r="C10697" s="2">
        <v>36954</v>
      </c>
      <c r="D10697" s="1" t="s">
        <v>793</v>
      </c>
      <c r="E10697" s="1" t="s">
        <v>794</v>
      </c>
      <c r="F10697">
        <v>894</v>
      </c>
      <c r="G10697" s="1" t="s">
        <v>1011</v>
      </c>
      <c r="H10697" s="1" t="s">
        <v>796</v>
      </c>
      <c r="I10697" s="1" t="s">
        <v>797</v>
      </c>
      <c r="J10697" s="1" t="s">
        <v>798</v>
      </c>
      <c r="K10697" s="1" t="s">
        <v>799</v>
      </c>
      <c r="L10697" s="1" t="s">
        <v>802</v>
      </c>
      <c r="M10697" s="1" t="s">
        <v>1015</v>
      </c>
      <c r="N10697" t="s">
        <v>24</v>
      </c>
    </row>
    <row r="10698" spans="1:14" x14ac:dyDescent="0.3">
      <c r="A10698">
        <v>3</v>
      </c>
      <c r="B10698">
        <v>3.4</v>
      </c>
      <c r="C10698" s="2">
        <v>36954</v>
      </c>
      <c r="D10698" s="1" t="s">
        <v>793</v>
      </c>
      <c r="E10698" s="1" t="s">
        <v>794</v>
      </c>
      <c r="F10698">
        <v>894</v>
      </c>
      <c r="G10698" s="1" t="s">
        <v>1011</v>
      </c>
      <c r="H10698" s="1" t="s">
        <v>796</v>
      </c>
      <c r="I10698" s="1" t="s">
        <v>797</v>
      </c>
      <c r="J10698" s="1" t="s">
        <v>798</v>
      </c>
      <c r="K10698" s="1" t="s">
        <v>799</v>
      </c>
      <c r="L10698" s="1" t="s">
        <v>802</v>
      </c>
      <c r="M10698" s="1" t="s">
        <v>1016</v>
      </c>
      <c r="N10698" t="s">
        <v>24</v>
      </c>
    </row>
    <row r="10699" spans="1:14" x14ac:dyDescent="0.3">
      <c r="A10699">
        <v>3</v>
      </c>
      <c r="B10699">
        <v>3.4</v>
      </c>
      <c r="C10699" s="2">
        <v>36954</v>
      </c>
      <c r="D10699" s="1" t="s">
        <v>793</v>
      </c>
      <c r="E10699" s="1" t="s">
        <v>794</v>
      </c>
      <c r="F10699">
        <v>894</v>
      </c>
      <c r="G10699" s="1" t="s">
        <v>1011</v>
      </c>
      <c r="H10699" s="1" t="s">
        <v>796</v>
      </c>
      <c r="I10699" s="1" t="s">
        <v>797</v>
      </c>
      <c r="J10699" s="1" t="s">
        <v>798</v>
      </c>
      <c r="K10699" s="1" t="s">
        <v>799</v>
      </c>
      <c r="L10699" s="1" t="s">
        <v>802</v>
      </c>
      <c r="M10699" s="1" t="s">
        <v>1017</v>
      </c>
      <c r="N10699" t="s">
        <v>24</v>
      </c>
    </row>
    <row r="10700" spans="1:14" x14ac:dyDescent="0.3">
      <c r="A10700">
        <v>3</v>
      </c>
      <c r="B10700">
        <v>3.4</v>
      </c>
      <c r="C10700" s="2">
        <v>36954</v>
      </c>
      <c r="D10700" s="1" t="s">
        <v>793</v>
      </c>
      <c r="E10700" s="1" t="s">
        <v>794</v>
      </c>
      <c r="F10700">
        <v>894</v>
      </c>
      <c r="G10700" s="1" t="s">
        <v>1011</v>
      </c>
      <c r="H10700" s="1" t="s">
        <v>796</v>
      </c>
      <c r="I10700" s="1" t="s">
        <v>797</v>
      </c>
      <c r="J10700" s="1" t="s">
        <v>798</v>
      </c>
      <c r="K10700" s="1" t="s">
        <v>799</v>
      </c>
      <c r="L10700" s="1" t="s">
        <v>802</v>
      </c>
      <c r="M10700" s="1" t="s">
        <v>1018</v>
      </c>
      <c r="N10700">
        <v>20.399999999999999</v>
      </c>
    </row>
    <row r="10701" spans="1:14" x14ac:dyDescent="0.3">
      <c r="A10701">
        <v>3</v>
      </c>
      <c r="B10701">
        <v>3.4</v>
      </c>
      <c r="C10701" s="2">
        <v>36954</v>
      </c>
      <c r="D10701" s="1" t="s">
        <v>793</v>
      </c>
      <c r="E10701" s="1" t="s">
        <v>794</v>
      </c>
      <c r="F10701">
        <v>894</v>
      </c>
      <c r="G10701" s="1" t="s">
        <v>1011</v>
      </c>
      <c r="H10701" s="1" t="s">
        <v>796</v>
      </c>
      <c r="I10701" s="1" t="s">
        <v>797</v>
      </c>
      <c r="J10701" s="1" t="s">
        <v>798</v>
      </c>
      <c r="K10701" s="1" t="s">
        <v>799</v>
      </c>
      <c r="L10701" s="1" t="s">
        <v>802</v>
      </c>
      <c r="M10701" s="1" t="s">
        <v>1019</v>
      </c>
      <c r="N10701" t="s">
        <v>24</v>
      </c>
    </row>
    <row r="10702" spans="1:14" x14ac:dyDescent="0.3">
      <c r="A10702">
        <v>3</v>
      </c>
      <c r="B10702">
        <v>3.4</v>
      </c>
      <c r="C10702" s="2">
        <v>36954</v>
      </c>
      <c r="D10702" s="1" t="s">
        <v>793</v>
      </c>
      <c r="E10702" s="1" t="s">
        <v>794</v>
      </c>
      <c r="F10702">
        <v>894</v>
      </c>
      <c r="G10702" s="1" t="s">
        <v>1011</v>
      </c>
      <c r="H10702" s="1" t="s">
        <v>796</v>
      </c>
      <c r="I10702" s="1" t="s">
        <v>797</v>
      </c>
      <c r="J10702" s="1" t="s">
        <v>798</v>
      </c>
      <c r="K10702" s="1" t="s">
        <v>799</v>
      </c>
      <c r="L10702" s="1" t="s">
        <v>802</v>
      </c>
      <c r="M10702" s="1" t="s">
        <v>1020</v>
      </c>
      <c r="N10702" t="s">
        <v>24</v>
      </c>
    </row>
    <row r="10703" spans="1:14" x14ac:dyDescent="0.3">
      <c r="A10703">
        <v>3</v>
      </c>
      <c r="B10703">
        <v>3.4</v>
      </c>
      <c r="C10703" s="2">
        <v>36954</v>
      </c>
      <c r="D10703" s="1" t="s">
        <v>793</v>
      </c>
      <c r="E10703" s="1" t="s">
        <v>794</v>
      </c>
      <c r="F10703">
        <v>894</v>
      </c>
      <c r="G10703" s="1" t="s">
        <v>1011</v>
      </c>
      <c r="H10703" s="1" t="s">
        <v>796</v>
      </c>
      <c r="I10703" s="1" t="s">
        <v>797</v>
      </c>
      <c r="J10703" s="1" t="s">
        <v>798</v>
      </c>
      <c r="K10703" s="1" t="s">
        <v>799</v>
      </c>
      <c r="L10703" s="1" t="s">
        <v>802</v>
      </c>
      <c r="M10703" s="1" t="s">
        <v>1021</v>
      </c>
      <c r="N10703" t="s">
        <v>24</v>
      </c>
    </row>
    <row r="10704" spans="1:14" x14ac:dyDescent="0.3">
      <c r="A10704">
        <v>3</v>
      </c>
      <c r="B10704">
        <v>3.4</v>
      </c>
      <c r="C10704" s="2">
        <v>36954</v>
      </c>
      <c r="D10704" s="1" t="s">
        <v>793</v>
      </c>
      <c r="E10704" s="1" t="s">
        <v>794</v>
      </c>
      <c r="F10704">
        <v>894</v>
      </c>
      <c r="G10704" s="1" t="s">
        <v>1011</v>
      </c>
      <c r="H10704" s="1" t="s">
        <v>796</v>
      </c>
      <c r="I10704" s="1" t="s">
        <v>797</v>
      </c>
      <c r="J10704" s="1" t="s">
        <v>798</v>
      </c>
      <c r="K10704" s="1" t="s">
        <v>799</v>
      </c>
      <c r="L10704" s="1" t="s">
        <v>802</v>
      </c>
      <c r="M10704" s="1" t="s">
        <v>1022</v>
      </c>
      <c r="N10704" t="s">
        <v>24</v>
      </c>
    </row>
    <row r="10705" spans="1:14" x14ac:dyDescent="0.3">
      <c r="A10705">
        <v>3</v>
      </c>
      <c r="B10705">
        <v>3.4</v>
      </c>
      <c r="C10705" s="2">
        <v>36954</v>
      </c>
      <c r="D10705" s="1" t="s">
        <v>793</v>
      </c>
      <c r="E10705" s="1" t="s">
        <v>794</v>
      </c>
      <c r="F10705">
        <v>894</v>
      </c>
      <c r="G10705" s="1" t="s">
        <v>1011</v>
      </c>
      <c r="H10705" s="1" t="s">
        <v>796</v>
      </c>
      <c r="I10705" s="1" t="s">
        <v>797</v>
      </c>
      <c r="J10705" s="1" t="s">
        <v>798</v>
      </c>
      <c r="K10705" s="1" t="s">
        <v>799</v>
      </c>
      <c r="L10705" s="1" t="s">
        <v>802</v>
      </c>
      <c r="M10705" s="1" t="s">
        <v>1023</v>
      </c>
      <c r="N10705">
        <v>19.8</v>
      </c>
    </row>
    <row r="10706" spans="1:14" x14ac:dyDescent="0.3">
      <c r="A10706">
        <v>3</v>
      </c>
      <c r="B10706">
        <v>3.4</v>
      </c>
      <c r="C10706" s="2">
        <v>36954</v>
      </c>
      <c r="D10706" s="1" t="s">
        <v>793</v>
      </c>
      <c r="E10706" s="1" t="s">
        <v>794</v>
      </c>
      <c r="F10706">
        <v>894</v>
      </c>
      <c r="G10706" s="1" t="s">
        <v>1011</v>
      </c>
      <c r="H10706" s="1" t="s">
        <v>796</v>
      </c>
      <c r="I10706" s="1" t="s">
        <v>797</v>
      </c>
      <c r="J10706" s="1" t="s">
        <v>798</v>
      </c>
      <c r="K10706" s="1" t="s">
        <v>799</v>
      </c>
      <c r="L10706" s="1" t="s">
        <v>802</v>
      </c>
      <c r="M10706" s="1" t="s">
        <v>1024</v>
      </c>
      <c r="N10706" t="s">
        <v>24</v>
      </c>
    </row>
    <row r="10707" spans="1:14" x14ac:dyDescent="0.3">
      <c r="A10707">
        <v>3</v>
      </c>
      <c r="B10707">
        <v>3.4</v>
      </c>
      <c r="C10707" s="2">
        <v>36954</v>
      </c>
      <c r="D10707" s="1" t="s">
        <v>793</v>
      </c>
      <c r="E10707" s="1" t="s">
        <v>794</v>
      </c>
      <c r="F10707">
        <v>894</v>
      </c>
      <c r="G10707" s="1" t="s">
        <v>1011</v>
      </c>
      <c r="H10707" s="1" t="s">
        <v>796</v>
      </c>
      <c r="I10707" s="1" t="s">
        <v>797</v>
      </c>
      <c r="J10707" s="1" t="s">
        <v>798</v>
      </c>
      <c r="K10707" s="1" t="s">
        <v>799</v>
      </c>
      <c r="L10707" s="1" t="s">
        <v>802</v>
      </c>
      <c r="M10707" s="1" t="s">
        <v>1025</v>
      </c>
      <c r="N10707" t="s">
        <v>24</v>
      </c>
    </row>
    <row r="10708" spans="1:14" x14ac:dyDescent="0.3">
      <c r="A10708">
        <v>3</v>
      </c>
      <c r="B10708">
        <v>3.4</v>
      </c>
      <c r="C10708" s="2">
        <v>36954</v>
      </c>
      <c r="D10708" s="1" t="s">
        <v>793</v>
      </c>
      <c r="E10708" s="1" t="s">
        <v>794</v>
      </c>
      <c r="F10708">
        <v>894</v>
      </c>
      <c r="G10708" s="1" t="s">
        <v>1011</v>
      </c>
      <c r="H10708" s="1" t="s">
        <v>796</v>
      </c>
      <c r="I10708" s="1" t="s">
        <v>797</v>
      </c>
      <c r="J10708" s="1" t="s">
        <v>798</v>
      </c>
      <c r="K10708" s="1" t="s">
        <v>799</v>
      </c>
      <c r="L10708" s="1" t="s">
        <v>802</v>
      </c>
      <c r="M10708" s="1" t="s">
        <v>1026</v>
      </c>
      <c r="N10708" t="s">
        <v>24</v>
      </c>
    </row>
    <row r="10709" spans="1:14" x14ac:dyDescent="0.3">
      <c r="A10709">
        <v>3</v>
      </c>
      <c r="B10709">
        <v>3.4</v>
      </c>
      <c r="C10709" s="2">
        <v>36954</v>
      </c>
      <c r="D10709" s="1" t="s">
        <v>793</v>
      </c>
      <c r="E10709" s="1" t="s">
        <v>794</v>
      </c>
      <c r="F10709">
        <v>894</v>
      </c>
      <c r="G10709" s="1" t="s">
        <v>1011</v>
      </c>
      <c r="H10709" s="1" t="s">
        <v>796</v>
      </c>
      <c r="I10709" s="1" t="s">
        <v>797</v>
      </c>
      <c r="J10709" s="1" t="s">
        <v>798</v>
      </c>
      <c r="K10709" s="1" t="s">
        <v>799</v>
      </c>
      <c r="L10709" s="1" t="s">
        <v>802</v>
      </c>
      <c r="M10709" s="1" t="s">
        <v>1027</v>
      </c>
      <c r="N10709" t="s">
        <v>24</v>
      </c>
    </row>
    <row r="10710" spans="1:14" x14ac:dyDescent="0.3">
      <c r="A10710">
        <v>3</v>
      </c>
      <c r="B10710">
        <v>3.4</v>
      </c>
      <c r="C10710" s="2">
        <v>36954</v>
      </c>
      <c r="D10710" s="1" t="s">
        <v>793</v>
      </c>
      <c r="E10710" s="1" t="s">
        <v>794</v>
      </c>
      <c r="F10710">
        <v>894</v>
      </c>
      <c r="G10710" s="1" t="s">
        <v>1011</v>
      </c>
      <c r="H10710" s="1" t="s">
        <v>796</v>
      </c>
      <c r="I10710" s="1" t="s">
        <v>797</v>
      </c>
      <c r="J10710" s="1" t="s">
        <v>798</v>
      </c>
      <c r="K10710" s="1" t="s">
        <v>799</v>
      </c>
      <c r="L10710" s="1" t="s">
        <v>802</v>
      </c>
      <c r="M10710" s="1" t="s">
        <v>1028</v>
      </c>
      <c r="N10710">
        <v>18.600000000000001</v>
      </c>
    </row>
    <row r="10711" spans="1:14" x14ac:dyDescent="0.3">
      <c r="A10711">
        <v>3</v>
      </c>
      <c r="B10711">
        <v>3.4</v>
      </c>
      <c r="C10711" s="2">
        <v>36954</v>
      </c>
      <c r="D10711" s="1" t="s">
        <v>793</v>
      </c>
      <c r="E10711" s="1" t="s">
        <v>794</v>
      </c>
      <c r="F10711">
        <v>894</v>
      </c>
      <c r="G10711" s="1" t="s">
        <v>1011</v>
      </c>
      <c r="H10711" s="1" t="s">
        <v>796</v>
      </c>
      <c r="I10711" s="1" t="s">
        <v>797</v>
      </c>
      <c r="J10711" s="1" t="s">
        <v>798</v>
      </c>
      <c r="K10711" s="1" t="s">
        <v>799</v>
      </c>
      <c r="L10711" s="1" t="s">
        <v>802</v>
      </c>
      <c r="M10711" s="1" t="s">
        <v>1029</v>
      </c>
      <c r="N10711">
        <v>18.5</v>
      </c>
    </row>
    <row r="10712" spans="1:14" x14ac:dyDescent="0.3">
      <c r="A10712">
        <v>3</v>
      </c>
      <c r="B10712">
        <v>3.4</v>
      </c>
      <c r="C10712" s="2">
        <v>36954</v>
      </c>
      <c r="D10712" s="1" t="s">
        <v>793</v>
      </c>
      <c r="E10712" s="1" t="s">
        <v>794</v>
      </c>
      <c r="F10712">
        <v>716</v>
      </c>
      <c r="G10712" s="1" t="s">
        <v>1012</v>
      </c>
      <c r="H10712" s="1" t="s">
        <v>796</v>
      </c>
      <c r="I10712" s="1" t="s">
        <v>797</v>
      </c>
      <c r="J10712" s="1" t="s">
        <v>798</v>
      </c>
      <c r="K10712" s="1" t="s">
        <v>799</v>
      </c>
      <c r="L10712" s="1" t="s">
        <v>800</v>
      </c>
      <c r="M10712" s="1" t="s">
        <v>1013</v>
      </c>
      <c r="N10712">
        <v>21.6</v>
      </c>
    </row>
    <row r="10713" spans="1:14" x14ac:dyDescent="0.3">
      <c r="A10713">
        <v>3</v>
      </c>
      <c r="B10713">
        <v>3.4</v>
      </c>
      <c r="C10713" s="2">
        <v>36954</v>
      </c>
      <c r="D10713" s="1" t="s">
        <v>793</v>
      </c>
      <c r="E10713" s="1" t="s">
        <v>794</v>
      </c>
      <c r="F10713">
        <v>716</v>
      </c>
      <c r="G10713" s="1" t="s">
        <v>1012</v>
      </c>
      <c r="H10713" s="1" t="s">
        <v>796</v>
      </c>
      <c r="I10713" s="1" t="s">
        <v>797</v>
      </c>
      <c r="J10713" s="1" t="s">
        <v>798</v>
      </c>
      <c r="K10713" s="1" t="s">
        <v>799</v>
      </c>
      <c r="L10713" s="1" t="s">
        <v>800</v>
      </c>
      <c r="M10713" s="1" t="s">
        <v>1014</v>
      </c>
      <c r="N10713" t="s">
        <v>24</v>
      </c>
    </row>
    <row r="10714" spans="1:14" x14ac:dyDescent="0.3">
      <c r="A10714">
        <v>3</v>
      </c>
      <c r="B10714">
        <v>3.4</v>
      </c>
      <c r="C10714" s="2">
        <v>36954</v>
      </c>
      <c r="D10714" s="1" t="s">
        <v>793</v>
      </c>
      <c r="E10714" s="1" t="s">
        <v>794</v>
      </c>
      <c r="F10714">
        <v>716</v>
      </c>
      <c r="G10714" s="1" t="s">
        <v>1012</v>
      </c>
      <c r="H10714" s="1" t="s">
        <v>796</v>
      </c>
      <c r="I10714" s="1" t="s">
        <v>797</v>
      </c>
      <c r="J10714" s="1" t="s">
        <v>798</v>
      </c>
      <c r="K10714" s="1" t="s">
        <v>799</v>
      </c>
      <c r="L10714" s="1" t="s">
        <v>800</v>
      </c>
      <c r="M10714" s="1" t="s">
        <v>1015</v>
      </c>
      <c r="N10714" t="s">
        <v>24</v>
      </c>
    </row>
    <row r="10715" spans="1:14" x14ac:dyDescent="0.3">
      <c r="A10715">
        <v>3</v>
      </c>
      <c r="B10715">
        <v>3.4</v>
      </c>
      <c r="C10715" s="2">
        <v>36954</v>
      </c>
      <c r="D10715" s="1" t="s">
        <v>793</v>
      </c>
      <c r="E10715" s="1" t="s">
        <v>794</v>
      </c>
      <c r="F10715">
        <v>716</v>
      </c>
      <c r="G10715" s="1" t="s">
        <v>1012</v>
      </c>
      <c r="H10715" s="1" t="s">
        <v>796</v>
      </c>
      <c r="I10715" s="1" t="s">
        <v>797</v>
      </c>
      <c r="J10715" s="1" t="s">
        <v>798</v>
      </c>
      <c r="K10715" s="1" t="s">
        <v>799</v>
      </c>
      <c r="L10715" s="1" t="s">
        <v>800</v>
      </c>
      <c r="M10715" s="1" t="s">
        <v>1016</v>
      </c>
      <c r="N10715" t="s">
        <v>24</v>
      </c>
    </row>
    <row r="10716" spans="1:14" x14ac:dyDescent="0.3">
      <c r="A10716">
        <v>3</v>
      </c>
      <c r="B10716">
        <v>3.4</v>
      </c>
      <c r="C10716" s="2">
        <v>36954</v>
      </c>
      <c r="D10716" s="1" t="s">
        <v>793</v>
      </c>
      <c r="E10716" s="1" t="s">
        <v>794</v>
      </c>
      <c r="F10716">
        <v>716</v>
      </c>
      <c r="G10716" s="1" t="s">
        <v>1012</v>
      </c>
      <c r="H10716" s="1" t="s">
        <v>796</v>
      </c>
      <c r="I10716" s="1" t="s">
        <v>797</v>
      </c>
      <c r="J10716" s="1" t="s">
        <v>798</v>
      </c>
      <c r="K10716" s="1" t="s">
        <v>799</v>
      </c>
      <c r="L10716" s="1" t="s">
        <v>800</v>
      </c>
      <c r="M10716" s="1" t="s">
        <v>1017</v>
      </c>
      <c r="N10716" t="s">
        <v>24</v>
      </c>
    </row>
    <row r="10717" spans="1:14" x14ac:dyDescent="0.3">
      <c r="A10717">
        <v>3</v>
      </c>
      <c r="B10717">
        <v>3.4</v>
      </c>
      <c r="C10717" s="2">
        <v>36954</v>
      </c>
      <c r="D10717" s="1" t="s">
        <v>793</v>
      </c>
      <c r="E10717" s="1" t="s">
        <v>794</v>
      </c>
      <c r="F10717">
        <v>716</v>
      </c>
      <c r="G10717" s="1" t="s">
        <v>1012</v>
      </c>
      <c r="H10717" s="1" t="s">
        <v>796</v>
      </c>
      <c r="I10717" s="1" t="s">
        <v>797</v>
      </c>
      <c r="J10717" s="1" t="s">
        <v>798</v>
      </c>
      <c r="K10717" s="1" t="s">
        <v>799</v>
      </c>
      <c r="L10717" s="1" t="s">
        <v>800</v>
      </c>
      <c r="M10717" s="1" t="s">
        <v>1018</v>
      </c>
      <c r="N10717">
        <v>22.5</v>
      </c>
    </row>
    <row r="10718" spans="1:14" x14ac:dyDescent="0.3">
      <c r="A10718">
        <v>3</v>
      </c>
      <c r="B10718">
        <v>3.4</v>
      </c>
      <c r="C10718" s="2">
        <v>36954</v>
      </c>
      <c r="D10718" s="1" t="s">
        <v>793</v>
      </c>
      <c r="E10718" s="1" t="s">
        <v>794</v>
      </c>
      <c r="F10718">
        <v>716</v>
      </c>
      <c r="G10718" s="1" t="s">
        <v>1012</v>
      </c>
      <c r="H10718" s="1" t="s">
        <v>796</v>
      </c>
      <c r="I10718" s="1" t="s">
        <v>797</v>
      </c>
      <c r="J10718" s="1" t="s">
        <v>798</v>
      </c>
      <c r="K10718" s="1" t="s">
        <v>799</v>
      </c>
      <c r="L10718" s="1" t="s">
        <v>800</v>
      </c>
      <c r="M10718" s="1" t="s">
        <v>1019</v>
      </c>
      <c r="N10718" t="s">
        <v>24</v>
      </c>
    </row>
    <row r="10719" spans="1:14" x14ac:dyDescent="0.3">
      <c r="A10719">
        <v>3</v>
      </c>
      <c r="B10719">
        <v>3.4</v>
      </c>
      <c r="C10719" s="2">
        <v>36954</v>
      </c>
      <c r="D10719" s="1" t="s">
        <v>793</v>
      </c>
      <c r="E10719" s="1" t="s">
        <v>794</v>
      </c>
      <c r="F10719">
        <v>716</v>
      </c>
      <c r="G10719" s="1" t="s">
        <v>1012</v>
      </c>
      <c r="H10719" s="1" t="s">
        <v>796</v>
      </c>
      <c r="I10719" s="1" t="s">
        <v>797</v>
      </c>
      <c r="J10719" s="1" t="s">
        <v>798</v>
      </c>
      <c r="K10719" s="1" t="s">
        <v>799</v>
      </c>
      <c r="L10719" s="1" t="s">
        <v>800</v>
      </c>
      <c r="M10719" s="1" t="s">
        <v>1020</v>
      </c>
      <c r="N10719" t="s">
        <v>24</v>
      </c>
    </row>
    <row r="10720" spans="1:14" x14ac:dyDescent="0.3">
      <c r="A10720">
        <v>3</v>
      </c>
      <c r="B10720">
        <v>3.4</v>
      </c>
      <c r="C10720" s="2">
        <v>36954</v>
      </c>
      <c r="D10720" s="1" t="s">
        <v>793</v>
      </c>
      <c r="E10720" s="1" t="s">
        <v>794</v>
      </c>
      <c r="F10720">
        <v>716</v>
      </c>
      <c r="G10720" s="1" t="s">
        <v>1012</v>
      </c>
      <c r="H10720" s="1" t="s">
        <v>796</v>
      </c>
      <c r="I10720" s="1" t="s">
        <v>797</v>
      </c>
      <c r="J10720" s="1" t="s">
        <v>798</v>
      </c>
      <c r="K10720" s="1" t="s">
        <v>799</v>
      </c>
      <c r="L10720" s="1" t="s">
        <v>800</v>
      </c>
      <c r="M10720" s="1" t="s">
        <v>1021</v>
      </c>
      <c r="N10720" t="s">
        <v>24</v>
      </c>
    </row>
    <row r="10721" spans="1:14" x14ac:dyDescent="0.3">
      <c r="A10721">
        <v>3</v>
      </c>
      <c r="B10721">
        <v>3.4</v>
      </c>
      <c r="C10721" s="2">
        <v>36954</v>
      </c>
      <c r="D10721" s="1" t="s">
        <v>793</v>
      </c>
      <c r="E10721" s="1" t="s">
        <v>794</v>
      </c>
      <c r="F10721">
        <v>716</v>
      </c>
      <c r="G10721" s="1" t="s">
        <v>1012</v>
      </c>
      <c r="H10721" s="1" t="s">
        <v>796</v>
      </c>
      <c r="I10721" s="1" t="s">
        <v>797</v>
      </c>
      <c r="J10721" s="1" t="s">
        <v>798</v>
      </c>
      <c r="K10721" s="1" t="s">
        <v>799</v>
      </c>
      <c r="L10721" s="1" t="s">
        <v>800</v>
      </c>
      <c r="M10721" s="1" t="s">
        <v>1022</v>
      </c>
      <c r="N10721" t="s">
        <v>24</v>
      </c>
    </row>
    <row r="10722" spans="1:14" x14ac:dyDescent="0.3">
      <c r="A10722">
        <v>3</v>
      </c>
      <c r="B10722">
        <v>3.4</v>
      </c>
      <c r="C10722" s="2">
        <v>36954</v>
      </c>
      <c r="D10722" s="1" t="s">
        <v>793</v>
      </c>
      <c r="E10722" s="1" t="s">
        <v>794</v>
      </c>
      <c r="F10722">
        <v>716</v>
      </c>
      <c r="G10722" s="1" t="s">
        <v>1012</v>
      </c>
      <c r="H10722" s="1" t="s">
        <v>796</v>
      </c>
      <c r="I10722" s="1" t="s">
        <v>797</v>
      </c>
      <c r="J10722" s="1" t="s">
        <v>798</v>
      </c>
      <c r="K10722" s="1" t="s">
        <v>799</v>
      </c>
      <c r="L10722" s="1" t="s">
        <v>800</v>
      </c>
      <c r="M10722" s="1" t="s">
        <v>1023</v>
      </c>
      <c r="N10722">
        <v>21.1</v>
      </c>
    </row>
    <row r="10723" spans="1:14" x14ac:dyDescent="0.3">
      <c r="A10723">
        <v>3</v>
      </c>
      <c r="B10723">
        <v>3.4</v>
      </c>
      <c r="C10723" s="2">
        <v>36954</v>
      </c>
      <c r="D10723" s="1" t="s">
        <v>793</v>
      </c>
      <c r="E10723" s="1" t="s">
        <v>794</v>
      </c>
      <c r="F10723">
        <v>716</v>
      </c>
      <c r="G10723" s="1" t="s">
        <v>1012</v>
      </c>
      <c r="H10723" s="1" t="s">
        <v>796</v>
      </c>
      <c r="I10723" s="1" t="s">
        <v>797</v>
      </c>
      <c r="J10723" s="1" t="s">
        <v>798</v>
      </c>
      <c r="K10723" s="1" t="s">
        <v>799</v>
      </c>
      <c r="L10723" s="1" t="s">
        <v>800</v>
      </c>
      <c r="M10723" s="1" t="s">
        <v>1024</v>
      </c>
      <c r="N10723" t="s">
        <v>24</v>
      </c>
    </row>
    <row r="10724" spans="1:14" x14ac:dyDescent="0.3">
      <c r="A10724">
        <v>3</v>
      </c>
      <c r="B10724">
        <v>3.4</v>
      </c>
      <c r="C10724" s="2">
        <v>36954</v>
      </c>
      <c r="D10724" s="1" t="s">
        <v>793</v>
      </c>
      <c r="E10724" s="1" t="s">
        <v>794</v>
      </c>
      <c r="F10724">
        <v>716</v>
      </c>
      <c r="G10724" s="1" t="s">
        <v>1012</v>
      </c>
      <c r="H10724" s="1" t="s">
        <v>796</v>
      </c>
      <c r="I10724" s="1" t="s">
        <v>797</v>
      </c>
      <c r="J10724" s="1" t="s">
        <v>798</v>
      </c>
      <c r="K10724" s="1" t="s">
        <v>799</v>
      </c>
      <c r="L10724" s="1" t="s">
        <v>800</v>
      </c>
      <c r="M10724" s="1" t="s">
        <v>1025</v>
      </c>
      <c r="N10724" t="s">
        <v>24</v>
      </c>
    </row>
    <row r="10725" spans="1:14" x14ac:dyDescent="0.3">
      <c r="A10725">
        <v>3</v>
      </c>
      <c r="B10725">
        <v>3.4</v>
      </c>
      <c r="C10725" s="2">
        <v>36954</v>
      </c>
      <c r="D10725" s="1" t="s">
        <v>793</v>
      </c>
      <c r="E10725" s="1" t="s">
        <v>794</v>
      </c>
      <c r="F10725">
        <v>716</v>
      </c>
      <c r="G10725" s="1" t="s">
        <v>1012</v>
      </c>
      <c r="H10725" s="1" t="s">
        <v>796</v>
      </c>
      <c r="I10725" s="1" t="s">
        <v>797</v>
      </c>
      <c r="J10725" s="1" t="s">
        <v>798</v>
      </c>
      <c r="K10725" s="1" t="s">
        <v>799</v>
      </c>
      <c r="L10725" s="1" t="s">
        <v>800</v>
      </c>
      <c r="M10725" s="1" t="s">
        <v>1026</v>
      </c>
      <c r="N10725" t="s">
        <v>24</v>
      </c>
    </row>
    <row r="10726" spans="1:14" x14ac:dyDescent="0.3">
      <c r="A10726">
        <v>3</v>
      </c>
      <c r="B10726">
        <v>3.4</v>
      </c>
      <c r="C10726" s="2">
        <v>36954</v>
      </c>
      <c r="D10726" s="1" t="s">
        <v>793</v>
      </c>
      <c r="E10726" s="1" t="s">
        <v>794</v>
      </c>
      <c r="F10726">
        <v>716</v>
      </c>
      <c r="G10726" s="1" t="s">
        <v>1012</v>
      </c>
      <c r="H10726" s="1" t="s">
        <v>796</v>
      </c>
      <c r="I10726" s="1" t="s">
        <v>797</v>
      </c>
      <c r="J10726" s="1" t="s">
        <v>798</v>
      </c>
      <c r="K10726" s="1" t="s">
        <v>799</v>
      </c>
      <c r="L10726" s="1" t="s">
        <v>800</v>
      </c>
      <c r="M10726" s="1" t="s">
        <v>1027</v>
      </c>
      <c r="N10726" t="s">
        <v>24</v>
      </c>
    </row>
    <row r="10727" spans="1:14" x14ac:dyDescent="0.3">
      <c r="A10727">
        <v>3</v>
      </c>
      <c r="B10727">
        <v>3.4</v>
      </c>
      <c r="C10727" s="2">
        <v>36954</v>
      </c>
      <c r="D10727" s="1" t="s">
        <v>793</v>
      </c>
      <c r="E10727" s="1" t="s">
        <v>794</v>
      </c>
      <c r="F10727">
        <v>716</v>
      </c>
      <c r="G10727" s="1" t="s">
        <v>1012</v>
      </c>
      <c r="H10727" s="1" t="s">
        <v>796</v>
      </c>
      <c r="I10727" s="1" t="s">
        <v>797</v>
      </c>
      <c r="J10727" s="1" t="s">
        <v>798</v>
      </c>
      <c r="K10727" s="1" t="s">
        <v>799</v>
      </c>
      <c r="L10727" s="1" t="s">
        <v>800</v>
      </c>
      <c r="M10727" s="1" t="s">
        <v>1028</v>
      </c>
      <c r="N10727">
        <v>19.399999999999999</v>
      </c>
    </row>
    <row r="10728" spans="1:14" x14ac:dyDescent="0.3">
      <c r="A10728">
        <v>3</v>
      </c>
      <c r="B10728">
        <v>3.4</v>
      </c>
      <c r="C10728" s="2">
        <v>36954</v>
      </c>
      <c r="D10728" s="1" t="s">
        <v>793</v>
      </c>
      <c r="E10728" s="1" t="s">
        <v>794</v>
      </c>
      <c r="F10728">
        <v>716</v>
      </c>
      <c r="G10728" s="1" t="s">
        <v>1012</v>
      </c>
      <c r="H10728" s="1" t="s">
        <v>796</v>
      </c>
      <c r="I10728" s="1" t="s">
        <v>797</v>
      </c>
      <c r="J10728" s="1" t="s">
        <v>798</v>
      </c>
      <c r="K10728" s="1" t="s">
        <v>799</v>
      </c>
      <c r="L10728" s="1" t="s">
        <v>800</v>
      </c>
      <c r="M10728" s="1" t="s">
        <v>1029</v>
      </c>
      <c r="N10728">
        <v>19.3</v>
      </c>
    </row>
    <row r="10729" spans="1:14" x14ac:dyDescent="0.3">
      <c r="A10729">
        <v>3</v>
      </c>
      <c r="B10729">
        <v>3.4</v>
      </c>
      <c r="C10729" s="2">
        <v>36954</v>
      </c>
      <c r="D10729" s="1" t="s">
        <v>793</v>
      </c>
      <c r="E10729" s="1" t="s">
        <v>794</v>
      </c>
      <c r="F10729">
        <v>716</v>
      </c>
      <c r="G10729" s="1" t="s">
        <v>1012</v>
      </c>
      <c r="H10729" s="1" t="s">
        <v>796</v>
      </c>
      <c r="I10729" s="1" t="s">
        <v>797</v>
      </c>
      <c r="J10729" s="1" t="s">
        <v>798</v>
      </c>
      <c r="K10729" s="1" t="s">
        <v>799</v>
      </c>
      <c r="L10729" s="1" t="s">
        <v>801</v>
      </c>
      <c r="M10729" s="1" t="s">
        <v>1013</v>
      </c>
      <c r="N10729">
        <v>21.7</v>
      </c>
    </row>
    <row r="10730" spans="1:14" x14ac:dyDescent="0.3">
      <c r="A10730">
        <v>3</v>
      </c>
      <c r="B10730">
        <v>3.4</v>
      </c>
      <c r="C10730" s="2">
        <v>36954</v>
      </c>
      <c r="D10730" s="1" t="s">
        <v>793</v>
      </c>
      <c r="E10730" s="1" t="s">
        <v>794</v>
      </c>
      <c r="F10730">
        <v>716</v>
      </c>
      <c r="G10730" s="1" t="s">
        <v>1012</v>
      </c>
      <c r="H10730" s="1" t="s">
        <v>796</v>
      </c>
      <c r="I10730" s="1" t="s">
        <v>797</v>
      </c>
      <c r="J10730" s="1" t="s">
        <v>798</v>
      </c>
      <c r="K10730" s="1" t="s">
        <v>799</v>
      </c>
      <c r="L10730" s="1" t="s">
        <v>801</v>
      </c>
      <c r="M10730" s="1" t="s">
        <v>1014</v>
      </c>
      <c r="N10730" t="s">
        <v>24</v>
      </c>
    </row>
    <row r="10731" spans="1:14" x14ac:dyDescent="0.3">
      <c r="A10731">
        <v>3</v>
      </c>
      <c r="B10731">
        <v>3.4</v>
      </c>
      <c r="C10731" s="2">
        <v>36954</v>
      </c>
      <c r="D10731" s="1" t="s">
        <v>793</v>
      </c>
      <c r="E10731" s="1" t="s">
        <v>794</v>
      </c>
      <c r="F10731">
        <v>716</v>
      </c>
      <c r="G10731" s="1" t="s">
        <v>1012</v>
      </c>
      <c r="H10731" s="1" t="s">
        <v>796</v>
      </c>
      <c r="I10731" s="1" t="s">
        <v>797</v>
      </c>
      <c r="J10731" s="1" t="s">
        <v>798</v>
      </c>
      <c r="K10731" s="1" t="s">
        <v>799</v>
      </c>
      <c r="L10731" s="1" t="s">
        <v>801</v>
      </c>
      <c r="M10731" s="1" t="s">
        <v>1015</v>
      </c>
      <c r="N10731" t="s">
        <v>24</v>
      </c>
    </row>
    <row r="10732" spans="1:14" x14ac:dyDescent="0.3">
      <c r="A10732">
        <v>3</v>
      </c>
      <c r="B10732">
        <v>3.4</v>
      </c>
      <c r="C10732" s="2">
        <v>36954</v>
      </c>
      <c r="D10732" s="1" t="s">
        <v>793</v>
      </c>
      <c r="E10732" s="1" t="s">
        <v>794</v>
      </c>
      <c r="F10732">
        <v>716</v>
      </c>
      <c r="G10732" s="1" t="s">
        <v>1012</v>
      </c>
      <c r="H10732" s="1" t="s">
        <v>796</v>
      </c>
      <c r="I10732" s="1" t="s">
        <v>797</v>
      </c>
      <c r="J10732" s="1" t="s">
        <v>798</v>
      </c>
      <c r="K10732" s="1" t="s">
        <v>799</v>
      </c>
      <c r="L10732" s="1" t="s">
        <v>801</v>
      </c>
      <c r="M10732" s="1" t="s">
        <v>1016</v>
      </c>
      <c r="N10732" t="s">
        <v>24</v>
      </c>
    </row>
    <row r="10733" spans="1:14" x14ac:dyDescent="0.3">
      <c r="A10733">
        <v>3</v>
      </c>
      <c r="B10733">
        <v>3.4</v>
      </c>
      <c r="C10733" s="2">
        <v>36954</v>
      </c>
      <c r="D10733" s="1" t="s">
        <v>793</v>
      </c>
      <c r="E10733" s="1" t="s">
        <v>794</v>
      </c>
      <c r="F10733">
        <v>716</v>
      </c>
      <c r="G10733" s="1" t="s">
        <v>1012</v>
      </c>
      <c r="H10733" s="1" t="s">
        <v>796</v>
      </c>
      <c r="I10733" s="1" t="s">
        <v>797</v>
      </c>
      <c r="J10733" s="1" t="s">
        <v>798</v>
      </c>
      <c r="K10733" s="1" t="s">
        <v>799</v>
      </c>
      <c r="L10733" s="1" t="s">
        <v>801</v>
      </c>
      <c r="M10733" s="1" t="s">
        <v>1017</v>
      </c>
      <c r="N10733" t="s">
        <v>24</v>
      </c>
    </row>
    <row r="10734" spans="1:14" x14ac:dyDescent="0.3">
      <c r="A10734">
        <v>3</v>
      </c>
      <c r="B10734">
        <v>3.4</v>
      </c>
      <c r="C10734" s="2">
        <v>36954</v>
      </c>
      <c r="D10734" s="1" t="s">
        <v>793</v>
      </c>
      <c r="E10734" s="1" t="s">
        <v>794</v>
      </c>
      <c r="F10734">
        <v>716</v>
      </c>
      <c r="G10734" s="1" t="s">
        <v>1012</v>
      </c>
      <c r="H10734" s="1" t="s">
        <v>796</v>
      </c>
      <c r="I10734" s="1" t="s">
        <v>797</v>
      </c>
      <c r="J10734" s="1" t="s">
        <v>798</v>
      </c>
      <c r="K10734" s="1" t="s">
        <v>799</v>
      </c>
      <c r="L10734" s="1" t="s">
        <v>801</v>
      </c>
      <c r="M10734" s="1" t="s">
        <v>1018</v>
      </c>
      <c r="N10734">
        <v>22.9</v>
      </c>
    </row>
    <row r="10735" spans="1:14" x14ac:dyDescent="0.3">
      <c r="A10735">
        <v>3</v>
      </c>
      <c r="B10735">
        <v>3.4</v>
      </c>
      <c r="C10735" s="2">
        <v>36954</v>
      </c>
      <c r="D10735" s="1" t="s">
        <v>793</v>
      </c>
      <c r="E10735" s="1" t="s">
        <v>794</v>
      </c>
      <c r="F10735">
        <v>716</v>
      </c>
      <c r="G10735" s="1" t="s">
        <v>1012</v>
      </c>
      <c r="H10735" s="1" t="s">
        <v>796</v>
      </c>
      <c r="I10735" s="1" t="s">
        <v>797</v>
      </c>
      <c r="J10735" s="1" t="s">
        <v>798</v>
      </c>
      <c r="K10735" s="1" t="s">
        <v>799</v>
      </c>
      <c r="L10735" s="1" t="s">
        <v>801</v>
      </c>
      <c r="M10735" s="1" t="s">
        <v>1019</v>
      </c>
      <c r="N10735" t="s">
        <v>24</v>
      </c>
    </row>
    <row r="10736" spans="1:14" x14ac:dyDescent="0.3">
      <c r="A10736">
        <v>3</v>
      </c>
      <c r="B10736">
        <v>3.4</v>
      </c>
      <c r="C10736" s="2">
        <v>36954</v>
      </c>
      <c r="D10736" s="1" t="s">
        <v>793</v>
      </c>
      <c r="E10736" s="1" t="s">
        <v>794</v>
      </c>
      <c r="F10736">
        <v>716</v>
      </c>
      <c r="G10736" s="1" t="s">
        <v>1012</v>
      </c>
      <c r="H10736" s="1" t="s">
        <v>796</v>
      </c>
      <c r="I10736" s="1" t="s">
        <v>797</v>
      </c>
      <c r="J10736" s="1" t="s">
        <v>798</v>
      </c>
      <c r="K10736" s="1" t="s">
        <v>799</v>
      </c>
      <c r="L10736" s="1" t="s">
        <v>801</v>
      </c>
      <c r="M10736" s="1" t="s">
        <v>1020</v>
      </c>
      <c r="N10736" t="s">
        <v>24</v>
      </c>
    </row>
    <row r="10737" spans="1:14" x14ac:dyDescent="0.3">
      <c r="A10737">
        <v>3</v>
      </c>
      <c r="B10737">
        <v>3.4</v>
      </c>
      <c r="C10737" s="2">
        <v>36954</v>
      </c>
      <c r="D10737" s="1" t="s">
        <v>793</v>
      </c>
      <c r="E10737" s="1" t="s">
        <v>794</v>
      </c>
      <c r="F10737">
        <v>716</v>
      </c>
      <c r="G10737" s="1" t="s">
        <v>1012</v>
      </c>
      <c r="H10737" s="1" t="s">
        <v>796</v>
      </c>
      <c r="I10737" s="1" t="s">
        <v>797</v>
      </c>
      <c r="J10737" s="1" t="s">
        <v>798</v>
      </c>
      <c r="K10737" s="1" t="s">
        <v>799</v>
      </c>
      <c r="L10737" s="1" t="s">
        <v>801</v>
      </c>
      <c r="M10737" s="1" t="s">
        <v>1021</v>
      </c>
      <c r="N10737" t="s">
        <v>24</v>
      </c>
    </row>
    <row r="10738" spans="1:14" x14ac:dyDescent="0.3">
      <c r="A10738">
        <v>3</v>
      </c>
      <c r="B10738">
        <v>3.4</v>
      </c>
      <c r="C10738" s="2">
        <v>36954</v>
      </c>
      <c r="D10738" s="1" t="s">
        <v>793</v>
      </c>
      <c r="E10738" s="1" t="s">
        <v>794</v>
      </c>
      <c r="F10738">
        <v>716</v>
      </c>
      <c r="G10738" s="1" t="s">
        <v>1012</v>
      </c>
      <c r="H10738" s="1" t="s">
        <v>796</v>
      </c>
      <c r="I10738" s="1" t="s">
        <v>797</v>
      </c>
      <c r="J10738" s="1" t="s">
        <v>798</v>
      </c>
      <c r="K10738" s="1" t="s">
        <v>799</v>
      </c>
      <c r="L10738" s="1" t="s">
        <v>801</v>
      </c>
      <c r="M10738" s="1" t="s">
        <v>1022</v>
      </c>
      <c r="N10738" t="s">
        <v>24</v>
      </c>
    </row>
    <row r="10739" spans="1:14" x14ac:dyDescent="0.3">
      <c r="A10739">
        <v>3</v>
      </c>
      <c r="B10739">
        <v>3.4</v>
      </c>
      <c r="C10739" s="2">
        <v>36954</v>
      </c>
      <c r="D10739" s="1" t="s">
        <v>793</v>
      </c>
      <c r="E10739" s="1" t="s">
        <v>794</v>
      </c>
      <c r="F10739">
        <v>716</v>
      </c>
      <c r="G10739" s="1" t="s">
        <v>1012</v>
      </c>
      <c r="H10739" s="1" t="s">
        <v>796</v>
      </c>
      <c r="I10739" s="1" t="s">
        <v>797</v>
      </c>
      <c r="J10739" s="1" t="s">
        <v>798</v>
      </c>
      <c r="K10739" s="1" t="s">
        <v>799</v>
      </c>
      <c r="L10739" s="1" t="s">
        <v>801</v>
      </c>
      <c r="M10739" s="1" t="s">
        <v>1023</v>
      </c>
      <c r="N10739">
        <v>21.5</v>
      </c>
    </row>
    <row r="10740" spans="1:14" x14ac:dyDescent="0.3">
      <c r="A10740">
        <v>3</v>
      </c>
      <c r="B10740">
        <v>3.4</v>
      </c>
      <c r="C10740" s="2">
        <v>36954</v>
      </c>
      <c r="D10740" s="1" t="s">
        <v>793</v>
      </c>
      <c r="E10740" s="1" t="s">
        <v>794</v>
      </c>
      <c r="F10740">
        <v>716</v>
      </c>
      <c r="G10740" s="1" t="s">
        <v>1012</v>
      </c>
      <c r="H10740" s="1" t="s">
        <v>796</v>
      </c>
      <c r="I10740" s="1" t="s">
        <v>797</v>
      </c>
      <c r="J10740" s="1" t="s">
        <v>798</v>
      </c>
      <c r="K10740" s="1" t="s">
        <v>799</v>
      </c>
      <c r="L10740" s="1" t="s">
        <v>801</v>
      </c>
      <c r="M10740" s="1" t="s">
        <v>1024</v>
      </c>
      <c r="N10740" t="s">
        <v>24</v>
      </c>
    </row>
    <row r="10741" spans="1:14" x14ac:dyDescent="0.3">
      <c r="A10741">
        <v>3</v>
      </c>
      <c r="B10741">
        <v>3.4</v>
      </c>
      <c r="C10741" s="2">
        <v>36954</v>
      </c>
      <c r="D10741" s="1" t="s">
        <v>793</v>
      </c>
      <c r="E10741" s="1" t="s">
        <v>794</v>
      </c>
      <c r="F10741">
        <v>716</v>
      </c>
      <c r="G10741" s="1" t="s">
        <v>1012</v>
      </c>
      <c r="H10741" s="1" t="s">
        <v>796</v>
      </c>
      <c r="I10741" s="1" t="s">
        <v>797</v>
      </c>
      <c r="J10741" s="1" t="s">
        <v>798</v>
      </c>
      <c r="K10741" s="1" t="s">
        <v>799</v>
      </c>
      <c r="L10741" s="1" t="s">
        <v>801</v>
      </c>
      <c r="M10741" s="1" t="s">
        <v>1025</v>
      </c>
      <c r="N10741" t="s">
        <v>24</v>
      </c>
    </row>
    <row r="10742" spans="1:14" x14ac:dyDescent="0.3">
      <c r="A10742">
        <v>3</v>
      </c>
      <c r="B10742">
        <v>3.4</v>
      </c>
      <c r="C10742" s="2">
        <v>36954</v>
      </c>
      <c r="D10742" s="1" t="s">
        <v>793</v>
      </c>
      <c r="E10742" s="1" t="s">
        <v>794</v>
      </c>
      <c r="F10742">
        <v>716</v>
      </c>
      <c r="G10742" s="1" t="s">
        <v>1012</v>
      </c>
      <c r="H10742" s="1" t="s">
        <v>796</v>
      </c>
      <c r="I10742" s="1" t="s">
        <v>797</v>
      </c>
      <c r="J10742" s="1" t="s">
        <v>798</v>
      </c>
      <c r="K10742" s="1" t="s">
        <v>799</v>
      </c>
      <c r="L10742" s="1" t="s">
        <v>801</v>
      </c>
      <c r="M10742" s="1" t="s">
        <v>1026</v>
      </c>
      <c r="N10742" t="s">
        <v>24</v>
      </c>
    </row>
    <row r="10743" spans="1:14" x14ac:dyDescent="0.3">
      <c r="A10743">
        <v>3</v>
      </c>
      <c r="B10743">
        <v>3.4</v>
      </c>
      <c r="C10743" s="2">
        <v>36954</v>
      </c>
      <c r="D10743" s="1" t="s">
        <v>793</v>
      </c>
      <c r="E10743" s="1" t="s">
        <v>794</v>
      </c>
      <c r="F10743">
        <v>716</v>
      </c>
      <c r="G10743" s="1" t="s">
        <v>1012</v>
      </c>
      <c r="H10743" s="1" t="s">
        <v>796</v>
      </c>
      <c r="I10743" s="1" t="s">
        <v>797</v>
      </c>
      <c r="J10743" s="1" t="s">
        <v>798</v>
      </c>
      <c r="K10743" s="1" t="s">
        <v>799</v>
      </c>
      <c r="L10743" s="1" t="s">
        <v>801</v>
      </c>
      <c r="M10743" s="1" t="s">
        <v>1027</v>
      </c>
      <c r="N10743" t="s">
        <v>24</v>
      </c>
    </row>
    <row r="10744" spans="1:14" x14ac:dyDescent="0.3">
      <c r="A10744">
        <v>3</v>
      </c>
      <c r="B10744">
        <v>3.4</v>
      </c>
      <c r="C10744" s="2">
        <v>36954</v>
      </c>
      <c r="D10744" s="1" t="s">
        <v>793</v>
      </c>
      <c r="E10744" s="1" t="s">
        <v>794</v>
      </c>
      <c r="F10744">
        <v>716</v>
      </c>
      <c r="G10744" s="1" t="s">
        <v>1012</v>
      </c>
      <c r="H10744" s="1" t="s">
        <v>796</v>
      </c>
      <c r="I10744" s="1" t="s">
        <v>797</v>
      </c>
      <c r="J10744" s="1" t="s">
        <v>798</v>
      </c>
      <c r="K10744" s="1" t="s">
        <v>799</v>
      </c>
      <c r="L10744" s="1" t="s">
        <v>801</v>
      </c>
      <c r="M10744" s="1" t="s">
        <v>1028</v>
      </c>
      <c r="N10744">
        <v>19.899999999999999</v>
      </c>
    </row>
    <row r="10745" spans="1:14" x14ac:dyDescent="0.3">
      <c r="A10745">
        <v>3</v>
      </c>
      <c r="B10745">
        <v>3.4</v>
      </c>
      <c r="C10745" s="2">
        <v>36954</v>
      </c>
      <c r="D10745" s="1" t="s">
        <v>793</v>
      </c>
      <c r="E10745" s="1" t="s">
        <v>794</v>
      </c>
      <c r="F10745">
        <v>716</v>
      </c>
      <c r="G10745" s="1" t="s">
        <v>1012</v>
      </c>
      <c r="H10745" s="1" t="s">
        <v>796</v>
      </c>
      <c r="I10745" s="1" t="s">
        <v>797</v>
      </c>
      <c r="J10745" s="1" t="s">
        <v>798</v>
      </c>
      <c r="K10745" s="1" t="s">
        <v>799</v>
      </c>
      <c r="L10745" s="1" t="s">
        <v>801</v>
      </c>
      <c r="M10745" s="1" t="s">
        <v>1029</v>
      </c>
      <c r="N10745">
        <v>19.8</v>
      </c>
    </row>
    <row r="10746" spans="1:14" x14ac:dyDescent="0.3">
      <c r="A10746">
        <v>3</v>
      </c>
      <c r="B10746">
        <v>3.4</v>
      </c>
      <c r="C10746" s="2">
        <v>36954</v>
      </c>
      <c r="D10746" s="1" t="s">
        <v>793</v>
      </c>
      <c r="E10746" s="1" t="s">
        <v>794</v>
      </c>
      <c r="F10746">
        <v>716</v>
      </c>
      <c r="G10746" s="1" t="s">
        <v>1012</v>
      </c>
      <c r="H10746" s="1" t="s">
        <v>796</v>
      </c>
      <c r="I10746" s="1" t="s">
        <v>797</v>
      </c>
      <c r="J10746" s="1" t="s">
        <v>798</v>
      </c>
      <c r="K10746" s="1" t="s">
        <v>799</v>
      </c>
      <c r="L10746" s="1" t="s">
        <v>802</v>
      </c>
      <c r="M10746" s="1" t="s">
        <v>1013</v>
      </c>
      <c r="N10746">
        <v>21.6</v>
      </c>
    </row>
    <row r="10747" spans="1:14" x14ac:dyDescent="0.3">
      <c r="A10747">
        <v>3</v>
      </c>
      <c r="B10747">
        <v>3.4</v>
      </c>
      <c r="C10747" s="2">
        <v>36954</v>
      </c>
      <c r="D10747" s="1" t="s">
        <v>793</v>
      </c>
      <c r="E10747" s="1" t="s">
        <v>794</v>
      </c>
      <c r="F10747">
        <v>716</v>
      </c>
      <c r="G10747" s="1" t="s">
        <v>1012</v>
      </c>
      <c r="H10747" s="1" t="s">
        <v>796</v>
      </c>
      <c r="I10747" s="1" t="s">
        <v>797</v>
      </c>
      <c r="J10747" s="1" t="s">
        <v>798</v>
      </c>
      <c r="K10747" s="1" t="s">
        <v>799</v>
      </c>
      <c r="L10747" s="1" t="s">
        <v>802</v>
      </c>
      <c r="M10747" s="1" t="s">
        <v>1014</v>
      </c>
      <c r="N10747" t="s">
        <v>24</v>
      </c>
    </row>
    <row r="10748" spans="1:14" x14ac:dyDescent="0.3">
      <c r="A10748">
        <v>3</v>
      </c>
      <c r="B10748">
        <v>3.4</v>
      </c>
      <c r="C10748" s="2">
        <v>36954</v>
      </c>
      <c r="D10748" s="1" t="s">
        <v>793</v>
      </c>
      <c r="E10748" s="1" t="s">
        <v>794</v>
      </c>
      <c r="F10748">
        <v>716</v>
      </c>
      <c r="G10748" s="1" t="s">
        <v>1012</v>
      </c>
      <c r="H10748" s="1" t="s">
        <v>796</v>
      </c>
      <c r="I10748" s="1" t="s">
        <v>797</v>
      </c>
      <c r="J10748" s="1" t="s">
        <v>798</v>
      </c>
      <c r="K10748" s="1" t="s">
        <v>799</v>
      </c>
      <c r="L10748" s="1" t="s">
        <v>802</v>
      </c>
      <c r="M10748" s="1" t="s">
        <v>1015</v>
      </c>
      <c r="N10748" t="s">
        <v>24</v>
      </c>
    </row>
    <row r="10749" spans="1:14" x14ac:dyDescent="0.3">
      <c r="A10749">
        <v>3</v>
      </c>
      <c r="B10749">
        <v>3.4</v>
      </c>
      <c r="C10749" s="2">
        <v>36954</v>
      </c>
      <c r="D10749" s="1" t="s">
        <v>793</v>
      </c>
      <c r="E10749" s="1" t="s">
        <v>794</v>
      </c>
      <c r="F10749">
        <v>716</v>
      </c>
      <c r="G10749" s="1" t="s">
        <v>1012</v>
      </c>
      <c r="H10749" s="1" t="s">
        <v>796</v>
      </c>
      <c r="I10749" s="1" t="s">
        <v>797</v>
      </c>
      <c r="J10749" s="1" t="s">
        <v>798</v>
      </c>
      <c r="K10749" s="1" t="s">
        <v>799</v>
      </c>
      <c r="L10749" s="1" t="s">
        <v>802</v>
      </c>
      <c r="M10749" s="1" t="s">
        <v>1016</v>
      </c>
      <c r="N10749" t="s">
        <v>24</v>
      </c>
    </row>
    <row r="10750" spans="1:14" x14ac:dyDescent="0.3">
      <c r="A10750">
        <v>3</v>
      </c>
      <c r="B10750">
        <v>3.4</v>
      </c>
      <c r="C10750" s="2">
        <v>36954</v>
      </c>
      <c r="D10750" s="1" t="s">
        <v>793</v>
      </c>
      <c r="E10750" s="1" t="s">
        <v>794</v>
      </c>
      <c r="F10750">
        <v>716</v>
      </c>
      <c r="G10750" s="1" t="s">
        <v>1012</v>
      </c>
      <c r="H10750" s="1" t="s">
        <v>796</v>
      </c>
      <c r="I10750" s="1" t="s">
        <v>797</v>
      </c>
      <c r="J10750" s="1" t="s">
        <v>798</v>
      </c>
      <c r="K10750" s="1" t="s">
        <v>799</v>
      </c>
      <c r="L10750" s="1" t="s">
        <v>802</v>
      </c>
      <c r="M10750" s="1" t="s">
        <v>1017</v>
      </c>
      <c r="N10750" t="s">
        <v>24</v>
      </c>
    </row>
    <row r="10751" spans="1:14" x14ac:dyDescent="0.3">
      <c r="A10751">
        <v>3</v>
      </c>
      <c r="B10751">
        <v>3.4</v>
      </c>
      <c r="C10751" s="2">
        <v>36954</v>
      </c>
      <c r="D10751" s="1" t="s">
        <v>793</v>
      </c>
      <c r="E10751" s="1" t="s">
        <v>794</v>
      </c>
      <c r="F10751">
        <v>716</v>
      </c>
      <c r="G10751" s="1" t="s">
        <v>1012</v>
      </c>
      <c r="H10751" s="1" t="s">
        <v>796</v>
      </c>
      <c r="I10751" s="1" t="s">
        <v>797</v>
      </c>
      <c r="J10751" s="1" t="s">
        <v>798</v>
      </c>
      <c r="K10751" s="1" t="s">
        <v>799</v>
      </c>
      <c r="L10751" s="1" t="s">
        <v>802</v>
      </c>
      <c r="M10751" s="1" t="s">
        <v>1018</v>
      </c>
      <c r="N10751">
        <v>22.1</v>
      </c>
    </row>
    <row r="10752" spans="1:14" x14ac:dyDescent="0.3">
      <c r="A10752">
        <v>3</v>
      </c>
      <c r="B10752">
        <v>3.4</v>
      </c>
      <c r="C10752" s="2">
        <v>36954</v>
      </c>
      <c r="D10752" s="1" t="s">
        <v>793</v>
      </c>
      <c r="E10752" s="1" t="s">
        <v>794</v>
      </c>
      <c r="F10752">
        <v>716</v>
      </c>
      <c r="G10752" s="1" t="s">
        <v>1012</v>
      </c>
      <c r="H10752" s="1" t="s">
        <v>796</v>
      </c>
      <c r="I10752" s="1" t="s">
        <v>797</v>
      </c>
      <c r="J10752" s="1" t="s">
        <v>798</v>
      </c>
      <c r="K10752" s="1" t="s">
        <v>799</v>
      </c>
      <c r="L10752" s="1" t="s">
        <v>802</v>
      </c>
      <c r="M10752" s="1" t="s">
        <v>1019</v>
      </c>
      <c r="N10752" t="s">
        <v>24</v>
      </c>
    </row>
    <row r="10753" spans="1:14" x14ac:dyDescent="0.3">
      <c r="A10753">
        <v>3</v>
      </c>
      <c r="B10753">
        <v>3.4</v>
      </c>
      <c r="C10753" s="2">
        <v>36954</v>
      </c>
      <c r="D10753" s="1" t="s">
        <v>793</v>
      </c>
      <c r="E10753" s="1" t="s">
        <v>794</v>
      </c>
      <c r="F10753">
        <v>716</v>
      </c>
      <c r="G10753" s="1" t="s">
        <v>1012</v>
      </c>
      <c r="H10753" s="1" t="s">
        <v>796</v>
      </c>
      <c r="I10753" s="1" t="s">
        <v>797</v>
      </c>
      <c r="J10753" s="1" t="s">
        <v>798</v>
      </c>
      <c r="K10753" s="1" t="s">
        <v>799</v>
      </c>
      <c r="L10753" s="1" t="s">
        <v>802</v>
      </c>
      <c r="M10753" s="1" t="s">
        <v>1020</v>
      </c>
      <c r="N10753" t="s">
        <v>24</v>
      </c>
    </row>
    <row r="10754" spans="1:14" x14ac:dyDescent="0.3">
      <c r="A10754">
        <v>3</v>
      </c>
      <c r="B10754">
        <v>3.4</v>
      </c>
      <c r="C10754" s="2">
        <v>36954</v>
      </c>
      <c r="D10754" s="1" t="s">
        <v>793</v>
      </c>
      <c r="E10754" s="1" t="s">
        <v>794</v>
      </c>
      <c r="F10754">
        <v>716</v>
      </c>
      <c r="G10754" s="1" t="s">
        <v>1012</v>
      </c>
      <c r="H10754" s="1" t="s">
        <v>796</v>
      </c>
      <c r="I10754" s="1" t="s">
        <v>797</v>
      </c>
      <c r="J10754" s="1" t="s">
        <v>798</v>
      </c>
      <c r="K10754" s="1" t="s">
        <v>799</v>
      </c>
      <c r="L10754" s="1" t="s">
        <v>802</v>
      </c>
      <c r="M10754" s="1" t="s">
        <v>1021</v>
      </c>
      <c r="N10754" t="s">
        <v>24</v>
      </c>
    </row>
    <row r="10755" spans="1:14" x14ac:dyDescent="0.3">
      <c r="A10755">
        <v>3</v>
      </c>
      <c r="B10755">
        <v>3.4</v>
      </c>
      <c r="C10755" s="2">
        <v>36954</v>
      </c>
      <c r="D10755" s="1" t="s">
        <v>793</v>
      </c>
      <c r="E10755" s="1" t="s">
        <v>794</v>
      </c>
      <c r="F10755">
        <v>716</v>
      </c>
      <c r="G10755" s="1" t="s">
        <v>1012</v>
      </c>
      <c r="H10755" s="1" t="s">
        <v>796</v>
      </c>
      <c r="I10755" s="1" t="s">
        <v>797</v>
      </c>
      <c r="J10755" s="1" t="s">
        <v>798</v>
      </c>
      <c r="K10755" s="1" t="s">
        <v>799</v>
      </c>
      <c r="L10755" s="1" t="s">
        <v>802</v>
      </c>
      <c r="M10755" s="1" t="s">
        <v>1022</v>
      </c>
      <c r="N10755" t="s">
        <v>24</v>
      </c>
    </row>
    <row r="10756" spans="1:14" x14ac:dyDescent="0.3">
      <c r="A10756">
        <v>3</v>
      </c>
      <c r="B10756">
        <v>3.4</v>
      </c>
      <c r="C10756" s="2">
        <v>36954</v>
      </c>
      <c r="D10756" s="1" t="s">
        <v>793</v>
      </c>
      <c r="E10756" s="1" t="s">
        <v>794</v>
      </c>
      <c r="F10756">
        <v>716</v>
      </c>
      <c r="G10756" s="1" t="s">
        <v>1012</v>
      </c>
      <c r="H10756" s="1" t="s">
        <v>796</v>
      </c>
      <c r="I10756" s="1" t="s">
        <v>797</v>
      </c>
      <c r="J10756" s="1" t="s">
        <v>798</v>
      </c>
      <c r="K10756" s="1" t="s">
        <v>799</v>
      </c>
      <c r="L10756" s="1" t="s">
        <v>802</v>
      </c>
      <c r="M10756" s="1" t="s">
        <v>1023</v>
      </c>
      <c r="N10756">
        <v>20.5</v>
      </c>
    </row>
    <row r="10757" spans="1:14" x14ac:dyDescent="0.3">
      <c r="A10757">
        <v>3</v>
      </c>
      <c r="B10757">
        <v>3.4</v>
      </c>
      <c r="C10757" s="2">
        <v>36954</v>
      </c>
      <c r="D10757" s="1" t="s">
        <v>793</v>
      </c>
      <c r="E10757" s="1" t="s">
        <v>794</v>
      </c>
      <c r="F10757">
        <v>716</v>
      </c>
      <c r="G10757" s="1" t="s">
        <v>1012</v>
      </c>
      <c r="H10757" s="1" t="s">
        <v>796</v>
      </c>
      <c r="I10757" s="1" t="s">
        <v>797</v>
      </c>
      <c r="J10757" s="1" t="s">
        <v>798</v>
      </c>
      <c r="K10757" s="1" t="s">
        <v>799</v>
      </c>
      <c r="L10757" s="1" t="s">
        <v>802</v>
      </c>
      <c r="M10757" s="1" t="s">
        <v>1024</v>
      </c>
      <c r="N10757" t="s">
        <v>24</v>
      </c>
    </row>
    <row r="10758" spans="1:14" x14ac:dyDescent="0.3">
      <c r="A10758">
        <v>3</v>
      </c>
      <c r="B10758">
        <v>3.4</v>
      </c>
      <c r="C10758" s="2">
        <v>36954</v>
      </c>
      <c r="D10758" s="1" t="s">
        <v>793</v>
      </c>
      <c r="E10758" s="1" t="s">
        <v>794</v>
      </c>
      <c r="F10758">
        <v>716</v>
      </c>
      <c r="G10758" s="1" t="s">
        <v>1012</v>
      </c>
      <c r="H10758" s="1" t="s">
        <v>796</v>
      </c>
      <c r="I10758" s="1" t="s">
        <v>797</v>
      </c>
      <c r="J10758" s="1" t="s">
        <v>798</v>
      </c>
      <c r="K10758" s="1" t="s">
        <v>799</v>
      </c>
      <c r="L10758" s="1" t="s">
        <v>802</v>
      </c>
      <c r="M10758" s="1" t="s">
        <v>1025</v>
      </c>
      <c r="N10758" t="s">
        <v>24</v>
      </c>
    </row>
    <row r="10759" spans="1:14" x14ac:dyDescent="0.3">
      <c r="A10759">
        <v>3</v>
      </c>
      <c r="B10759">
        <v>3.4</v>
      </c>
      <c r="C10759" s="2">
        <v>36954</v>
      </c>
      <c r="D10759" s="1" t="s">
        <v>793</v>
      </c>
      <c r="E10759" s="1" t="s">
        <v>794</v>
      </c>
      <c r="F10759">
        <v>716</v>
      </c>
      <c r="G10759" s="1" t="s">
        <v>1012</v>
      </c>
      <c r="H10759" s="1" t="s">
        <v>796</v>
      </c>
      <c r="I10759" s="1" t="s">
        <v>797</v>
      </c>
      <c r="J10759" s="1" t="s">
        <v>798</v>
      </c>
      <c r="K10759" s="1" t="s">
        <v>799</v>
      </c>
      <c r="L10759" s="1" t="s">
        <v>802</v>
      </c>
      <c r="M10759" s="1" t="s">
        <v>1026</v>
      </c>
      <c r="N10759" t="s">
        <v>24</v>
      </c>
    </row>
    <row r="10760" spans="1:14" x14ac:dyDescent="0.3">
      <c r="A10760">
        <v>3</v>
      </c>
      <c r="B10760">
        <v>3.4</v>
      </c>
      <c r="C10760" s="2">
        <v>36954</v>
      </c>
      <c r="D10760" s="1" t="s">
        <v>793</v>
      </c>
      <c r="E10760" s="1" t="s">
        <v>794</v>
      </c>
      <c r="F10760">
        <v>716</v>
      </c>
      <c r="G10760" s="1" t="s">
        <v>1012</v>
      </c>
      <c r="H10760" s="1" t="s">
        <v>796</v>
      </c>
      <c r="I10760" s="1" t="s">
        <v>797</v>
      </c>
      <c r="J10760" s="1" t="s">
        <v>798</v>
      </c>
      <c r="K10760" s="1" t="s">
        <v>799</v>
      </c>
      <c r="L10760" s="1" t="s">
        <v>802</v>
      </c>
      <c r="M10760" s="1" t="s">
        <v>1027</v>
      </c>
      <c r="N10760" t="s">
        <v>24</v>
      </c>
    </row>
    <row r="10761" spans="1:14" x14ac:dyDescent="0.3">
      <c r="A10761">
        <v>3</v>
      </c>
      <c r="B10761">
        <v>3.4</v>
      </c>
      <c r="C10761" s="2">
        <v>36954</v>
      </c>
      <c r="D10761" s="1" t="s">
        <v>793</v>
      </c>
      <c r="E10761" s="1" t="s">
        <v>794</v>
      </c>
      <c r="F10761">
        <v>716</v>
      </c>
      <c r="G10761" s="1" t="s">
        <v>1012</v>
      </c>
      <c r="H10761" s="1" t="s">
        <v>796</v>
      </c>
      <c r="I10761" s="1" t="s">
        <v>797</v>
      </c>
      <c r="J10761" s="1" t="s">
        <v>798</v>
      </c>
      <c r="K10761" s="1" t="s">
        <v>799</v>
      </c>
      <c r="L10761" s="1" t="s">
        <v>802</v>
      </c>
      <c r="M10761" s="1" t="s">
        <v>1028</v>
      </c>
      <c r="N10761">
        <v>18.600000000000001</v>
      </c>
    </row>
    <row r="10762" spans="1:14" x14ac:dyDescent="0.3">
      <c r="A10762">
        <v>3</v>
      </c>
      <c r="B10762">
        <v>3.4</v>
      </c>
      <c r="C10762" s="2">
        <v>36954</v>
      </c>
      <c r="D10762" s="1" t="s">
        <v>793</v>
      </c>
      <c r="E10762" s="1" t="s">
        <v>794</v>
      </c>
      <c r="F10762">
        <v>716</v>
      </c>
      <c r="G10762" s="1" t="s">
        <v>1012</v>
      </c>
      <c r="H10762" s="1" t="s">
        <v>796</v>
      </c>
      <c r="I10762" s="1" t="s">
        <v>797</v>
      </c>
      <c r="J10762" s="1" t="s">
        <v>798</v>
      </c>
      <c r="K10762" s="1" t="s">
        <v>799</v>
      </c>
      <c r="L10762" s="1" t="s">
        <v>802</v>
      </c>
      <c r="M10762" s="1" t="s">
        <v>1029</v>
      </c>
      <c r="N10762">
        <v>18.7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4"/>
  <sheetViews>
    <sheetView topLeftCell="I1" workbookViewId="0">
      <selection activeCell="P9" sqref="P9"/>
    </sheetView>
  </sheetViews>
  <sheetFormatPr defaultRowHeight="14.4" x14ac:dyDescent="0.3"/>
  <cols>
    <col min="3" max="3" width="10.5546875" customWidth="1"/>
    <col min="4" max="4" width="12.6640625" customWidth="1"/>
    <col min="5" max="5" width="18.109375" customWidth="1"/>
    <col min="6" max="6" width="14.88671875" customWidth="1"/>
    <col min="7" max="7" width="15.5546875" customWidth="1"/>
    <col min="11" max="11" width="17.332031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1013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  <c r="U1" t="s">
        <v>1021</v>
      </c>
      <c r="V1" t="s">
        <v>1022</v>
      </c>
      <c r="W1" t="s">
        <v>1023</v>
      </c>
      <c r="X1" t="s">
        <v>1024</v>
      </c>
      <c r="Y1" t="s">
        <v>1025</v>
      </c>
      <c r="Z1" t="s">
        <v>1026</v>
      </c>
      <c r="AA1" t="s">
        <v>1027</v>
      </c>
      <c r="AB1" t="s">
        <v>1028</v>
      </c>
      <c r="AC1" t="s">
        <v>1029</v>
      </c>
      <c r="AD1" s="3" t="s">
        <v>1031</v>
      </c>
    </row>
    <row r="2" spans="1:30" x14ac:dyDescent="0.3">
      <c r="A2">
        <v>3</v>
      </c>
      <c r="B2">
        <v>3.4</v>
      </c>
      <c r="C2" t="s">
        <v>792</v>
      </c>
      <c r="D2" t="s">
        <v>793</v>
      </c>
      <c r="E2" t="s">
        <v>794</v>
      </c>
      <c r="F2">
        <v>4</v>
      </c>
      <c r="G2" t="s">
        <v>795</v>
      </c>
      <c r="H2" t="s">
        <v>796</v>
      </c>
      <c r="I2" t="s">
        <v>797</v>
      </c>
      <c r="J2" t="s">
        <v>798</v>
      </c>
      <c r="K2" t="s">
        <v>799</v>
      </c>
      <c r="L2" t="s">
        <v>800</v>
      </c>
      <c r="M2" s="1">
        <v>34.4</v>
      </c>
      <c r="N2" t="s">
        <v>24</v>
      </c>
      <c r="O2" t="s">
        <v>24</v>
      </c>
      <c r="P2" t="s">
        <v>24</v>
      </c>
      <c r="Q2" t="s">
        <v>24</v>
      </c>
      <c r="R2" s="1">
        <v>34.1</v>
      </c>
      <c r="S2" t="s">
        <v>24</v>
      </c>
      <c r="T2" t="s">
        <v>24</v>
      </c>
      <c r="U2" t="s">
        <v>24</v>
      </c>
      <c r="V2" t="s">
        <v>24</v>
      </c>
      <c r="W2" s="1">
        <v>31.7</v>
      </c>
      <c r="X2" t="s">
        <v>24</v>
      </c>
      <c r="Y2" t="s">
        <v>24</v>
      </c>
      <c r="Z2" t="s">
        <v>24</v>
      </c>
      <c r="AA2" t="s">
        <v>24</v>
      </c>
      <c r="AB2" s="1">
        <v>29.8</v>
      </c>
      <c r="AC2" s="1">
        <v>29.8</v>
      </c>
      <c r="AD2">
        <f>Table1[[#This Row],[2016]]-Table1[[#This Row],[2000]]</f>
        <v>-4.5999999999999979</v>
      </c>
    </row>
    <row r="3" spans="1:30" x14ac:dyDescent="0.3">
      <c r="A3">
        <v>3</v>
      </c>
      <c r="B3">
        <v>3.4</v>
      </c>
      <c r="C3" t="s">
        <v>792</v>
      </c>
      <c r="D3" t="s">
        <v>793</v>
      </c>
      <c r="E3" t="s">
        <v>794</v>
      </c>
      <c r="F3">
        <v>4</v>
      </c>
      <c r="G3" t="s">
        <v>795</v>
      </c>
      <c r="H3" t="s">
        <v>796</v>
      </c>
      <c r="I3" t="s">
        <v>797</v>
      </c>
      <c r="J3" t="s">
        <v>798</v>
      </c>
      <c r="K3" t="s">
        <v>799</v>
      </c>
      <c r="L3" t="s">
        <v>801</v>
      </c>
      <c r="M3" s="1">
        <v>32.1</v>
      </c>
      <c r="N3" t="s">
        <v>24</v>
      </c>
      <c r="O3" t="s">
        <v>24</v>
      </c>
      <c r="P3" t="s">
        <v>24</v>
      </c>
      <c r="Q3" t="s">
        <v>24</v>
      </c>
      <c r="R3" s="1">
        <v>31.6</v>
      </c>
      <c r="S3" t="s">
        <v>24</v>
      </c>
      <c r="T3" t="s">
        <v>24</v>
      </c>
      <c r="U3" t="s">
        <v>24</v>
      </c>
      <c r="V3" t="s">
        <v>24</v>
      </c>
      <c r="W3" s="1">
        <v>29.4</v>
      </c>
      <c r="X3" t="s">
        <v>24</v>
      </c>
      <c r="Y3" t="s">
        <v>24</v>
      </c>
      <c r="Z3" t="s">
        <v>24</v>
      </c>
      <c r="AA3" t="s">
        <v>24</v>
      </c>
      <c r="AB3" s="1">
        <v>27.8</v>
      </c>
      <c r="AC3" s="1">
        <v>27.7</v>
      </c>
      <c r="AD3">
        <f>Table1[[#This Row],[2016]]-Table1[[#This Row],[2000]]</f>
        <v>-4.4000000000000021</v>
      </c>
    </row>
    <row r="4" spans="1:30" x14ac:dyDescent="0.3">
      <c r="A4">
        <v>3</v>
      </c>
      <c r="B4">
        <v>3.4</v>
      </c>
      <c r="C4" t="s">
        <v>792</v>
      </c>
      <c r="D4" t="s">
        <v>793</v>
      </c>
      <c r="E4" t="s">
        <v>794</v>
      </c>
      <c r="F4">
        <v>4</v>
      </c>
      <c r="G4" t="s">
        <v>795</v>
      </c>
      <c r="H4" t="s">
        <v>796</v>
      </c>
      <c r="I4" t="s">
        <v>797</v>
      </c>
      <c r="J4" t="s">
        <v>798</v>
      </c>
      <c r="K4" t="s">
        <v>799</v>
      </c>
      <c r="L4" t="s">
        <v>802</v>
      </c>
      <c r="M4" s="1">
        <v>36.6</v>
      </c>
      <c r="N4" t="s">
        <v>24</v>
      </c>
      <c r="O4" t="s">
        <v>24</v>
      </c>
      <c r="P4" t="s">
        <v>24</v>
      </c>
      <c r="Q4" t="s">
        <v>24</v>
      </c>
      <c r="R4" s="1">
        <v>36.5</v>
      </c>
      <c r="S4" t="s">
        <v>24</v>
      </c>
      <c r="T4" t="s">
        <v>24</v>
      </c>
      <c r="U4" t="s">
        <v>24</v>
      </c>
      <c r="V4" t="s">
        <v>24</v>
      </c>
      <c r="W4" s="1">
        <v>34.1</v>
      </c>
      <c r="X4" t="s">
        <v>24</v>
      </c>
      <c r="Y4" t="s">
        <v>24</v>
      </c>
      <c r="Z4" t="s">
        <v>24</v>
      </c>
      <c r="AA4" t="s">
        <v>24</v>
      </c>
      <c r="AB4" s="1">
        <v>31.9</v>
      </c>
      <c r="AC4" s="1">
        <v>31.8</v>
      </c>
      <c r="AD4">
        <f>Table1[[#This Row],[2016]]-Table1[[#This Row],[2000]]</f>
        <v>-4.8000000000000007</v>
      </c>
    </row>
    <row r="5" spans="1:30" x14ac:dyDescent="0.3">
      <c r="A5">
        <v>3</v>
      </c>
      <c r="B5">
        <v>3.4</v>
      </c>
      <c r="C5" t="s">
        <v>792</v>
      </c>
      <c r="D5" t="s">
        <v>793</v>
      </c>
      <c r="E5" t="s">
        <v>794</v>
      </c>
      <c r="F5">
        <v>8</v>
      </c>
      <c r="G5" t="s">
        <v>803</v>
      </c>
      <c r="H5" t="s">
        <v>796</v>
      </c>
      <c r="I5" t="s">
        <v>797</v>
      </c>
      <c r="J5" t="s">
        <v>798</v>
      </c>
      <c r="K5" t="s">
        <v>799</v>
      </c>
      <c r="L5" t="s">
        <v>800</v>
      </c>
      <c r="M5" s="1">
        <v>19.399999999999999</v>
      </c>
      <c r="N5" t="s">
        <v>24</v>
      </c>
      <c r="O5" t="s">
        <v>24</v>
      </c>
      <c r="P5" t="s">
        <v>24</v>
      </c>
      <c r="Q5" t="s">
        <v>24</v>
      </c>
      <c r="R5" s="1">
        <v>18.8</v>
      </c>
      <c r="S5" t="s">
        <v>24</v>
      </c>
      <c r="T5" t="s">
        <v>24</v>
      </c>
      <c r="U5" t="s">
        <v>24</v>
      </c>
      <c r="V5" t="s">
        <v>24</v>
      </c>
      <c r="W5" s="1">
        <v>18.600000000000001</v>
      </c>
      <c r="X5" t="s">
        <v>24</v>
      </c>
      <c r="Y5" t="s">
        <v>24</v>
      </c>
      <c r="Z5" t="s">
        <v>24</v>
      </c>
      <c r="AA5" t="s">
        <v>24</v>
      </c>
      <c r="AB5" s="1">
        <v>17.399999999999999</v>
      </c>
      <c r="AC5" s="1">
        <v>17</v>
      </c>
      <c r="AD5">
        <f>Table1[[#This Row],[2016]]-Table1[[#This Row],[2000]]</f>
        <v>-2.3999999999999986</v>
      </c>
    </row>
    <row r="6" spans="1:30" x14ac:dyDescent="0.3">
      <c r="A6">
        <v>3</v>
      </c>
      <c r="B6">
        <v>3.4</v>
      </c>
      <c r="C6" t="s">
        <v>792</v>
      </c>
      <c r="D6" t="s">
        <v>793</v>
      </c>
      <c r="E6" t="s">
        <v>794</v>
      </c>
      <c r="F6">
        <v>8</v>
      </c>
      <c r="G6" t="s">
        <v>803</v>
      </c>
      <c r="H6" t="s">
        <v>796</v>
      </c>
      <c r="I6" t="s">
        <v>797</v>
      </c>
      <c r="J6" t="s">
        <v>798</v>
      </c>
      <c r="K6" t="s">
        <v>799</v>
      </c>
      <c r="L6" t="s">
        <v>801</v>
      </c>
      <c r="M6" s="1">
        <v>14.9</v>
      </c>
      <c r="N6" t="s">
        <v>24</v>
      </c>
      <c r="O6" t="s">
        <v>24</v>
      </c>
      <c r="P6" t="s">
        <v>24</v>
      </c>
      <c r="Q6" t="s">
        <v>24</v>
      </c>
      <c r="R6" s="1">
        <v>15</v>
      </c>
      <c r="S6" t="s">
        <v>24</v>
      </c>
      <c r="T6" t="s">
        <v>24</v>
      </c>
      <c r="U6" t="s">
        <v>24</v>
      </c>
      <c r="V6" t="s">
        <v>24</v>
      </c>
      <c r="W6" s="1">
        <v>14.6</v>
      </c>
      <c r="X6" t="s">
        <v>24</v>
      </c>
      <c r="Y6" t="s">
        <v>24</v>
      </c>
      <c r="Z6" t="s">
        <v>24</v>
      </c>
      <c r="AA6" t="s">
        <v>24</v>
      </c>
      <c r="AB6" s="1">
        <v>13.7</v>
      </c>
      <c r="AC6" s="1">
        <v>13.1</v>
      </c>
      <c r="AD6">
        <f>Table1[[#This Row],[2016]]-Table1[[#This Row],[2000]]</f>
        <v>-1.8000000000000007</v>
      </c>
    </row>
    <row r="7" spans="1:30" x14ac:dyDescent="0.3">
      <c r="A7">
        <v>3</v>
      </c>
      <c r="B7">
        <v>3.4</v>
      </c>
      <c r="C7" t="s">
        <v>792</v>
      </c>
      <c r="D7" t="s">
        <v>793</v>
      </c>
      <c r="E7" t="s">
        <v>794</v>
      </c>
      <c r="F7">
        <v>8</v>
      </c>
      <c r="G7" t="s">
        <v>803</v>
      </c>
      <c r="H7" t="s">
        <v>796</v>
      </c>
      <c r="I7" t="s">
        <v>797</v>
      </c>
      <c r="J7" t="s">
        <v>798</v>
      </c>
      <c r="K7" t="s">
        <v>799</v>
      </c>
      <c r="L7" t="s">
        <v>802</v>
      </c>
      <c r="M7" s="1">
        <v>23.1</v>
      </c>
      <c r="N7" t="s">
        <v>24</v>
      </c>
      <c r="O7" t="s">
        <v>24</v>
      </c>
      <c r="P7" t="s">
        <v>24</v>
      </c>
      <c r="Q7" t="s">
        <v>24</v>
      </c>
      <c r="R7" s="1">
        <v>22.1</v>
      </c>
      <c r="S7" t="s">
        <v>24</v>
      </c>
      <c r="T7" t="s">
        <v>24</v>
      </c>
      <c r="U7" t="s">
        <v>24</v>
      </c>
      <c r="V7" t="s">
        <v>24</v>
      </c>
      <c r="W7" s="1">
        <v>22.3</v>
      </c>
      <c r="X7" t="s">
        <v>24</v>
      </c>
      <c r="Y7" t="s">
        <v>24</v>
      </c>
      <c r="Z7" t="s">
        <v>24</v>
      </c>
      <c r="AA7" t="s">
        <v>24</v>
      </c>
      <c r="AB7" s="1">
        <v>20.9</v>
      </c>
      <c r="AC7" s="1">
        <v>20.7</v>
      </c>
      <c r="AD7">
        <f>Table1[[#This Row],[2016]]-Table1[[#This Row],[2000]]</f>
        <v>-2.4000000000000021</v>
      </c>
    </row>
    <row r="8" spans="1:30" x14ac:dyDescent="0.3">
      <c r="A8">
        <v>3</v>
      </c>
      <c r="B8">
        <v>3.4</v>
      </c>
      <c r="C8" t="s">
        <v>792</v>
      </c>
      <c r="D8" t="s">
        <v>793</v>
      </c>
      <c r="E8" t="s">
        <v>794</v>
      </c>
      <c r="F8">
        <v>12</v>
      </c>
      <c r="G8" t="s">
        <v>804</v>
      </c>
      <c r="H8" t="s">
        <v>796</v>
      </c>
      <c r="I8" t="s">
        <v>797</v>
      </c>
      <c r="J8" t="s">
        <v>798</v>
      </c>
      <c r="K8" t="s">
        <v>799</v>
      </c>
      <c r="L8" t="s">
        <v>800</v>
      </c>
      <c r="M8" s="1">
        <v>21.1</v>
      </c>
      <c r="N8" t="s">
        <v>24</v>
      </c>
      <c r="O8" t="s">
        <v>24</v>
      </c>
      <c r="P8" t="s">
        <v>24</v>
      </c>
      <c r="Q8" t="s">
        <v>24</v>
      </c>
      <c r="R8" s="1">
        <v>17.600000000000001</v>
      </c>
      <c r="S8" t="s">
        <v>24</v>
      </c>
      <c r="T8" t="s">
        <v>24</v>
      </c>
      <c r="U8" t="s">
        <v>24</v>
      </c>
      <c r="V8" t="s">
        <v>24</v>
      </c>
      <c r="W8" s="1">
        <v>15.4</v>
      </c>
      <c r="X8" t="s">
        <v>24</v>
      </c>
      <c r="Y8" t="s">
        <v>24</v>
      </c>
      <c r="Z8" t="s">
        <v>24</v>
      </c>
      <c r="AA8" t="s">
        <v>24</v>
      </c>
      <c r="AB8" s="1">
        <v>14.4</v>
      </c>
      <c r="AC8" s="1">
        <v>14.2</v>
      </c>
      <c r="AD8">
        <f>Table1[[#This Row],[2016]]-Table1[[#This Row],[2000]]</f>
        <v>-6.9000000000000021</v>
      </c>
    </row>
    <row r="9" spans="1:30" x14ac:dyDescent="0.3">
      <c r="A9">
        <v>3</v>
      </c>
      <c r="B9">
        <v>3.4</v>
      </c>
      <c r="C9" t="s">
        <v>792</v>
      </c>
      <c r="D9" t="s">
        <v>793</v>
      </c>
      <c r="E9" t="s">
        <v>794</v>
      </c>
      <c r="F9">
        <v>12</v>
      </c>
      <c r="G9" t="s">
        <v>804</v>
      </c>
      <c r="H9" t="s">
        <v>796</v>
      </c>
      <c r="I9" t="s">
        <v>797</v>
      </c>
      <c r="J9" t="s">
        <v>798</v>
      </c>
      <c r="K9" t="s">
        <v>799</v>
      </c>
      <c r="L9" t="s">
        <v>801</v>
      </c>
      <c r="M9" s="1">
        <v>19.100000000000001</v>
      </c>
      <c r="N9" t="s">
        <v>24</v>
      </c>
      <c r="O9" t="s">
        <v>24</v>
      </c>
      <c r="P9" t="s">
        <v>24</v>
      </c>
      <c r="Q9" t="s">
        <v>24</v>
      </c>
      <c r="R9" s="1">
        <v>16.2</v>
      </c>
      <c r="S9" t="s">
        <v>24</v>
      </c>
      <c r="T9" t="s">
        <v>24</v>
      </c>
      <c r="U9" t="s">
        <v>24</v>
      </c>
      <c r="V9" t="s">
        <v>24</v>
      </c>
      <c r="W9" s="1">
        <v>14.4</v>
      </c>
      <c r="X9" t="s">
        <v>24</v>
      </c>
      <c r="Y9" t="s">
        <v>24</v>
      </c>
      <c r="Z9" t="s">
        <v>24</v>
      </c>
      <c r="AA9" t="s">
        <v>24</v>
      </c>
      <c r="AB9" s="1">
        <v>13.3</v>
      </c>
      <c r="AC9" s="1">
        <v>13.2</v>
      </c>
      <c r="AD9">
        <f>Table1[[#This Row],[2016]]-Table1[[#This Row],[2000]]</f>
        <v>-5.9000000000000021</v>
      </c>
    </row>
    <row r="10" spans="1:30" x14ac:dyDescent="0.3">
      <c r="A10">
        <v>3</v>
      </c>
      <c r="B10">
        <v>3.4</v>
      </c>
      <c r="C10" t="s">
        <v>792</v>
      </c>
      <c r="D10" t="s">
        <v>793</v>
      </c>
      <c r="E10" t="s">
        <v>794</v>
      </c>
      <c r="F10">
        <v>12</v>
      </c>
      <c r="G10" t="s">
        <v>804</v>
      </c>
      <c r="H10" t="s">
        <v>796</v>
      </c>
      <c r="I10" t="s">
        <v>797</v>
      </c>
      <c r="J10" t="s">
        <v>798</v>
      </c>
      <c r="K10" t="s">
        <v>799</v>
      </c>
      <c r="L10" t="s">
        <v>802</v>
      </c>
      <c r="M10" s="1">
        <v>23.1</v>
      </c>
      <c r="N10" t="s">
        <v>24</v>
      </c>
      <c r="O10" t="s">
        <v>24</v>
      </c>
      <c r="P10" t="s">
        <v>24</v>
      </c>
      <c r="Q10" t="s">
        <v>24</v>
      </c>
      <c r="R10" s="1">
        <v>18.899999999999999</v>
      </c>
      <c r="S10" t="s">
        <v>24</v>
      </c>
      <c r="T10" t="s">
        <v>24</v>
      </c>
      <c r="U10" t="s">
        <v>24</v>
      </c>
      <c r="V10" t="s">
        <v>24</v>
      </c>
      <c r="W10" s="1">
        <v>16.399999999999999</v>
      </c>
      <c r="X10" t="s">
        <v>24</v>
      </c>
      <c r="Y10" t="s">
        <v>24</v>
      </c>
      <c r="Z10" t="s">
        <v>24</v>
      </c>
      <c r="AA10" t="s">
        <v>24</v>
      </c>
      <c r="AB10" s="1">
        <v>15.4</v>
      </c>
      <c r="AC10" s="1">
        <v>15.2</v>
      </c>
      <c r="AD10">
        <f>Table1[[#This Row],[2016]]-Table1[[#This Row],[2000]]</f>
        <v>-7.9000000000000021</v>
      </c>
    </row>
    <row r="11" spans="1:30" x14ac:dyDescent="0.3">
      <c r="A11">
        <v>3</v>
      </c>
      <c r="B11">
        <v>3.4</v>
      </c>
      <c r="C11" t="s">
        <v>792</v>
      </c>
      <c r="D11" t="s">
        <v>793</v>
      </c>
      <c r="E11" t="s">
        <v>794</v>
      </c>
      <c r="F11">
        <v>24</v>
      </c>
      <c r="G11" t="s">
        <v>805</v>
      </c>
      <c r="H11" t="s">
        <v>796</v>
      </c>
      <c r="I11" t="s">
        <v>797</v>
      </c>
      <c r="J11" t="s">
        <v>798</v>
      </c>
      <c r="K11" t="s">
        <v>799</v>
      </c>
      <c r="L11" t="s">
        <v>800</v>
      </c>
      <c r="M11" s="1">
        <v>24</v>
      </c>
      <c r="N11" t="s">
        <v>24</v>
      </c>
      <c r="O11" t="s">
        <v>24</v>
      </c>
      <c r="P11" t="s">
        <v>24</v>
      </c>
      <c r="Q11" t="s">
        <v>24</v>
      </c>
      <c r="R11" s="1">
        <v>21.3</v>
      </c>
      <c r="S11" t="s">
        <v>24</v>
      </c>
      <c r="T11" t="s">
        <v>24</v>
      </c>
      <c r="U11" t="s">
        <v>24</v>
      </c>
      <c r="V11" t="s">
        <v>24</v>
      </c>
      <c r="W11" s="1">
        <v>18.100000000000001</v>
      </c>
      <c r="X11" t="s">
        <v>24</v>
      </c>
      <c r="Y11" t="s">
        <v>24</v>
      </c>
      <c r="Z11" t="s">
        <v>24</v>
      </c>
      <c r="AA11" t="s">
        <v>24</v>
      </c>
      <c r="AB11" s="1">
        <v>16.899999999999999</v>
      </c>
      <c r="AC11" s="1">
        <v>16.5</v>
      </c>
      <c r="AD11">
        <f>Table1[[#This Row],[2016]]-Table1[[#This Row],[2000]]</f>
        <v>-7.5</v>
      </c>
    </row>
    <row r="12" spans="1:30" x14ac:dyDescent="0.3">
      <c r="A12">
        <v>3</v>
      </c>
      <c r="B12">
        <v>3.4</v>
      </c>
      <c r="C12" t="s">
        <v>792</v>
      </c>
      <c r="D12" t="s">
        <v>793</v>
      </c>
      <c r="E12" t="s">
        <v>794</v>
      </c>
      <c r="F12">
        <v>24</v>
      </c>
      <c r="G12" t="s">
        <v>805</v>
      </c>
      <c r="H12" t="s">
        <v>796</v>
      </c>
      <c r="I12" t="s">
        <v>797</v>
      </c>
      <c r="J12" t="s">
        <v>798</v>
      </c>
      <c r="K12" t="s">
        <v>799</v>
      </c>
      <c r="L12" t="s">
        <v>801</v>
      </c>
      <c r="M12" s="1">
        <v>23.8</v>
      </c>
      <c r="N12" t="s">
        <v>24</v>
      </c>
      <c r="O12" t="s">
        <v>24</v>
      </c>
      <c r="P12" t="s">
        <v>24</v>
      </c>
      <c r="Q12" t="s">
        <v>24</v>
      </c>
      <c r="R12" s="1">
        <v>21.2</v>
      </c>
      <c r="S12" t="s">
        <v>24</v>
      </c>
      <c r="T12" t="s">
        <v>24</v>
      </c>
      <c r="U12" t="s">
        <v>24</v>
      </c>
      <c r="V12" t="s">
        <v>24</v>
      </c>
      <c r="W12" s="1">
        <v>17.8</v>
      </c>
      <c r="X12" t="s">
        <v>24</v>
      </c>
      <c r="Y12" t="s">
        <v>24</v>
      </c>
      <c r="Z12" t="s">
        <v>24</v>
      </c>
      <c r="AA12" t="s">
        <v>24</v>
      </c>
      <c r="AB12" s="1">
        <v>16.3</v>
      </c>
      <c r="AC12" s="1">
        <v>16</v>
      </c>
      <c r="AD12">
        <f>Table1[[#This Row],[2016]]-Table1[[#This Row],[2000]]</f>
        <v>-7.8000000000000007</v>
      </c>
    </row>
    <row r="13" spans="1:30" x14ac:dyDescent="0.3">
      <c r="A13">
        <v>3</v>
      </c>
      <c r="B13">
        <v>3.4</v>
      </c>
      <c r="C13" t="s">
        <v>792</v>
      </c>
      <c r="D13" t="s">
        <v>793</v>
      </c>
      <c r="E13" t="s">
        <v>794</v>
      </c>
      <c r="F13">
        <v>24</v>
      </c>
      <c r="G13" t="s">
        <v>805</v>
      </c>
      <c r="H13" t="s">
        <v>796</v>
      </c>
      <c r="I13" t="s">
        <v>797</v>
      </c>
      <c r="J13" t="s">
        <v>798</v>
      </c>
      <c r="K13" t="s">
        <v>799</v>
      </c>
      <c r="L13" t="s">
        <v>802</v>
      </c>
      <c r="M13" s="1">
        <v>24.2</v>
      </c>
      <c r="N13" t="s">
        <v>24</v>
      </c>
      <c r="O13" t="s">
        <v>24</v>
      </c>
      <c r="P13" t="s">
        <v>24</v>
      </c>
      <c r="Q13" t="s">
        <v>24</v>
      </c>
      <c r="R13" s="1">
        <v>21.5</v>
      </c>
      <c r="S13" t="s">
        <v>24</v>
      </c>
      <c r="T13" t="s">
        <v>24</v>
      </c>
      <c r="U13" t="s">
        <v>24</v>
      </c>
      <c r="V13" t="s">
        <v>24</v>
      </c>
      <c r="W13" s="1">
        <v>18.600000000000001</v>
      </c>
      <c r="X13" t="s">
        <v>24</v>
      </c>
      <c r="Y13" t="s">
        <v>24</v>
      </c>
      <c r="Z13" t="s">
        <v>24</v>
      </c>
      <c r="AA13" t="s">
        <v>24</v>
      </c>
      <c r="AB13" s="1">
        <v>17.600000000000001</v>
      </c>
      <c r="AC13" s="1">
        <v>17.2</v>
      </c>
      <c r="AD13">
        <f>Table1[[#This Row],[2016]]-Table1[[#This Row],[2000]]</f>
        <v>-7</v>
      </c>
    </row>
    <row r="14" spans="1:30" x14ac:dyDescent="0.3">
      <c r="A14">
        <v>3</v>
      </c>
      <c r="B14">
        <v>3.4</v>
      </c>
      <c r="C14" t="s">
        <v>792</v>
      </c>
      <c r="D14" t="s">
        <v>793</v>
      </c>
      <c r="E14" t="s">
        <v>794</v>
      </c>
      <c r="F14">
        <v>28</v>
      </c>
      <c r="G14" t="s">
        <v>806</v>
      </c>
      <c r="H14" t="s">
        <v>796</v>
      </c>
      <c r="I14" t="s">
        <v>797</v>
      </c>
      <c r="J14" t="s">
        <v>798</v>
      </c>
      <c r="K14" t="s">
        <v>799</v>
      </c>
      <c r="L14" t="s">
        <v>800</v>
      </c>
      <c r="M14" s="1">
        <v>23.4</v>
      </c>
      <c r="N14" t="s">
        <v>24</v>
      </c>
      <c r="O14" t="s">
        <v>24</v>
      </c>
      <c r="P14" t="s">
        <v>24</v>
      </c>
      <c r="Q14" t="s">
        <v>24</v>
      </c>
      <c r="R14" s="1">
        <v>21.6</v>
      </c>
      <c r="S14" t="s">
        <v>24</v>
      </c>
      <c r="T14" t="s">
        <v>24</v>
      </c>
      <c r="U14" t="s">
        <v>24</v>
      </c>
      <c r="V14" t="s">
        <v>24</v>
      </c>
      <c r="W14" s="1">
        <v>21.6</v>
      </c>
      <c r="X14" t="s">
        <v>24</v>
      </c>
      <c r="Y14" t="s">
        <v>24</v>
      </c>
      <c r="Z14" t="s">
        <v>24</v>
      </c>
      <c r="AA14" t="s">
        <v>24</v>
      </c>
      <c r="AB14" s="1">
        <v>22.6</v>
      </c>
      <c r="AC14" s="1">
        <v>22.6</v>
      </c>
      <c r="AD14">
        <f>Table1[[#This Row],[2016]]-Table1[[#This Row],[2000]]</f>
        <v>-0.79999999999999716</v>
      </c>
    </row>
    <row r="15" spans="1:30" x14ac:dyDescent="0.3">
      <c r="A15">
        <v>3</v>
      </c>
      <c r="B15">
        <v>3.4</v>
      </c>
      <c r="C15" t="s">
        <v>792</v>
      </c>
      <c r="D15" t="s">
        <v>793</v>
      </c>
      <c r="E15" t="s">
        <v>794</v>
      </c>
      <c r="F15">
        <v>28</v>
      </c>
      <c r="G15" t="s">
        <v>806</v>
      </c>
      <c r="H15" t="s">
        <v>796</v>
      </c>
      <c r="I15" t="s">
        <v>797</v>
      </c>
      <c r="J15" t="s">
        <v>798</v>
      </c>
      <c r="K15" t="s">
        <v>799</v>
      </c>
      <c r="L15" t="s">
        <v>801</v>
      </c>
      <c r="M15" s="1">
        <v>20.8</v>
      </c>
      <c r="N15" t="s">
        <v>24</v>
      </c>
      <c r="O15" t="s">
        <v>24</v>
      </c>
      <c r="P15" t="s">
        <v>24</v>
      </c>
      <c r="Q15" t="s">
        <v>24</v>
      </c>
      <c r="R15" s="1">
        <v>21.3</v>
      </c>
      <c r="S15" t="s">
        <v>24</v>
      </c>
      <c r="T15" t="s">
        <v>24</v>
      </c>
      <c r="U15" t="s">
        <v>24</v>
      </c>
      <c r="V15" t="s">
        <v>24</v>
      </c>
      <c r="W15" s="1">
        <v>19.3</v>
      </c>
      <c r="X15" t="s">
        <v>24</v>
      </c>
      <c r="Y15" t="s">
        <v>24</v>
      </c>
      <c r="Z15" t="s">
        <v>24</v>
      </c>
      <c r="AA15" t="s">
        <v>24</v>
      </c>
      <c r="AB15" s="1">
        <v>19.7</v>
      </c>
      <c r="AC15" s="1">
        <v>20</v>
      </c>
      <c r="AD15">
        <f>Table1[[#This Row],[2016]]-Table1[[#This Row],[2000]]</f>
        <v>-0.80000000000000071</v>
      </c>
    </row>
    <row r="16" spans="1:30" x14ac:dyDescent="0.3">
      <c r="A16">
        <v>3</v>
      </c>
      <c r="B16">
        <v>3.4</v>
      </c>
      <c r="C16" t="s">
        <v>792</v>
      </c>
      <c r="D16" t="s">
        <v>793</v>
      </c>
      <c r="E16" t="s">
        <v>794</v>
      </c>
      <c r="F16">
        <v>28</v>
      </c>
      <c r="G16" t="s">
        <v>806</v>
      </c>
      <c r="H16" t="s">
        <v>796</v>
      </c>
      <c r="I16" t="s">
        <v>797</v>
      </c>
      <c r="J16" t="s">
        <v>798</v>
      </c>
      <c r="K16" t="s">
        <v>799</v>
      </c>
      <c r="L16" t="s">
        <v>802</v>
      </c>
      <c r="M16" s="1">
        <v>26.8</v>
      </c>
      <c r="N16" t="s">
        <v>24</v>
      </c>
      <c r="O16" t="s">
        <v>24</v>
      </c>
      <c r="P16" t="s">
        <v>24</v>
      </c>
      <c r="Q16" t="s">
        <v>24</v>
      </c>
      <c r="R16" s="1">
        <v>21.8</v>
      </c>
      <c r="S16" t="s">
        <v>24</v>
      </c>
      <c r="T16" t="s">
        <v>24</v>
      </c>
      <c r="U16" t="s">
        <v>24</v>
      </c>
      <c r="V16" t="s">
        <v>24</v>
      </c>
      <c r="W16" s="1">
        <v>24.2</v>
      </c>
      <c r="X16" t="s">
        <v>24</v>
      </c>
      <c r="Y16" t="s">
        <v>24</v>
      </c>
      <c r="Z16" t="s">
        <v>24</v>
      </c>
      <c r="AA16" t="s">
        <v>24</v>
      </c>
      <c r="AB16" s="1">
        <v>25.5</v>
      </c>
      <c r="AC16" s="1">
        <v>25.2</v>
      </c>
      <c r="AD16">
        <f>Table1[[#This Row],[2016]]-Table1[[#This Row],[2000]]</f>
        <v>-1.6000000000000014</v>
      </c>
    </row>
    <row r="17" spans="1:30" x14ac:dyDescent="0.3">
      <c r="A17">
        <v>3</v>
      </c>
      <c r="B17">
        <v>3.4</v>
      </c>
      <c r="C17" t="s">
        <v>792</v>
      </c>
      <c r="D17" t="s">
        <v>793</v>
      </c>
      <c r="E17" t="s">
        <v>794</v>
      </c>
      <c r="F17">
        <v>32</v>
      </c>
      <c r="G17" t="s">
        <v>807</v>
      </c>
      <c r="H17" t="s">
        <v>796</v>
      </c>
      <c r="I17" t="s">
        <v>797</v>
      </c>
      <c r="J17" t="s">
        <v>798</v>
      </c>
      <c r="K17" t="s">
        <v>799</v>
      </c>
      <c r="L17" t="s">
        <v>800</v>
      </c>
      <c r="M17" s="1">
        <v>20.6</v>
      </c>
      <c r="N17" t="s">
        <v>24</v>
      </c>
      <c r="O17" t="s">
        <v>24</v>
      </c>
      <c r="P17" t="s">
        <v>24</v>
      </c>
      <c r="Q17" t="s">
        <v>24</v>
      </c>
      <c r="R17" s="1">
        <v>18.899999999999999</v>
      </c>
      <c r="S17" t="s">
        <v>24</v>
      </c>
      <c r="T17" t="s">
        <v>24</v>
      </c>
      <c r="U17" t="s">
        <v>24</v>
      </c>
      <c r="V17" t="s">
        <v>24</v>
      </c>
      <c r="W17" s="1">
        <v>17.8</v>
      </c>
      <c r="X17" t="s">
        <v>24</v>
      </c>
      <c r="Y17" t="s">
        <v>24</v>
      </c>
      <c r="Z17" t="s">
        <v>24</v>
      </c>
      <c r="AA17" t="s">
        <v>24</v>
      </c>
      <c r="AB17" s="1">
        <v>16.100000000000001</v>
      </c>
      <c r="AC17" s="1">
        <v>15.8</v>
      </c>
      <c r="AD17">
        <f>Table1[[#This Row],[2016]]-Table1[[#This Row],[2000]]</f>
        <v>-4.8000000000000007</v>
      </c>
    </row>
    <row r="18" spans="1:30" x14ac:dyDescent="0.3">
      <c r="A18">
        <v>3</v>
      </c>
      <c r="B18">
        <v>3.4</v>
      </c>
      <c r="C18" t="s">
        <v>792</v>
      </c>
      <c r="D18" t="s">
        <v>793</v>
      </c>
      <c r="E18" t="s">
        <v>794</v>
      </c>
      <c r="F18">
        <v>32</v>
      </c>
      <c r="G18" t="s">
        <v>807</v>
      </c>
      <c r="H18" t="s">
        <v>796</v>
      </c>
      <c r="I18" t="s">
        <v>797</v>
      </c>
      <c r="J18" t="s">
        <v>798</v>
      </c>
      <c r="K18" t="s">
        <v>799</v>
      </c>
      <c r="L18" t="s">
        <v>801</v>
      </c>
      <c r="M18" s="1">
        <v>14.7</v>
      </c>
      <c r="N18" t="s">
        <v>24</v>
      </c>
      <c r="O18" t="s">
        <v>24</v>
      </c>
      <c r="P18" t="s">
        <v>24</v>
      </c>
      <c r="Q18" t="s">
        <v>24</v>
      </c>
      <c r="R18" s="1">
        <v>13.6</v>
      </c>
      <c r="S18" t="s">
        <v>24</v>
      </c>
      <c r="T18" t="s">
        <v>24</v>
      </c>
      <c r="U18" t="s">
        <v>24</v>
      </c>
      <c r="V18" t="s">
        <v>24</v>
      </c>
      <c r="W18" s="1">
        <v>13.2</v>
      </c>
      <c r="X18" t="s">
        <v>24</v>
      </c>
      <c r="Y18" t="s">
        <v>24</v>
      </c>
      <c r="Z18" t="s">
        <v>24</v>
      </c>
      <c r="AA18" t="s">
        <v>24</v>
      </c>
      <c r="AB18" s="1">
        <v>12.4</v>
      </c>
      <c r="AC18" s="1">
        <v>12.2</v>
      </c>
      <c r="AD18">
        <f>Table1[[#This Row],[2016]]-Table1[[#This Row],[2000]]</f>
        <v>-2.5</v>
      </c>
    </row>
    <row r="19" spans="1:30" x14ac:dyDescent="0.3">
      <c r="A19">
        <v>3</v>
      </c>
      <c r="B19">
        <v>3.4</v>
      </c>
      <c r="C19" t="s">
        <v>792</v>
      </c>
      <c r="D19" t="s">
        <v>793</v>
      </c>
      <c r="E19" t="s">
        <v>794</v>
      </c>
      <c r="F19">
        <v>32</v>
      </c>
      <c r="G19" t="s">
        <v>807</v>
      </c>
      <c r="H19" t="s">
        <v>796</v>
      </c>
      <c r="I19" t="s">
        <v>797</v>
      </c>
      <c r="J19" t="s">
        <v>798</v>
      </c>
      <c r="K19" t="s">
        <v>799</v>
      </c>
      <c r="L19" t="s">
        <v>802</v>
      </c>
      <c r="M19" s="1">
        <v>26.9</v>
      </c>
      <c r="N19" t="s">
        <v>24</v>
      </c>
      <c r="O19" t="s">
        <v>24</v>
      </c>
      <c r="P19" t="s">
        <v>24</v>
      </c>
      <c r="Q19" t="s">
        <v>24</v>
      </c>
      <c r="R19" s="1">
        <v>24.6</v>
      </c>
      <c r="S19" t="s">
        <v>24</v>
      </c>
      <c r="T19" t="s">
        <v>24</v>
      </c>
      <c r="U19" t="s">
        <v>24</v>
      </c>
      <c r="V19" t="s">
        <v>24</v>
      </c>
      <c r="W19" s="1">
        <v>22.8</v>
      </c>
      <c r="X19" t="s">
        <v>24</v>
      </c>
      <c r="Y19" t="s">
        <v>24</v>
      </c>
      <c r="Z19" t="s">
        <v>24</v>
      </c>
      <c r="AA19" t="s">
        <v>24</v>
      </c>
      <c r="AB19" s="1">
        <v>20.2</v>
      </c>
      <c r="AC19" s="1">
        <v>19.7</v>
      </c>
      <c r="AD19">
        <f>Table1[[#This Row],[2016]]-Table1[[#This Row],[2000]]</f>
        <v>-7.1999999999999993</v>
      </c>
    </row>
    <row r="20" spans="1:30" x14ac:dyDescent="0.3">
      <c r="A20">
        <v>3</v>
      </c>
      <c r="B20">
        <v>3.4</v>
      </c>
      <c r="C20" t="s">
        <v>792</v>
      </c>
      <c r="D20" t="s">
        <v>793</v>
      </c>
      <c r="E20" t="s">
        <v>794</v>
      </c>
      <c r="F20">
        <v>51</v>
      </c>
      <c r="G20" t="s">
        <v>808</v>
      </c>
      <c r="H20" t="s">
        <v>796</v>
      </c>
      <c r="I20" t="s">
        <v>797</v>
      </c>
      <c r="J20" t="s">
        <v>798</v>
      </c>
      <c r="K20" t="s">
        <v>799</v>
      </c>
      <c r="L20" t="s">
        <v>800</v>
      </c>
      <c r="M20" s="1">
        <v>27.8</v>
      </c>
      <c r="N20" t="s">
        <v>24</v>
      </c>
      <c r="O20" t="s">
        <v>24</v>
      </c>
      <c r="P20" t="s">
        <v>24</v>
      </c>
      <c r="Q20" t="s">
        <v>24</v>
      </c>
      <c r="R20" s="1">
        <v>26.5</v>
      </c>
      <c r="S20" t="s">
        <v>24</v>
      </c>
      <c r="T20" t="s">
        <v>24</v>
      </c>
      <c r="U20" t="s">
        <v>24</v>
      </c>
      <c r="V20" t="s">
        <v>24</v>
      </c>
      <c r="W20" s="1">
        <v>25.9</v>
      </c>
      <c r="X20" t="s">
        <v>24</v>
      </c>
      <c r="Y20" t="s">
        <v>24</v>
      </c>
      <c r="Z20" t="s">
        <v>24</v>
      </c>
      <c r="AA20" t="s">
        <v>24</v>
      </c>
      <c r="AB20" s="1">
        <v>23</v>
      </c>
      <c r="AC20" s="1">
        <v>22.3</v>
      </c>
      <c r="AD20">
        <f>Table1[[#This Row],[2016]]-Table1[[#This Row],[2000]]</f>
        <v>-5.5</v>
      </c>
    </row>
    <row r="21" spans="1:30" x14ac:dyDescent="0.3">
      <c r="A21">
        <v>3</v>
      </c>
      <c r="B21">
        <v>3.4</v>
      </c>
      <c r="C21" t="s">
        <v>792</v>
      </c>
      <c r="D21" t="s">
        <v>793</v>
      </c>
      <c r="E21" t="s">
        <v>794</v>
      </c>
      <c r="F21">
        <v>51</v>
      </c>
      <c r="G21" t="s">
        <v>808</v>
      </c>
      <c r="H21" t="s">
        <v>796</v>
      </c>
      <c r="I21" t="s">
        <v>797</v>
      </c>
      <c r="J21" t="s">
        <v>798</v>
      </c>
      <c r="K21" t="s">
        <v>799</v>
      </c>
      <c r="L21" t="s">
        <v>801</v>
      </c>
      <c r="M21" s="1">
        <v>21</v>
      </c>
      <c r="N21" t="s">
        <v>24</v>
      </c>
      <c r="O21" t="s">
        <v>24</v>
      </c>
      <c r="P21" t="s">
        <v>24</v>
      </c>
      <c r="Q21" t="s">
        <v>24</v>
      </c>
      <c r="R21" s="1">
        <v>19.2</v>
      </c>
      <c r="S21" t="s">
        <v>24</v>
      </c>
      <c r="T21" t="s">
        <v>24</v>
      </c>
      <c r="U21" t="s">
        <v>24</v>
      </c>
      <c r="V21" t="s">
        <v>24</v>
      </c>
      <c r="W21" s="1">
        <v>17.899999999999999</v>
      </c>
      <c r="X21" t="s">
        <v>24</v>
      </c>
      <c r="Y21" t="s">
        <v>24</v>
      </c>
      <c r="Z21" t="s">
        <v>24</v>
      </c>
      <c r="AA21" t="s">
        <v>24</v>
      </c>
      <c r="AB21" s="1">
        <v>15.7</v>
      </c>
      <c r="AC21" s="1">
        <v>15</v>
      </c>
      <c r="AD21">
        <f>Table1[[#This Row],[2016]]-Table1[[#This Row],[2000]]</f>
        <v>-6</v>
      </c>
    </row>
    <row r="22" spans="1:30" x14ac:dyDescent="0.3">
      <c r="A22">
        <v>3</v>
      </c>
      <c r="B22">
        <v>3.4</v>
      </c>
      <c r="C22" t="s">
        <v>792</v>
      </c>
      <c r="D22" t="s">
        <v>793</v>
      </c>
      <c r="E22" t="s">
        <v>794</v>
      </c>
      <c r="F22">
        <v>51</v>
      </c>
      <c r="G22" t="s">
        <v>808</v>
      </c>
      <c r="H22" t="s">
        <v>796</v>
      </c>
      <c r="I22" t="s">
        <v>797</v>
      </c>
      <c r="J22" t="s">
        <v>798</v>
      </c>
      <c r="K22" t="s">
        <v>799</v>
      </c>
      <c r="L22" t="s">
        <v>802</v>
      </c>
      <c r="M22" s="1">
        <v>35.4</v>
      </c>
      <c r="N22" t="s">
        <v>24</v>
      </c>
      <c r="O22" t="s">
        <v>24</v>
      </c>
      <c r="P22" t="s">
        <v>24</v>
      </c>
      <c r="Q22" t="s">
        <v>24</v>
      </c>
      <c r="R22" s="1">
        <v>34.9</v>
      </c>
      <c r="S22" t="s">
        <v>24</v>
      </c>
      <c r="T22" t="s">
        <v>24</v>
      </c>
      <c r="U22" t="s">
        <v>24</v>
      </c>
      <c r="V22" t="s">
        <v>24</v>
      </c>
      <c r="W22" s="1">
        <v>35.1</v>
      </c>
      <c r="X22" t="s">
        <v>24</v>
      </c>
      <c r="Y22" t="s">
        <v>24</v>
      </c>
      <c r="Z22" t="s">
        <v>24</v>
      </c>
      <c r="AA22" t="s">
        <v>24</v>
      </c>
      <c r="AB22" s="1">
        <v>31.6</v>
      </c>
      <c r="AC22" s="1">
        <v>30.9</v>
      </c>
      <c r="AD22">
        <f>Table1[[#This Row],[2016]]-Table1[[#This Row],[2000]]</f>
        <v>-4.5</v>
      </c>
    </row>
    <row r="23" spans="1:30" x14ac:dyDescent="0.3">
      <c r="A23">
        <v>3</v>
      </c>
      <c r="B23">
        <v>3.4</v>
      </c>
      <c r="C23" t="s">
        <v>792</v>
      </c>
      <c r="D23" t="s">
        <v>793</v>
      </c>
      <c r="E23" t="s">
        <v>794</v>
      </c>
      <c r="F23">
        <v>36</v>
      </c>
      <c r="G23" t="s">
        <v>809</v>
      </c>
      <c r="H23" t="s">
        <v>796</v>
      </c>
      <c r="I23" t="s">
        <v>797</v>
      </c>
      <c r="J23" t="s">
        <v>798</v>
      </c>
      <c r="K23" t="s">
        <v>799</v>
      </c>
      <c r="L23" t="s">
        <v>800</v>
      </c>
      <c r="M23" s="1">
        <v>13.1</v>
      </c>
      <c r="N23" t="s">
        <v>24</v>
      </c>
      <c r="O23" t="s">
        <v>24</v>
      </c>
      <c r="P23" t="s">
        <v>24</v>
      </c>
      <c r="Q23" t="s">
        <v>24</v>
      </c>
      <c r="R23" s="1">
        <v>11.4</v>
      </c>
      <c r="S23" t="s">
        <v>24</v>
      </c>
      <c r="T23" t="s">
        <v>24</v>
      </c>
      <c r="U23" t="s">
        <v>24</v>
      </c>
      <c r="V23" t="s">
        <v>24</v>
      </c>
      <c r="W23" s="1">
        <v>10</v>
      </c>
      <c r="X23" t="s">
        <v>24</v>
      </c>
      <c r="Y23" t="s">
        <v>24</v>
      </c>
      <c r="Z23" t="s">
        <v>24</v>
      </c>
      <c r="AA23" t="s">
        <v>24</v>
      </c>
      <c r="AB23" s="1">
        <v>9.3000000000000007</v>
      </c>
      <c r="AC23" s="1">
        <v>9.1</v>
      </c>
      <c r="AD23">
        <f>Table1[[#This Row],[2016]]-Table1[[#This Row],[2000]]</f>
        <v>-4</v>
      </c>
    </row>
    <row r="24" spans="1:30" x14ac:dyDescent="0.3">
      <c r="A24">
        <v>3</v>
      </c>
      <c r="B24">
        <v>3.4</v>
      </c>
      <c r="C24" t="s">
        <v>792</v>
      </c>
      <c r="D24" t="s">
        <v>793</v>
      </c>
      <c r="E24" t="s">
        <v>794</v>
      </c>
      <c r="F24">
        <v>36</v>
      </c>
      <c r="G24" t="s">
        <v>809</v>
      </c>
      <c r="H24" t="s">
        <v>796</v>
      </c>
      <c r="I24" t="s">
        <v>797</v>
      </c>
      <c r="J24" t="s">
        <v>798</v>
      </c>
      <c r="K24" t="s">
        <v>799</v>
      </c>
      <c r="L24" t="s">
        <v>801</v>
      </c>
      <c r="M24" s="1">
        <v>10</v>
      </c>
      <c r="N24" t="s">
        <v>24</v>
      </c>
      <c r="O24" t="s">
        <v>24</v>
      </c>
      <c r="P24" t="s">
        <v>24</v>
      </c>
      <c r="Q24" t="s">
        <v>24</v>
      </c>
      <c r="R24" s="1">
        <v>8.8000000000000007</v>
      </c>
      <c r="S24" t="s">
        <v>24</v>
      </c>
      <c r="T24" t="s">
        <v>24</v>
      </c>
      <c r="U24" t="s">
        <v>24</v>
      </c>
      <c r="V24" t="s">
        <v>24</v>
      </c>
      <c r="W24" s="1">
        <v>7.8</v>
      </c>
      <c r="X24" t="s">
        <v>24</v>
      </c>
      <c r="Y24" t="s">
        <v>24</v>
      </c>
      <c r="Z24" t="s">
        <v>24</v>
      </c>
      <c r="AA24" t="s">
        <v>24</v>
      </c>
      <c r="AB24" s="1">
        <v>7.3</v>
      </c>
      <c r="AC24" s="1">
        <v>7.2</v>
      </c>
      <c r="AD24">
        <f>Table1[[#This Row],[2016]]-Table1[[#This Row],[2000]]</f>
        <v>-2.8</v>
      </c>
    </row>
    <row r="25" spans="1:30" x14ac:dyDescent="0.3">
      <c r="A25">
        <v>3</v>
      </c>
      <c r="B25">
        <v>3.4</v>
      </c>
      <c r="C25" t="s">
        <v>792</v>
      </c>
      <c r="D25" t="s">
        <v>793</v>
      </c>
      <c r="E25" t="s">
        <v>794</v>
      </c>
      <c r="F25">
        <v>36</v>
      </c>
      <c r="G25" t="s">
        <v>809</v>
      </c>
      <c r="H25" t="s">
        <v>796</v>
      </c>
      <c r="I25" t="s">
        <v>797</v>
      </c>
      <c r="J25" t="s">
        <v>798</v>
      </c>
      <c r="K25" t="s">
        <v>799</v>
      </c>
      <c r="L25" t="s">
        <v>802</v>
      </c>
      <c r="M25" s="1">
        <v>16.100000000000001</v>
      </c>
      <c r="N25" t="s">
        <v>24</v>
      </c>
      <c r="O25" t="s">
        <v>24</v>
      </c>
      <c r="P25" t="s">
        <v>24</v>
      </c>
      <c r="Q25" t="s">
        <v>24</v>
      </c>
      <c r="R25" s="1">
        <v>13.9</v>
      </c>
      <c r="S25" t="s">
        <v>24</v>
      </c>
      <c r="T25" t="s">
        <v>24</v>
      </c>
      <c r="U25" t="s">
        <v>24</v>
      </c>
      <c r="V25" t="s">
        <v>24</v>
      </c>
      <c r="W25" s="1">
        <v>12.1</v>
      </c>
      <c r="X25" t="s">
        <v>24</v>
      </c>
      <c r="Y25" t="s">
        <v>24</v>
      </c>
      <c r="Z25" t="s">
        <v>24</v>
      </c>
      <c r="AA25" t="s">
        <v>24</v>
      </c>
      <c r="AB25" s="1">
        <v>11.3</v>
      </c>
      <c r="AC25" s="1">
        <v>11</v>
      </c>
      <c r="AD25">
        <f>Table1[[#This Row],[2016]]-Table1[[#This Row],[2000]]</f>
        <v>-5.1000000000000014</v>
      </c>
    </row>
    <row r="26" spans="1:30" x14ac:dyDescent="0.3">
      <c r="A26">
        <v>3</v>
      </c>
      <c r="B26">
        <v>3.4</v>
      </c>
      <c r="C26" t="s">
        <v>792</v>
      </c>
      <c r="D26" t="s">
        <v>793</v>
      </c>
      <c r="E26" t="s">
        <v>794</v>
      </c>
      <c r="F26">
        <v>53</v>
      </c>
      <c r="G26" t="s">
        <v>810</v>
      </c>
      <c r="H26" t="s">
        <v>796</v>
      </c>
      <c r="I26" t="s">
        <v>797</v>
      </c>
      <c r="J26" t="s">
        <v>798</v>
      </c>
      <c r="K26" t="s">
        <v>799</v>
      </c>
      <c r="L26" t="s">
        <v>800</v>
      </c>
      <c r="M26" s="1">
        <v>13.6</v>
      </c>
      <c r="N26" t="s">
        <v>24</v>
      </c>
      <c r="O26" t="s">
        <v>24</v>
      </c>
      <c r="P26" t="s">
        <v>24</v>
      </c>
      <c r="Q26" t="s">
        <v>24</v>
      </c>
      <c r="R26" s="1">
        <v>11.7</v>
      </c>
      <c r="S26" t="s">
        <v>24</v>
      </c>
      <c r="T26" t="s">
        <v>24</v>
      </c>
      <c r="U26" t="s">
        <v>24</v>
      </c>
      <c r="V26" t="s">
        <v>24</v>
      </c>
      <c r="W26" s="1">
        <v>10.3</v>
      </c>
      <c r="X26" t="s">
        <v>24</v>
      </c>
      <c r="Y26" t="s">
        <v>24</v>
      </c>
      <c r="Z26" t="s">
        <v>24</v>
      </c>
      <c r="AA26" t="s">
        <v>24</v>
      </c>
      <c r="AB26" s="1">
        <v>9.5</v>
      </c>
      <c r="AC26" s="1">
        <v>9.3000000000000007</v>
      </c>
      <c r="AD26">
        <f>Table1[[#This Row],[2016]]-Table1[[#This Row],[2000]]</f>
        <v>-4.2999999999999989</v>
      </c>
    </row>
    <row r="27" spans="1:30" x14ac:dyDescent="0.3">
      <c r="A27">
        <v>3</v>
      </c>
      <c r="B27">
        <v>3.4</v>
      </c>
      <c r="C27" t="s">
        <v>792</v>
      </c>
      <c r="D27" t="s">
        <v>793</v>
      </c>
      <c r="E27" t="s">
        <v>794</v>
      </c>
      <c r="F27">
        <v>53</v>
      </c>
      <c r="G27" t="s">
        <v>810</v>
      </c>
      <c r="H27" t="s">
        <v>796</v>
      </c>
      <c r="I27" t="s">
        <v>797</v>
      </c>
      <c r="J27" t="s">
        <v>798</v>
      </c>
      <c r="K27" t="s">
        <v>799</v>
      </c>
      <c r="L27" t="s">
        <v>801</v>
      </c>
      <c r="M27" s="1">
        <v>10.5</v>
      </c>
      <c r="N27" t="s">
        <v>24</v>
      </c>
      <c r="O27" t="s">
        <v>24</v>
      </c>
      <c r="P27" t="s">
        <v>24</v>
      </c>
      <c r="Q27" t="s">
        <v>24</v>
      </c>
      <c r="R27" s="1">
        <v>9.1999999999999993</v>
      </c>
      <c r="S27" t="s">
        <v>24</v>
      </c>
      <c r="T27" t="s">
        <v>24</v>
      </c>
      <c r="U27" t="s">
        <v>24</v>
      </c>
      <c r="V27" t="s">
        <v>24</v>
      </c>
      <c r="W27" s="1">
        <v>8.1</v>
      </c>
      <c r="X27" t="s">
        <v>24</v>
      </c>
      <c r="Y27" t="s">
        <v>24</v>
      </c>
      <c r="Z27" t="s">
        <v>24</v>
      </c>
      <c r="AA27" t="s">
        <v>24</v>
      </c>
      <c r="AB27" s="1">
        <v>7.6</v>
      </c>
      <c r="AC27" s="1">
        <v>7.4</v>
      </c>
      <c r="AD27">
        <f>Table1[[#This Row],[2016]]-Table1[[#This Row],[2000]]</f>
        <v>-3.0999999999999996</v>
      </c>
    </row>
    <row r="28" spans="1:30" x14ac:dyDescent="0.3">
      <c r="A28">
        <v>3</v>
      </c>
      <c r="B28">
        <v>3.4</v>
      </c>
      <c r="C28" t="s">
        <v>792</v>
      </c>
      <c r="D28" t="s">
        <v>793</v>
      </c>
      <c r="E28" t="s">
        <v>794</v>
      </c>
      <c r="F28">
        <v>53</v>
      </c>
      <c r="G28" t="s">
        <v>810</v>
      </c>
      <c r="H28" t="s">
        <v>796</v>
      </c>
      <c r="I28" t="s">
        <v>797</v>
      </c>
      <c r="J28" t="s">
        <v>798</v>
      </c>
      <c r="K28" t="s">
        <v>799</v>
      </c>
      <c r="L28" t="s">
        <v>802</v>
      </c>
      <c r="M28" s="1">
        <v>16.600000000000001</v>
      </c>
      <c r="N28" t="s">
        <v>24</v>
      </c>
      <c r="O28" t="s">
        <v>24</v>
      </c>
      <c r="P28" t="s">
        <v>24</v>
      </c>
      <c r="Q28" t="s">
        <v>24</v>
      </c>
      <c r="R28" s="1">
        <v>14.2</v>
      </c>
      <c r="S28" t="s">
        <v>24</v>
      </c>
      <c r="T28" t="s">
        <v>24</v>
      </c>
      <c r="U28" t="s">
        <v>24</v>
      </c>
      <c r="V28" t="s">
        <v>24</v>
      </c>
      <c r="W28" s="1">
        <v>12.4</v>
      </c>
      <c r="X28" t="s">
        <v>24</v>
      </c>
      <c r="Y28" t="s">
        <v>24</v>
      </c>
      <c r="Z28" t="s">
        <v>24</v>
      </c>
      <c r="AA28" t="s">
        <v>24</v>
      </c>
      <c r="AB28" s="1">
        <v>11.4</v>
      </c>
      <c r="AC28" s="1">
        <v>11.1</v>
      </c>
      <c r="AD28">
        <f>Table1[[#This Row],[2016]]-Table1[[#This Row],[2000]]</f>
        <v>-5.5000000000000018</v>
      </c>
    </row>
    <row r="29" spans="1:30" x14ac:dyDescent="0.3">
      <c r="A29">
        <v>3</v>
      </c>
      <c r="B29">
        <v>3.4</v>
      </c>
      <c r="C29" t="s">
        <v>792</v>
      </c>
      <c r="D29" t="s">
        <v>793</v>
      </c>
      <c r="E29" t="s">
        <v>794</v>
      </c>
      <c r="F29">
        <v>40</v>
      </c>
      <c r="G29" t="s">
        <v>811</v>
      </c>
      <c r="H29" t="s">
        <v>796</v>
      </c>
      <c r="I29" t="s">
        <v>797</v>
      </c>
      <c r="J29" t="s">
        <v>798</v>
      </c>
      <c r="K29" t="s">
        <v>799</v>
      </c>
      <c r="L29" t="s">
        <v>800</v>
      </c>
      <c r="M29" s="1">
        <v>15.3</v>
      </c>
      <c r="N29" t="s">
        <v>24</v>
      </c>
      <c r="O29" t="s">
        <v>24</v>
      </c>
      <c r="P29" t="s">
        <v>24</v>
      </c>
      <c r="Q29" t="s">
        <v>24</v>
      </c>
      <c r="R29" s="1">
        <v>12.7</v>
      </c>
      <c r="S29" t="s">
        <v>24</v>
      </c>
      <c r="T29" t="s">
        <v>24</v>
      </c>
      <c r="U29" t="s">
        <v>24</v>
      </c>
      <c r="V29" t="s">
        <v>24</v>
      </c>
      <c r="W29" s="1">
        <v>12.2</v>
      </c>
      <c r="X29" t="s">
        <v>24</v>
      </c>
      <c r="Y29" t="s">
        <v>24</v>
      </c>
      <c r="Z29" t="s">
        <v>24</v>
      </c>
      <c r="AA29" t="s">
        <v>24</v>
      </c>
      <c r="AB29" s="1">
        <v>11.5</v>
      </c>
      <c r="AC29" s="1">
        <v>11.4</v>
      </c>
      <c r="AD29">
        <f>Table1[[#This Row],[2016]]-Table1[[#This Row],[2000]]</f>
        <v>-3.9000000000000004</v>
      </c>
    </row>
    <row r="30" spans="1:30" x14ac:dyDescent="0.3">
      <c r="A30">
        <v>3</v>
      </c>
      <c r="B30">
        <v>3.4</v>
      </c>
      <c r="C30" t="s">
        <v>792</v>
      </c>
      <c r="D30" t="s">
        <v>793</v>
      </c>
      <c r="E30" t="s">
        <v>794</v>
      </c>
      <c r="F30">
        <v>40</v>
      </c>
      <c r="G30" t="s">
        <v>811</v>
      </c>
      <c r="H30" t="s">
        <v>796</v>
      </c>
      <c r="I30" t="s">
        <v>797</v>
      </c>
      <c r="J30" t="s">
        <v>798</v>
      </c>
      <c r="K30" t="s">
        <v>799</v>
      </c>
      <c r="L30" t="s">
        <v>801</v>
      </c>
      <c r="M30" s="1">
        <v>10.7</v>
      </c>
      <c r="N30" t="s">
        <v>24</v>
      </c>
      <c r="O30" t="s">
        <v>24</v>
      </c>
      <c r="P30" t="s">
        <v>24</v>
      </c>
      <c r="Q30" t="s">
        <v>24</v>
      </c>
      <c r="R30" s="1">
        <v>9.1</v>
      </c>
      <c r="S30" t="s">
        <v>24</v>
      </c>
      <c r="T30" t="s">
        <v>24</v>
      </c>
      <c r="U30" t="s">
        <v>24</v>
      </c>
      <c r="V30" t="s">
        <v>24</v>
      </c>
      <c r="W30" s="1">
        <v>8.6999999999999993</v>
      </c>
      <c r="X30" t="s">
        <v>24</v>
      </c>
      <c r="Y30" t="s">
        <v>24</v>
      </c>
      <c r="Z30" t="s">
        <v>24</v>
      </c>
      <c r="AA30" t="s">
        <v>24</v>
      </c>
      <c r="AB30" s="1">
        <v>8.5</v>
      </c>
      <c r="AC30" s="1">
        <v>8.5</v>
      </c>
      <c r="AD30">
        <f>Table1[[#This Row],[2016]]-Table1[[#This Row],[2000]]</f>
        <v>-2.1999999999999993</v>
      </c>
    </row>
    <row r="31" spans="1:30" x14ac:dyDescent="0.3">
      <c r="A31">
        <v>3</v>
      </c>
      <c r="B31">
        <v>3.4</v>
      </c>
      <c r="C31" t="s">
        <v>792</v>
      </c>
      <c r="D31" t="s">
        <v>793</v>
      </c>
      <c r="E31" t="s">
        <v>794</v>
      </c>
      <c r="F31">
        <v>40</v>
      </c>
      <c r="G31" t="s">
        <v>811</v>
      </c>
      <c r="H31" t="s">
        <v>796</v>
      </c>
      <c r="I31" t="s">
        <v>797</v>
      </c>
      <c r="J31" t="s">
        <v>798</v>
      </c>
      <c r="K31" t="s">
        <v>799</v>
      </c>
      <c r="L31" t="s">
        <v>802</v>
      </c>
      <c r="M31" s="1">
        <v>20</v>
      </c>
      <c r="N31" t="s">
        <v>24</v>
      </c>
      <c r="O31" t="s">
        <v>24</v>
      </c>
      <c r="P31" t="s">
        <v>24</v>
      </c>
      <c r="Q31" t="s">
        <v>24</v>
      </c>
      <c r="R31" s="1">
        <v>16.5</v>
      </c>
      <c r="S31" t="s">
        <v>24</v>
      </c>
      <c r="T31" t="s">
        <v>24</v>
      </c>
      <c r="U31" t="s">
        <v>24</v>
      </c>
      <c r="V31" t="s">
        <v>24</v>
      </c>
      <c r="W31" s="1">
        <v>15.8</v>
      </c>
      <c r="X31" t="s">
        <v>24</v>
      </c>
      <c r="Y31" t="s">
        <v>24</v>
      </c>
      <c r="Z31" t="s">
        <v>24</v>
      </c>
      <c r="AA31" t="s">
        <v>24</v>
      </c>
      <c r="AB31" s="1">
        <v>14.6</v>
      </c>
      <c r="AC31" s="1">
        <v>14.4</v>
      </c>
      <c r="AD31">
        <f>Table1[[#This Row],[2016]]-Table1[[#This Row],[2000]]</f>
        <v>-5.6</v>
      </c>
    </row>
    <row r="32" spans="1:30" x14ac:dyDescent="0.3">
      <c r="A32">
        <v>3</v>
      </c>
      <c r="B32">
        <v>3.4</v>
      </c>
      <c r="C32" t="s">
        <v>792</v>
      </c>
      <c r="D32" t="s">
        <v>793</v>
      </c>
      <c r="E32" t="s">
        <v>794</v>
      </c>
      <c r="F32">
        <v>31</v>
      </c>
      <c r="G32" t="s">
        <v>812</v>
      </c>
      <c r="H32" t="s">
        <v>796</v>
      </c>
      <c r="I32" t="s">
        <v>797</v>
      </c>
      <c r="J32" t="s">
        <v>798</v>
      </c>
      <c r="K32" t="s">
        <v>799</v>
      </c>
      <c r="L32" t="s">
        <v>800</v>
      </c>
      <c r="M32" s="1">
        <v>29.3</v>
      </c>
      <c r="N32" t="s">
        <v>24</v>
      </c>
      <c r="O32" t="s">
        <v>24</v>
      </c>
      <c r="P32" t="s">
        <v>24</v>
      </c>
      <c r="Q32" t="s">
        <v>24</v>
      </c>
      <c r="R32" s="1">
        <v>29</v>
      </c>
      <c r="S32" t="s">
        <v>24</v>
      </c>
      <c r="T32" t="s">
        <v>24</v>
      </c>
      <c r="U32" t="s">
        <v>24</v>
      </c>
      <c r="V32" t="s">
        <v>24</v>
      </c>
      <c r="W32" s="1">
        <v>24.8</v>
      </c>
      <c r="X32" t="s">
        <v>24</v>
      </c>
      <c r="Y32" t="s">
        <v>24</v>
      </c>
      <c r="Z32" t="s">
        <v>24</v>
      </c>
      <c r="AA32" t="s">
        <v>24</v>
      </c>
      <c r="AB32" s="1">
        <v>22.5</v>
      </c>
      <c r="AC32" s="1">
        <v>22.2</v>
      </c>
      <c r="AD32">
        <f>Table1[[#This Row],[2016]]-Table1[[#This Row],[2000]]</f>
        <v>-7.1000000000000014</v>
      </c>
    </row>
    <row r="33" spans="1:30" x14ac:dyDescent="0.3">
      <c r="A33">
        <v>3</v>
      </c>
      <c r="B33">
        <v>3.4</v>
      </c>
      <c r="C33" t="s">
        <v>792</v>
      </c>
      <c r="D33" t="s">
        <v>793</v>
      </c>
      <c r="E33" t="s">
        <v>794</v>
      </c>
      <c r="F33">
        <v>31</v>
      </c>
      <c r="G33" t="s">
        <v>812</v>
      </c>
      <c r="H33" t="s">
        <v>796</v>
      </c>
      <c r="I33" t="s">
        <v>797</v>
      </c>
      <c r="J33" t="s">
        <v>798</v>
      </c>
      <c r="K33" t="s">
        <v>799</v>
      </c>
      <c r="L33" t="s">
        <v>801</v>
      </c>
      <c r="M33" s="1">
        <v>22.9</v>
      </c>
      <c r="N33" t="s">
        <v>24</v>
      </c>
      <c r="O33" t="s">
        <v>24</v>
      </c>
      <c r="P33" t="s">
        <v>24</v>
      </c>
      <c r="Q33" t="s">
        <v>24</v>
      </c>
      <c r="R33" s="1">
        <v>22.3</v>
      </c>
      <c r="S33" t="s">
        <v>24</v>
      </c>
      <c r="T33" t="s">
        <v>24</v>
      </c>
      <c r="U33" t="s">
        <v>24</v>
      </c>
      <c r="V33" t="s">
        <v>24</v>
      </c>
      <c r="W33" s="1">
        <v>18.899999999999999</v>
      </c>
      <c r="X33" t="s">
        <v>24</v>
      </c>
      <c r="Y33" t="s">
        <v>24</v>
      </c>
      <c r="Z33" t="s">
        <v>24</v>
      </c>
      <c r="AA33" t="s">
        <v>24</v>
      </c>
      <c r="AB33" s="1">
        <v>16.399999999999999</v>
      </c>
      <c r="AC33" s="1">
        <v>16.100000000000001</v>
      </c>
      <c r="AD33">
        <f>Table1[[#This Row],[2016]]-Table1[[#This Row],[2000]]</f>
        <v>-6.7999999999999972</v>
      </c>
    </row>
    <row r="34" spans="1:30" x14ac:dyDescent="0.3">
      <c r="A34">
        <v>3</v>
      </c>
      <c r="B34">
        <v>3.4</v>
      </c>
      <c r="C34" t="s">
        <v>792</v>
      </c>
      <c r="D34" t="s">
        <v>793</v>
      </c>
      <c r="E34" t="s">
        <v>794</v>
      </c>
      <c r="F34">
        <v>31</v>
      </c>
      <c r="G34" t="s">
        <v>812</v>
      </c>
      <c r="H34" t="s">
        <v>796</v>
      </c>
      <c r="I34" t="s">
        <v>797</v>
      </c>
      <c r="J34" t="s">
        <v>798</v>
      </c>
      <c r="K34" t="s">
        <v>799</v>
      </c>
      <c r="L34" t="s">
        <v>802</v>
      </c>
      <c r="M34" s="1">
        <v>36.1</v>
      </c>
      <c r="N34" t="s">
        <v>24</v>
      </c>
      <c r="O34" t="s">
        <v>24</v>
      </c>
      <c r="P34" t="s">
        <v>24</v>
      </c>
      <c r="Q34" t="s">
        <v>24</v>
      </c>
      <c r="R34" s="1">
        <v>36.1</v>
      </c>
      <c r="S34" t="s">
        <v>24</v>
      </c>
      <c r="T34" t="s">
        <v>24</v>
      </c>
      <c r="U34" t="s">
        <v>24</v>
      </c>
      <c r="V34" t="s">
        <v>24</v>
      </c>
      <c r="W34" s="1">
        <v>31.3</v>
      </c>
      <c r="X34" t="s">
        <v>24</v>
      </c>
      <c r="Y34" t="s">
        <v>24</v>
      </c>
      <c r="Z34" t="s">
        <v>24</v>
      </c>
      <c r="AA34" t="s">
        <v>24</v>
      </c>
      <c r="AB34" s="1">
        <v>29.1</v>
      </c>
      <c r="AC34" s="1">
        <v>28.7</v>
      </c>
      <c r="AD34">
        <f>Table1[[#This Row],[2016]]-Table1[[#This Row],[2000]]</f>
        <v>-7.4000000000000021</v>
      </c>
    </row>
    <row r="35" spans="1:30" x14ac:dyDescent="0.3">
      <c r="A35">
        <v>3</v>
      </c>
      <c r="B35">
        <v>3.4</v>
      </c>
      <c r="C35" t="s">
        <v>792</v>
      </c>
      <c r="D35" t="s">
        <v>793</v>
      </c>
      <c r="E35" t="s">
        <v>794</v>
      </c>
      <c r="F35">
        <v>44</v>
      </c>
      <c r="G35" t="s">
        <v>813</v>
      </c>
      <c r="H35" t="s">
        <v>796</v>
      </c>
      <c r="I35" t="s">
        <v>797</v>
      </c>
      <c r="J35" t="s">
        <v>798</v>
      </c>
      <c r="K35" t="s">
        <v>799</v>
      </c>
      <c r="L35" t="s">
        <v>800</v>
      </c>
      <c r="M35" s="1">
        <v>20.100000000000001</v>
      </c>
      <c r="N35" t="s">
        <v>24</v>
      </c>
      <c r="O35" t="s">
        <v>24</v>
      </c>
      <c r="P35" t="s">
        <v>24</v>
      </c>
      <c r="Q35" t="s">
        <v>24</v>
      </c>
      <c r="R35" s="1">
        <v>18.5</v>
      </c>
      <c r="S35" t="s">
        <v>24</v>
      </c>
      <c r="T35" t="s">
        <v>24</v>
      </c>
      <c r="U35" t="s">
        <v>24</v>
      </c>
      <c r="V35" t="s">
        <v>24</v>
      </c>
      <c r="W35" s="1">
        <v>16.899999999999999</v>
      </c>
      <c r="X35" t="s">
        <v>24</v>
      </c>
      <c r="Y35" t="s">
        <v>24</v>
      </c>
      <c r="Z35" t="s">
        <v>24</v>
      </c>
      <c r="AA35" t="s">
        <v>24</v>
      </c>
      <c r="AB35" s="1">
        <v>15.6</v>
      </c>
      <c r="AC35" s="1">
        <v>15.5</v>
      </c>
      <c r="AD35">
        <f>Table1[[#This Row],[2016]]-Table1[[#This Row],[2000]]</f>
        <v>-4.6000000000000014</v>
      </c>
    </row>
    <row r="36" spans="1:30" x14ac:dyDescent="0.3">
      <c r="A36">
        <v>3</v>
      </c>
      <c r="B36">
        <v>3.4</v>
      </c>
      <c r="C36" t="s">
        <v>792</v>
      </c>
      <c r="D36" t="s">
        <v>793</v>
      </c>
      <c r="E36" t="s">
        <v>794</v>
      </c>
      <c r="F36">
        <v>44</v>
      </c>
      <c r="G36" t="s">
        <v>813</v>
      </c>
      <c r="H36" t="s">
        <v>796</v>
      </c>
      <c r="I36" t="s">
        <v>797</v>
      </c>
      <c r="J36" t="s">
        <v>798</v>
      </c>
      <c r="K36" t="s">
        <v>799</v>
      </c>
      <c r="L36" t="s">
        <v>801</v>
      </c>
      <c r="M36" s="1">
        <v>16.7</v>
      </c>
      <c r="N36" t="s">
        <v>24</v>
      </c>
      <c r="O36" t="s">
        <v>24</v>
      </c>
      <c r="P36" t="s">
        <v>24</v>
      </c>
      <c r="Q36" t="s">
        <v>24</v>
      </c>
      <c r="R36" s="1">
        <v>15.1</v>
      </c>
      <c r="S36" t="s">
        <v>24</v>
      </c>
      <c r="T36" t="s">
        <v>24</v>
      </c>
      <c r="U36" t="s">
        <v>24</v>
      </c>
      <c r="V36" t="s">
        <v>24</v>
      </c>
      <c r="W36" s="1">
        <v>13.8</v>
      </c>
      <c r="X36" t="s">
        <v>24</v>
      </c>
      <c r="Y36" t="s">
        <v>24</v>
      </c>
      <c r="Z36" t="s">
        <v>24</v>
      </c>
      <c r="AA36" t="s">
        <v>24</v>
      </c>
      <c r="AB36" s="1">
        <v>12.8</v>
      </c>
      <c r="AC36" s="1">
        <v>12.7</v>
      </c>
      <c r="AD36">
        <f>Table1[[#This Row],[2016]]-Table1[[#This Row],[2000]]</f>
        <v>-4</v>
      </c>
    </row>
    <row r="37" spans="1:30" x14ac:dyDescent="0.3">
      <c r="A37">
        <v>3</v>
      </c>
      <c r="B37">
        <v>3.4</v>
      </c>
      <c r="C37" t="s">
        <v>792</v>
      </c>
      <c r="D37" t="s">
        <v>793</v>
      </c>
      <c r="E37" t="s">
        <v>794</v>
      </c>
      <c r="F37">
        <v>44</v>
      </c>
      <c r="G37" t="s">
        <v>813</v>
      </c>
      <c r="H37" t="s">
        <v>796</v>
      </c>
      <c r="I37" t="s">
        <v>797</v>
      </c>
      <c r="J37" t="s">
        <v>798</v>
      </c>
      <c r="K37" t="s">
        <v>799</v>
      </c>
      <c r="L37" t="s">
        <v>802</v>
      </c>
      <c r="M37" s="1">
        <v>23.9</v>
      </c>
      <c r="N37" t="s">
        <v>24</v>
      </c>
      <c r="O37" t="s">
        <v>24</v>
      </c>
      <c r="P37" t="s">
        <v>24</v>
      </c>
      <c r="Q37" t="s">
        <v>24</v>
      </c>
      <c r="R37" s="1">
        <v>22.4</v>
      </c>
      <c r="S37" t="s">
        <v>24</v>
      </c>
      <c r="T37" t="s">
        <v>24</v>
      </c>
      <c r="U37" t="s">
        <v>24</v>
      </c>
      <c r="V37" t="s">
        <v>24</v>
      </c>
      <c r="W37" s="1">
        <v>20.3</v>
      </c>
      <c r="X37" t="s">
        <v>24</v>
      </c>
      <c r="Y37" t="s">
        <v>24</v>
      </c>
      <c r="Z37" t="s">
        <v>24</v>
      </c>
      <c r="AA37" t="s">
        <v>24</v>
      </c>
      <c r="AB37" s="1">
        <v>18.8</v>
      </c>
      <c r="AC37" s="1">
        <v>18.600000000000001</v>
      </c>
      <c r="AD37">
        <f>Table1[[#This Row],[2016]]-Table1[[#This Row],[2000]]</f>
        <v>-5.2999999999999972</v>
      </c>
    </row>
    <row r="38" spans="1:30" x14ac:dyDescent="0.3">
      <c r="A38">
        <v>3</v>
      </c>
      <c r="B38">
        <v>3.4</v>
      </c>
      <c r="C38" t="s">
        <v>792</v>
      </c>
      <c r="D38" t="s">
        <v>793</v>
      </c>
      <c r="E38" t="s">
        <v>794</v>
      </c>
      <c r="F38">
        <v>48</v>
      </c>
      <c r="G38" t="s">
        <v>814</v>
      </c>
      <c r="H38" t="s">
        <v>796</v>
      </c>
      <c r="I38" t="s">
        <v>797</v>
      </c>
      <c r="J38" t="s">
        <v>798</v>
      </c>
      <c r="K38" t="s">
        <v>799</v>
      </c>
      <c r="L38" t="s">
        <v>800</v>
      </c>
      <c r="M38" s="1">
        <v>23.5</v>
      </c>
      <c r="N38" t="s">
        <v>24</v>
      </c>
      <c r="O38" t="s">
        <v>24</v>
      </c>
      <c r="P38" t="s">
        <v>24</v>
      </c>
      <c r="Q38" t="s">
        <v>24</v>
      </c>
      <c r="R38" s="1">
        <v>18.100000000000001</v>
      </c>
      <c r="S38" t="s">
        <v>24</v>
      </c>
      <c r="T38" t="s">
        <v>24</v>
      </c>
      <c r="U38" t="s">
        <v>24</v>
      </c>
      <c r="V38" t="s">
        <v>24</v>
      </c>
      <c r="W38" s="1">
        <v>13.8</v>
      </c>
      <c r="X38" t="s">
        <v>24</v>
      </c>
      <c r="Y38" t="s">
        <v>24</v>
      </c>
      <c r="Z38" t="s">
        <v>24</v>
      </c>
      <c r="AA38" t="s">
        <v>24</v>
      </c>
      <c r="AB38" s="1">
        <v>11.7</v>
      </c>
      <c r="AC38" s="1">
        <v>11.3</v>
      </c>
      <c r="AD38">
        <f>Table1[[#This Row],[2016]]-Table1[[#This Row],[2000]]</f>
        <v>-12.2</v>
      </c>
    </row>
    <row r="39" spans="1:30" x14ac:dyDescent="0.3">
      <c r="A39">
        <v>3</v>
      </c>
      <c r="B39">
        <v>3.4</v>
      </c>
      <c r="C39" t="s">
        <v>792</v>
      </c>
      <c r="D39" t="s">
        <v>793</v>
      </c>
      <c r="E39" t="s">
        <v>794</v>
      </c>
      <c r="F39">
        <v>48</v>
      </c>
      <c r="G39" t="s">
        <v>814</v>
      </c>
      <c r="H39" t="s">
        <v>796</v>
      </c>
      <c r="I39" t="s">
        <v>797</v>
      </c>
      <c r="J39" t="s">
        <v>798</v>
      </c>
      <c r="K39" t="s">
        <v>799</v>
      </c>
      <c r="L39" t="s">
        <v>801</v>
      </c>
      <c r="M39" s="1">
        <v>24.3</v>
      </c>
      <c r="N39" t="s">
        <v>24</v>
      </c>
      <c r="O39" t="s">
        <v>24</v>
      </c>
      <c r="P39" t="s">
        <v>24</v>
      </c>
      <c r="Q39" t="s">
        <v>24</v>
      </c>
      <c r="R39" s="1">
        <v>17.2</v>
      </c>
      <c r="S39" t="s">
        <v>24</v>
      </c>
      <c r="T39" t="s">
        <v>24</v>
      </c>
      <c r="U39" t="s">
        <v>24</v>
      </c>
      <c r="V39" t="s">
        <v>24</v>
      </c>
      <c r="W39" s="1">
        <v>13.7</v>
      </c>
      <c r="X39" t="s">
        <v>24</v>
      </c>
      <c r="Y39" t="s">
        <v>24</v>
      </c>
      <c r="Z39" t="s">
        <v>24</v>
      </c>
      <c r="AA39" t="s">
        <v>24</v>
      </c>
      <c r="AB39" s="1">
        <v>12.2</v>
      </c>
      <c r="AC39" s="1">
        <v>11.9</v>
      </c>
      <c r="AD39">
        <f>Table1[[#This Row],[2016]]-Table1[[#This Row],[2000]]</f>
        <v>-12.4</v>
      </c>
    </row>
    <row r="40" spans="1:30" x14ac:dyDescent="0.3">
      <c r="A40">
        <v>3</v>
      </c>
      <c r="B40">
        <v>3.4</v>
      </c>
      <c r="C40" t="s">
        <v>792</v>
      </c>
      <c r="D40" t="s">
        <v>793</v>
      </c>
      <c r="E40" t="s">
        <v>794</v>
      </c>
      <c r="F40">
        <v>48</v>
      </c>
      <c r="G40" t="s">
        <v>814</v>
      </c>
      <c r="H40" t="s">
        <v>796</v>
      </c>
      <c r="I40" t="s">
        <v>797</v>
      </c>
      <c r="J40" t="s">
        <v>798</v>
      </c>
      <c r="K40" t="s">
        <v>799</v>
      </c>
      <c r="L40" t="s">
        <v>802</v>
      </c>
      <c r="M40" s="1">
        <v>22.7</v>
      </c>
      <c r="N40" t="s">
        <v>24</v>
      </c>
      <c r="O40" t="s">
        <v>24</v>
      </c>
      <c r="P40" t="s">
        <v>24</v>
      </c>
      <c r="Q40" t="s">
        <v>24</v>
      </c>
      <c r="R40" s="1">
        <v>18.7</v>
      </c>
      <c r="S40" t="s">
        <v>24</v>
      </c>
      <c r="T40" t="s">
        <v>24</v>
      </c>
      <c r="U40" t="s">
        <v>24</v>
      </c>
      <c r="V40" t="s">
        <v>24</v>
      </c>
      <c r="W40" s="1">
        <v>14.2</v>
      </c>
      <c r="X40" t="s">
        <v>24</v>
      </c>
      <c r="Y40" t="s">
        <v>24</v>
      </c>
      <c r="Z40" t="s">
        <v>24</v>
      </c>
      <c r="AA40" t="s">
        <v>24</v>
      </c>
      <c r="AB40" s="1">
        <v>11.4</v>
      </c>
      <c r="AC40" s="1">
        <v>10.9</v>
      </c>
      <c r="AD40">
        <f>Table1[[#This Row],[2016]]-Table1[[#This Row],[2000]]</f>
        <v>-11.799999999999999</v>
      </c>
    </row>
    <row r="41" spans="1:30" x14ac:dyDescent="0.3">
      <c r="A41">
        <v>3</v>
      </c>
      <c r="B41">
        <v>3.4</v>
      </c>
      <c r="C41" t="s">
        <v>792</v>
      </c>
      <c r="D41" t="s">
        <v>793</v>
      </c>
      <c r="E41" t="s">
        <v>794</v>
      </c>
      <c r="F41">
        <v>50</v>
      </c>
      <c r="G41" t="s">
        <v>815</v>
      </c>
      <c r="H41" t="s">
        <v>796</v>
      </c>
      <c r="I41" t="s">
        <v>797</v>
      </c>
      <c r="J41" t="s">
        <v>798</v>
      </c>
      <c r="K41" t="s">
        <v>799</v>
      </c>
      <c r="L41" t="s">
        <v>800</v>
      </c>
      <c r="M41" s="1">
        <v>21.4</v>
      </c>
      <c r="N41" t="s">
        <v>24</v>
      </c>
      <c r="O41" t="s">
        <v>24</v>
      </c>
      <c r="P41" t="s">
        <v>24</v>
      </c>
      <c r="Q41" t="s">
        <v>24</v>
      </c>
      <c r="R41" s="1">
        <v>21.8</v>
      </c>
      <c r="S41" t="s">
        <v>24</v>
      </c>
      <c r="T41" t="s">
        <v>24</v>
      </c>
      <c r="U41" t="s">
        <v>24</v>
      </c>
      <c r="V41" t="s">
        <v>24</v>
      </c>
      <c r="W41" s="1">
        <v>22.2</v>
      </c>
      <c r="X41" t="s">
        <v>24</v>
      </c>
      <c r="Y41" t="s">
        <v>24</v>
      </c>
      <c r="Z41" t="s">
        <v>24</v>
      </c>
      <c r="AA41" t="s">
        <v>24</v>
      </c>
      <c r="AB41" s="1">
        <v>21.7</v>
      </c>
      <c r="AC41" s="1">
        <v>21.6</v>
      </c>
      <c r="AD41">
        <f>Table1[[#This Row],[2016]]-Table1[[#This Row],[2000]]</f>
        <v>0.20000000000000284</v>
      </c>
    </row>
    <row r="42" spans="1:30" x14ac:dyDescent="0.3">
      <c r="A42">
        <v>3</v>
      </c>
      <c r="B42">
        <v>3.4</v>
      </c>
      <c r="C42" t="s">
        <v>792</v>
      </c>
      <c r="D42" t="s">
        <v>793</v>
      </c>
      <c r="E42" t="s">
        <v>794</v>
      </c>
      <c r="F42">
        <v>50</v>
      </c>
      <c r="G42" t="s">
        <v>815</v>
      </c>
      <c r="H42" t="s">
        <v>796</v>
      </c>
      <c r="I42" t="s">
        <v>797</v>
      </c>
      <c r="J42" t="s">
        <v>798</v>
      </c>
      <c r="K42" t="s">
        <v>799</v>
      </c>
      <c r="L42" t="s">
        <v>801</v>
      </c>
      <c r="M42" s="1">
        <v>23.1</v>
      </c>
      <c r="N42" t="s">
        <v>24</v>
      </c>
      <c r="O42" t="s">
        <v>24</v>
      </c>
      <c r="P42" t="s">
        <v>24</v>
      </c>
      <c r="Q42" t="s">
        <v>24</v>
      </c>
      <c r="R42" s="1">
        <v>22.3</v>
      </c>
      <c r="S42" t="s">
        <v>24</v>
      </c>
      <c r="T42" t="s">
        <v>24</v>
      </c>
      <c r="U42" t="s">
        <v>24</v>
      </c>
      <c r="V42" t="s">
        <v>24</v>
      </c>
      <c r="W42" s="1">
        <v>21.9</v>
      </c>
      <c r="X42" t="s">
        <v>24</v>
      </c>
      <c r="Y42" t="s">
        <v>24</v>
      </c>
      <c r="Z42" t="s">
        <v>24</v>
      </c>
      <c r="AA42" t="s">
        <v>24</v>
      </c>
      <c r="AB42" s="1">
        <v>20.7</v>
      </c>
      <c r="AC42" s="1">
        <v>20.399999999999999</v>
      </c>
      <c r="AD42">
        <f>Table1[[#This Row],[2016]]-Table1[[#This Row],[2000]]</f>
        <v>-2.7000000000000028</v>
      </c>
    </row>
    <row r="43" spans="1:30" x14ac:dyDescent="0.3">
      <c r="A43">
        <v>3</v>
      </c>
      <c r="B43">
        <v>3.4</v>
      </c>
      <c r="C43" t="s">
        <v>792</v>
      </c>
      <c r="D43" t="s">
        <v>793</v>
      </c>
      <c r="E43" t="s">
        <v>794</v>
      </c>
      <c r="F43">
        <v>50</v>
      </c>
      <c r="G43" t="s">
        <v>815</v>
      </c>
      <c r="H43" t="s">
        <v>796</v>
      </c>
      <c r="I43" t="s">
        <v>797</v>
      </c>
      <c r="J43" t="s">
        <v>798</v>
      </c>
      <c r="K43" t="s">
        <v>799</v>
      </c>
      <c r="L43" t="s">
        <v>802</v>
      </c>
      <c r="M43" s="1">
        <v>19.7</v>
      </c>
      <c r="N43" t="s">
        <v>24</v>
      </c>
      <c r="O43" t="s">
        <v>24</v>
      </c>
      <c r="P43" t="s">
        <v>24</v>
      </c>
      <c r="Q43" t="s">
        <v>24</v>
      </c>
      <c r="R43" s="1">
        <v>21.5</v>
      </c>
      <c r="S43" t="s">
        <v>24</v>
      </c>
      <c r="T43" t="s">
        <v>24</v>
      </c>
      <c r="U43" t="s">
        <v>24</v>
      </c>
      <c r="V43" t="s">
        <v>24</v>
      </c>
      <c r="W43" s="1">
        <v>22.4</v>
      </c>
      <c r="X43" t="s">
        <v>24</v>
      </c>
      <c r="Y43" t="s">
        <v>24</v>
      </c>
      <c r="Z43" t="s">
        <v>24</v>
      </c>
      <c r="AA43" t="s">
        <v>24</v>
      </c>
      <c r="AB43" s="1">
        <v>22.7</v>
      </c>
      <c r="AC43" s="1">
        <v>22.6</v>
      </c>
      <c r="AD43">
        <f>Table1[[#This Row],[2016]]-Table1[[#This Row],[2000]]</f>
        <v>2.9000000000000021</v>
      </c>
    </row>
    <row r="44" spans="1:30" x14ac:dyDescent="0.3">
      <c r="A44">
        <v>3</v>
      </c>
      <c r="B44">
        <v>3.4</v>
      </c>
      <c r="C44" t="s">
        <v>792</v>
      </c>
      <c r="D44" t="s">
        <v>793</v>
      </c>
      <c r="E44" t="s">
        <v>794</v>
      </c>
      <c r="F44">
        <v>52</v>
      </c>
      <c r="G44" t="s">
        <v>816</v>
      </c>
      <c r="H44" t="s">
        <v>796</v>
      </c>
      <c r="I44" t="s">
        <v>797</v>
      </c>
      <c r="J44" t="s">
        <v>798</v>
      </c>
      <c r="K44" t="s">
        <v>799</v>
      </c>
      <c r="L44" t="s">
        <v>800</v>
      </c>
      <c r="M44" s="1">
        <v>21</v>
      </c>
      <c r="N44" t="s">
        <v>24</v>
      </c>
      <c r="O44" t="s">
        <v>24</v>
      </c>
      <c r="P44" t="s">
        <v>24</v>
      </c>
      <c r="Q44" t="s">
        <v>24</v>
      </c>
      <c r="R44" s="1">
        <v>18.8</v>
      </c>
      <c r="S44" t="s">
        <v>24</v>
      </c>
      <c r="T44" t="s">
        <v>24</v>
      </c>
      <c r="U44" t="s">
        <v>24</v>
      </c>
      <c r="V44" t="s">
        <v>24</v>
      </c>
      <c r="W44" s="1">
        <v>18</v>
      </c>
      <c r="X44" t="s">
        <v>24</v>
      </c>
      <c r="Y44" t="s">
        <v>24</v>
      </c>
      <c r="Z44" t="s">
        <v>24</v>
      </c>
      <c r="AA44" t="s">
        <v>24</v>
      </c>
      <c r="AB44" s="1">
        <v>16.3</v>
      </c>
      <c r="AC44" s="1">
        <v>16.2</v>
      </c>
      <c r="AD44">
        <f>Table1[[#This Row],[2016]]-Table1[[#This Row],[2000]]</f>
        <v>-4.8000000000000007</v>
      </c>
    </row>
    <row r="45" spans="1:30" x14ac:dyDescent="0.3">
      <c r="A45">
        <v>3</v>
      </c>
      <c r="B45">
        <v>3.4</v>
      </c>
      <c r="C45" t="s">
        <v>792</v>
      </c>
      <c r="D45" t="s">
        <v>793</v>
      </c>
      <c r="E45" t="s">
        <v>794</v>
      </c>
      <c r="F45">
        <v>52</v>
      </c>
      <c r="G45" t="s">
        <v>816</v>
      </c>
      <c r="H45" t="s">
        <v>796</v>
      </c>
      <c r="I45" t="s">
        <v>797</v>
      </c>
      <c r="J45" t="s">
        <v>798</v>
      </c>
      <c r="K45" t="s">
        <v>799</v>
      </c>
      <c r="L45" t="s">
        <v>801</v>
      </c>
      <c r="M45" s="1">
        <v>17.600000000000001</v>
      </c>
      <c r="N45" t="s">
        <v>24</v>
      </c>
      <c r="O45" t="s">
        <v>24</v>
      </c>
      <c r="P45" t="s">
        <v>24</v>
      </c>
      <c r="Q45" t="s">
        <v>24</v>
      </c>
      <c r="R45" s="1">
        <v>14.9</v>
      </c>
      <c r="S45" t="s">
        <v>24</v>
      </c>
      <c r="T45" t="s">
        <v>24</v>
      </c>
      <c r="U45" t="s">
        <v>24</v>
      </c>
      <c r="V45" t="s">
        <v>24</v>
      </c>
      <c r="W45" s="1">
        <v>14.6</v>
      </c>
      <c r="X45" t="s">
        <v>24</v>
      </c>
      <c r="Y45" t="s">
        <v>24</v>
      </c>
      <c r="Z45" t="s">
        <v>24</v>
      </c>
      <c r="AA45" t="s">
        <v>24</v>
      </c>
      <c r="AB45" s="1">
        <v>13.1</v>
      </c>
      <c r="AC45" s="1">
        <v>12.9</v>
      </c>
      <c r="AD45">
        <f>Table1[[#This Row],[2016]]-Table1[[#This Row],[2000]]</f>
        <v>-4.7000000000000011</v>
      </c>
    </row>
    <row r="46" spans="1:30" x14ac:dyDescent="0.3">
      <c r="A46">
        <v>3</v>
      </c>
      <c r="B46">
        <v>3.4</v>
      </c>
      <c r="C46" t="s">
        <v>792</v>
      </c>
      <c r="D46" t="s">
        <v>793</v>
      </c>
      <c r="E46" t="s">
        <v>794</v>
      </c>
      <c r="F46">
        <v>52</v>
      </c>
      <c r="G46" t="s">
        <v>816</v>
      </c>
      <c r="H46" t="s">
        <v>796</v>
      </c>
      <c r="I46" t="s">
        <v>797</v>
      </c>
      <c r="J46" t="s">
        <v>798</v>
      </c>
      <c r="K46" t="s">
        <v>799</v>
      </c>
      <c r="L46" t="s">
        <v>802</v>
      </c>
      <c r="M46" s="1">
        <v>25.1</v>
      </c>
      <c r="N46" t="s">
        <v>24</v>
      </c>
      <c r="O46" t="s">
        <v>24</v>
      </c>
      <c r="P46" t="s">
        <v>24</v>
      </c>
      <c r="Q46" t="s">
        <v>24</v>
      </c>
      <c r="R46" s="1">
        <v>23.3</v>
      </c>
      <c r="S46" t="s">
        <v>24</v>
      </c>
      <c r="T46" t="s">
        <v>24</v>
      </c>
      <c r="U46" t="s">
        <v>24</v>
      </c>
      <c r="V46" t="s">
        <v>24</v>
      </c>
      <c r="W46" s="1">
        <v>22</v>
      </c>
      <c r="X46" t="s">
        <v>24</v>
      </c>
      <c r="Y46" t="s">
        <v>24</v>
      </c>
      <c r="Z46" t="s">
        <v>24</v>
      </c>
      <c r="AA46" t="s">
        <v>24</v>
      </c>
      <c r="AB46" s="1">
        <v>19.899999999999999</v>
      </c>
      <c r="AC46" s="1">
        <v>19.7</v>
      </c>
      <c r="AD46">
        <f>Table1[[#This Row],[2016]]-Table1[[#This Row],[2000]]</f>
        <v>-5.4000000000000021</v>
      </c>
    </row>
    <row r="47" spans="1:30" x14ac:dyDescent="0.3">
      <c r="A47">
        <v>3</v>
      </c>
      <c r="B47">
        <v>3.4</v>
      </c>
      <c r="C47" t="s">
        <v>792</v>
      </c>
      <c r="D47" t="s">
        <v>793</v>
      </c>
      <c r="E47" t="s">
        <v>794</v>
      </c>
      <c r="F47">
        <v>112</v>
      </c>
      <c r="G47" t="s">
        <v>817</v>
      </c>
      <c r="H47" t="s">
        <v>796</v>
      </c>
      <c r="I47" t="s">
        <v>797</v>
      </c>
      <c r="J47" t="s">
        <v>798</v>
      </c>
      <c r="K47" t="s">
        <v>799</v>
      </c>
      <c r="L47" t="s">
        <v>800</v>
      </c>
      <c r="M47" s="1">
        <v>34</v>
      </c>
      <c r="N47" t="s">
        <v>24</v>
      </c>
      <c r="O47" t="s">
        <v>24</v>
      </c>
      <c r="P47" t="s">
        <v>24</v>
      </c>
      <c r="Q47" t="s">
        <v>24</v>
      </c>
      <c r="R47" s="1">
        <v>34.700000000000003</v>
      </c>
      <c r="S47" t="s">
        <v>24</v>
      </c>
      <c r="T47" t="s">
        <v>24</v>
      </c>
      <c r="U47" t="s">
        <v>24</v>
      </c>
      <c r="V47" t="s">
        <v>24</v>
      </c>
      <c r="W47" s="1">
        <v>31</v>
      </c>
      <c r="X47" t="s">
        <v>24</v>
      </c>
      <c r="Y47" t="s">
        <v>24</v>
      </c>
      <c r="Z47" t="s">
        <v>24</v>
      </c>
      <c r="AA47" t="s">
        <v>24</v>
      </c>
      <c r="AB47" s="1">
        <v>24.5</v>
      </c>
      <c r="AC47" s="1">
        <v>23.7</v>
      </c>
      <c r="AD47">
        <f>Table1[[#This Row],[2016]]-Table1[[#This Row],[2000]]</f>
        <v>-10.3</v>
      </c>
    </row>
    <row r="48" spans="1:30" x14ac:dyDescent="0.3">
      <c r="A48">
        <v>3</v>
      </c>
      <c r="B48">
        <v>3.4</v>
      </c>
      <c r="C48" t="s">
        <v>792</v>
      </c>
      <c r="D48" t="s">
        <v>793</v>
      </c>
      <c r="E48" t="s">
        <v>794</v>
      </c>
      <c r="F48">
        <v>112</v>
      </c>
      <c r="G48" t="s">
        <v>817</v>
      </c>
      <c r="H48" t="s">
        <v>796</v>
      </c>
      <c r="I48" t="s">
        <v>797</v>
      </c>
      <c r="J48" t="s">
        <v>798</v>
      </c>
      <c r="K48" t="s">
        <v>799</v>
      </c>
      <c r="L48" t="s">
        <v>801</v>
      </c>
      <c r="M48" s="1">
        <v>22.1</v>
      </c>
      <c r="N48" t="s">
        <v>24</v>
      </c>
      <c r="O48" t="s">
        <v>24</v>
      </c>
      <c r="P48" t="s">
        <v>24</v>
      </c>
      <c r="Q48" t="s">
        <v>24</v>
      </c>
      <c r="R48" s="1">
        <v>21.6</v>
      </c>
      <c r="S48" t="s">
        <v>24</v>
      </c>
      <c r="T48" t="s">
        <v>24</v>
      </c>
      <c r="U48" t="s">
        <v>24</v>
      </c>
      <c r="V48" t="s">
        <v>24</v>
      </c>
      <c r="W48" s="1">
        <v>18.399999999999999</v>
      </c>
      <c r="X48" t="s">
        <v>24</v>
      </c>
      <c r="Y48" t="s">
        <v>24</v>
      </c>
      <c r="Z48" t="s">
        <v>24</v>
      </c>
      <c r="AA48" t="s">
        <v>24</v>
      </c>
      <c r="AB48" s="1">
        <v>14.4</v>
      </c>
      <c r="AC48" s="1">
        <v>13.8</v>
      </c>
      <c r="AD48">
        <f>Table1[[#This Row],[2016]]-Table1[[#This Row],[2000]]</f>
        <v>-8.3000000000000007</v>
      </c>
    </row>
    <row r="49" spans="1:30" x14ac:dyDescent="0.3">
      <c r="A49">
        <v>3</v>
      </c>
      <c r="B49">
        <v>3.4</v>
      </c>
      <c r="C49" t="s">
        <v>792</v>
      </c>
      <c r="D49" t="s">
        <v>793</v>
      </c>
      <c r="E49" t="s">
        <v>794</v>
      </c>
      <c r="F49">
        <v>112</v>
      </c>
      <c r="G49" t="s">
        <v>817</v>
      </c>
      <c r="H49" t="s">
        <v>796</v>
      </c>
      <c r="I49" t="s">
        <v>797</v>
      </c>
      <c r="J49" t="s">
        <v>798</v>
      </c>
      <c r="K49" t="s">
        <v>799</v>
      </c>
      <c r="L49" t="s">
        <v>802</v>
      </c>
      <c r="M49" s="1">
        <v>47.2</v>
      </c>
      <c r="N49" t="s">
        <v>24</v>
      </c>
      <c r="O49" t="s">
        <v>24</v>
      </c>
      <c r="P49" t="s">
        <v>24</v>
      </c>
      <c r="Q49" t="s">
        <v>24</v>
      </c>
      <c r="R49" s="1">
        <v>49.2</v>
      </c>
      <c r="S49" t="s">
        <v>24</v>
      </c>
      <c r="T49" t="s">
        <v>24</v>
      </c>
      <c r="U49" t="s">
        <v>24</v>
      </c>
      <c r="V49" t="s">
        <v>24</v>
      </c>
      <c r="W49" s="1">
        <v>45.2</v>
      </c>
      <c r="X49" t="s">
        <v>24</v>
      </c>
      <c r="Y49" t="s">
        <v>24</v>
      </c>
      <c r="Z49" t="s">
        <v>24</v>
      </c>
      <c r="AA49" t="s">
        <v>24</v>
      </c>
      <c r="AB49" s="1">
        <v>36.4</v>
      </c>
      <c r="AC49" s="1">
        <v>35.200000000000003</v>
      </c>
      <c r="AD49">
        <f>Table1[[#This Row],[2016]]-Table1[[#This Row],[2000]]</f>
        <v>-12</v>
      </c>
    </row>
    <row r="50" spans="1:30" x14ac:dyDescent="0.3">
      <c r="A50">
        <v>3</v>
      </c>
      <c r="B50">
        <v>3.4</v>
      </c>
      <c r="C50" t="s">
        <v>792</v>
      </c>
      <c r="D50" t="s">
        <v>793</v>
      </c>
      <c r="E50" t="s">
        <v>794</v>
      </c>
      <c r="F50">
        <v>56</v>
      </c>
      <c r="G50" t="s">
        <v>818</v>
      </c>
      <c r="H50" t="s">
        <v>796</v>
      </c>
      <c r="I50" t="s">
        <v>797</v>
      </c>
      <c r="J50" t="s">
        <v>798</v>
      </c>
      <c r="K50" t="s">
        <v>799</v>
      </c>
      <c r="L50" t="s">
        <v>800</v>
      </c>
      <c r="M50" s="1">
        <v>15.2</v>
      </c>
      <c r="N50" t="s">
        <v>24</v>
      </c>
      <c r="O50" t="s">
        <v>24</v>
      </c>
      <c r="P50" t="s">
        <v>24</v>
      </c>
      <c r="Q50" t="s">
        <v>24</v>
      </c>
      <c r="R50" s="1">
        <v>13.5</v>
      </c>
      <c r="S50" t="s">
        <v>24</v>
      </c>
      <c r="T50" t="s">
        <v>24</v>
      </c>
      <c r="U50" t="s">
        <v>24</v>
      </c>
      <c r="V50" t="s">
        <v>24</v>
      </c>
      <c r="W50" s="1">
        <v>12.8</v>
      </c>
      <c r="X50" t="s">
        <v>24</v>
      </c>
      <c r="Y50" t="s">
        <v>24</v>
      </c>
      <c r="Z50" t="s">
        <v>24</v>
      </c>
      <c r="AA50" t="s">
        <v>24</v>
      </c>
      <c r="AB50" s="1">
        <v>11.6</v>
      </c>
      <c r="AC50" s="1">
        <v>11.4</v>
      </c>
      <c r="AD50">
        <f>Table1[[#This Row],[2016]]-Table1[[#This Row],[2000]]</f>
        <v>-3.7999999999999989</v>
      </c>
    </row>
    <row r="51" spans="1:30" x14ac:dyDescent="0.3">
      <c r="A51">
        <v>3</v>
      </c>
      <c r="B51">
        <v>3.4</v>
      </c>
      <c r="C51" t="s">
        <v>792</v>
      </c>
      <c r="D51" t="s">
        <v>793</v>
      </c>
      <c r="E51" t="s">
        <v>794</v>
      </c>
      <c r="F51">
        <v>56</v>
      </c>
      <c r="G51" t="s">
        <v>818</v>
      </c>
      <c r="H51" t="s">
        <v>796</v>
      </c>
      <c r="I51" t="s">
        <v>797</v>
      </c>
      <c r="J51" t="s">
        <v>798</v>
      </c>
      <c r="K51" t="s">
        <v>799</v>
      </c>
      <c r="L51" t="s">
        <v>801</v>
      </c>
      <c r="M51" s="1">
        <v>10.6</v>
      </c>
      <c r="N51" t="s">
        <v>24</v>
      </c>
      <c r="O51" t="s">
        <v>24</v>
      </c>
      <c r="P51" t="s">
        <v>24</v>
      </c>
      <c r="Q51" t="s">
        <v>24</v>
      </c>
      <c r="R51" s="1">
        <v>9.6999999999999993</v>
      </c>
      <c r="S51" t="s">
        <v>24</v>
      </c>
      <c r="T51" t="s">
        <v>24</v>
      </c>
      <c r="U51" t="s">
        <v>24</v>
      </c>
      <c r="V51" t="s">
        <v>24</v>
      </c>
      <c r="W51" s="1">
        <v>9.6</v>
      </c>
      <c r="X51" t="s">
        <v>24</v>
      </c>
      <c r="Y51" t="s">
        <v>24</v>
      </c>
      <c r="Z51" t="s">
        <v>24</v>
      </c>
      <c r="AA51" t="s">
        <v>24</v>
      </c>
      <c r="AB51" s="1">
        <v>8.8000000000000007</v>
      </c>
      <c r="AC51" s="1">
        <v>8.6</v>
      </c>
      <c r="AD51">
        <f>Table1[[#This Row],[2016]]-Table1[[#This Row],[2000]]</f>
        <v>-2</v>
      </c>
    </row>
    <row r="52" spans="1:30" x14ac:dyDescent="0.3">
      <c r="A52">
        <v>3</v>
      </c>
      <c r="B52">
        <v>3.4</v>
      </c>
      <c r="C52" t="s">
        <v>792</v>
      </c>
      <c r="D52" t="s">
        <v>793</v>
      </c>
      <c r="E52" t="s">
        <v>794</v>
      </c>
      <c r="F52">
        <v>56</v>
      </c>
      <c r="G52" t="s">
        <v>818</v>
      </c>
      <c r="H52" t="s">
        <v>796</v>
      </c>
      <c r="I52" t="s">
        <v>797</v>
      </c>
      <c r="J52" t="s">
        <v>798</v>
      </c>
      <c r="K52" t="s">
        <v>799</v>
      </c>
      <c r="L52" t="s">
        <v>802</v>
      </c>
      <c r="M52" s="1">
        <v>20.100000000000001</v>
      </c>
      <c r="N52" t="s">
        <v>24</v>
      </c>
      <c r="O52" t="s">
        <v>24</v>
      </c>
      <c r="P52" t="s">
        <v>24</v>
      </c>
      <c r="Q52" t="s">
        <v>24</v>
      </c>
      <c r="R52" s="1">
        <v>17.399999999999999</v>
      </c>
      <c r="S52" t="s">
        <v>24</v>
      </c>
      <c r="T52" t="s">
        <v>24</v>
      </c>
      <c r="U52" t="s">
        <v>24</v>
      </c>
      <c r="V52" t="s">
        <v>24</v>
      </c>
      <c r="W52" s="1">
        <v>16.2</v>
      </c>
      <c r="X52" t="s">
        <v>24</v>
      </c>
      <c r="Y52" t="s">
        <v>24</v>
      </c>
      <c r="Z52" t="s">
        <v>24</v>
      </c>
      <c r="AA52" t="s">
        <v>24</v>
      </c>
      <c r="AB52" s="1">
        <v>14.4</v>
      </c>
      <c r="AC52" s="1">
        <v>14.1</v>
      </c>
      <c r="AD52">
        <f>Table1[[#This Row],[2016]]-Table1[[#This Row],[2000]]</f>
        <v>-6.0000000000000018</v>
      </c>
    </row>
    <row r="53" spans="1:30" x14ac:dyDescent="0.3">
      <c r="A53">
        <v>3</v>
      </c>
      <c r="B53">
        <v>3.4</v>
      </c>
      <c r="C53" t="s">
        <v>792</v>
      </c>
      <c r="D53" t="s">
        <v>793</v>
      </c>
      <c r="E53" t="s">
        <v>794</v>
      </c>
      <c r="F53">
        <v>84</v>
      </c>
      <c r="G53" t="s">
        <v>819</v>
      </c>
      <c r="H53" t="s">
        <v>796</v>
      </c>
      <c r="I53" t="s">
        <v>797</v>
      </c>
      <c r="J53" t="s">
        <v>798</v>
      </c>
      <c r="K53" t="s">
        <v>799</v>
      </c>
      <c r="L53" t="s">
        <v>800</v>
      </c>
      <c r="M53" s="1">
        <v>26.2</v>
      </c>
      <c r="N53" t="s">
        <v>24</v>
      </c>
      <c r="O53" t="s">
        <v>24</v>
      </c>
      <c r="P53" t="s">
        <v>24</v>
      </c>
      <c r="Q53" t="s">
        <v>24</v>
      </c>
      <c r="R53" s="1">
        <v>24.3</v>
      </c>
      <c r="S53" t="s">
        <v>24</v>
      </c>
      <c r="T53" t="s">
        <v>24</v>
      </c>
      <c r="U53" t="s">
        <v>24</v>
      </c>
      <c r="V53" t="s">
        <v>24</v>
      </c>
      <c r="W53" s="1">
        <v>23.2</v>
      </c>
      <c r="X53" t="s">
        <v>24</v>
      </c>
      <c r="Y53" t="s">
        <v>24</v>
      </c>
      <c r="Z53" t="s">
        <v>24</v>
      </c>
      <c r="AA53" t="s">
        <v>24</v>
      </c>
      <c r="AB53" s="1">
        <v>22.4</v>
      </c>
      <c r="AC53" s="1">
        <v>22.1</v>
      </c>
      <c r="AD53">
        <f>Table1[[#This Row],[2016]]-Table1[[#This Row],[2000]]</f>
        <v>-4.0999999999999979</v>
      </c>
    </row>
    <row r="54" spans="1:30" x14ac:dyDescent="0.3">
      <c r="A54">
        <v>3</v>
      </c>
      <c r="B54">
        <v>3.4</v>
      </c>
      <c r="C54" t="s">
        <v>792</v>
      </c>
      <c r="D54" t="s">
        <v>793</v>
      </c>
      <c r="E54" t="s">
        <v>794</v>
      </c>
      <c r="F54">
        <v>84</v>
      </c>
      <c r="G54" t="s">
        <v>819</v>
      </c>
      <c r="H54" t="s">
        <v>796</v>
      </c>
      <c r="I54" t="s">
        <v>797</v>
      </c>
      <c r="J54" t="s">
        <v>798</v>
      </c>
      <c r="K54" t="s">
        <v>799</v>
      </c>
      <c r="L54" t="s">
        <v>801</v>
      </c>
      <c r="M54" s="1">
        <v>22.7</v>
      </c>
      <c r="N54" t="s">
        <v>24</v>
      </c>
      <c r="O54" t="s">
        <v>24</v>
      </c>
      <c r="P54" t="s">
        <v>24</v>
      </c>
      <c r="Q54" t="s">
        <v>24</v>
      </c>
      <c r="R54" s="1">
        <v>21.1</v>
      </c>
      <c r="S54" t="s">
        <v>24</v>
      </c>
      <c r="T54" t="s">
        <v>24</v>
      </c>
      <c r="U54" t="s">
        <v>24</v>
      </c>
      <c r="V54" t="s">
        <v>24</v>
      </c>
      <c r="W54" s="1">
        <v>20</v>
      </c>
      <c r="X54" t="s">
        <v>24</v>
      </c>
      <c r="Y54" t="s">
        <v>24</v>
      </c>
      <c r="Z54" t="s">
        <v>24</v>
      </c>
      <c r="AA54" t="s">
        <v>24</v>
      </c>
      <c r="AB54" s="1">
        <v>18.8</v>
      </c>
      <c r="AC54" s="1">
        <v>18.5</v>
      </c>
      <c r="AD54">
        <f>Table1[[#This Row],[2016]]-Table1[[#This Row],[2000]]</f>
        <v>-4.1999999999999993</v>
      </c>
    </row>
    <row r="55" spans="1:30" x14ac:dyDescent="0.3">
      <c r="A55">
        <v>3</v>
      </c>
      <c r="B55">
        <v>3.4</v>
      </c>
      <c r="C55" t="s">
        <v>792</v>
      </c>
      <c r="D55" t="s">
        <v>793</v>
      </c>
      <c r="E55" t="s">
        <v>794</v>
      </c>
      <c r="F55">
        <v>84</v>
      </c>
      <c r="G55" t="s">
        <v>819</v>
      </c>
      <c r="H55" t="s">
        <v>796</v>
      </c>
      <c r="I55" t="s">
        <v>797</v>
      </c>
      <c r="J55" t="s">
        <v>798</v>
      </c>
      <c r="K55" t="s">
        <v>799</v>
      </c>
      <c r="L55" t="s">
        <v>802</v>
      </c>
      <c r="M55" s="1">
        <v>29.7</v>
      </c>
      <c r="N55" t="s">
        <v>24</v>
      </c>
      <c r="O55" t="s">
        <v>24</v>
      </c>
      <c r="P55" t="s">
        <v>24</v>
      </c>
      <c r="Q55" t="s">
        <v>24</v>
      </c>
      <c r="R55" s="1">
        <v>27.6</v>
      </c>
      <c r="S55" t="s">
        <v>24</v>
      </c>
      <c r="T55" t="s">
        <v>24</v>
      </c>
      <c r="U55" t="s">
        <v>24</v>
      </c>
      <c r="V55" t="s">
        <v>24</v>
      </c>
      <c r="W55" s="1">
        <v>26</v>
      </c>
      <c r="X55" t="s">
        <v>24</v>
      </c>
      <c r="Y55" t="s">
        <v>24</v>
      </c>
      <c r="Z55" t="s">
        <v>24</v>
      </c>
      <c r="AA55" t="s">
        <v>24</v>
      </c>
      <c r="AB55" s="1">
        <v>25.7</v>
      </c>
      <c r="AC55" s="1">
        <v>25.5</v>
      </c>
      <c r="AD55">
        <f>Table1[[#This Row],[2016]]-Table1[[#This Row],[2000]]</f>
        <v>-4.1999999999999993</v>
      </c>
    </row>
    <row r="56" spans="1:30" x14ac:dyDescent="0.3">
      <c r="A56">
        <v>3</v>
      </c>
      <c r="B56">
        <v>3.4</v>
      </c>
      <c r="C56" t="s">
        <v>792</v>
      </c>
      <c r="D56" t="s">
        <v>793</v>
      </c>
      <c r="E56" t="s">
        <v>794</v>
      </c>
      <c r="F56">
        <v>204</v>
      </c>
      <c r="G56" t="s">
        <v>820</v>
      </c>
      <c r="H56" t="s">
        <v>796</v>
      </c>
      <c r="I56" t="s">
        <v>797</v>
      </c>
      <c r="J56" t="s">
        <v>798</v>
      </c>
      <c r="K56" t="s">
        <v>799</v>
      </c>
      <c r="L56" t="s">
        <v>800</v>
      </c>
      <c r="M56" s="1">
        <v>20</v>
      </c>
      <c r="N56" t="s">
        <v>24</v>
      </c>
      <c r="O56" t="s">
        <v>24</v>
      </c>
      <c r="P56" t="s">
        <v>24</v>
      </c>
      <c r="Q56" t="s">
        <v>24</v>
      </c>
      <c r="R56" s="1">
        <v>20.100000000000001</v>
      </c>
      <c r="S56" t="s">
        <v>24</v>
      </c>
      <c r="T56" t="s">
        <v>24</v>
      </c>
      <c r="U56" t="s">
        <v>24</v>
      </c>
      <c r="V56" t="s">
        <v>24</v>
      </c>
      <c r="W56" s="1">
        <v>19.8</v>
      </c>
      <c r="X56" t="s">
        <v>24</v>
      </c>
      <c r="Y56" t="s">
        <v>24</v>
      </c>
      <c r="Z56" t="s">
        <v>24</v>
      </c>
      <c r="AA56" t="s">
        <v>24</v>
      </c>
      <c r="AB56" s="1">
        <v>19.7</v>
      </c>
      <c r="AC56" s="1">
        <v>19.600000000000001</v>
      </c>
      <c r="AD56">
        <f>Table1[[#This Row],[2016]]-Table1[[#This Row],[2000]]</f>
        <v>-0.39999999999999858</v>
      </c>
    </row>
    <row r="57" spans="1:30" x14ac:dyDescent="0.3">
      <c r="A57">
        <v>3</v>
      </c>
      <c r="B57">
        <v>3.4</v>
      </c>
      <c r="C57" t="s">
        <v>792</v>
      </c>
      <c r="D57" t="s">
        <v>793</v>
      </c>
      <c r="E57" t="s">
        <v>794</v>
      </c>
      <c r="F57">
        <v>204</v>
      </c>
      <c r="G57" t="s">
        <v>820</v>
      </c>
      <c r="H57" t="s">
        <v>796</v>
      </c>
      <c r="I57" t="s">
        <v>797</v>
      </c>
      <c r="J57" t="s">
        <v>798</v>
      </c>
      <c r="K57" t="s">
        <v>799</v>
      </c>
      <c r="L57" t="s">
        <v>801</v>
      </c>
      <c r="M57" s="1">
        <v>19.3</v>
      </c>
      <c r="N57" t="s">
        <v>24</v>
      </c>
      <c r="O57" t="s">
        <v>24</v>
      </c>
      <c r="P57" t="s">
        <v>24</v>
      </c>
      <c r="Q57" t="s">
        <v>24</v>
      </c>
      <c r="R57" s="1">
        <v>19.8</v>
      </c>
      <c r="S57" t="s">
        <v>24</v>
      </c>
      <c r="T57" t="s">
        <v>24</v>
      </c>
      <c r="U57" t="s">
        <v>24</v>
      </c>
      <c r="V57" t="s">
        <v>24</v>
      </c>
      <c r="W57" s="1">
        <v>19.5</v>
      </c>
      <c r="X57" t="s">
        <v>24</v>
      </c>
      <c r="Y57" t="s">
        <v>24</v>
      </c>
      <c r="Z57" t="s">
        <v>24</v>
      </c>
      <c r="AA57" t="s">
        <v>24</v>
      </c>
      <c r="AB57" s="1">
        <v>19.399999999999999</v>
      </c>
      <c r="AC57" s="1">
        <v>19.3</v>
      </c>
      <c r="AD57">
        <f>Table1[[#This Row],[2016]]-Table1[[#This Row],[2000]]</f>
        <v>0</v>
      </c>
    </row>
    <row r="58" spans="1:30" x14ac:dyDescent="0.3">
      <c r="A58">
        <v>3</v>
      </c>
      <c r="B58">
        <v>3.4</v>
      </c>
      <c r="C58" t="s">
        <v>792</v>
      </c>
      <c r="D58" t="s">
        <v>793</v>
      </c>
      <c r="E58" t="s">
        <v>794</v>
      </c>
      <c r="F58">
        <v>204</v>
      </c>
      <c r="G58" t="s">
        <v>820</v>
      </c>
      <c r="H58" t="s">
        <v>796</v>
      </c>
      <c r="I58" t="s">
        <v>797</v>
      </c>
      <c r="J58" t="s">
        <v>798</v>
      </c>
      <c r="K58" t="s">
        <v>799</v>
      </c>
      <c r="L58" t="s">
        <v>802</v>
      </c>
      <c r="M58" s="1">
        <v>20.8</v>
      </c>
      <c r="N58" t="s">
        <v>24</v>
      </c>
      <c r="O58" t="s">
        <v>24</v>
      </c>
      <c r="P58" t="s">
        <v>24</v>
      </c>
      <c r="Q58" t="s">
        <v>24</v>
      </c>
      <c r="R58" s="1">
        <v>20.5</v>
      </c>
      <c r="S58" t="s">
        <v>24</v>
      </c>
      <c r="T58" t="s">
        <v>24</v>
      </c>
      <c r="U58" t="s">
        <v>24</v>
      </c>
      <c r="V58" t="s">
        <v>24</v>
      </c>
      <c r="W58" s="1">
        <v>20.100000000000001</v>
      </c>
      <c r="X58" t="s">
        <v>24</v>
      </c>
      <c r="Y58" t="s">
        <v>24</v>
      </c>
      <c r="Z58" t="s">
        <v>24</v>
      </c>
      <c r="AA58" t="s">
        <v>24</v>
      </c>
      <c r="AB58" s="1">
        <v>20</v>
      </c>
      <c r="AC58" s="1">
        <v>19.899999999999999</v>
      </c>
      <c r="AD58">
        <f>Table1[[#This Row],[2016]]-Table1[[#This Row],[2000]]</f>
        <v>-0.90000000000000213</v>
      </c>
    </row>
    <row r="59" spans="1:30" x14ac:dyDescent="0.3">
      <c r="A59">
        <v>3</v>
      </c>
      <c r="B59">
        <v>3.4</v>
      </c>
      <c r="C59" t="s">
        <v>792</v>
      </c>
      <c r="D59" t="s">
        <v>793</v>
      </c>
      <c r="E59" t="s">
        <v>794</v>
      </c>
      <c r="F59">
        <v>64</v>
      </c>
      <c r="G59" t="s">
        <v>821</v>
      </c>
      <c r="H59" t="s">
        <v>796</v>
      </c>
      <c r="I59" t="s">
        <v>797</v>
      </c>
      <c r="J59" t="s">
        <v>798</v>
      </c>
      <c r="K59" t="s">
        <v>799</v>
      </c>
      <c r="L59" t="s">
        <v>800</v>
      </c>
      <c r="M59" s="1">
        <v>30.8</v>
      </c>
      <c r="N59" t="s">
        <v>24</v>
      </c>
      <c r="O59" t="s">
        <v>24</v>
      </c>
      <c r="P59" t="s">
        <v>24</v>
      </c>
      <c r="Q59" t="s">
        <v>24</v>
      </c>
      <c r="R59" s="1">
        <v>27.8</v>
      </c>
      <c r="S59" t="s">
        <v>24</v>
      </c>
      <c r="T59" t="s">
        <v>24</v>
      </c>
      <c r="U59" t="s">
        <v>24</v>
      </c>
      <c r="V59" t="s">
        <v>24</v>
      </c>
      <c r="W59" s="1">
        <v>25.1</v>
      </c>
      <c r="X59" t="s">
        <v>24</v>
      </c>
      <c r="Y59" t="s">
        <v>24</v>
      </c>
      <c r="Z59" t="s">
        <v>24</v>
      </c>
      <c r="AA59" t="s">
        <v>24</v>
      </c>
      <c r="AB59" s="1">
        <v>23.7</v>
      </c>
      <c r="AC59" s="1">
        <v>23.3</v>
      </c>
      <c r="AD59">
        <f>Table1[[#This Row],[2016]]-Table1[[#This Row],[2000]]</f>
        <v>-7.5</v>
      </c>
    </row>
    <row r="60" spans="1:30" x14ac:dyDescent="0.3">
      <c r="A60">
        <v>3</v>
      </c>
      <c r="B60">
        <v>3.4</v>
      </c>
      <c r="C60" t="s">
        <v>792</v>
      </c>
      <c r="D60" t="s">
        <v>793</v>
      </c>
      <c r="E60" t="s">
        <v>794</v>
      </c>
      <c r="F60">
        <v>64</v>
      </c>
      <c r="G60" t="s">
        <v>821</v>
      </c>
      <c r="H60" t="s">
        <v>796</v>
      </c>
      <c r="I60" t="s">
        <v>797</v>
      </c>
      <c r="J60" t="s">
        <v>798</v>
      </c>
      <c r="K60" t="s">
        <v>799</v>
      </c>
      <c r="L60" t="s">
        <v>801</v>
      </c>
      <c r="M60" s="1">
        <v>33.1</v>
      </c>
      <c r="N60" t="s">
        <v>24</v>
      </c>
      <c r="O60" t="s">
        <v>24</v>
      </c>
      <c r="P60" t="s">
        <v>24</v>
      </c>
      <c r="Q60" t="s">
        <v>24</v>
      </c>
      <c r="R60" s="1">
        <v>29.6</v>
      </c>
      <c r="S60" t="s">
        <v>24</v>
      </c>
      <c r="T60" t="s">
        <v>24</v>
      </c>
      <c r="U60" t="s">
        <v>24</v>
      </c>
      <c r="V60" t="s">
        <v>24</v>
      </c>
      <c r="W60" s="1">
        <v>26.8</v>
      </c>
      <c r="X60" t="s">
        <v>24</v>
      </c>
      <c r="Y60" t="s">
        <v>24</v>
      </c>
      <c r="Z60" t="s">
        <v>24</v>
      </c>
      <c r="AA60" t="s">
        <v>24</v>
      </c>
      <c r="AB60" s="1">
        <v>25.4</v>
      </c>
      <c r="AC60" s="1">
        <v>24.9</v>
      </c>
      <c r="AD60">
        <f>Table1[[#This Row],[2016]]-Table1[[#This Row],[2000]]</f>
        <v>-8.2000000000000028</v>
      </c>
    </row>
    <row r="61" spans="1:30" x14ac:dyDescent="0.3">
      <c r="A61">
        <v>3</v>
      </c>
      <c r="B61">
        <v>3.4</v>
      </c>
      <c r="C61" t="s">
        <v>792</v>
      </c>
      <c r="D61" t="s">
        <v>793</v>
      </c>
      <c r="E61" t="s">
        <v>794</v>
      </c>
      <c r="F61">
        <v>64</v>
      </c>
      <c r="G61" t="s">
        <v>821</v>
      </c>
      <c r="H61" t="s">
        <v>796</v>
      </c>
      <c r="I61" t="s">
        <v>797</v>
      </c>
      <c r="J61" t="s">
        <v>798</v>
      </c>
      <c r="K61" t="s">
        <v>799</v>
      </c>
      <c r="L61" t="s">
        <v>802</v>
      </c>
      <c r="M61" s="1">
        <v>28.8</v>
      </c>
      <c r="N61" t="s">
        <v>24</v>
      </c>
      <c r="O61" t="s">
        <v>24</v>
      </c>
      <c r="P61" t="s">
        <v>24</v>
      </c>
      <c r="Q61" t="s">
        <v>24</v>
      </c>
      <c r="R61" s="1">
        <v>26.3</v>
      </c>
      <c r="S61" t="s">
        <v>24</v>
      </c>
      <c r="T61" t="s">
        <v>24</v>
      </c>
      <c r="U61" t="s">
        <v>24</v>
      </c>
      <c r="V61" t="s">
        <v>24</v>
      </c>
      <c r="W61" s="1">
        <v>23.7</v>
      </c>
      <c r="X61" t="s">
        <v>24</v>
      </c>
      <c r="Y61" t="s">
        <v>24</v>
      </c>
      <c r="Z61" t="s">
        <v>24</v>
      </c>
      <c r="AA61" t="s">
        <v>24</v>
      </c>
      <c r="AB61" s="1">
        <v>22.4</v>
      </c>
      <c r="AC61" s="1">
        <v>21.9</v>
      </c>
      <c r="AD61">
        <f>Table1[[#This Row],[2016]]-Table1[[#This Row],[2000]]</f>
        <v>-6.9000000000000021</v>
      </c>
    </row>
    <row r="62" spans="1:30" x14ac:dyDescent="0.3">
      <c r="A62">
        <v>3</v>
      </c>
      <c r="B62">
        <v>3.4</v>
      </c>
      <c r="C62" t="s">
        <v>792</v>
      </c>
      <c r="D62" t="s">
        <v>793</v>
      </c>
      <c r="E62" t="s">
        <v>794</v>
      </c>
      <c r="F62">
        <v>68</v>
      </c>
      <c r="G62" t="s">
        <v>822</v>
      </c>
      <c r="H62" t="s">
        <v>796</v>
      </c>
      <c r="I62" t="s">
        <v>797</v>
      </c>
      <c r="J62" t="s">
        <v>798</v>
      </c>
      <c r="K62" t="s">
        <v>799</v>
      </c>
      <c r="L62" t="s">
        <v>800</v>
      </c>
      <c r="M62" s="1">
        <v>23</v>
      </c>
      <c r="N62" t="s">
        <v>24</v>
      </c>
      <c r="O62" t="s">
        <v>24</v>
      </c>
      <c r="P62" t="s">
        <v>24</v>
      </c>
      <c r="Q62" t="s">
        <v>24</v>
      </c>
      <c r="R62" s="1">
        <v>20.8</v>
      </c>
      <c r="S62" t="s">
        <v>24</v>
      </c>
      <c r="T62" t="s">
        <v>24</v>
      </c>
      <c r="U62" t="s">
        <v>24</v>
      </c>
      <c r="V62" t="s">
        <v>24</v>
      </c>
      <c r="W62" s="1">
        <v>18.8</v>
      </c>
      <c r="X62" t="s">
        <v>24</v>
      </c>
      <c r="Y62" t="s">
        <v>24</v>
      </c>
      <c r="Z62" t="s">
        <v>24</v>
      </c>
      <c r="AA62" t="s">
        <v>24</v>
      </c>
      <c r="AB62" s="1">
        <v>17.399999999999999</v>
      </c>
      <c r="AC62" s="1">
        <v>17.2</v>
      </c>
      <c r="AD62">
        <f>Table1[[#This Row],[2016]]-Table1[[#This Row],[2000]]</f>
        <v>-5.8000000000000007</v>
      </c>
    </row>
    <row r="63" spans="1:30" x14ac:dyDescent="0.3">
      <c r="A63">
        <v>3</v>
      </c>
      <c r="B63">
        <v>3.4</v>
      </c>
      <c r="C63" t="s">
        <v>792</v>
      </c>
      <c r="D63" t="s">
        <v>793</v>
      </c>
      <c r="E63" t="s">
        <v>794</v>
      </c>
      <c r="F63">
        <v>68</v>
      </c>
      <c r="G63" t="s">
        <v>822</v>
      </c>
      <c r="H63" t="s">
        <v>796</v>
      </c>
      <c r="I63" t="s">
        <v>797</v>
      </c>
      <c r="J63" t="s">
        <v>798</v>
      </c>
      <c r="K63" t="s">
        <v>799</v>
      </c>
      <c r="L63" t="s">
        <v>801</v>
      </c>
      <c r="M63" s="1">
        <v>22.7</v>
      </c>
      <c r="N63" t="s">
        <v>24</v>
      </c>
      <c r="O63" t="s">
        <v>24</v>
      </c>
      <c r="P63" t="s">
        <v>24</v>
      </c>
      <c r="Q63" t="s">
        <v>24</v>
      </c>
      <c r="R63" s="1">
        <v>20.399999999999999</v>
      </c>
      <c r="S63" t="s">
        <v>24</v>
      </c>
      <c r="T63" t="s">
        <v>24</v>
      </c>
      <c r="U63" t="s">
        <v>24</v>
      </c>
      <c r="V63" t="s">
        <v>24</v>
      </c>
      <c r="W63" s="1">
        <v>18.5</v>
      </c>
      <c r="X63" t="s">
        <v>24</v>
      </c>
      <c r="Y63" t="s">
        <v>24</v>
      </c>
      <c r="Z63" t="s">
        <v>24</v>
      </c>
      <c r="AA63" t="s">
        <v>24</v>
      </c>
      <c r="AB63" s="1">
        <v>17</v>
      </c>
      <c r="AC63" s="1">
        <v>16.8</v>
      </c>
      <c r="AD63">
        <f>Table1[[#This Row],[2016]]-Table1[[#This Row],[2000]]</f>
        <v>-5.8999999999999986</v>
      </c>
    </row>
    <row r="64" spans="1:30" x14ac:dyDescent="0.3">
      <c r="A64">
        <v>3</v>
      </c>
      <c r="B64">
        <v>3.4</v>
      </c>
      <c r="C64" t="s">
        <v>792</v>
      </c>
      <c r="D64" t="s">
        <v>793</v>
      </c>
      <c r="E64" t="s">
        <v>794</v>
      </c>
      <c r="F64">
        <v>68</v>
      </c>
      <c r="G64" t="s">
        <v>822</v>
      </c>
      <c r="H64" t="s">
        <v>796</v>
      </c>
      <c r="I64" t="s">
        <v>797</v>
      </c>
      <c r="J64" t="s">
        <v>798</v>
      </c>
      <c r="K64" t="s">
        <v>799</v>
      </c>
      <c r="L64" t="s">
        <v>802</v>
      </c>
      <c r="M64" s="1">
        <v>23.3</v>
      </c>
      <c r="N64" t="s">
        <v>24</v>
      </c>
      <c r="O64" t="s">
        <v>24</v>
      </c>
      <c r="P64" t="s">
        <v>24</v>
      </c>
      <c r="Q64" t="s">
        <v>24</v>
      </c>
      <c r="R64" s="1">
        <v>21.2</v>
      </c>
      <c r="S64" t="s">
        <v>24</v>
      </c>
      <c r="T64" t="s">
        <v>24</v>
      </c>
      <c r="U64" t="s">
        <v>24</v>
      </c>
      <c r="V64" t="s">
        <v>24</v>
      </c>
      <c r="W64" s="1">
        <v>19.100000000000001</v>
      </c>
      <c r="X64" t="s">
        <v>24</v>
      </c>
      <c r="Y64" t="s">
        <v>24</v>
      </c>
      <c r="Z64" t="s">
        <v>24</v>
      </c>
      <c r="AA64" t="s">
        <v>24</v>
      </c>
      <c r="AB64" s="1">
        <v>17.8</v>
      </c>
      <c r="AC64" s="1">
        <v>17.7</v>
      </c>
      <c r="AD64">
        <f>Table1[[#This Row],[2016]]-Table1[[#This Row],[2000]]</f>
        <v>-5.6000000000000014</v>
      </c>
    </row>
    <row r="65" spans="1:30" x14ac:dyDescent="0.3">
      <c r="A65">
        <v>3</v>
      </c>
      <c r="B65">
        <v>3.4</v>
      </c>
      <c r="C65" t="s">
        <v>792</v>
      </c>
      <c r="D65" t="s">
        <v>793</v>
      </c>
      <c r="E65" t="s">
        <v>794</v>
      </c>
      <c r="F65">
        <v>70</v>
      </c>
      <c r="G65" t="s">
        <v>823</v>
      </c>
      <c r="H65" t="s">
        <v>796</v>
      </c>
      <c r="I65" t="s">
        <v>797</v>
      </c>
      <c r="J65" t="s">
        <v>798</v>
      </c>
      <c r="K65" t="s">
        <v>799</v>
      </c>
      <c r="L65" t="s">
        <v>800</v>
      </c>
      <c r="M65" s="1">
        <v>24.4</v>
      </c>
      <c r="N65" t="s">
        <v>24</v>
      </c>
      <c r="O65" t="s">
        <v>24</v>
      </c>
      <c r="P65" t="s">
        <v>24</v>
      </c>
      <c r="Q65" t="s">
        <v>24</v>
      </c>
      <c r="R65" s="1">
        <v>22.8</v>
      </c>
      <c r="S65" t="s">
        <v>24</v>
      </c>
      <c r="T65" t="s">
        <v>24</v>
      </c>
      <c r="U65" t="s">
        <v>24</v>
      </c>
      <c r="V65" t="s">
        <v>24</v>
      </c>
      <c r="W65" s="1">
        <v>20.9</v>
      </c>
      <c r="X65" t="s">
        <v>24</v>
      </c>
      <c r="Y65" t="s">
        <v>24</v>
      </c>
      <c r="Z65" t="s">
        <v>24</v>
      </c>
      <c r="AA65" t="s">
        <v>24</v>
      </c>
      <c r="AB65" s="1">
        <v>18.2</v>
      </c>
      <c r="AC65" s="1">
        <v>17.8</v>
      </c>
      <c r="AD65">
        <f>Table1[[#This Row],[2016]]-Table1[[#This Row],[2000]]</f>
        <v>-6.5999999999999979</v>
      </c>
    </row>
    <row r="66" spans="1:30" x14ac:dyDescent="0.3">
      <c r="A66">
        <v>3</v>
      </c>
      <c r="B66">
        <v>3.4</v>
      </c>
      <c r="C66" t="s">
        <v>792</v>
      </c>
      <c r="D66" t="s">
        <v>793</v>
      </c>
      <c r="E66" t="s">
        <v>794</v>
      </c>
      <c r="F66">
        <v>70</v>
      </c>
      <c r="G66" t="s">
        <v>823</v>
      </c>
      <c r="H66" t="s">
        <v>796</v>
      </c>
      <c r="I66" t="s">
        <v>797</v>
      </c>
      <c r="J66" t="s">
        <v>798</v>
      </c>
      <c r="K66" t="s">
        <v>799</v>
      </c>
      <c r="L66" t="s">
        <v>801</v>
      </c>
      <c r="M66" s="1">
        <v>18.8</v>
      </c>
      <c r="N66" t="s">
        <v>24</v>
      </c>
      <c r="O66" t="s">
        <v>24</v>
      </c>
      <c r="P66" t="s">
        <v>24</v>
      </c>
      <c r="Q66" t="s">
        <v>24</v>
      </c>
      <c r="R66" s="1">
        <v>17.2</v>
      </c>
      <c r="S66" t="s">
        <v>24</v>
      </c>
      <c r="T66" t="s">
        <v>24</v>
      </c>
      <c r="U66" t="s">
        <v>24</v>
      </c>
      <c r="V66" t="s">
        <v>24</v>
      </c>
      <c r="W66" s="1">
        <v>15.7</v>
      </c>
      <c r="X66" t="s">
        <v>24</v>
      </c>
      <c r="Y66" t="s">
        <v>24</v>
      </c>
      <c r="Z66" t="s">
        <v>24</v>
      </c>
      <c r="AA66" t="s">
        <v>24</v>
      </c>
      <c r="AB66" s="1">
        <v>13.2</v>
      </c>
      <c r="AC66" s="1">
        <v>12.9</v>
      </c>
      <c r="AD66">
        <f>Table1[[#This Row],[2016]]-Table1[[#This Row],[2000]]</f>
        <v>-5.9</v>
      </c>
    </row>
    <row r="67" spans="1:30" x14ac:dyDescent="0.3">
      <c r="A67">
        <v>3</v>
      </c>
      <c r="B67">
        <v>3.4</v>
      </c>
      <c r="C67" t="s">
        <v>792</v>
      </c>
      <c r="D67" t="s">
        <v>793</v>
      </c>
      <c r="E67" t="s">
        <v>794</v>
      </c>
      <c r="F67">
        <v>70</v>
      </c>
      <c r="G67" t="s">
        <v>823</v>
      </c>
      <c r="H67" t="s">
        <v>796</v>
      </c>
      <c r="I67" t="s">
        <v>797</v>
      </c>
      <c r="J67" t="s">
        <v>798</v>
      </c>
      <c r="K67" t="s">
        <v>799</v>
      </c>
      <c r="L67" t="s">
        <v>802</v>
      </c>
      <c r="M67" s="1">
        <v>30.5</v>
      </c>
      <c r="N67" t="s">
        <v>24</v>
      </c>
      <c r="O67" t="s">
        <v>24</v>
      </c>
      <c r="P67" t="s">
        <v>24</v>
      </c>
      <c r="Q67" t="s">
        <v>24</v>
      </c>
      <c r="R67" s="1">
        <v>28.8</v>
      </c>
      <c r="S67" t="s">
        <v>24</v>
      </c>
      <c r="T67" t="s">
        <v>24</v>
      </c>
      <c r="U67" t="s">
        <v>24</v>
      </c>
      <c r="V67" t="s">
        <v>24</v>
      </c>
      <c r="W67" s="1">
        <v>26.6</v>
      </c>
      <c r="X67" t="s">
        <v>24</v>
      </c>
      <c r="Y67" t="s">
        <v>24</v>
      </c>
      <c r="Z67" t="s">
        <v>24</v>
      </c>
      <c r="AA67" t="s">
        <v>24</v>
      </c>
      <c r="AB67" s="1">
        <v>23.6</v>
      </c>
      <c r="AC67" s="1">
        <v>23.1</v>
      </c>
      <c r="AD67">
        <f>Table1[[#This Row],[2016]]-Table1[[#This Row],[2000]]</f>
        <v>-7.3999999999999986</v>
      </c>
    </row>
    <row r="68" spans="1:30" x14ac:dyDescent="0.3">
      <c r="A68">
        <v>3</v>
      </c>
      <c r="B68">
        <v>3.4</v>
      </c>
      <c r="C68" t="s">
        <v>792</v>
      </c>
      <c r="D68" t="s">
        <v>793</v>
      </c>
      <c r="E68" t="s">
        <v>794</v>
      </c>
      <c r="F68">
        <v>72</v>
      </c>
      <c r="G68" t="s">
        <v>824</v>
      </c>
      <c r="H68" t="s">
        <v>796</v>
      </c>
      <c r="I68" t="s">
        <v>797</v>
      </c>
      <c r="J68" t="s">
        <v>798</v>
      </c>
      <c r="K68" t="s">
        <v>799</v>
      </c>
      <c r="L68" t="s">
        <v>800</v>
      </c>
      <c r="M68" s="1">
        <v>23.1</v>
      </c>
      <c r="N68" t="s">
        <v>24</v>
      </c>
      <c r="O68" t="s">
        <v>24</v>
      </c>
      <c r="P68" t="s">
        <v>24</v>
      </c>
      <c r="Q68" t="s">
        <v>24</v>
      </c>
      <c r="R68" s="1">
        <v>23.7</v>
      </c>
      <c r="S68" t="s">
        <v>24</v>
      </c>
      <c r="T68" t="s">
        <v>24</v>
      </c>
      <c r="U68" t="s">
        <v>24</v>
      </c>
      <c r="V68" t="s">
        <v>24</v>
      </c>
      <c r="W68" s="1">
        <v>22.2</v>
      </c>
      <c r="X68" t="s">
        <v>24</v>
      </c>
      <c r="Y68" t="s">
        <v>24</v>
      </c>
      <c r="Z68" t="s">
        <v>24</v>
      </c>
      <c r="AA68" t="s">
        <v>24</v>
      </c>
      <c r="AB68" s="1">
        <v>20.7</v>
      </c>
      <c r="AC68" s="1">
        <v>20.3</v>
      </c>
      <c r="AD68">
        <f>Table1[[#This Row],[2016]]-Table1[[#This Row],[2000]]</f>
        <v>-2.8000000000000007</v>
      </c>
    </row>
    <row r="69" spans="1:30" x14ac:dyDescent="0.3">
      <c r="A69">
        <v>3</v>
      </c>
      <c r="B69">
        <v>3.4</v>
      </c>
      <c r="C69" t="s">
        <v>792</v>
      </c>
      <c r="D69" t="s">
        <v>793</v>
      </c>
      <c r="E69" t="s">
        <v>794</v>
      </c>
      <c r="F69">
        <v>72</v>
      </c>
      <c r="G69" t="s">
        <v>824</v>
      </c>
      <c r="H69" t="s">
        <v>796</v>
      </c>
      <c r="I69" t="s">
        <v>797</v>
      </c>
      <c r="J69" t="s">
        <v>798</v>
      </c>
      <c r="K69" t="s">
        <v>799</v>
      </c>
      <c r="L69" t="s">
        <v>801</v>
      </c>
      <c r="M69" s="1">
        <v>19.600000000000001</v>
      </c>
      <c r="N69" t="s">
        <v>24</v>
      </c>
      <c r="O69" t="s">
        <v>24</v>
      </c>
      <c r="P69" t="s">
        <v>24</v>
      </c>
      <c r="Q69" t="s">
        <v>24</v>
      </c>
      <c r="R69" s="1">
        <v>20.2</v>
      </c>
      <c r="S69" t="s">
        <v>24</v>
      </c>
      <c r="T69" t="s">
        <v>24</v>
      </c>
      <c r="U69" t="s">
        <v>24</v>
      </c>
      <c r="V69" t="s">
        <v>24</v>
      </c>
      <c r="W69" s="1">
        <v>19.5</v>
      </c>
      <c r="X69" t="s">
        <v>24</v>
      </c>
      <c r="Y69" t="s">
        <v>24</v>
      </c>
      <c r="Z69" t="s">
        <v>24</v>
      </c>
      <c r="AA69" t="s">
        <v>24</v>
      </c>
      <c r="AB69" s="1">
        <v>18.2</v>
      </c>
      <c r="AC69" s="1">
        <v>17.899999999999999</v>
      </c>
      <c r="AD69">
        <f>Table1[[#This Row],[2016]]-Table1[[#This Row],[2000]]</f>
        <v>-1.7000000000000028</v>
      </c>
    </row>
    <row r="70" spans="1:30" x14ac:dyDescent="0.3">
      <c r="A70">
        <v>3</v>
      </c>
      <c r="B70">
        <v>3.4</v>
      </c>
      <c r="C70" t="s">
        <v>792</v>
      </c>
      <c r="D70" t="s">
        <v>793</v>
      </c>
      <c r="E70" t="s">
        <v>794</v>
      </c>
      <c r="F70">
        <v>72</v>
      </c>
      <c r="G70" t="s">
        <v>824</v>
      </c>
      <c r="H70" t="s">
        <v>796</v>
      </c>
      <c r="I70" t="s">
        <v>797</v>
      </c>
      <c r="J70" t="s">
        <v>798</v>
      </c>
      <c r="K70" t="s">
        <v>799</v>
      </c>
      <c r="L70" t="s">
        <v>802</v>
      </c>
      <c r="M70" s="1">
        <v>27.6</v>
      </c>
      <c r="N70" t="s">
        <v>24</v>
      </c>
      <c r="O70" t="s">
        <v>24</v>
      </c>
      <c r="P70" t="s">
        <v>24</v>
      </c>
      <c r="Q70" t="s">
        <v>24</v>
      </c>
      <c r="R70" s="1">
        <v>28</v>
      </c>
      <c r="S70" t="s">
        <v>24</v>
      </c>
      <c r="T70" t="s">
        <v>24</v>
      </c>
      <c r="U70" t="s">
        <v>24</v>
      </c>
      <c r="V70" t="s">
        <v>24</v>
      </c>
      <c r="W70" s="1">
        <v>25.6</v>
      </c>
      <c r="X70" t="s">
        <v>24</v>
      </c>
      <c r="Y70" t="s">
        <v>24</v>
      </c>
      <c r="Z70" t="s">
        <v>24</v>
      </c>
      <c r="AA70" t="s">
        <v>24</v>
      </c>
      <c r="AB70" s="1">
        <v>23.7</v>
      </c>
      <c r="AC70" s="1">
        <v>23.4</v>
      </c>
      <c r="AD70">
        <f>Table1[[#This Row],[2016]]-Table1[[#This Row],[2000]]</f>
        <v>-4.2000000000000028</v>
      </c>
    </row>
    <row r="71" spans="1:30" x14ac:dyDescent="0.3">
      <c r="A71">
        <v>3</v>
      </c>
      <c r="B71">
        <v>3.4</v>
      </c>
      <c r="C71" t="s">
        <v>792</v>
      </c>
      <c r="D71" t="s">
        <v>793</v>
      </c>
      <c r="E71" t="s">
        <v>794</v>
      </c>
      <c r="F71">
        <v>76</v>
      </c>
      <c r="G71" t="s">
        <v>825</v>
      </c>
      <c r="H71" t="s">
        <v>796</v>
      </c>
      <c r="I71" t="s">
        <v>797</v>
      </c>
      <c r="J71" t="s">
        <v>798</v>
      </c>
      <c r="K71" t="s">
        <v>799</v>
      </c>
      <c r="L71" t="s">
        <v>800</v>
      </c>
      <c r="M71" s="1">
        <v>24.4</v>
      </c>
      <c r="N71" t="s">
        <v>24</v>
      </c>
      <c r="O71" t="s">
        <v>24</v>
      </c>
      <c r="P71" t="s">
        <v>24</v>
      </c>
      <c r="Q71" t="s">
        <v>24</v>
      </c>
      <c r="R71" s="1">
        <v>20.8</v>
      </c>
      <c r="S71" t="s">
        <v>24</v>
      </c>
      <c r="T71" t="s">
        <v>24</v>
      </c>
      <c r="U71" t="s">
        <v>24</v>
      </c>
      <c r="V71" t="s">
        <v>24</v>
      </c>
      <c r="W71" s="1">
        <v>19</v>
      </c>
      <c r="X71" t="s">
        <v>24</v>
      </c>
      <c r="Y71" t="s">
        <v>24</v>
      </c>
      <c r="Z71" t="s">
        <v>24</v>
      </c>
      <c r="AA71" t="s">
        <v>24</v>
      </c>
      <c r="AB71" s="1">
        <v>17</v>
      </c>
      <c r="AC71" s="1">
        <v>16.600000000000001</v>
      </c>
      <c r="AD71">
        <f>Table1[[#This Row],[2016]]-Table1[[#This Row],[2000]]</f>
        <v>-7.7999999999999972</v>
      </c>
    </row>
    <row r="72" spans="1:30" x14ac:dyDescent="0.3">
      <c r="A72">
        <v>3</v>
      </c>
      <c r="B72">
        <v>3.4</v>
      </c>
      <c r="C72" t="s">
        <v>792</v>
      </c>
      <c r="D72" t="s">
        <v>793</v>
      </c>
      <c r="E72" t="s">
        <v>794</v>
      </c>
      <c r="F72">
        <v>76</v>
      </c>
      <c r="G72" t="s">
        <v>825</v>
      </c>
      <c r="H72" t="s">
        <v>796</v>
      </c>
      <c r="I72" t="s">
        <v>797</v>
      </c>
      <c r="J72" t="s">
        <v>798</v>
      </c>
      <c r="K72" t="s">
        <v>799</v>
      </c>
      <c r="L72" t="s">
        <v>801</v>
      </c>
      <c r="M72" s="1">
        <v>20</v>
      </c>
      <c r="N72" t="s">
        <v>24</v>
      </c>
      <c r="O72" t="s">
        <v>24</v>
      </c>
      <c r="P72" t="s">
        <v>24</v>
      </c>
      <c r="Q72" t="s">
        <v>24</v>
      </c>
      <c r="R72" s="1">
        <v>16.899999999999999</v>
      </c>
      <c r="S72" t="s">
        <v>24</v>
      </c>
      <c r="T72" t="s">
        <v>24</v>
      </c>
      <c r="U72" t="s">
        <v>24</v>
      </c>
      <c r="V72" t="s">
        <v>24</v>
      </c>
      <c r="W72" s="1">
        <v>15.4</v>
      </c>
      <c r="X72" t="s">
        <v>24</v>
      </c>
      <c r="Y72" t="s">
        <v>24</v>
      </c>
      <c r="Z72" t="s">
        <v>24</v>
      </c>
      <c r="AA72" t="s">
        <v>24</v>
      </c>
      <c r="AB72" s="1">
        <v>13.8</v>
      </c>
      <c r="AC72" s="1">
        <v>13.5</v>
      </c>
      <c r="AD72">
        <f>Table1[[#This Row],[2016]]-Table1[[#This Row],[2000]]</f>
        <v>-6.5</v>
      </c>
    </row>
    <row r="73" spans="1:30" x14ac:dyDescent="0.3">
      <c r="A73">
        <v>3</v>
      </c>
      <c r="B73">
        <v>3.4</v>
      </c>
      <c r="C73" t="s">
        <v>792</v>
      </c>
      <c r="D73" t="s">
        <v>793</v>
      </c>
      <c r="E73" t="s">
        <v>794</v>
      </c>
      <c r="F73">
        <v>76</v>
      </c>
      <c r="G73" t="s">
        <v>825</v>
      </c>
      <c r="H73" t="s">
        <v>796</v>
      </c>
      <c r="I73" t="s">
        <v>797</v>
      </c>
      <c r="J73" t="s">
        <v>798</v>
      </c>
      <c r="K73" t="s">
        <v>799</v>
      </c>
      <c r="L73" t="s">
        <v>802</v>
      </c>
      <c r="M73" s="1">
        <v>29.2</v>
      </c>
      <c r="N73" t="s">
        <v>24</v>
      </c>
      <c r="O73" t="s">
        <v>24</v>
      </c>
      <c r="P73" t="s">
        <v>24</v>
      </c>
      <c r="Q73" t="s">
        <v>24</v>
      </c>
      <c r="R73" s="1">
        <v>25</v>
      </c>
      <c r="S73" t="s">
        <v>24</v>
      </c>
      <c r="T73" t="s">
        <v>24</v>
      </c>
      <c r="U73" t="s">
        <v>24</v>
      </c>
      <c r="V73" t="s">
        <v>24</v>
      </c>
      <c r="W73" s="1">
        <v>23</v>
      </c>
      <c r="X73" t="s">
        <v>24</v>
      </c>
      <c r="Y73" t="s">
        <v>24</v>
      </c>
      <c r="Z73" t="s">
        <v>24</v>
      </c>
      <c r="AA73" t="s">
        <v>24</v>
      </c>
      <c r="AB73" s="1">
        <v>20.5</v>
      </c>
      <c r="AC73" s="1">
        <v>20</v>
      </c>
      <c r="AD73">
        <f>Table1[[#This Row],[2016]]-Table1[[#This Row],[2000]]</f>
        <v>-9.1999999999999993</v>
      </c>
    </row>
    <row r="74" spans="1:30" x14ac:dyDescent="0.3">
      <c r="A74">
        <v>3</v>
      </c>
      <c r="B74">
        <v>3.4</v>
      </c>
      <c r="C74" t="s">
        <v>792</v>
      </c>
      <c r="D74" t="s">
        <v>793</v>
      </c>
      <c r="E74" t="s">
        <v>794</v>
      </c>
      <c r="F74">
        <v>96</v>
      </c>
      <c r="G74" t="s">
        <v>826</v>
      </c>
      <c r="H74" t="s">
        <v>796</v>
      </c>
      <c r="I74" t="s">
        <v>797</v>
      </c>
      <c r="J74" t="s">
        <v>798</v>
      </c>
      <c r="K74" t="s">
        <v>799</v>
      </c>
      <c r="L74" t="s">
        <v>800</v>
      </c>
      <c r="M74" s="1">
        <v>20.5</v>
      </c>
      <c r="N74" t="s">
        <v>24</v>
      </c>
      <c r="O74" t="s">
        <v>24</v>
      </c>
      <c r="P74" t="s">
        <v>24</v>
      </c>
      <c r="Q74" t="s">
        <v>24</v>
      </c>
      <c r="R74" s="1">
        <v>17.5</v>
      </c>
      <c r="S74" t="s">
        <v>24</v>
      </c>
      <c r="T74" t="s">
        <v>24</v>
      </c>
      <c r="U74" t="s">
        <v>24</v>
      </c>
      <c r="V74" t="s">
        <v>24</v>
      </c>
      <c r="W74" s="1">
        <v>17.399999999999999</v>
      </c>
      <c r="X74" t="s">
        <v>24</v>
      </c>
      <c r="Y74" t="s">
        <v>24</v>
      </c>
      <c r="Z74" t="s">
        <v>24</v>
      </c>
      <c r="AA74" t="s">
        <v>24</v>
      </c>
      <c r="AB74" s="1">
        <v>17</v>
      </c>
      <c r="AC74" s="1">
        <v>16.600000000000001</v>
      </c>
      <c r="AD74">
        <f>Table1[[#This Row],[2016]]-Table1[[#This Row],[2000]]</f>
        <v>-3.8999999999999986</v>
      </c>
    </row>
    <row r="75" spans="1:30" x14ac:dyDescent="0.3">
      <c r="A75">
        <v>3</v>
      </c>
      <c r="B75">
        <v>3.4</v>
      </c>
      <c r="C75" t="s">
        <v>792</v>
      </c>
      <c r="D75" t="s">
        <v>793</v>
      </c>
      <c r="E75" t="s">
        <v>794</v>
      </c>
      <c r="F75">
        <v>96</v>
      </c>
      <c r="G75" t="s">
        <v>826</v>
      </c>
      <c r="H75" t="s">
        <v>796</v>
      </c>
      <c r="I75" t="s">
        <v>797</v>
      </c>
      <c r="J75" t="s">
        <v>798</v>
      </c>
      <c r="K75" t="s">
        <v>799</v>
      </c>
      <c r="L75" t="s">
        <v>801</v>
      </c>
      <c r="M75" s="1">
        <v>18.3</v>
      </c>
      <c r="N75" t="s">
        <v>24</v>
      </c>
      <c r="O75" t="s">
        <v>24</v>
      </c>
      <c r="P75" t="s">
        <v>24</v>
      </c>
      <c r="Q75" t="s">
        <v>24</v>
      </c>
      <c r="R75" s="1">
        <v>15.5</v>
      </c>
      <c r="S75" t="s">
        <v>24</v>
      </c>
      <c r="T75" t="s">
        <v>24</v>
      </c>
      <c r="U75" t="s">
        <v>24</v>
      </c>
      <c r="V75" t="s">
        <v>24</v>
      </c>
      <c r="W75" s="1">
        <v>15.8</v>
      </c>
      <c r="X75" t="s">
        <v>24</v>
      </c>
      <c r="Y75" t="s">
        <v>24</v>
      </c>
      <c r="Z75" t="s">
        <v>24</v>
      </c>
      <c r="AA75" t="s">
        <v>24</v>
      </c>
      <c r="AB75" s="1">
        <v>15.3</v>
      </c>
      <c r="AC75" s="1">
        <v>14.8</v>
      </c>
      <c r="AD75">
        <f>Table1[[#This Row],[2016]]-Table1[[#This Row],[2000]]</f>
        <v>-3.5</v>
      </c>
    </row>
    <row r="76" spans="1:30" x14ac:dyDescent="0.3">
      <c r="A76">
        <v>3</v>
      </c>
      <c r="B76">
        <v>3.4</v>
      </c>
      <c r="C76" t="s">
        <v>792</v>
      </c>
      <c r="D76" t="s">
        <v>793</v>
      </c>
      <c r="E76" t="s">
        <v>794</v>
      </c>
      <c r="F76">
        <v>96</v>
      </c>
      <c r="G76" t="s">
        <v>826</v>
      </c>
      <c r="H76" t="s">
        <v>796</v>
      </c>
      <c r="I76" t="s">
        <v>797</v>
      </c>
      <c r="J76" t="s">
        <v>798</v>
      </c>
      <c r="K76" t="s">
        <v>799</v>
      </c>
      <c r="L76" t="s">
        <v>802</v>
      </c>
      <c r="M76" s="1">
        <v>22.6</v>
      </c>
      <c r="N76" t="s">
        <v>24</v>
      </c>
      <c r="O76" t="s">
        <v>24</v>
      </c>
      <c r="P76" t="s">
        <v>24</v>
      </c>
      <c r="Q76" t="s">
        <v>24</v>
      </c>
      <c r="R76" s="1">
        <v>19.5</v>
      </c>
      <c r="S76" t="s">
        <v>24</v>
      </c>
      <c r="T76" t="s">
        <v>24</v>
      </c>
      <c r="U76" t="s">
        <v>24</v>
      </c>
      <c r="V76" t="s">
        <v>24</v>
      </c>
      <c r="W76" s="1">
        <v>19</v>
      </c>
      <c r="X76" t="s">
        <v>24</v>
      </c>
      <c r="Y76" t="s">
        <v>24</v>
      </c>
      <c r="Z76" t="s">
        <v>24</v>
      </c>
      <c r="AA76" t="s">
        <v>24</v>
      </c>
      <c r="AB76" s="1">
        <v>18.7</v>
      </c>
      <c r="AC76" s="1">
        <v>18.5</v>
      </c>
      <c r="AD76">
        <f>Table1[[#This Row],[2016]]-Table1[[#This Row],[2000]]</f>
        <v>-4.1000000000000014</v>
      </c>
    </row>
    <row r="77" spans="1:30" x14ac:dyDescent="0.3">
      <c r="A77">
        <v>3</v>
      </c>
      <c r="B77">
        <v>3.4</v>
      </c>
      <c r="C77" t="s">
        <v>792</v>
      </c>
      <c r="D77" t="s">
        <v>793</v>
      </c>
      <c r="E77" t="s">
        <v>794</v>
      </c>
      <c r="F77">
        <v>100</v>
      </c>
      <c r="G77" t="s">
        <v>827</v>
      </c>
      <c r="H77" t="s">
        <v>796</v>
      </c>
      <c r="I77" t="s">
        <v>797</v>
      </c>
      <c r="J77" t="s">
        <v>798</v>
      </c>
      <c r="K77" t="s">
        <v>799</v>
      </c>
      <c r="L77" t="s">
        <v>800</v>
      </c>
      <c r="M77" s="1">
        <v>28.5</v>
      </c>
      <c r="N77" t="s">
        <v>24</v>
      </c>
      <c r="O77" t="s">
        <v>24</v>
      </c>
      <c r="P77" t="s">
        <v>24</v>
      </c>
      <c r="Q77" t="s">
        <v>24</v>
      </c>
      <c r="R77" s="1">
        <v>27.5</v>
      </c>
      <c r="S77" t="s">
        <v>24</v>
      </c>
      <c r="T77" t="s">
        <v>24</v>
      </c>
      <c r="U77" t="s">
        <v>24</v>
      </c>
      <c r="V77" t="s">
        <v>24</v>
      </c>
      <c r="W77" s="1">
        <v>25.1</v>
      </c>
      <c r="X77" t="s">
        <v>24</v>
      </c>
      <c r="Y77" t="s">
        <v>24</v>
      </c>
      <c r="Z77" t="s">
        <v>24</v>
      </c>
      <c r="AA77" t="s">
        <v>24</v>
      </c>
      <c r="AB77" s="1">
        <v>23.8</v>
      </c>
      <c r="AC77" s="1">
        <v>23.6</v>
      </c>
      <c r="AD77">
        <f>Table1[[#This Row],[2016]]-Table1[[#This Row],[2000]]</f>
        <v>-4.8999999999999986</v>
      </c>
    </row>
    <row r="78" spans="1:30" x14ac:dyDescent="0.3">
      <c r="A78">
        <v>3</v>
      </c>
      <c r="B78">
        <v>3.4</v>
      </c>
      <c r="C78" t="s">
        <v>792</v>
      </c>
      <c r="D78" t="s">
        <v>793</v>
      </c>
      <c r="E78" t="s">
        <v>794</v>
      </c>
      <c r="F78">
        <v>100</v>
      </c>
      <c r="G78" t="s">
        <v>827</v>
      </c>
      <c r="H78" t="s">
        <v>796</v>
      </c>
      <c r="I78" t="s">
        <v>797</v>
      </c>
      <c r="J78" t="s">
        <v>798</v>
      </c>
      <c r="K78" t="s">
        <v>799</v>
      </c>
      <c r="L78" t="s">
        <v>801</v>
      </c>
      <c r="M78" s="1">
        <v>20.2</v>
      </c>
      <c r="N78" t="s">
        <v>24</v>
      </c>
      <c r="O78" t="s">
        <v>24</v>
      </c>
      <c r="P78" t="s">
        <v>24</v>
      </c>
      <c r="Q78" t="s">
        <v>24</v>
      </c>
      <c r="R78" s="1">
        <v>18.5</v>
      </c>
      <c r="S78" t="s">
        <v>24</v>
      </c>
      <c r="T78" t="s">
        <v>24</v>
      </c>
      <c r="U78" t="s">
        <v>24</v>
      </c>
      <c r="V78" t="s">
        <v>24</v>
      </c>
      <c r="W78" s="1">
        <v>16.8</v>
      </c>
      <c r="X78" t="s">
        <v>24</v>
      </c>
      <c r="Y78" t="s">
        <v>24</v>
      </c>
      <c r="Z78" t="s">
        <v>24</v>
      </c>
      <c r="AA78" t="s">
        <v>24</v>
      </c>
      <c r="AB78" s="1">
        <v>15.7</v>
      </c>
      <c r="AC78" s="1">
        <v>15.5</v>
      </c>
      <c r="AD78">
        <f>Table1[[#This Row],[2016]]-Table1[[#This Row],[2000]]</f>
        <v>-4.6999999999999993</v>
      </c>
    </row>
    <row r="79" spans="1:30" x14ac:dyDescent="0.3">
      <c r="A79">
        <v>3</v>
      </c>
      <c r="B79">
        <v>3.4</v>
      </c>
      <c r="C79" t="s">
        <v>792</v>
      </c>
      <c r="D79" t="s">
        <v>793</v>
      </c>
      <c r="E79" t="s">
        <v>794</v>
      </c>
      <c r="F79">
        <v>100</v>
      </c>
      <c r="G79" t="s">
        <v>827</v>
      </c>
      <c r="H79" t="s">
        <v>796</v>
      </c>
      <c r="I79" t="s">
        <v>797</v>
      </c>
      <c r="J79" t="s">
        <v>798</v>
      </c>
      <c r="K79" t="s">
        <v>799</v>
      </c>
      <c r="L79" t="s">
        <v>802</v>
      </c>
      <c r="M79" s="1">
        <v>36.9</v>
      </c>
      <c r="N79" t="s">
        <v>24</v>
      </c>
      <c r="O79" t="s">
        <v>24</v>
      </c>
      <c r="P79" t="s">
        <v>24</v>
      </c>
      <c r="Q79" t="s">
        <v>24</v>
      </c>
      <c r="R79" s="1">
        <v>36.6</v>
      </c>
      <c r="S79" t="s">
        <v>24</v>
      </c>
      <c r="T79" t="s">
        <v>24</v>
      </c>
      <c r="U79" t="s">
        <v>24</v>
      </c>
      <c r="V79" t="s">
        <v>24</v>
      </c>
      <c r="W79" s="1">
        <v>33.700000000000003</v>
      </c>
      <c r="X79" t="s">
        <v>24</v>
      </c>
      <c r="Y79" t="s">
        <v>24</v>
      </c>
      <c r="Z79" t="s">
        <v>24</v>
      </c>
      <c r="AA79" t="s">
        <v>24</v>
      </c>
      <c r="AB79" s="1">
        <v>32.200000000000003</v>
      </c>
      <c r="AC79" s="1">
        <v>32</v>
      </c>
      <c r="AD79">
        <f>Table1[[#This Row],[2016]]-Table1[[#This Row],[2000]]</f>
        <v>-4.8999999999999986</v>
      </c>
    </row>
    <row r="80" spans="1:30" x14ac:dyDescent="0.3">
      <c r="A80">
        <v>3</v>
      </c>
      <c r="B80">
        <v>3.4</v>
      </c>
      <c r="C80" t="s">
        <v>792</v>
      </c>
      <c r="D80" t="s">
        <v>793</v>
      </c>
      <c r="E80" t="s">
        <v>794</v>
      </c>
      <c r="F80">
        <v>854</v>
      </c>
      <c r="G80" t="s">
        <v>828</v>
      </c>
      <c r="H80" t="s">
        <v>796</v>
      </c>
      <c r="I80" t="s">
        <v>797</v>
      </c>
      <c r="J80" t="s">
        <v>798</v>
      </c>
      <c r="K80" t="s">
        <v>799</v>
      </c>
      <c r="L80" t="s">
        <v>800</v>
      </c>
      <c r="M80" s="1">
        <v>22.6</v>
      </c>
      <c r="N80" t="s">
        <v>24</v>
      </c>
      <c r="O80" t="s">
        <v>24</v>
      </c>
      <c r="P80" t="s">
        <v>24</v>
      </c>
      <c r="Q80" t="s">
        <v>24</v>
      </c>
      <c r="R80" s="1">
        <v>22.5</v>
      </c>
      <c r="S80" t="s">
        <v>24</v>
      </c>
      <c r="T80" t="s">
        <v>24</v>
      </c>
      <c r="U80" t="s">
        <v>24</v>
      </c>
      <c r="V80" t="s">
        <v>24</v>
      </c>
      <c r="W80" s="1">
        <v>22.4</v>
      </c>
      <c r="X80" t="s">
        <v>24</v>
      </c>
      <c r="Y80" t="s">
        <v>24</v>
      </c>
      <c r="Z80" t="s">
        <v>24</v>
      </c>
      <c r="AA80" t="s">
        <v>24</v>
      </c>
      <c r="AB80" s="1">
        <v>21.9</v>
      </c>
      <c r="AC80" s="1">
        <v>21.7</v>
      </c>
      <c r="AD80">
        <f>Table1[[#This Row],[2016]]-Table1[[#This Row],[2000]]</f>
        <v>-0.90000000000000213</v>
      </c>
    </row>
    <row r="81" spans="1:30" x14ac:dyDescent="0.3">
      <c r="A81">
        <v>3</v>
      </c>
      <c r="B81">
        <v>3.4</v>
      </c>
      <c r="C81" t="s">
        <v>792</v>
      </c>
      <c r="D81" t="s">
        <v>793</v>
      </c>
      <c r="E81" t="s">
        <v>794</v>
      </c>
      <c r="F81">
        <v>854</v>
      </c>
      <c r="G81" t="s">
        <v>828</v>
      </c>
      <c r="H81" t="s">
        <v>796</v>
      </c>
      <c r="I81" t="s">
        <v>797</v>
      </c>
      <c r="J81" t="s">
        <v>798</v>
      </c>
      <c r="K81" t="s">
        <v>799</v>
      </c>
      <c r="L81" t="s">
        <v>801</v>
      </c>
      <c r="M81" s="1">
        <v>21.5</v>
      </c>
      <c r="N81" t="s">
        <v>24</v>
      </c>
      <c r="O81" t="s">
        <v>24</v>
      </c>
      <c r="P81" t="s">
        <v>24</v>
      </c>
      <c r="Q81" t="s">
        <v>24</v>
      </c>
      <c r="R81" s="1">
        <v>21.8</v>
      </c>
      <c r="S81" t="s">
        <v>24</v>
      </c>
      <c r="T81" t="s">
        <v>24</v>
      </c>
      <c r="U81" t="s">
        <v>24</v>
      </c>
      <c r="V81" t="s">
        <v>24</v>
      </c>
      <c r="W81" s="1">
        <v>21.8</v>
      </c>
      <c r="X81" t="s">
        <v>24</v>
      </c>
      <c r="Y81" t="s">
        <v>24</v>
      </c>
      <c r="Z81" t="s">
        <v>24</v>
      </c>
      <c r="AA81" t="s">
        <v>24</v>
      </c>
      <c r="AB81" s="1">
        <v>21.4</v>
      </c>
      <c r="AC81" s="1">
        <v>21.2</v>
      </c>
      <c r="AD81">
        <f>Table1[[#This Row],[2016]]-Table1[[#This Row],[2000]]</f>
        <v>-0.30000000000000071</v>
      </c>
    </row>
    <row r="82" spans="1:30" x14ac:dyDescent="0.3">
      <c r="A82">
        <v>3</v>
      </c>
      <c r="B82">
        <v>3.4</v>
      </c>
      <c r="C82" t="s">
        <v>792</v>
      </c>
      <c r="D82" t="s">
        <v>793</v>
      </c>
      <c r="E82" t="s">
        <v>794</v>
      </c>
      <c r="F82">
        <v>854</v>
      </c>
      <c r="G82" t="s">
        <v>828</v>
      </c>
      <c r="H82" t="s">
        <v>796</v>
      </c>
      <c r="I82" t="s">
        <v>797</v>
      </c>
      <c r="J82" t="s">
        <v>798</v>
      </c>
      <c r="K82" t="s">
        <v>799</v>
      </c>
      <c r="L82" t="s">
        <v>802</v>
      </c>
      <c r="M82" s="1">
        <v>24</v>
      </c>
      <c r="N82" t="s">
        <v>24</v>
      </c>
      <c r="O82" t="s">
        <v>24</v>
      </c>
      <c r="P82" t="s">
        <v>24</v>
      </c>
      <c r="Q82" t="s">
        <v>24</v>
      </c>
      <c r="R82" s="1">
        <v>23.5</v>
      </c>
      <c r="S82" t="s">
        <v>24</v>
      </c>
      <c r="T82" t="s">
        <v>24</v>
      </c>
      <c r="U82" t="s">
        <v>24</v>
      </c>
      <c r="V82" t="s">
        <v>24</v>
      </c>
      <c r="W82" s="1">
        <v>23.1</v>
      </c>
      <c r="X82" t="s">
        <v>24</v>
      </c>
      <c r="Y82" t="s">
        <v>24</v>
      </c>
      <c r="Z82" t="s">
        <v>24</v>
      </c>
      <c r="AA82" t="s">
        <v>24</v>
      </c>
      <c r="AB82" s="1">
        <v>22.6</v>
      </c>
      <c r="AC82" s="1">
        <v>22.5</v>
      </c>
      <c r="AD82">
        <f>Table1[[#This Row],[2016]]-Table1[[#This Row],[2000]]</f>
        <v>-1.5</v>
      </c>
    </row>
    <row r="83" spans="1:30" x14ac:dyDescent="0.3">
      <c r="A83">
        <v>3</v>
      </c>
      <c r="B83">
        <v>3.4</v>
      </c>
      <c r="C83" t="s">
        <v>792</v>
      </c>
      <c r="D83" t="s">
        <v>793</v>
      </c>
      <c r="E83" t="s">
        <v>794</v>
      </c>
      <c r="F83">
        <v>108</v>
      </c>
      <c r="G83" t="s">
        <v>829</v>
      </c>
      <c r="H83" t="s">
        <v>796</v>
      </c>
      <c r="I83" t="s">
        <v>797</v>
      </c>
      <c r="J83" t="s">
        <v>798</v>
      </c>
      <c r="K83" t="s">
        <v>799</v>
      </c>
      <c r="L83" t="s">
        <v>800</v>
      </c>
      <c r="M83" s="1">
        <v>23.5</v>
      </c>
      <c r="N83" t="s">
        <v>24</v>
      </c>
      <c r="O83" t="s">
        <v>24</v>
      </c>
      <c r="P83" t="s">
        <v>24</v>
      </c>
      <c r="Q83" t="s">
        <v>24</v>
      </c>
      <c r="R83" s="1">
        <v>22.8</v>
      </c>
      <c r="S83" t="s">
        <v>24</v>
      </c>
      <c r="T83" t="s">
        <v>24</v>
      </c>
      <c r="U83" t="s">
        <v>24</v>
      </c>
      <c r="V83" t="s">
        <v>24</v>
      </c>
      <c r="W83" s="1">
        <v>22.8</v>
      </c>
      <c r="X83" t="s">
        <v>24</v>
      </c>
      <c r="Y83" t="s">
        <v>24</v>
      </c>
      <c r="Z83" t="s">
        <v>24</v>
      </c>
      <c r="AA83" t="s">
        <v>24</v>
      </c>
      <c r="AB83" s="1">
        <v>22.8</v>
      </c>
      <c r="AC83" s="1">
        <v>22.9</v>
      </c>
      <c r="AD83">
        <f>Table1[[#This Row],[2016]]-Table1[[#This Row],[2000]]</f>
        <v>-0.60000000000000142</v>
      </c>
    </row>
    <row r="84" spans="1:30" x14ac:dyDescent="0.3">
      <c r="A84">
        <v>3</v>
      </c>
      <c r="B84">
        <v>3.4</v>
      </c>
      <c r="C84" t="s">
        <v>792</v>
      </c>
      <c r="D84" t="s">
        <v>793</v>
      </c>
      <c r="E84" t="s">
        <v>794</v>
      </c>
      <c r="F84">
        <v>108</v>
      </c>
      <c r="G84" t="s">
        <v>829</v>
      </c>
      <c r="H84" t="s">
        <v>796</v>
      </c>
      <c r="I84" t="s">
        <v>797</v>
      </c>
      <c r="J84" t="s">
        <v>798</v>
      </c>
      <c r="K84" t="s">
        <v>799</v>
      </c>
      <c r="L84" t="s">
        <v>801</v>
      </c>
      <c r="M84" s="1">
        <v>24.7</v>
      </c>
      <c r="N84" t="s">
        <v>24</v>
      </c>
      <c r="O84" t="s">
        <v>24</v>
      </c>
      <c r="P84" t="s">
        <v>24</v>
      </c>
      <c r="Q84" t="s">
        <v>24</v>
      </c>
      <c r="R84" s="1">
        <v>23.8</v>
      </c>
      <c r="S84" t="s">
        <v>24</v>
      </c>
      <c r="T84" t="s">
        <v>24</v>
      </c>
      <c r="U84" t="s">
        <v>24</v>
      </c>
      <c r="V84" t="s">
        <v>24</v>
      </c>
      <c r="W84" s="1">
        <v>23.1</v>
      </c>
      <c r="X84" t="s">
        <v>24</v>
      </c>
      <c r="Y84" t="s">
        <v>24</v>
      </c>
      <c r="Z84" t="s">
        <v>24</v>
      </c>
      <c r="AA84" t="s">
        <v>24</v>
      </c>
      <c r="AB84" s="1">
        <v>22.7</v>
      </c>
      <c r="AC84" s="1">
        <v>22.7</v>
      </c>
      <c r="AD84">
        <f>Table1[[#This Row],[2016]]-Table1[[#This Row],[2000]]</f>
        <v>-2</v>
      </c>
    </row>
    <row r="85" spans="1:30" x14ac:dyDescent="0.3">
      <c r="A85">
        <v>3</v>
      </c>
      <c r="B85">
        <v>3.4</v>
      </c>
      <c r="C85" t="s">
        <v>792</v>
      </c>
      <c r="D85" t="s">
        <v>793</v>
      </c>
      <c r="E85" t="s">
        <v>794</v>
      </c>
      <c r="F85">
        <v>108</v>
      </c>
      <c r="G85" t="s">
        <v>829</v>
      </c>
      <c r="H85" t="s">
        <v>796</v>
      </c>
      <c r="I85" t="s">
        <v>797</v>
      </c>
      <c r="J85" t="s">
        <v>798</v>
      </c>
      <c r="K85" t="s">
        <v>799</v>
      </c>
      <c r="L85" t="s">
        <v>802</v>
      </c>
      <c r="M85" s="1">
        <v>22.3</v>
      </c>
      <c r="N85" t="s">
        <v>24</v>
      </c>
      <c r="O85" t="s">
        <v>24</v>
      </c>
      <c r="P85" t="s">
        <v>24</v>
      </c>
      <c r="Q85" t="s">
        <v>24</v>
      </c>
      <c r="R85" s="1">
        <v>21.8</v>
      </c>
      <c r="S85" t="s">
        <v>24</v>
      </c>
      <c r="T85" t="s">
        <v>24</v>
      </c>
      <c r="U85" t="s">
        <v>24</v>
      </c>
      <c r="V85" t="s">
        <v>24</v>
      </c>
      <c r="W85" s="1">
        <v>22.5</v>
      </c>
      <c r="X85" t="s">
        <v>24</v>
      </c>
      <c r="Y85" t="s">
        <v>24</v>
      </c>
      <c r="Z85" t="s">
        <v>24</v>
      </c>
      <c r="AA85" t="s">
        <v>24</v>
      </c>
      <c r="AB85" s="1">
        <v>23</v>
      </c>
      <c r="AC85" s="1">
        <v>23.1</v>
      </c>
      <c r="AD85">
        <f>Table1[[#This Row],[2016]]-Table1[[#This Row],[2000]]</f>
        <v>0.80000000000000071</v>
      </c>
    </row>
    <row r="86" spans="1:30" x14ac:dyDescent="0.3">
      <c r="A86">
        <v>3</v>
      </c>
      <c r="B86">
        <v>3.4</v>
      </c>
      <c r="C86" t="s">
        <v>792</v>
      </c>
      <c r="D86" t="s">
        <v>793</v>
      </c>
      <c r="E86" t="s">
        <v>794</v>
      </c>
      <c r="F86">
        <v>132</v>
      </c>
      <c r="G86" t="s">
        <v>830</v>
      </c>
      <c r="H86" t="s">
        <v>796</v>
      </c>
      <c r="I86" t="s">
        <v>797</v>
      </c>
      <c r="J86" t="s">
        <v>798</v>
      </c>
      <c r="K86" t="s">
        <v>799</v>
      </c>
      <c r="L86" t="s">
        <v>800</v>
      </c>
      <c r="M86" s="1">
        <v>20.9</v>
      </c>
      <c r="N86" t="s">
        <v>24</v>
      </c>
      <c r="O86" t="s">
        <v>24</v>
      </c>
      <c r="P86" t="s">
        <v>24</v>
      </c>
      <c r="Q86" t="s">
        <v>24</v>
      </c>
      <c r="R86" s="1">
        <v>19.399999999999999</v>
      </c>
      <c r="S86" t="s">
        <v>24</v>
      </c>
      <c r="T86" t="s">
        <v>24</v>
      </c>
      <c r="U86" t="s">
        <v>24</v>
      </c>
      <c r="V86" t="s">
        <v>24</v>
      </c>
      <c r="W86" s="1">
        <v>18.3</v>
      </c>
      <c r="X86" t="s">
        <v>24</v>
      </c>
      <c r="Y86" t="s">
        <v>24</v>
      </c>
      <c r="Z86" t="s">
        <v>24</v>
      </c>
      <c r="AA86" t="s">
        <v>24</v>
      </c>
      <c r="AB86" s="1">
        <v>17.399999999999999</v>
      </c>
      <c r="AC86" s="1">
        <v>17.2</v>
      </c>
      <c r="AD86">
        <f>Table1[[#This Row],[2016]]-Table1[[#This Row],[2000]]</f>
        <v>-3.6999999999999993</v>
      </c>
    </row>
    <row r="87" spans="1:30" x14ac:dyDescent="0.3">
      <c r="A87">
        <v>3</v>
      </c>
      <c r="B87">
        <v>3.4</v>
      </c>
      <c r="C87" t="s">
        <v>792</v>
      </c>
      <c r="D87" t="s">
        <v>793</v>
      </c>
      <c r="E87" t="s">
        <v>794</v>
      </c>
      <c r="F87">
        <v>132</v>
      </c>
      <c r="G87" t="s">
        <v>830</v>
      </c>
      <c r="H87" t="s">
        <v>796</v>
      </c>
      <c r="I87" t="s">
        <v>797</v>
      </c>
      <c r="J87" t="s">
        <v>798</v>
      </c>
      <c r="K87" t="s">
        <v>799</v>
      </c>
      <c r="L87" t="s">
        <v>801</v>
      </c>
      <c r="M87" s="1">
        <v>20.3</v>
      </c>
      <c r="N87" t="s">
        <v>24</v>
      </c>
      <c r="O87" t="s">
        <v>24</v>
      </c>
      <c r="P87" t="s">
        <v>24</v>
      </c>
      <c r="Q87" t="s">
        <v>24</v>
      </c>
      <c r="R87" s="1">
        <v>18.3</v>
      </c>
      <c r="S87" t="s">
        <v>24</v>
      </c>
      <c r="T87" t="s">
        <v>24</v>
      </c>
      <c r="U87" t="s">
        <v>24</v>
      </c>
      <c r="V87" t="s">
        <v>24</v>
      </c>
      <c r="W87" s="1">
        <v>17.2</v>
      </c>
      <c r="X87" t="s">
        <v>24</v>
      </c>
      <c r="Y87" t="s">
        <v>24</v>
      </c>
      <c r="Z87" t="s">
        <v>24</v>
      </c>
      <c r="AA87" t="s">
        <v>24</v>
      </c>
      <c r="AB87" s="1">
        <v>16.100000000000001</v>
      </c>
      <c r="AC87" s="1">
        <v>15.9</v>
      </c>
      <c r="AD87">
        <f>Table1[[#This Row],[2016]]-Table1[[#This Row],[2000]]</f>
        <v>-4.4000000000000004</v>
      </c>
    </row>
    <row r="88" spans="1:30" x14ac:dyDescent="0.3">
      <c r="A88">
        <v>3</v>
      </c>
      <c r="B88">
        <v>3.4</v>
      </c>
      <c r="C88" t="s">
        <v>792</v>
      </c>
      <c r="D88" t="s">
        <v>793</v>
      </c>
      <c r="E88" t="s">
        <v>794</v>
      </c>
      <c r="F88">
        <v>132</v>
      </c>
      <c r="G88" t="s">
        <v>830</v>
      </c>
      <c r="H88" t="s">
        <v>796</v>
      </c>
      <c r="I88" t="s">
        <v>797</v>
      </c>
      <c r="J88" t="s">
        <v>798</v>
      </c>
      <c r="K88" t="s">
        <v>799</v>
      </c>
      <c r="L88" t="s">
        <v>802</v>
      </c>
      <c r="M88" s="1">
        <v>21.9</v>
      </c>
      <c r="N88" t="s">
        <v>24</v>
      </c>
      <c r="O88" t="s">
        <v>24</v>
      </c>
      <c r="P88" t="s">
        <v>24</v>
      </c>
      <c r="Q88" t="s">
        <v>24</v>
      </c>
      <c r="R88" s="1">
        <v>20.9</v>
      </c>
      <c r="S88" t="s">
        <v>24</v>
      </c>
      <c r="T88" t="s">
        <v>24</v>
      </c>
      <c r="U88" t="s">
        <v>24</v>
      </c>
      <c r="V88" t="s">
        <v>24</v>
      </c>
      <c r="W88" s="1">
        <v>20</v>
      </c>
      <c r="X88" t="s">
        <v>24</v>
      </c>
      <c r="Y88" t="s">
        <v>24</v>
      </c>
      <c r="Z88" t="s">
        <v>24</v>
      </c>
      <c r="AA88" t="s">
        <v>24</v>
      </c>
      <c r="AB88" s="1">
        <v>19.100000000000001</v>
      </c>
      <c r="AC88" s="1">
        <v>19</v>
      </c>
      <c r="AD88">
        <f>Table1[[#This Row],[2016]]-Table1[[#This Row],[2000]]</f>
        <v>-2.8999999999999986</v>
      </c>
    </row>
    <row r="89" spans="1:30" x14ac:dyDescent="0.3">
      <c r="A89">
        <v>3</v>
      </c>
      <c r="B89">
        <v>3.4</v>
      </c>
      <c r="C89" t="s">
        <v>792</v>
      </c>
      <c r="D89" t="s">
        <v>793</v>
      </c>
      <c r="E89" t="s">
        <v>794</v>
      </c>
      <c r="F89">
        <v>116</v>
      </c>
      <c r="G89" t="s">
        <v>831</v>
      </c>
      <c r="H89" t="s">
        <v>796</v>
      </c>
      <c r="I89" t="s">
        <v>797</v>
      </c>
      <c r="J89" t="s">
        <v>798</v>
      </c>
      <c r="K89" t="s">
        <v>799</v>
      </c>
      <c r="L89" t="s">
        <v>800</v>
      </c>
      <c r="M89" s="1">
        <v>25.5</v>
      </c>
      <c r="N89" t="s">
        <v>24</v>
      </c>
      <c r="O89" t="s">
        <v>24</v>
      </c>
      <c r="P89" t="s">
        <v>24</v>
      </c>
      <c r="Q89" t="s">
        <v>24</v>
      </c>
      <c r="R89" s="1">
        <v>24</v>
      </c>
      <c r="S89" t="s">
        <v>24</v>
      </c>
      <c r="T89" t="s">
        <v>24</v>
      </c>
      <c r="U89" t="s">
        <v>24</v>
      </c>
      <c r="V89" t="s">
        <v>24</v>
      </c>
      <c r="W89" s="1">
        <v>22.2</v>
      </c>
      <c r="X89" t="s">
        <v>24</v>
      </c>
      <c r="Y89" t="s">
        <v>24</v>
      </c>
      <c r="Z89" t="s">
        <v>24</v>
      </c>
      <c r="AA89" t="s">
        <v>24</v>
      </c>
      <c r="AB89" s="1">
        <v>21.3</v>
      </c>
      <c r="AC89" s="1">
        <v>21.1</v>
      </c>
      <c r="AD89">
        <f>Table1[[#This Row],[2016]]-Table1[[#This Row],[2000]]</f>
        <v>-4.3999999999999986</v>
      </c>
    </row>
    <row r="90" spans="1:30" x14ac:dyDescent="0.3">
      <c r="A90">
        <v>3</v>
      </c>
      <c r="B90">
        <v>3.4</v>
      </c>
      <c r="C90" t="s">
        <v>792</v>
      </c>
      <c r="D90" t="s">
        <v>793</v>
      </c>
      <c r="E90" t="s">
        <v>794</v>
      </c>
      <c r="F90">
        <v>116</v>
      </c>
      <c r="G90" t="s">
        <v>831</v>
      </c>
      <c r="H90" t="s">
        <v>796</v>
      </c>
      <c r="I90" t="s">
        <v>797</v>
      </c>
      <c r="J90" t="s">
        <v>798</v>
      </c>
      <c r="K90" t="s">
        <v>799</v>
      </c>
      <c r="L90" t="s">
        <v>801</v>
      </c>
      <c r="M90" s="1">
        <v>23.7</v>
      </c>
      <c r="N90" t="s">
        <v>24</v>
      </c>
      <c r="O90" t="s">
        <v>24</v>
      </c>
      <c r="P90" t="s">
        <v>24</v>
      </c>
      <c r="Q90" t="s">
        <v>24</v>
      </c>
      <c r="R90" s="1">
        <v>21.7</v>
      </c>
      <c r="S90" t="s">
        <v>24</v>
      </c>
      <c r="T90" t="s">
        <v>24</v>
      </c>
      <c r="U90" t="s">
        <v>24</v>
      </c>
      <c r="V90" t="s">
        <v>24</v>
      </c>
      <c r="W90" s="1">
        <v>20.3</v>
      </c>
      <c r="X90" t="s">
        <v>24</v>
      </c>
      <c r="Y90" t="s">
        <v>24</v>
      </c>
      <c r="Z90" t="s">
        <v>24</v>
      </c>
      <c r="AA90" t="s">
        <v>24</v>
      </c>
      <c r="AB90" s="1">
        <v>19.399999999999999</v>
      </c>
      <c r="AC90" s="1">
        <v>19.100000000000001</v>
      </c>
      <c r="AD90">
        <f>Table1[[#This Row],[2016]]-Table1[[#This Row],[2000]]</f>
        <v>-4.5999999999999979</v>
      </c>
    </row>
    <row r="91" spans="1:30" x14ac:dyDescent="0.3">
      <c r="A91">
        <v>3</v>
      </c>
      <c r="B91">
        <v>3.4</v>
      </c>
      <c r="C91" t="s">
        <v>792</v>
      </c>
      <c r="D91" t="s">
        <v>793</v>
      </c>
      <c r="E91" t="s">
        <v>794</v>
      </c>
      <c r="F91">
        <v>116</v>
      </c>
      <c r="G91" t="s">
        <v>831</v>
      </c>
      <c r="H91" t="s">
        <v>796</v>
      </c>
      <c r="I91" t="s">
        <v>797</v>
      </c>
      <c r="J91" t="s">
        <v>798</v>
      </c>
      <c r="K91" t="s">
        <v>799</v>
      </c>
      <c r="L91" t="s">
        <v>802</v>
      </c>
      <c r="M91" s="1">
        <v>27.7</v>
      </c>
      <c r="N91" t="s">
        <v>24</v>
      </c>
      <c r="O91" t="s">
        <v>24</v>
      </c>
      <c r="P91" t="s">
        <v>24</v>
      </c>
      <c r="Q91" t="s">
        <v>24</v>
      </c>
      <c r="R91" s="1">
        <v>26.9</v>
      </c>
      <c r="S91" t="s">
        <v>24</v>
      </c>
      <c r="T91" t="s">
        <v>24</v>
      </c>
      <c r="U91" t="s">
        <v>24</v>
      </c>
      <c r="V91" t="s">
        <v>24</v>
      </c>
      <c r="W91" s="1">
        <v>24.9</v>
      </c>
      <c r="X91" t="s">
        <v>24</v>
      </c>
      <c r="Y91" t="s">
        <v>24</v>
      </c>
      <c r="Z91" t="s">
        <v>24</v>
      </c>
      <c r="AA91" t="s">
        <v>24</v>
      </c>
      <c r="AB91" s="1">
        <v>24</v>
      </c>
      <c r="AC91" s="1">
        <v>23.9</v>
      </c>
      <c r="AD91">
        <f>Table1[[#This Row],[2016]]-Table1[[#This Row],[2000]]</f>
        <v>-3.8000000000000007</v>
      </c>
    </row>
    <row r="92" spans="1:30" x14ac:dyDescent="0.3">
      <c r="A92">
        <v>3</v>
      </c>
      <c r="B92">
        <v>3.4</v>
      </c>
      <c r="C92" t="s">
        <v>792</v>
      </c>
      <c r="D92" t="s">
        <v>793</v>
      </c>
      <c r="E92" t="s">
        <v>794</v>
      </c>
      <c r="F92">
        <v>120</v>
      </c>
      <c r="G92" t="s">
        <v>832</v>
      </c>
      <c r="H92" t="s">
        <v>796</v>
      </c>
      <c r="I92" t="s">
        <v>797</v>
      </c>
      <c r="J92" t="s">
        <v>798</v>
      </c>
      <c r="K92" t="s">
        <v>799</v>
      </c>
      <c r="L92" t="s">
        <v>800</v>
      </c>
      <c r="M92" s="1">
        <v>24.5</v>
      </c>
      <c r="N92" t="s">
        <v>24</v>
      </c>
      <c r="O92" t="s">
        <v>24</v>
      </c>
      <c r="P92" t="s">
        <v>24</v>
      </c>
      <c r="Q92" t="s">
        <v>24</v>
      </c>
      <c r="R92" s="1">
        <v>22.8</v>
      </c>
      <c r="S92" t="s">
        <v>24</v>
      </c>
      <c r="T92" t="s">
        <v>24</v>
      </c>
      <c r="U92" t="s">
        <v>24</v>
      </c>
      <c r="V92" t="s">
        <v>24</v>
      </c>
      <c r="W92" s="1">
        <v>21.8</v>
      </c>
      <c r="X92" t="s">
        <v>24</v>
      </c>
      <c r="Y92" t="s">
        <v>24</v>
      </c>
      <c r="Z92" t="s">
        <v>24</v>
      </c>
      <c r="AA92" t="s">
        <v>24</v>
      </c>
      <c r="AB92" s="1">
        <v>21.8</v>
      </c>
      <c r="AC92" s="1">
        <v>21.6</v>
      </c>
      <c r="AD92">
        <f>Table1[[#This Row],[2016]]-Table1[[#This Row],[2000]]</f>
        <v>-2.8999999999999986</v>
      </c>
    </row>
    <row r="93" spans="1:30" x14ac:dyDescent="0.3">
      <c r="A93">
        <v>3</v>
      </c>
      <c r="B93">
        <v>3.4</v>
      </c>
      <c r="C93" t="s">
        <v>792</v>
      </c>
      <c r="D93" t="s">
        <v>793</v>
      </c>
      <c r="E93" t="s">
        <v>794</v>
      </c>
      <c r="F93">
        <v>120</v>
      </c>
      <c r="G93" t="s">
        <v>832</v>
      </c>
      <c r="H93" t="s">
        <v>796</v>
      </c>
      <c r="I93" t="s">
        <v>797</v>
      </c>
      <c r="J93" t="s">
        <v>798</v>
      </c>
      <c r="K93" t="s">
        <v>799</v>
      </c>
      <c r="L93" t="s">
        <v>801</v>
      </c>
      <c r="M93" s="1">
        <v>24.5</v>
      </c>
      <c r="N93" t="s">
        <v>24</v>
      </c>
      <c r="O93" t="s">
        <v>24</v>
      </c>
      <c r="P93" t="s">
        <v>24</v>
      </c>
      <c r="Q93" t="s">
        <v>24</v>
      </c>
      <c r="R93" s="1">
        <v>22.5</v>
      </c>
      <c r="S93" t="s">
        <v>24</v>
      </c>
      <c r="T93" t="s">
        <v>24</v>
      </c>
      <c r="U93" t="s">
        <v>24</v>
      </c>
      <c r="V93" t="s">
        <v>24</v>
      </c>
      <c r="W93" s="1">
        <v>21.1</v>
      </c>
      <c r="X93" t="s">
        <v>24</v>
      </c>
      <c r="Y93" t="s">
        <v>24</v>
      </c>
      <c r="Z93" t="s">
        <v>24</v>
      </c>
      <c r="AA93" t="s">
        <v>24</v>
      </c>
      <c r="AB93" s="1">
        <v>21</v>
      </c>
      <c r="AC93" s="1">
        <v>20.9</v>
      </c>
      <c r="AD93">
        <f>Table1[[#This Row],[2016]]-Table1[[#This Row],[2000]]</f>
        <v>-3.6000000000000014</v>
      </c>
    </row>
    <row r="94" spans="1:30" x14ac:dyDescent="0.3">
      <c r="A94">
        <v>3</v>
      </c>
      <c r="B94">
        <v>3.4</v>
      </c>
      <c r="C94" t="s">
        <v>792</v>
      </c>
      <c r="D94" t="s">
        <v>793</v>
      </c>
      <c r="E94" t="s">
        <v>794</v>
      </c>
      <c r="F94">
        <v>120</v>
      </c>
      <c r="G94" t="s">
        <v>832</v>
      </c>
      <c r="H94" t="s">
        <v>796</v>
      </c>
      <c r="I94" t="s">
        <v>797</v>
      </c>
      <c r="J94" t="s">
        <v>798</v>
      </c>
      <c r="K94" t="s">
        <v>799</v>
      </c>
      <c r="L94" t="s">
        <v>802</v>
      </c>
      <c r="M94" s="1">
        <v>24.6</v>
      </c>
      <c r="N94" t="s">
        <v>24</v>
      </c>
      <c r="O94" t="s">
        <v>24</v>
      </c>
      <c r="P94" t="s">
        <v>24</v>
      </c>
      <c r="Q94" t="s">
        <v>24</v>
      </c>
      <c r="R94" s="1">
        <v>23.2</v>
      </c>
      <c r="S94" t="s">
        <v>24</v>
      </c>
      <c r="T94" t="s">
        <v>24</v>
      </c>
      <c r="U94" t="s">
        <v>24</v>
      </c>
      <c r="V94" t="s">
        <v>24</v>
      </c>
      <c r="W94" s="1">
        <v>22.6</v>
      </c>
      <c r="X94" t="s">
        <v>24</v>
      </c>
      <c r="Y94" t="s">
        <v>24</v>
      </c>
      <c r="Z94" t="s">
        <v>24</v>
      </c>
      <c r="AA94" t="s">
        <v>24</v>
      </c>
      <c r="AB94" s="1">
        <v>22.6</v>
      </c>
      <c r="AC94" s="1">
        <v>22.3</v>
      </c>
      <c r="AD94">
        <f>Table1[[#This Row],[2016]]-Table1[[#This Row],[2000]]</f>
        <v>-2.3000000000000007</v>
      </c>
    </row>
    <row r="95" spans="1:30" x14ac:dyDescent="0.3">
      <c r="A95">
        <v>3</v>
      </c>
      <c r="B95">
        <v>3.4</v>
      </c>
      <c r="C95" t="s">
        <v>792</v>
      </c>
      <c r="D95" t="s">
        <v>793</v>
      </c>
      <c r="E95" t="s">
        <v>794</v>
      </c>
      <c r="F95">
        <v>124</v>
      </c>
      <c r="G95" t="s">
        <v>833</v>
      </c>
      <c r="H95" t="s">
        <v>796</v>
      </c>
      <c r="I95" t="s">
        <v>797</v>
      </c>
      <c r="J95" t="s">
        <v>798</v>
      </c>
      <c r="K95" t="s">
        <v>799</v>
      </c>
      <c r="L95" t="s">
        <v>800</v>
      </c>
      <c r="M95" s="1">
        <v>14.4</v>
      </c>
      <c r="N95" t="s">
        <v>24</v>
      </c>
      <c r="O95" t="s">
        <v>24</v>
      </c>
      <c r="P95" t="s">
        <v>24</v>
      </c>
      <c r="Q95" t="s">
        <v>24</v>
      </c>
      <c r="R95" s="1">
        <v>12.6</v>
      </c>
      <c r="S95" t="s">
        <v>24</v>
      </c>
      <c r="T95" t="s">
        <v>24</v>
      </c>
      <c r="U95" t="s">
        <v>24</v>
      </c>
      <c r="V95" t="s">
        <v>24</v>
      </c>
      <c r="W95" s="1">
        <v>11.1</v>
      </c>
      <c r="X95" t="s">
        <v>24</v>
      </c>
      <c r="Y95" t="s">
        <v>24</v>
      </c>
      <c r="Z95" t="s">
        <v>24</v>
      </c>
      <c r="AA95" t="s">
        <v>24</v>
      </c>
      <c r="AB95" s="1">
        <v>10</v>
      </c>
      <c r="AC95" s="1">
        <v>9.8000000000000007</v>
      </c>
      <c r="AD95">
        <f>Table1[[#This Row],[2016]]-Table1[[#This Row],[2000]]</f>
        <v>-4.5999999999999996</v>
      </c>
    </row>
    <row r="96" spans="1:30" x14ac:dyDescent="0.3">
      <c r="A96">
        <v>3</v>
      </c>
      <c r="B96">
        <v>3.4</v>
      </c>
      <c r="C96" t="s">
        <v>792</v>
      </c>
      <c r="D96" t="s">
        <v>793</v>
      </c>
      <c r="E96" t="s">
        <v>794</v>
      </c>
      <c r="F96">
        <v>124</v>
      </c>
      <c r="G96" t="s">
        <v>833</v>
      </c>
      <c r="H96" t="s">
        <v>796</v>
      </c>
      <c r="I96" t="s">
        <v>797</v>
      </c>
      <c r="J96" t="s">
        <v>798</v>
      </c>
      <c r="K96" t="s">
        <v>799</v>
      </c>
      <c r="L96" t="s">
        <v>801</v>
      </c>
      <c r="M96" s="1">
        <v>11.2</v>
      </c>
      <c r="N96" t="s">
        <v>24</v>
      </c>
      <c r="O96" t="s">
        <v>24</v>
      </c>
      <c r="P96" t="s">
        <v>24</v>
      </c>
      <c r="Q96" t="s">
        <v>24</v>
      </c>
      <c r="R96" s="1">
        <v>10.1</v>
      </c>
      <c r="S96" t="s">
        <v>24</v>
      </c>
      <c r="T96" t="s">
        <v>24</v>
      </c>
      <c r="U96" t="s">
        <v>24</v>
      </c>
      <c r="V96" t="s">
        <v>24</v>
      </c>
      <c r="W96" s="1">
        <v>9.1</v>
      </c>
      <c r="X96" t="s">
        <v>24</v>
      </c>
      <c r="Y96" t="s">
        <v>24</v>
      </c>
      <c r="Z96" t="s">
        <v>24</v>
      </c>
      <c r="AA96" t="s">
        <v>24</v>
      </c>
      <c r="AB96" s="1">
        <v>8.3000000000000007</v>
      </c>
      <c r="AC96" s="1">
        <v>8.1</v>
      </c>
      <c r="AD96">
        <f>Table1[[#This Row],[2016]]-Table1[[#This Row],[2000]]</f>
        <v>-3.0999999999999996</v>
      </c>
    </row>
    <row r="97" spans="1:30" x14ac:dyDescent="0.3">
      <c r="A97">
        <v>3</v>
      </c>
      <c r="B97">
        <v>3.4</v>
      </c>
      <c r="C97" t="s">
        <v>792</v>
      </c>
      <c r="D97" t="s">
        <v>793</v>
      </c>
      <c r="E97" t="s">
        <v>794</v>
      </c>
      <c r="F97">
        <v>124</v>
      </c>
      <c r="G97" t="s">
        <v>833</v>
      </c>
      <c r="H97" t="s">
        <v>796</v>
      </c>
      <c r="I97" t="s">
        <v>797</v>
      </c>
      <c r="J97" t="s">
        <v>798</v>
      </c>
      <c r="K97" t="s">
        <v>799</v>
      </c>
      <c r="L97" t="s">
        <v>802</v>
      </c>
      <c r="M97" s="1">
        <v>17.600000000000001</v>
      </c>
      <c r="N97" t="s">
        <v>24</v>
      </c>
      <c r="O97" t="s">
        <v>24</v>
      </c>
      <c r="P97" t="s">
        <v>24</v>
      </c>
      <c r="Q97" t="s">
        <v>24</v>
      </c>
      <c r="R97" s="1">
        <v>15.2</v>
      </c>
      <c r="S97" t="s">
        <v>24</v>
      </c>
      <c r="T97" t="s">
        <v>24</v>
      </c>
      <c r="U97" t="s">
        <v>24</v>
      </c>
      <c r="V97" t="s">
        <v>24</v>
      </c>
      <c r="W97" s="1">
        <v>13.2</v>
      </c>
      <c r="X97" t="s">
        <v>24</v>
      </c>
      <c r="Y97" t="s">
        <v>24</v>
      </c>
      <c r="Z97" t="s">
        <v>24</v>
      </c>
      <c r="AA97" t="s">
        <v>24</v>
      </c>
      <c r="AB97" s="1">
        <v>11.8</v>
      </c>
      <c r="AC97" s="1">
        <v>11.5</v>
      </c>
      <c r="AD97">
        <f>Table1[[#This Row],[2016]]-Table1[[#This Row],[2000]]</f>
        <v>-6.1000000000000014</v>
      </c>
    </row>
    <row r="98" spans="1:30" x14ac:dyDescent="0.3">
      <c r="A98">
        <v>3</v>
      </c>
      <c r="B98">
        <v>3.4</v>
      </c>
      <c r="C98" t="s">
        <v>792</v>
      </c>
      <c r="D98" t="s">
        <v>793</v>
      </c>
      <c r="E98" t="s">
        <v>794</v>
      </c>
      <c r="F98">
        <v>135</v>
      </c>
      <c r="G98" t="s">
        <v>834</v>
      </c>
      <c r="H98" t="s">
        <v>796</v>
      </c>
      <c r="I98" t="s">
        <v>797</v>
      </c>
      <c r="J98" t="s">
        <v>798</v>
      </c>
      <c r="K98" t="s">
        <v>799</v>
      </c>
      <c r="L98" t="s">
        <v>800</v>
      </c>
      <c r="M98" s="1">
        <v>31.5</v>
      </c>
      <c r="N98" t="s">
        <v>24</v>
      </c>
      <c r="O98" t="s">
        <v>24</v>
      </c>
      <c r="P98" t="s">
        <v>24</v>
      </c>
      <c r="Q98" t="s">
        <v>24</v>
      </c>
      <c r="R98" s="1">
        <v>31.5</v>
      </c>
      <c r="S98" t="s">
        <v>24</v>
      </c>
      <c r="T98" t="s">
        <v>24</v>
      </c>
      <c r="U98" t="s">
        <v>24</v>
      </c>
      <c r="V98" t="s">
        <v>24</v>
      </c>
      <c r="W98" s="1">
        <v>27.9</v>
      </c>
      <c r="X98" t="s">
        <v>24</v>
      </c>
      <c r="Y98" t="s">
        <v>24</v>
      </c>
      <c r="Z98" t="s">
        <v>24</v>
      </c>
      <c r="AA98" t="s">
        <v>24</v>
      </c>
      <c r="AB98" s="1">
        <v>25.7</v>
      </c>
      <c r="AC98" s="1">
        <v>24.9</v>
      </c>
      <c r="AD98">
        <f>Table1[[#This Row],[2016]]-Table1[[#This Row],[2000]]</f>
        <v>-6.6000000000000014</v>
      </c>
    </row>
    <row r="99" spans="1:30" x14ac:dyDescent="0.3">
      <c r="A99">
        <v>3</v>
      </c>
      <c r="B99">
        <v>3.4</v>
      </c>
      <c r="C99" t="s">
        <v>792</v>
      </c>
      <c r="D99" t="s">
        <v>793</v>
      </c>
      <c r="E99" t="s">
        <v>794</v>
      </c>
      <c r="F99">
        <v>135</v>
      </c>
      <c r="G99" t="s">
        <v>834</v>
      </c>
      <c r="H99" t="s">
        <v>796</v>
      </c>
      <c r="I99" t="s">
        <v>797</v>
      </c>
      <c r="J99" t="s">
        <v>798</v>
      </c>
      <c r="K99" t="s">
        <v>799</v>
      </c>
      <c r="L99" t="s">
        <v>801</v>
      </c>
      <c r="M99" s="1">
        <v>24.3</v>
      </c>
      <c r="N99" t="s">
        <v>24</v>
      </c>
      <c r="O99" t="s">
        <v>24</v>
      </c>
      <c r="P99" t="s">
        <v>24</v>
      </c>
      <c r="Q99" t="s">
        <v>24</v>
      </c>
      <c r="R99" s="1">
        <v>24</v>
      </c>
      <c r="S99" t="s">
        <v>24</v>
      </c>
      <c r="T99" t="s">
        <v>24</v>
      </c>
      <c r="U99" t="s">
        <v>24</v>
      </c>
      <c r="V99" t="s">
        <v>24</v>
      </c>
      <c r="W99" s="1">
        <v>21</v>
      </c>
      <c r="X99" t="s">
        <v>24</v>
      </c>
      <c r="Y99" t="s">
        <v>24</v>
      </c>
      <c r="Z99" t="s">
        <v>24</v>
      </c>
      <c r="AA99" t="s">
        <v>24</v>
      </c>
      <c r="AB99" s="1">
        <v>19.100000000000001</v>
      </c>
      <c r="AC99" s="1">
        <v>18.5</v>
      </c>
      <c r="AD99">
        <f>Table1[[#This Row],[2016]]-Table1[[#This Row],[2000]]</f>
        <v>-5.8000000000000007</v>
      </c>
    </row>
    <row r="100" spans="1:30" x14ac:dyDescent="0.3">
      <c r="A100">
        <v>3</v>
      </c>
      <c r="B100">
        <v>3.4</v>
      </c>
      <c r="C100" t="s">
        <v>792</v>
      </c>
      <c r="D100" t="s">
        <v>793</v>
      </c>
      <c r="E100" t="s">
        <v>794</v>
      </c>
      <c r="F100">
        <v>135</v>
      </c>
      <c r="G100" t="s">
        <v>834</v>
      </c>
      <c r="H100" t="s">
        <v>796</v>
      </c>
      <c r="I100" t="s">
        <v>797</v>
      </c>
      <c r="J100" t="s">
        <v>798</v>
      </c>
      <c r="K100" t="s">
        <v>799</v>
      </c>
      <c r="L100" t="s">
        <v>802</v>
      </c>
      <c r="M100" s="1">
        <v>39.299999999999997</v>
      </c>
      <c r="N100" t="s">
        <v>24</v>
      </c>
      <c r="O100" t="s">
        <v>24</v>
      </c>
      <c r="P100" t="s">
        <v>24</v>
      </c>
      <c r="Q100" t="s">
        <v>24</v>
      </c>
      <c r="R100" s="1">
        <v>39.5</v>
      </c>
      <c r="S100" t="s">
        <v>24</v>
      </c>
      <c r="T100" t="s">
        <v>24</v>
      </c>
      <c r="U100" t="s">
        <v>24</v>
      </c>
      <c r="V100" t="s">
        <v>24</v>
      </c>
      <c r="W100" s="1">
        <v>35.4</v>
      </c>
      <c r="X100" t="s">
        <v>24</v>
      </c>
      <c r="Y100" t="s">
        <v>24</v>
      </c>
      <c r="Z100" t="s">
        <v>24</v>
      </c>
      <c r="AA100" t="s">
        <v>24</v>
      </c>
      <c r="AB100" s="1">
        <v>33.1</v>
      </c>
      <c r="AC100" s="1">
        <v>32.200000000000003</v>
      </c>
      <c r="AD100">
        <f>Table1[[#This Row],[2016]]-Table1[[#This Row],[2000]]</f>
        <v>-7.0999999999999943</v>
      </c>
    </row>
    <row r="101" spans="1:30" x14ac:dyDescent="0.3">
      <c r="A101">
        <v>3</v>
      </c>
      <c r="B101">
        <v>3.4</v>
      </c>
      <c r="C101" t="s">
        <v>792</v>
      </c>
      <c r="D101" t="s">
        <v>793</v>
      </c>
      <c r="E101" t="s">
        <v>794</v>
      </c>
      <c r="F101">
        <v>140</v>
      </c>
      <c r="G101" t="s">
        <v>835</v>
      </c>
      <c r="H101" t="s">
        <v>796</v>
      </c>
      <c r="I101" t="s">
        <v>797</v>
      </c>
      <c r="J101" t="s">
        <v>798</v>
      </c>
      <c r="K101" t="s">
        <v>799</v>
      </c>
      <c r="L101" t="s">
        <v>800</v>
      </c>
      <c r="M101" s="1">
        <v>24.9</v>
      </c>
      <c r="N101" t="s">
        <v>24</v>
      </c>
      <c r="O101" t="s">
        <v>24</v>
      </c>
      <c r="P101" t="s">
        <v>24</v>
      </c>
      <c r="Q101" t="s">
        <v>24</v>
      </c>
      <c r="R101" s="1">
        <v>24.3</v>
      </c>
      <c r="S101" t="s">
        <v>24</v>
      </c>
      <c r="T101" t="s">
        <v>24</v>
      </c>
      <c r="U101" t="s">
        <v>24</v>
      </c>
      <c r="V101" t="s">
        <v>24</v>
      </c>
      <c r="W101" s="1">
        <v>24.9</v>
      </c>
      <c r="X101" t="s">
        <v>24</v>
      </c>
      <c r="Y101" t="s">
        <v>24</v>
      </c>
      <c r="Z101" t="s">
        <v>24</v>
      </c>
      <c r="AA101" t="s">
        <v>24</v>
      </c>
      <c r="AB101" s="1">
        <v>23.7</v>
      </c>
      <c r="AC101" s="1">
        <v>23.1</v>
      </c>
      <c r="AD101">
        <f>Table1[[#This Row],[2016]]-Table1[[#This Row],[2000]]</f>
        <v>-1.7999999999999972</v>
      </c>
    </row>
    <row r="102" spans="1:30" x14ac:dyDescent="0.3">
      <c r="A102">
        <v>3</v>
      </c>
      <c r="B102">
        <v>3.4</v>
      </c>
      <c r="C102" t="s">
        <v>792</v>
      </c>
      <c r="D102" t="s">
        <v>793</v>
      </c>
      <c r="E102" t="s">
        <v>794</v>
      </c>
      <c r="F102">
        <v>140</v>
      </c>
      <c r="G102" t="s">
        <v>835</v>
      </c>
      <c r="H102" t="s">
        <v>796</v>
      </c>
      <c r="I102" t="s">
        <v>797</v>
      </c>
      <c r="J102" t="s">
        <v>798</v>
      </c>
      <c r="K102" t="s">
        <v>799</v>
      </c>
      <c r="L102" t="s">
        <v>801</v>
      </c>
      <c r="M102" s="1">
        <v>24.5</v>
      </c>
      <c r="N102" t="s">
        <v>24</v>
      </c>
      <c r="O102" t="s">
        <v>24</v>
      </c>
      <c r="P102" t="s">
        <v>24</v>
      </c>
      <c r="Q102" t="s">
        <v>24</v>
      </c>
      <c r="R102" s="1">
        <v>23.8</v>
      </c>
      <c r="S102" t="s">
        <v>24</v>
      </c>
      <c r="T102" t="s">
        <v>24</v>
      </c>
      <c r="U102" t="s">
        <v>24</v>
      </c>
      <c r="V102" t="s">
        <v>24</v>
      </c>
      <c r="W102" s="1">
        <v>24.2</v>
      </c>
      <c r="X102" t="s">
        <v>24</v>
      </c>
      <c r="Y102" t="s">
        <v>24</v>
      </c>
      <c r="Z102" t="s">
        <v>24</v>
      </c>
      <c r="AA102" t="s">
        <v>24</v>
      </c>
      <c r="AB102" s="1">
        <v>23.1</v>
      </c>
      <c r="AC102" s="1">
        <v>22.4</v>
      </c>
      <c r="AD102">
        <f>Table1[[#This Row],[2016]]-Table1[[#This Row],[2000]]</f>
        <v>-2.1000000000000014</v>
      </c>
    </row>
    <row r="103" spans="1:30" x14ac:dyDescent="0.3">
      <c r="A103">
        <v>3</v>
      </c>
      <c r="B103">
        <v>3.4</v>
      </c>
      <c r="C103" t="s">
        <v>792</v>
      </c>
      <c r="D103" t="s">
        <v>793</v>
      </c>
      <c r="E103" t="s">
        <v>794</v>
      </c>
      <c r="F103">
        <v>140</v>
      </c>
      <c r="G103" t="s">
        <v>835</v>
      </c>
      <c r="H103" t="s">
        <v>796</v>
      </c>
      <c r="I103" t="s">
        <v>797</v>
      </c>
      <c r="J103" t="s">
        <v>798</v>
      </c>
      <c r="K103" t="s">
        <v>799</v>
      </c>
      <c r="L103" t="s">
        <v>802</v>
      </c>
      <c r="M103" s="1">
        <v>25.3</v>
      </c>
      <c r="N103" t="s">
        <v>24</v>
      </c>
      <c r="O103" t="s">
        <v>24</v>
      </c>
      <c r="P103" t="s">
        <v>24</v>
      </c>
      <c r="Q103" t="s">
        <v>24</v>
      </c>
      <c r="R103" s="1">
        <v>25</v>
      </c>
      <c r="S103" t="s">
        <v>24</v>
      </c>
      <c r="T103" t="s">
        <v>24</v>
      </c>
      <c r="U103" t="s">
        <v>24</v>
      </c>
      <c r="V103" t="s">
        <v>24</v>
      </c>
      <c r="W103" s="1">
        <v>25.7</v>
      </c>
      <c r="X103" t="s">
        <v>24</v>
      </c>
      <c r="Y103" t="s">
        <v>24</v>
      </c>
      <c r="Z103" t="s">
        <v>24</v>
      </c>
      <c r="AA103" t="s">
        <v>24</v>
      </c>
      <c r="AB103" s="1">
        <v>24.5</v>
      </c>
      <c r="AC103" s="1">
        <v>23.9</v>
      </c>
      <c r="AD103">
        <f>Table1[[#This Row],[2016]]-Table1[[#This Row],[2000]]</f>
        <v>-1.4000000000000021</v>
      </c>
    </row>
    <row r="104" spans="1:30" x14ac:dyDescent="0.3">
      <c r="A104">
        <v>3</v>
      </c>
      <c r="B104">
        <v>3.4</v>
      </c>
      <c r="C104" t="s">
        <v>792</v>
      </c>
      <c r="D104" t="s">
        <v>793</v>
      </c>
      <c r="E104" t="s">
        <v>794</v>
      </c>
      <c r="F104">
        <v>62</v>
      </c>
      <c r="G104" t="s">
        <v>836</v>
      </c>
      <c r="H104" t="s">
        <v>796</v>
      </c>
      <c r="I104" t="s">
        <v>797</v>
      </c>
      <c r="J104" t="s">
        <v>798</v>
      </c>
      <c r="K104" t="s">
        <v>799</v>
      </c>
      <c r="L104" t="s">
        <v>800</v>
      </c>
      <c r="M104" s="1">
        <v>26.4</v>
      </c>
      <c r="N104" t="s">
        <v>24</v>
      </c>
      <c r="O104" t="s">
        <v>24</v>
      </c>
      <c r="P104" t="s">
        <v>24</v>
      </c>
      <c r="Q104" t="s">
        <v>24</v>
      </c>
      <c r="R104" s="1">
        <v>25.2</v>
      </c>
      <c r="S104" t="s">
        <v>24</v>
      </c>
      <c r="T104" t="s">
        <v>24</v>
      </c>
      <c r="U104" t="s">
        <v>24</v>
      </c>
      <c r="V104" t="s">
        <v>24</v>
      </c>
      <c r="W104" s="1">
        <v>24</v>
      </c>
      <c r="X104" t="s">
        <v>24</v>
      </c>
      <c r="Y104" t="s">
        <v>24</v>
      </c>
      <c r="Z104" t="s">
        <v>24</v>
      </c>
      <c r="AA104" t="s">
        <v>24</v>
      </c>
      <c r="AB104" s="1">
        <v>23.2</v>
      </c>
      <c r="AC104" s="1">
        <v>23</v>
      </c>
      <c r="AD104">
        <f>Table1[[#This Row],[2016]]-Table1[[#This Row],[2000]]</f>
        <v>-3.3999999999999986</v>
      </c>
    </row>
    <row r="105" spans="1:30" x14ac:dyDescent="0.3">
      <c r="A105">
        <v>3</v>
      </c>
      <c r="B105">
        <v>3.4</v>
      </c>
      <c r="C105" t="s">
        <v>792</v>
      </c>
      <c r="D105" t="s">
        <v>793</v>
      </c>
      <c r="E105" t="s">
        <v>794</v>
      </c>
      <c r="F105">
        <v>62</v>
      </c>
      <c r="G105" t="s">
        <v>836</v>
      </c>
      <c r="H105" t="s">
        <v>796</v>
      </c>
      <c r="I105" t="s">
        <v>797</v>
      </c>
      <c r="J105" t="s">
        <v>798</v>
      </c>
      <c r="K105" t="s">
        <v>799</v>
      </c>
      <c r="L105" t="s">
        <v>801</v>
      </c>
      <c r="M105" s="1">
        <v>23.5</v>
      </c>
      <c r="N105" t="s">
        <v>24</v>
      </c>
      <c r="O105" t="s">
        <v>24</v>
      </c>
      <c r="P105" t="s">
        <v>24</v>
      </c>
      <c r="Q105" t="s">
        <v>24</v>
      </c>
      <c r="R105" s="1">
        <v>22.5</v>
      </c>
      <c r="S105" t="s">
        <v>24</v>
      </c>
      <c r="T105" t="s">
        <v>24</v>
      </c>
      <c r="U105" t="s">
        <v>24</v>
      </c>
      <c r="V105" t="s">
        <v>24</v>
      </c>
      <c r="W105" s="1">
        <v>21.2</v>
      </c>
      <c r="X105" t="s">
        <v>24</v>
      </c>
      <c r="Y105" t="s">
        <v>24</v>
      </c>
      <c r="Z105" t="s">
        <v>24</v>
      </c>
      <c r="AA105" t="s">
        <v>24</v>
      </c>
      <c r="AB105" s="1">
        <v>20</v>
      </c>
      <c r="AC105" s="1">
        <v>19.8</v>
      </c>
      <c r="AD105">
        <f>Table1[[#This Row],[2016]]-Table1[[#This Row],[2000]]</f>
        <v>-3.6999999999999993</v>
      </c>
    </row>
    <row r="106" spans="1:30" x14ac:dyDescent="0.3">
      <c r="A106">
        <v>3</v>
      </c>
      <c r="B106">
        <v>3.4</v>
      </c>
      <c r="C106" t="s">
        <v>792</v>
      </c>
      <c r="D106" t="s">
        <v>793</v>
      </c>
      <c r="E106" t="s">
        <v>794</v>
      </c>
      <c r="F106">
        <v>62</v>
      </c>
      <c r="G106" t="s">
        <v>836</v>
      </c>
      <c r="H106" t="s">
        <v>796</v>
      </c>
      <c r="I106" t="s">
        <v>797</v>
      </c>
      <c r="J106" t="s">
        <v>798</v>
      </c>
      <c r="K106" t="s">
        <v>799</v>
      </c>
      <c r="L106" t="s">
        <v>802</v>
      </c>
      <c r="M106" s="1">
        <v>29.1</v>
      </c>
      <c r="N106" t="s">
        <v>24</v>
      </c>
      <c r="O106" t="s">
        <v>24</v>
      </c>
      <c r="P106" t="s">
        <v>24</v>
      </c>
      <c r="Q106" t="s">
        <v>24</v>
      </c>
      <c r="R106" s="1">
        <v>27.8</v>
      </c>
      <c r="S106" t="s">
        <v>24</v>
      </c>
      <c r="T106" t="s">
        <v>24</v>
      </c>
      <c r="U106" t="s">
        <v>24</v>
      </c>
      <c r="V106" t="s">
        <v>24</v>
      </c>
      <c r="W106" s="1">
        <v>26.8</v>
      </c>
      <c r="X106" t="s">
        <v>24</v>
      </c>
      <c r="Y106" t="s">
        <v>24</v>
      </c>
      <c r="Z106" t="s">
        <v>24</v>
      </c>
      <c r="AA106" t="s">
        <v>24</v>
      </c>
      <c r="AB106" s="1">
        <v>26.2</v>
      </c>
      <c r="AC106" s="1">
        <v>26.1</v>
      </c>
      <c r="AD106">
        <f>Table1[[#This Row],[2016]]-Table1[[#This Row],[2000]]</f>
        <v>-3</v>
      </c>
    </row>
    <row r="107" spans="1:30" x14ac:dyDescent="0.3">
      <c r="A107">
        <v>3</v>
      </c>
      <c r="B107">
        <v>3.4</v>
      </c>
      <c r="C107" t="s">
        <v>792</v>
      </c>
      <c r="D107" t="s">
        <v>793</v>
      </c>
      <c r="E107" t="s">
        <v>794</v>
      </c>
      <c r="F107">
        <v>143</v>
      </c>
      <c r="G107" t="s">
        <v>837</v>
      </c>
      <c r="H107" t="s">
        <v>796</v>
      </c>
      <c r="I107" t="s">
        <v>797</v>
      </c>
      <c r="J107" t="s">
        <v>798</v>
      </c>
      <c r="K107" t="s">
        <v>799</v>
      </c>
      <c r="L107" t="s">
        <v>800</v>
      </c>
      <c r="M107" s="1">
        <v>33.299999999999997</v>
      </c>
      <c r="N107" t="s">
        <v>24</v>
      </c>
      <c r="O107" t="s">
        <v>24</v>
      </c>
      <c r="P107" t="s">
        <v>24</v>
      </c>
      <c r="Q107" t="s">
        <v>24</v>
      </c>
      <c r="R107" s="1">
        <v>33.6</v>
      </c>
      <c r="S107" t="s">
        <v>24</v>
      </c>
      <c r="T107" t="s">
        <v>24</v>
      </c>
      <c r="U107" t="s">
        <v>24</v>
      </c>
      <c r="V107" t="s">
        <v>24</v>
      </c>
      <c r="W107" s="1">
        <v>29</v>
      </c>
      <c r="X107" t="s">
        <v>24</v>
      </c>
      <c r="Y107" t="s">
        <v>24</v>
      </c>
      <c r="Z107" t="s">
        <v>24</v>
      </c>
      <c r="AA107" t="s">
        <v>24</v>
      </c>
      <c r="AB107" s="1">
        <v>26.7</v>
      </c>
      <c r="AC107" s="1">
        <v>25.7</v>
      </c>
      <c r="AD107">
        <f>Table1[[#This Row],[2016]]-Table1[[#This Row],[2000]]</f>
        <v>-7.5999999999999979</v>
      </c>
    </row>
    <row r="108" spans="1:30" x14ac:dyDescent="0.3">
      <c r="A108">
        <v>3</v>
      </c>
      <c r="B108">
        <v>3.4</v>
      </c>
      <c r="C108" t="s">
        <v>792</v>
      </c>
      <c r="D108" t="s">
        <v>793</v>
      </c>
      <c r="E108" t="s">
        <v>794</v>
      </c>
      <c r="F108">
        <v>143</v>
      </c>
      <c r="G108" t="s">
        <v>837</v>
      </c>
      <c r="H108" t="s">
        <v>796</v>
      </c>
      <c r="I108" t="s">
        <v>797</v>
      </c>
      <c r="J108" t="s">
        <v>798</v>
      </c>
      <c r="K108" t="s">
        <v>799</v>
      </c>
      <c r="L108" t="s">
        <v>801</v>
      </c>
      <c r="M108" s="1">
        <v>25.8</v>
      </c>
      <c r="N108" t="s">
        <v>24</v>
      </c>
      <c r="O108" t="s">
        <v>24</v>
      </c>
      <c r="P108" t="s">
        <v>24</v>
      </c>
      <c r="Q108" t="s">
        <v>24</v>
      </c>
      <c r="R108" s="1">
        <v>25.8</v>
      </c>
      <c r="S108" t="s">
        <v>24</v>
      </c>
      <c r="T108" t="s">
        <v>24</v>
      </c>
      <c r="U108" t="s">
        <v>24</v>
      </c>
      <c r="V108" t="s">
        <v>24</v>
      </c>
      <c r="W108" s="1">
        <v>22.2</v>
      </c>
      <c r="X108" t="s">
        <v>24</v>
      </c>
      <c r="Y108" t="s">
        <v>24</v>
      </c>
      <c r="Z108" t="s">
        <v>24</v>
      </c>
      <c r="AA108" t="s">
        <v>24</v>
      </c>
      <c r="AB108" s="1">
        <v>20.3</v>
      </c>
      <c r="AC108" s="1">
        <v>19.5</v>
      </c>
      <c r="AD108">
        <f>Table1[[#This Row],[2016]]-Table1[[#This Row],[2000]]</f>
        <v>-6.3000000000000007</v>
      </c>
    </row>
    <row r="109" spans="1:30" x14ac:dyDescent="0.3">
      <c r="A109">
        <v>3</v>
      </c>
      <c r="B109">
        <v>3.4</v>
      </c>
      <c r="C109" t="s">
        <v>792</v>
      </c>
      <c r="D109" t="s">
        <v>793</v>
      </c>
      <c r="E109" t="s">
        <v>794</v>
      </c>
      <c r="F109">
        <v>143</v>
      </c>
      <c r="G109" t="s">
        <v>837</v>
      </c>
      <c r="H109" t="s">
        <v>796</v>
      </c>
      <c r="I109" t="s">
        <v>797</v>
      </c>
      <c r="J109" t="s">
        <v>798</v>
      </c>
      <c r="K109" t="s">
        <v>799</v>
      </c>
      <c r="L109" t="s">
        <v>802</v>
      </c>
      <c r="M109" s="1">
        <v>41.2</v>
      </c>
      <c r="N109" t="s">
        <v>24</v>
      </c>
      <c r="O109" t="s">
        <v>24</v>
      </c>
      <c r="P109" t="s">
        <v>24</v>
      </c>
      <c r="Q109" t="s">
        <v>24</v>
      </c>
      <c r="R109" s="1">
        <v>41.8</v>
      </c>
      <c r="S109" t="s">
        <v>24</v>
      </c>
      <c r="T109" t="s">
        <v>24</v>
      </c>
      <c r="U109" t="s">
        <v>24</v>
      </c>
      <c r="V109" t="s">
        <v>24</v>
      </c>
      <c r="W109" s="1">
        <v>36.299999999999997</v>
      </c>
      <c r="X109" t="s">
        <v>24</v>
      </c>
      <c r="Y109" t="s">
        <v>24</v>
      </c>
      <c r="Z109" t="s">
        <v>24</v>
      </c>
      <c r="AA109" t="s">
        <v>24</v>
      </c>
      <c r="AB109" s="1">
        <v>33.799999999999997</v>
      </c>
      <c r="AC109" s="1">
        <v>32.700000000000003</v>
      </c>
      <c r="AD109">
        <f>Table1[[#This Row],[2016]]-Table1[[#This Row],[2000]]</f>
        <v>-8.5</v>
      </c>
    </row>
    <row r="110" spans="1:30" x14ac:dyDescent="0.3">
      <c r="A110">
        <v>3</v>
      </c>
      <c r="B110">
        <v>3.4</v>
      </c>
      <c r="C110" t="s">
        <v>792</v>
      </c>
      <c r="D110" t="s">
        <v>793</v>
      </c>
      <c r="E110" t="s">
        <v>794</v>
      </c>
      <c r="F110">
        <v>148</v>
      </c>
      <c r="G110" t="s">
        <v>838</v>
      </c>
      <c r="H110" t="s">
        <v>796</v>
      </c>
      <c r="I110" t="s">
        <v>797</v>
      </c>
      <c r="J110" t="s">
        <v>798</v>
      </c>
      <c r="K110" t="s">
        <v>799</v>
      </c>
      <c r="L110" t="s">
        <v>800</v>
      </c>
      <c r="M110" s="1">
        <v>24.3</v>
      </c>
      <c r="N110" t="s">
        <v>24</v>
      </c>
      <c r="O110" t="s">
        <v>24</v>
      </c>
      <c r="P110" t="s">
        <v>24</v>
      </c>
      <c r="Q110" t="s">
        <v>24</v>
      </c>
      <c r="R110" s="1">
        <v>24.5</v>
      </c>
      <c r="S110" t="s">
        <v>24</v>
      </c>
      <c r="T110" t="s">
        <v>24</v>
      </c>
      <c r="U110" t="s">
        <v>24</v>
      </c>
      <c r="V110" t="s">
        <v>24</v>
      </c>
      <c r="W110" s="1">
        <v>24.5</v>
      </c>
      <c r="X110" t="s">
        <v>24</v>
      </c>
      <c r="Y110" t="s">
        <v>24</v>
      </c>
      <c r="Z110" t="s">
        <v>24</v>
      </c>
      <c r="AA110" t="s">
        <v>24</v>
      </c>
      <c r="AB110" s="1">
        <v>24.1</v>
      </c>
      <c r="AC110" s="1">
        <v>23.9</v>
      </c>
      <c r="AD110">
        <f>Table1[[#This Row],[2016]]-Table1[[#This Row],[2000]]</f>
        <v>-0.40000000000000213</v>
      </c>
    </row>
    <row r="111" spans="1:30" x14ac:dyDescent="0.3">
      <c r="A111">
        <v>3</v>
      </c>
      <c r="B111">
        <v>3.4</v>
      </c>
      <c r="C111" t="s">
        <v>792</v>
      </c>
      <c r="D111" t="s">
        <v>793</v>
      </c>
      <c r="E111" t="s">
        <v>794</v>
      </c>
      <c r="F111">
        <v>148</v>
      </c>
      <c r="G111" t="s">
        <v>838</v>
      </c>
      <c r="H111" t="s">
        <v>796</v>
      </c>
      <c r="I111" t="s">
        <v>797</v>
      </c>
      <c r="J111" t="s">
        <v>798</v>
      </c>
      <c r="K111" t="s">
        <v>799</v>
      </c>
      <c r="L111" t="s">
        <v>801</v>
      </c>
      <c r="M111" s="1">
        <v>23.4</v>
      </c>
      <c r="N111" t="s">
        <v>24</v>
      </c>
      <c r="O111" t="s">
        <v>24</v>
      </c>
      <c r="P111" t="s">
        <v>24</v>
      </c>
      <c r="Q111" t="s">
        <v>24</v>
      </c>
      <c r="R111" s="1">
        <v>24.1</v>
      </c>
      <c r="S111" t="s">
        <v>24</v>
      </c>
      <c r="T111" t="s">
        <v>24</v>
      </c>
      <c r="U111" t="s">
        <v>24</v>
      </c>
      <c r="V111" t="s">
        <v>24</v>
      </c>
      <c r="W111" s="1">
        <v>24.2</v>
      </c>
      <c r="X111" t="s">
        <v>24</v>
      </c>
      <c r="Y111" t="s">
        <v>24</v>
      </c>
      <c r="Z111" t="s">
        <v>24</v>
      </c>
      <c r="AA111" t="s">
        <v>24</v>
      </c>
      <c r="AB111" s="1">
        <v>23.8</v>
      </c>
      <c r="AC111" s="1">
        <v>23.7</v>
      </c>
      <c r="AD111">
        <f>Table1[[#This Row],[2016]]-Table1[[#This Row],[2000]]</f>
        <v>0.30000000000000071</v>
      </c>
    </row>
    <row r="112" spans="1:30" x14ac:dyDescent="0.3">
      <c r="A112">
        <v>3</v>
      </c>
      <c r="B112">
        <v>3.4</v>
      </c>
      <c r="C112" t="s">
        <v>792</v>
      </c>
      <c r="D112" t="s">
        <v>793</v>
      </c>
      <c r="E112" t="s">
        <v>794</v>
      </c>
      <c r="F112">
        <v>148</v>
      </c>
      <c r="G112" t="s">
        <v>838</v>
      </c>
      <c r="H112" t="s">
        <v>796</v>
      </c>
      <c r="I112" t="s">
        <v>797</v>
      </c>
      <c r="J112" t="s">
        <v>798</v>
      </c>
      <c r="K112" t="s">
        <v>799</v>
      </c>
      <c r="L112" t="s">
        <v>802</v>
      </c>
      <c r="M112" s="1">
        <v>25.4</v>
      </c>
      <c r="N112" t="s">
        <v>24</v>
      </c>
      <c r="O112" t="s">
        <v>24</v>
      </c>
      <c r="P112" t="s">
        <v>24</v>
      </c>
      <c r="Q112" t="s">
        <v>24</v>
      </c>
      <c r="R112" s="1">
        <v>25</v>
      </c>
      <c r="S112" t="s">
        <v>24</v>
      </c>
      <c r="T112" t="s">
        <v>24</v>
      </c>
      <c r="U112" t="s">
        <v>24</v>
      </c>
      <c r="V112" t="s">
        <v>24</v>
      </c>
      <c r="W112" s="1">
        <v>24.7</v>
      </c>
      <c r="X112" t="s">
        <v>24</v>
      </c>
      <c r="Y112" t="s">
        <v>24</v>
      </c>
      <c r="Z112" t="s">
        <v>24</v>
      </c>
      <c r="AA112" t="s">
        <v>24</v>
      </c>
      <c r="AB112" s="1">
        <v>24.4</v>
      </c>
      <c r="AC112" s="1">
        <v>24.2</v>
      </c>
      <c r="AD112">
        <f>Table1[[#This Row],[2016]]-Table1[[#This Row],[2000]]</f>
        <v>-1.1999999999999993</v>
      </c>
    </row>
    <row r="113" spans="1:30" x14ac:dyDescent="0.3">
      <c r="A113">
        <v>3</v>
      </c>
      <c r="B113">
        <v>3.4</v>
      </c>
      <c r="C113" t="s">
        <v>792</v>
      </c>
      <c r="D113" t="s">
        <v>793</v>
      </c>
      <c r="E113" t="s">
        <v>794</v>
      </c>
      <c r="F113">
        <v>152</v>
      </c>
      <c r="G113" t="s">
        <v>839</v>
      </c>
      <c r="H113" t="s">
        <v>796</v>
      </c>
      <c r="I113" t="s">
        <v>797</v>
      </c>
      <c r="J113" t="s">
        <v>798</v>
      </c>
      <c r="K113" t="s">
        <v>799</v>
      </c>
      <c r="L113" t="s">
        <v>800</v>
      </c>
      <c r="M113" s="1">
        <v>14.6</v>
      </c>
      <c r="N113" t="s">
        <v>24</v>
      </c>
      <c r="O113" t="s">
        <v>24</v>
      </c>
      <c r="P113" t="s">
        <v>24</v>
      </c>
      <c r="Q113" t="s">
        <v>24</v>
      </c>
      <c r="R113" s="1">
        <v>13.9</v>
      </c>
      <c r="S113" t="s">
        <v>24</v>
      </c>
      <c r="T113" t="s">
        <v>24</v>
      </c>
      <c r="U113" t="s">
        <v>24</v>
      </c>
      <c r="V113" t="s">
        <v>24</v>
      </c>
      <c r="W113" s="1">
        <v>13.3</v>
      </c>
      <c r="X113" t="s">
        <v>24</v>
      </c>
      <c r="Y113" t="s">
        <v>24</v>
      </c>
      <c r="Z113" t="s">
        <v>24</v>
      </c>
      <c r="AA113" t="s">
        <v>24</v>
      </c>
      <c r="AB113" s="1">
        <v>12.5</v>
      </c>
      <c r="AC113" s="1">
        <v>12.4</v>
      </c>
      <c r="AD113">
        <f>Table1[[#This Row],[2016]]-Table1[[#This Row],[2000]]</f>
        <v>-2.1999999999999993</v>
      </c>
    </row>
    <row r="114" spans="1:30" x14ac:dyDescent="0.3">
      <c r="A114">
        <v>3</v>
      </c>
      <c r="B114">
        <v>3.4</v>
      </c>
      <c r="C114" t="s">
        <v>792</v>
      </c>
      <c r="D114" t="s">
        <v>793</v>
      </c>
      <c r="E114" t="s">
        <v>794</v>
      </c>
      <c r="F114">
        <v>152</v>
      </c>
      <c r="G114" t="s">
        <v>839</v>
      </c>
      <c r="H114" t="s">
        <v>796</v>
      </c>
      <c r="I114" t="s">
        <v>797</v>
      </c>
      <c r="J114" t="s">
        <v>798</v>
      </c>
      <c r="K114" t="s">
        <v>799</v>
      </c>
      <c r="L114" t="s">
        <v>801</v>
      </c>
      <c r="M114" s="1">
        <v>12</v>
      </c>
      <c r="N114" t="s">
        <v>24</v>
      </c>
      <c r="O114" t="s">
        <v>24</v>
      </c>
      <c r="P114" t="s">
        <v>24</v>
      </c>
      <c r="Q114" t="s">
        <v>24</v>
      </c>
      <c r="R114" s="1">
        <v>11.4</v>
      </c>
      <c r="S114" t="s">
        <v>24</v>
      </c>
      <c r="T114" t="s">
        <v>24</v>
      </c>
      <c r="U114" t="s">
        <v>24</v>
      </c>
      <c r="V114" t="s">
        <v>24</v>
      </c>
      <c r="W114" s="1">
        <v>10.9</v>
      </c>
      <c r="X114" t="s">
        <v>24</v>
      </c>
      <c r="Y114" t="s">
        <v>24</v>
      </c>
      <c r="Z114" t="s">
        <v>24</v>
      </c>
      <c r="AA114" t="s">
        <v>24</v>
      </c>
      <c r="AB114" s="1">
        <v>10.199999999999999</v>
      </c>
      <c r="AC114" s="1">
        <v>10.1</v>
      </c>
      <c r="AD114">
        <f>Table1[[#This Row],[2016]]-Table1[[#This Row],[2000]]</f>
        <v>-1.9000000000000004</v>
      </c>
    </row>
    <row r="115" spans="1:30" x14ac:dyDescent="0.3">
      <c r="A115">
        <v>3</v>
      </c>
      <c r="B115">
        <v>3.4</v>
      </c>
      <c r="C115" t="s">
        <v>792</v>
      </c>
      <c r="D115" t="s">
        <v>793</v>
      </c>
      <c r="E115" t="s">
        <v>794</v>
      </c>
      <c r="F115">
        <v>152</v>
      </c>
      <c r="G115" t="s">
        <v>839</v>
      </c>
      <c r="H115" t="s">
        <v>796</v>
      </c>
      <c r="I115" t="s">
        <v>797</v>
      </c>
      <c r="J115" t="s">
        <v>798</v>
      </c>
      <c r="K115" t="s">
        <v>799</v>
      </c>
      <c r="L115" t="s">
        <v>802</v>
      </c>
      <c r="M115" s="1">
        <v>17.600000000000001</v>
      </c>
      <c r="N115" t="s">
        <v>24</v>
      </c>
      <c r="O115" t="s">
        <v>24</v>
      </c>
      <c r="P115" t="s">
        <v>24</v>
      </c>
      <c r="Q115" t="s">
        <v>24</v>
      </c>
      <c r="R115" s="1">
        <v>16.8</v>
      </c>
      <c r="S115" t="s">
        <v>24</v>
      </c>
      <c r="T115" t="s">
        <v>24</v>
      </c>
      <c r="U115" t="s">
        <v>24</v>
      </c>
      <c r="V115" t="s">
        <v>24</v>
      </c>
      <c r="W115" s="1">
        <v>16</v>
      </c>
      <c r="X115" t="s">
        <v>24</v>
      </c>
      <c r="Y115" t="s">
        <v>24</v>
      </c>
      <c r="Z115" t="s">
        <v>24</v>
      </c>
      <c r="AA115" t="s">
        <v>24</v>
      </c>
      <c r="AB115" s="1">
        <v>15</v>
      </c>
      <c r="AC115" s="1">
        <v>14.8</v>
      </c>
      <c r="AD115">
        <f>Table1[[#This Row],[2016]]-Table1[[#This Row],[2000]]</f>
        <v>-2.8000000000000007</v>
      </c>
    </row>
    <row r="116" spans="1:30" x14ac:dyDescent="0.3">
      <c r="A116">
        <v>3</v>
      </c>
      <c r="B116">
        <v>3.4</v>
      </c>
      <c r="C116" t="s">
        <v>792</v>
      </c>
      <c r="D116" t="s">
        <v>793</v>
      </c>
      <c r="E116" t="s">
        <v>794</v>
      </c>
      <c r="F116">
        <v>156</v>
      </c>
      <c r="G116" t="s">
        <v>840</v>
      </c>
      <c r="H116" t="s">
        <v>796</v>
      </c>
      <c r="I116" t="s">
        <v>797</v>
      </c>
      <c r="J116" t="s">
        <v>798</v>
      </c>
      <c r="K116" t="s">
        <v>799</v>
      </c>
      <c r="L116" t="s">
        <v>800</v>
      </c>
      <c r="M116" s="1">
        <v>21.5</v>
      </c>
      <c r="N116" t="s">
        <v>24</v>
      </c>
      <c r="O116" t="s">
        <v>24</v>
      </c>
      <c r="P116" t="s">
        <v>24</v>
      </c>
      <c r="Q116" t="s">
        <v>24</v>
      </c>
      <c r="R116" s="1">
        <v>19</v>
      </c>
      <c r="S116" t="s">
        <v>24</v>
      </c>
      <c r="T116" t="s">
        <v>24</v>
      </c>
      <c r="U116" t="s">
        <v>24</v>
      </c>
      <c r="V116" t="s">
        <v>24</v>
      </c>
      <c r="W116" s="1">
        <v>18.100000000000001</v>
      </c>
      <c r="X116" t="s">
        <v>24</v>
      </c>
      <c r="Y116" t="s">
        <v>24</v>
      </c>
      <c r="Z116" t="s">
        <v>24</v>
      </c>
      <c r="AA116" t="s">
        <v>24</v>
      </c>
      <c r="AB116" s="1">
        <v>17.399999999999999</v>
      </c>
      <c r="AC116" s="1">
        <v>17</v>
      </c>
      <c r="AD116">
        <f>Table1[[#This Row],[2016]]-Table1[[#This Row],[2000]]</f>
        <v>-4.5</v>
      </c>
    </row>
    <row r="117" spans="1:30" x14ac:dyDescent="0.3">
      <c r="A117">
        <v>3</v>
      </c>
      <c r="B117">
        <v>3.4</v>
      </c>
      <c r="C117" t="s">
        <v>792</v>
      </c>
      <c r="D117" t="s">
        <v>793</v>
      </c>
      <c r="E117" t="s">
        <v>794</v>
      </c>
      <c r="F117">
        <v>156</v>
      </c>
      <c r="G117" t="s">
        <v>840</v>
      </c>
      <c r="H117" t="s">
        <v>796</v>
      </c>
      <c r="I117" t="s">
        <v>797</v>
      </c>
      <c r="J117" t="s">
        <v>798</v>
      </c>
      <c r="K117" t="s">
        <v>799</v>
      </c>
      <c r="L117" t="s">
        <v>801</v>
      </c>
      <c r="M117" s="1">
        <v>18.100000000000001</v>
      </c>
      <c r="N117" t="s">
        <v>24</v>
      </c>
      <c r="O117" t="s">
        <v>24</v>
      </c>
      <c r="P117" t="s">
        <v>24</v>
      </c>
      <c r="Q117" t="s">
        <v>24</v>
      </c>
      <c r="R117" s="1">
        <v>16.2</v>
      </c>
      <c r="S117" t="s">
        <v>24</v>
      </c>
      <c r="T117" t="s">
        <v>24</v>
      </c>
      <c r="U117" t="s">
        <v>24</v>
      </c>
      <c r="V117" t="s">
        <v>24</v>
      </c>
      <c r="W117" s="1">
        <v>15.1</v>
      </c>
      <c r="X117" t="s">
        <v>24</v>
      </c>
      <c r="Y117" t="s">
        <v>24</v>
      </c>
      <c r="Z117" t="s">
        <v>24</v>
      </c>
      <c r="AA117" t="s">
        <v>24</v>
      </c>
      <c r="AB117" s="1">
        <v>14.4</v>
      </c>
      <c r="AC117" s="1">
        <v>14.1</v>
      </c>
      <c r="AD117">
        <f>Table1[[#This Row],[2016]]-Table1[[#This Row],[2000]]</f>
        <v>-4.0000000000000018</v>
      </c>
    </row>
    <row r="118" spans="1:30" x14ac:dyDescent="0.3">
      <c r="A118">
        <v>3</v>
      </c>
      <c r="B118">
        <v>3.4</v>
      </c>
      <c r="C118" t="s">
        <v>792</v>
      </c>
      <c r="D118" t="s">
        <v>793</v>
      </c>
      <c r="E118" t="s">
        <v>794</v>
      </c>
      <c r="F118">
        <v>156</v>
      </c>
      <c r="G118" t="s">
        <v>840</v>
      </c>
      <c r="H118" t="s">
        <v>796</v>
      </c>
      <c r="I118" t="s">
        <v>797</v>
      </c>
      <c r="J118" t="s">
        <v>798</v>
      </c>
      <c r="K118" t="s">
        <v>799</v>
      </c>
      <c r="L118" t="s">
        <v>802</v>
      </c>
      <c r="M118" s="1">
        <v>24.6</v>
      </c>
      <c r="N118" t="s">
        <v>24</v>
      </c>
      <c r="O118" t="s">
        <v>24</v>
      </c>
      <c r="P118" t="s">
        <v>24</v>
      </c>
      <c r="Q118" t="s">
        <v>24</v>
      </c>
      <c r="R118" s="1">
        <v>21.5</v>
      </c>
      <c r="S118" t="s">
        <v>24</v>
      </c>
      <c r="T118" t="s">
        <v>24</v>
      </c>
      <c r="U118" t="s">
        <v>24</v>
      </c>
      <c r="V118" t="s">
        <v>24</v>
      </c>
      <c r="W118" s="1">
        <v>20.8</v>
      </c>
      <c r="X118" t="s">
        <v>24</v>
      </c>
      <c r="Y118" t="s">
        <v>24</v>
      </c>
      <c r="Z118" t="s">
        <v>24</v>
      </c>
      <c r="AA118" t="s">
        <v>24</v>
      </c>
      <c r="AB118" s="1">
        <v>20.2</v>
      </c>
      <c r="AC118" s="1">
        <v>19.8</v>
      </c>
      <c r="AD118">
        <f>Table1[[#This Row],[2016]]-Table1[[#This Row],[2000]]</f>
        <v>-4.8000000000000007</v>
      </c>
    </row>
    <row r="119" spans="1:30" x14ac:dyDescent="0.3">
      <c r="A119">
        <v>3</v>
      </c>
      <c r="B119">
        <v>3.4</v>
      </c>
      <c r="C119" t="s">
        <v>792</v>
      </c>
      <c r="D119" t="s">
        <v>793</v>
      </c>
      <c r="E119" t="s">
        <v>794</v>
      </c>
      <c r="F119">
        <v>170</v>
      </c>
      <c r="G119" t="s">
        <v>841</v>
      </c>
      <c r="H119" t="s">
        <v>796</v>
      </c>
      <c r="I119" t="s">
        <v>797</v>
      </c>
      <c r="J119" t="s">
        <v>798</v>
      </c>
      <c r="K119" t="s">
        <v>799</v>
      </c>
      <c r="L119" t="s">
        <v>800</v>
      </c>
      <c r="M119" s="1">
        <v>20.6</v>
      </c>
      <c r="N119" t="s">
        <v>24</v>
      </c>
      <c r="O119" t="s">
        <v>24</v>
      </c>
      <c r="P119" t="s">
        <v>24</v>
      </c>
      <c r="Q119" t="s">
        <v>24</v>
      </c>
      <c r="R119" s="1">
        <v>18.8</v>
      </c>
      <c r="S119" t="s">
        <v>24</v>
      </c>
      <c r="T119" t="s">
        <v>24</v>
      </c>
      <c r="U119" t="s">
        <v>24</v>
      </c>
      <c r="V119" t="s">
        <v>24</v>
      </c>
      <c r="W119" s="1">
        <v>17.3</v>
      </c>
      <c r="X119" t="s">
        <v>24</v>
      </c>
      <c r="Y119" t="s">
        <v>24</v>
      </c>
      <c r="Z119" t="s">
        <v>24</v>
      </c>
      <c r="AA119" t="s">
        <v>24</v>
      </c>
      <c r="AB119" s="1">
        <v>15.9</v>
      </c>
      <c r="AC119" s="1">
        <v>15.8</v>
      </c>
      <c r="AD119">
        <f>Table1[[#This Row],[2016]]-Table1[[#This Row],[2000]]</f>
        <v>-4.8000000000000007</v>
      </c>
    </row>
    <row r="120" spans="1:30" x14ac:dyDescent="0.3">
      <c r="A120">
        <v>3</v>
      </c>
      <c r="B120">
        <v>3.4</v>
      </c>
      <c r="C120" t="s">
        <v>792</v>
      </c>
      <c r="D120" t="s">
        <v>793</v>
      </c>
      <c r="E120" t="s">
        <v>794</v>
      </c>
      <c r="F120">
        <v>170</v>
      </c>
      <c r="G120" t="s">
        <v>841</v>
      </c>
      <c r="H120" t="s">
        <v>796</v>
      </c>
      <c r="I120" t="s">
        <v>797</v>
      </c>
      <c r="J120" t="s">
        <v>798</v>
      </c>
      <c r="K120" t="s">
        <v>799</v>
      </c>
      <c r="L120" t="s">
        <v>801</v>
      </c>
      <c r="M120" s="1">
        <v>18.600000000000001</v>
      </c>
      <c r="N120" t="s">
        <v>24</v>
      </c>
      <c r="O120" t="s">
        <v>24</v>
      </c>
      <c r="P120" t="s">
        <v>24</v>
      </c>
      <c r="Q120" t="s">
        <v>24</v>
      </c>
      <c r="R120" s="1">
        <v>16.5</v>
      </c>
      <c r="S120" t="s">
        <v>24</v>
      </c>
      <c r="T120" t="s">
        <v>24</v>
      </c>
      <c r="U120" t="s">
        <v>24</v>
      </c>
      <c r="V120" t="s">
        <v>24</v>
      </c>
      <c r="W120" s="1">
        <v>15.1</v>
      </c>
      <c r="X120" t="s">
        <v>24</v>
      </c>
      <c r="Y120" t="s">
        <v>24</v>
      </c>
      <c r="Z120" t="s">
        <v>24</v>
      </c>
      <c r="AA120" t="s">
        <v>24</v>
      </c>
      <c r="AB120" s="1">
        <v>13.7</v>
      </c>
      <c r="AC120" s="1">
        <v>13.5</v>
      </c>
      <c r="AD120">
        <f>Table1[[#This Row],[2016]]-Table1[[#This Row],[2000]]</f>
        <v>-5.1000000000000014</v>
      </c>
    </row>
    <row r="121" spans="1:30" x14ac:dyDescent="0.3">
      <c r="A121">
        <v>3</v>
      </c>
      <c r="B121">
        <v>3.4</v>
      </c>
      <c r="C121" t="s">
        <v>792</v>
      </c>
      <c r="D121" t="s">
        <v>793</v>
      </c>
      <c r="E121" t="s">
        <v>794</v>
      </c>
      <c r="F121">
        <v>170</v>
      </c>
      <c r="G121" t="s">
        <v>841</v>
      </c>
      <c r="H121" t="s">
        <v>796</v>
      </c>
      <c r="I121" t="s">
        <v>797</v>
      </c>
      <c r="J121" t="s">
        <v>798</v>
      </c>
      <c r="K121" t="s">
        <v>799</v>
      </c>
      <c r="L121" t="s">
        <v>802</v>
      </c>
      <c r="M121" s="1">
        <v>22.9</v>
      </c>
      <c r="N121" t="s">
        <v>24</v>
      </c>
      <c r="O121" t="s">
        <v>24</v>
      </c>
      <c r="P121" t="s">
        <v>24</v>
      </c>
      <c r="Q121" t="s">
        <v>24</v>
      </c>
      <c r="R121" s="1">
        <v>21.4</v>
      </c>
      <c r="S121" t="s">
        <v>24</v>
      </c>
      <c r="T121" t="s">
        <v>24</v>
      </c>
      <c r="U121" t="s">
        <v>24</v>
      </c>
      <c r="V121" t="s">
        <v>24</v>
      </c>
      <c r="W121" s="1">
        <v>19.8</v>
      </c>
      <c r="X121" t="s">
        <v>24</v>
      </c>
      <c r="Y121" t="s">
        <v>24</v>
      </c>
      <c r="Z121" t="s">
        <v>24</v>
      </c>
      <c r="AA121" t="s">
        <v>24</v>
      </c>
      <c r="AB121" s="1">
        <v>18.5</v>
      </c>
      <c r="AC121" s="1">
        <v>18.3</v>
      </c>
      <c r="AD121">
        <f>Table1[[#This Row],[2016]]-Table1[[#This Row],[2000]]</f>
        <v>-4.5999999999999979</v>
      </c>
    </row>
    <row r="122" spans="1:30" x14ac:dyDescent="0.3">
      <c r="A122">
        <v>3</v>
      </c>
      <c r="B122">
        <v>3.4</v>
      </c>
      <c r="C122" t="s">
        <v>792</v>
      </c>
      <c r="D122" t="s">
        <v>793</v>
      </c>
      <c r="E122" t="s">
        <v>794</v>
      </c>
      <c r="F122">
        <v>174</v>
      </c>
      <c r="G122" t="s">
        <v>842</v>
      </c>
      <c r="H122" t="s">
        <v>796</v>
      </c>
      <c r="I122" t="s">
        <v>797</v>
      </c>
      <c r="J122" t="s">
        <v>798</v>
      </c>
      <c r="K122" t="s">
        <v>799</v>
      </c>
      <c r="L122" t="s">
        <v>800</v>
      </c>
      <c r="M122" s="1">
        <v>25.9</v>
      </c>
      <c r="N122" t="s">
        <v>24</v>
      </c>
      <c r="O122" t="s">
        <v>24</v>
      </c>
      <c r="P122" t="s">
        <v>24</v>
      </c>
      <c r="Q122" t="s">
        <v>24</v>
      </c>
      <c r="R122" s="1">
        <v>24.6</v>
      </c>
      <c r="S122" t="s">
        <v>24</v>
      </c>
      <c r="T122" t="s">
        <v>24</v>
      </c>
      <c r="U122" t="s">
        <v>24</v>
      </c>
      <c r="V122" t="s">
        <v>24</v>
      </c>
      <c r="W122" s="1">
        <v>23.5</v>
      </c>
      <c r="X122" t="s">
        <v>24</v>
      </c>
      <c r="Y122" t="s">
        <v>24</v>
      </c>
      <c r="Z122" t="s">
        <v>24</v>
      </c>
      <c r="AA122" t="s">
        <v>24</v>
      </c>
      <c r="AB122" s="1">
        <v>23</v>
      </c>
      <c r="AC122" s="1">
        <v>22.9</v>
      </c>
      <c r="AD122">
        <f>Table1[[#This Row],[2016]]-Table1[[#This Row],[2000]]</f>
        <v>-3</v>
      </c>
    </row>
    <row r="123" spans="1:30" x14ac:dyDescent="0.3">
      <c r="A123">
        <v>3</v>
      </c>
      <c r="B123">
        <v>3.4</v>
      </c>
      <c r="C123" t="s">
        <v>792</v>
      </c>
      <c r="D123" t="s">
        <v>793</v>
      </c>
      <c r="E123" t="s">
        <v>794</v>
      </c>
      <c r="F123">
        <v>174</v>
      </c>
      <c r="G123" t="s">
        <v>842</v>
      </c>
      <c r="H123" t="s">
        <v>796</v>
      </c>
      <c r="I123" t="s">
        <v>797</v>
      </c>
      <c r="J123" t="s">
        <v>798</v>
      </c>
      <c r="K123" t="s">
        <v>799</v>
      </c>
      <c r="L123" t="s">
        <v>801</v>
      </c>
      <c r="M123" s="1">
        <v>24.7</v>
      </c>
      <c r="N123" t="s">
        <v>24</v>
      </c>
      <c r="O123" t="s">
        <v>24</v>
      </c>
      <c r="P123" t="s">
        <v>24</v>
      </c>
      <c r="Q123" t="s">
        <v>24</v>
      </c>
      <c r="R123" s="1">
        <v>23.1</v>
      </c>
      <c r="S123" t="s">
        <v>24</v>
      </c>
      <c r="T123" t="s">
        <v>24</v>
      </c>
      <c r="U123" t="s">
        <v>24</v>
      </c>
      <c r="V123" t="s">
        <v>24</v>
      </c>
      <c r="W123" s="1">
        <v>21.8</v>
      </c>
      <c r="X123" t="s">
        <v>24</v>
      </c>
      <c r="Y123" t="s">
        <v>24</v>
      </c>
      <c r="Z123" t="s">
        <v>24</v>
      </c>
      <c r="AA123" t="s">
        <v>24</v>
      </c>
      <c r="AB123" s="1">
        <v>21.3</v>
      </c>
      <c r="AC123" s="1">
        <v>21.2</v>
      </c>
      <c r="AD123">
        <f>Table1[[#This Row],[2016]]-Table1[[#This Row],[2000]]</f>
        <v>-3.5</v>
      </c>
    </row>
    <row r="124" spans="1:30" x14ac:dyDescent="0.3">
      <c r="A124">
        <v>3</v>
      </c>
      <c r="B124">
        <v>3.4</v>
      </c>
      <c r="C124" t="s">
        <v>792</v>
      </c>
      <c r="D124" t="s">
        <v>793</v>
      </c>
      <c r="E124" t="s">
        <v>794</v>
      </c>
      <c r="F124">
        <v>174</v>
      </c>
      <c r="G124" t="s">
        <v>842</v>
      </c>
      <c r="H124" t="s">
        <v>796</v>
      </c>
      <c r="I124" t="s">
        <v>797</v>
      </c>
      <c r="J124" t="s">
        <v>798</v>
      </c>
      <c r="K124" t="s">
        <v>799</v>
      </c>
      <c r="L124" t="s">
        <v>802</v>
      </c>
      <c r="M124" s="1">
        <v>27.3</v>
      </c>
      <c r="N124" t="s">
        <v>24</v>
      </c>
      <c r="O124" t="s">
        <v>24</v>
      </c>
      <c r="P124" t="s">
        <v>24</v>
      </c>
      <c r="Q124" t="s">
        <v>24</v>
      </c>
      <c r="R124" s="1">
        <v>26.1</v>
      </c>
      <c r="S124" t="s">
        <v>24</v>
      </c>
      <c r="T124" t="s">
        <v>24</v>
      </c>
      <c r="U124" t="s">
        <v>24</v>
      </c>
      <c r="V124" t="s">
        <v>24</v>
      </c>
      <c r="W124" s="1">
        <v>25.3</v>
      </c>
      <c r="X124" t="s">
        <v>24</v>
      </c>
      <c r="Y124" t="s">
        <v>24</v>
      </c>
      <c r="Z124" t="s">
        <v>24</v>
      </c>
      <c r="AA124" t="s">
        <v>24</v>
      </c>
      <c r="AB124" s="1">
        <v>24.8</v>
      </c>
      <c r="AC124" s="1">
        <v>24.8</v>
      </c>
      <c r="AD124">
        <f>Table1[[#This Row],[2016]]-Table1[[#This Row],[2000]]</f>
        <v>-2.5</v>
      </c>
    </row>
    <row r="125" spans="1:30" x14ac:dyDescent="0.3">
      <c r="A125">
        <v>3</v>
      </c>
      <c r="B125">
        <v>3.4</v>
      </c>
      <c r="C125" t="s">
        <v>792</v>
      </c>
      <c r="D125" t="s">
        <v>793</v>
      </c>
      <c r="E125" t="s">
        <v>794</v>
      </c>
      <c r="F125">
        <v>178</v>
      </c>
      <c r="G125" t="s">
        <v>843</v>
      </c>
      <c r="H125" t="s">
        <v>796</v>
      </c>
      <c r="I125" t="s">
        <v>797</v>
      </c>
      <c r="J125" t="s">
        <v>798</v>
      </c>
      <c r="K125" t="s">
        <v>799</v>
      </c>
      <c r="L125" t="s">
        <v>800</v>
      </c>
      <c r="M125" s="1">
        <v>24.8</v>
      </c>
      <c r="N125" t="s">
        <v>24</v>
      </c>
      <c r="O125" t="s">
        <v>24</v>
      </c>
      <c r="P125" t="s">
        <v>24</v>
      </c>
      <c r="Q125" t="s">
        <v>24</v>
      </c>
      <c r="R125" s="1">
        <v>22.1</v>
      </c>
      <c r="S125" t="s">
        <v>24</v>
      </c>
      <c r="T125" t="s">
        <v>24</v>
      </c>
      <c r="U125" t="s">
        <v>24</v>
      </c>
      <c r="V125" t="s">
        <v>24</v>
      </c>
      <c r="W125" s="1">
        <v>19</v>
      </c>
      <c r="X125" t="s">
        <v>24</v>
      </c>
      <c r="Y125" t="s">
        <v>24</v>
      </c>
      <c r="Z125" t="s">
        <v>24</v>
      </c>
      <c r="AA125" t="s">
        <v>24</v>
      </c>
      <c r="AB125" s="1">
        <v>17</v>
      </c>
      <c r="AC125" s="1">
        <v>16.7</v>
      </c>
      <c r="AD125">
        <f>Table1[[#This Row],[2016]]-Table1[[#This Row],[2000]]</f>
        <v>-8.1000000000000014</v>
      </c>
    </row>
    <row r="126" spans="1:30" x14ac:dyDescent="0.3">
      <c r="A126">
        <v>3</v>
      </c>
      <c r="B126">
        <v>3.4</v>
      </c>
      <c r="C126" t="s">
        <v>792</v>
      </c>
      <c r="D126" t="s">
        <v>793</v>
      </c>
      <c r="E126" t="s">
        <v>794</v>
      </c>
      <c r="F126">
        <v>178</v>
      </c>
      <c r="G126" t="s">
        <v>843</v>
      </c>
      <c r="H126" t="s">
        <v>796</v>
      </c>
      <c r="I126" t="s">
        <v>797</v>
      </c>
      <c r="J126" t="s">
        <v>798</v>
      </c>
      <c r="K126" t="s">
        <v>799</v>
      </c>
      <c r="L126" t="s">
        <v>801</v>
      </c>
      <c r="M126" s="1">
        <v>25.6</v>
      </c>
      <c r="N126" t="s">
        <v>24</v>
      </c>
      <c r="O126" t="s">
        <v>24</v>
      </c>
      <c r="P126" t="s">
        <v>24</v>
      </c>
      <c r="Q126" t="s">
        <v>24</v>
      </c>
      <c r="R126" s="1">
        <v>23.3</v>
      </c>
      <c r="S126" t="s">
        <v>24</v>
      </c>
      <c r="T126" t="s">
        <v>24</v>
      </c>
      <c r="U126" t="s">
        <v>24</v>
      </c>
      <c r="V126" t="s">
        <v>24</v>
      </c>
      <c r="W126" s="1">
        <v>20.100000000000001</v>
      </c>
      <c r="X126" t="s">
        <v>24</v>
      </c>
      <c r="Y126" t="s">
        <v>24</v>
      </c>
      <c r="Z126" t="s">
        <v>24</v>
      </c>
      <c r="AA126" t="s">
        <v>24</v>
      </c>
      <c r="AB126" s="1">
        <v>17.8</v>
      </c>
      <c r="AC126" s="1">
        <v>17.399999999999999</v>
      </c>
      <c r="AD126">
        <f>Table1[[#This Row],[2016]]-Table1[[#This Row],[2000]]</f>
        <v>-8.2000000000000028</v>
      </c>
    </row>
    <row r="127" spans="1:30" x14ac:dyDescent="0.3">
      <c r="A127">
        <v>3</v>
      </c>
      <c r="B127">
        <v>3.4</v>
      </c>
      <c r="C127" t="s">
        <v>792</v>
      </c>
      <c r="D127" t="s">
        <v>793</v>
      </c>
      <c r="E127" t="s">
        <v>794</v>
      </c>
      <c r="F127">
        <v>178</v>
      </c>
      <c r="G127" t="s">
        <v>843</v>
      </c>
      <c r="H127" t="s">
        <v>796</v>
      </c>
      <c r="I127" t="s">
        <v>797</v>
      </c>
      <c r="J127" t="s">
        <v>798</v>
      </c>
      <c r="K127" t="s">
        <v>799</v>
      </c>
      <c r="L127" t="s">
        <v>802</v>
      </c>
      <c r="M127" s="1">
        <v>24</v>
      </c>
      <c r="N127" t="s">
        <v>24</v>
      </c>
      <c r="O127" t="s">
        <v>24</v>
      </c>
      <c r="P127" t="s">
        <v>24</v>
      </c>
      <c r="Q127" t="s">
        <v>24</v>
      </c>
      <c r="R127" s="1">
        <v>20.7</v>
      </c>
      <c r="S127" t="s">
        <v>24</v>
      </c>
      <c r="T127" t="s">
        <v>24</v>
      </c>
      <c r="U127" t="s">
        <v>24</v>
      </c>
      <c r="V127" t="s">
        <v>24</v>
      </c>
      <c r="W127" s="1">
        <v>17.8</v>
      </c>
      <c r="X127" t="s">
        <v>24</v>
      </c>
      <c r="Y127" t="s">
        <v>24</v>
      </c>
      <c r="Z127" t="s">
        <v>24</v>
      </c>
      <c r="AA127" t="s">
        <v>24</v>
      </c>
      <c r="AB127" s="1">
        <v>16.100000000000001</v>
      </c>
      <c r="AC127" s="1">
        <v>15.9</v>
      </c>
      <c r="AD127">
        <f>Table1[[#This Row],[2016]]-Table1[[#This Row],[2000]]</f>
        <v>-8.1</v>
      </c>
    </row>
    <row r="128" spans="1:30" x14ac:dyDescent="0.3">
      <c r="A128">
        <v>3</v>
      </c>
      <c r="B128">
        <v>3.4</v>
      </c>
      <c r="C128" t="s">
        <v>792</v>
      </c>
      <c r="D128" t="s">
        <v>793</v>
      </c>
      <c r="E128" t="s">
        <v>794</v>
      </c>
      <c r="F128">
        <v>188</v>
      </c>
      <c r="G128" t="s">
        <v>844</v>
      </c>
      <c r="H128" t="s">
        <v>796</v>
      </c>
      <c r="I128" t="s">
        <v>797</v>
      </c>
      <c r="J128" t="s">
        <v>798</v>
      </c>
      <c r="K128" t="s">
        <v>799</v>
      </c>
      <c r="L128" t="s">
        <v>800</v>
      </c>
      <c r="M128" s="1">
        <v>14.2</v>
      </c>
      <c r="N128" t="s">
        <v>24</v>
      </c>
      <c r="O128" t="s">
        <v>24</v>
      </c>
      <c r="P128" t="s">
        <v>24</v>
      </c>
      <c r="Q128" t="s">
        <v>24</v>
      </c>
      <c r="R128" s="1">
        <v>12.6</v>
      </c>
      <c r="S128" t="s">
        <v>24</v>
      </c>
      <c r="T128" t="s">
        <v>24</v>
      </c>
      <c r="U128" t="s">
        <v>24</v>
      </c>
      <c r="V128" t="s">
        <v>24</v>
      </c>
      <c r="W128" s="1">
        <v>13</v>
      </c>
      <c r="X128" t="s">
        <v>24</v>
      </c>
      <c r="Y128" t="s">
        <v>24</v>
      </c>
      <c r="Z128" t="s">
        <v>24</v>
      </c>
      <c r="AA128" t="s">
        <v>24</v>
      </c>
      <c r="AB128" s="1">
        <v>11.6</v>
      </c>
      <c r="AC128" s="1">
        <v>11.5</v>
      </c>
      <c r="AD128">
        <f>Table1[[#This Row],[2016]]-Table1[[#This Row],[2000]]</f>
        <v>-2.6999999999999993</v>
      </c>
    </row>
    <row r="129" spans="1:30" x14ac:dyDescent="0.3">
      <c r="A129">
        <v>3</v>
      </c>
      <c r="B129">
        <v>3.4</v>
      </c>
      <c r="C129" t="s">
        <v>792</v>
      </c>
      <c r="D129" t="s">
        <v>793</v>
      </c>
      <c r="E129" t="s">
        <v>794</v>
      </c>
      <c r="F129">
        <v>188</v>
      </c>
      <c r="G129" t="s">
        <v>844</v>
      </c>
      <c r="H129" t="s">
        <v>796</v>
      </c>
      <c r="I129" t="s">
        <v>797</v>
      </c>
      <c r="J129" t="s">
        <v>798</v>
      </c>
      <c r="K129" t="s">
        <v>799</v>
      </c>
      <c r="L129" t="s">
        <v>801</v>
      </c>
      <c r="M129" s="1">
        <v>11.9</v>
      </c>
      <c r="N129" t="s">
        <v>24</v>
      </c>
      <c r="O129" t="s">
        <v>24</v>
      </c>
      <c r="P129" t="s">
        <v>24</v>
      </c>
      <c r="Q129" t="s">
        <v>24</v>
      </c>
      <c r="R129" s="1">
        <v>10.9</v>
      </c>
      <c r="S129" t="s">
        <v>24</v>
      </c>
      <c r="T129" t="s">
        <v>24</v>
      </c>
      <c r="U129" t="s">
        <v>24</v>
      </c>
      <c r="V129" t="s">
        <v>24</v>
      </c>
      <c r="W129" s="1">
        <v>10.8</v>
      </c>
      <c r="X129" t="s">
        <v>24</v>
      </c>
      <c r="Y129" t="s">
        <v>24</v>
      </c>
      <c r="Z129" t="s">
        <v>24</v>
      </c>
      <c r="AA129" t="s">
        <v>24</v>
      </c>
      <c r="AB129" s="1">
        <v>9.5</v>
      </c>
      <c r="AC129" s="1">
        <v>9.4</v>
      </c>
      <c r="AD129">
        <f>Table1[[#This Row],[2016]]-Table1[[#This Row],[2000]]</f>
        <v>-2.5</v>
      </c>
    </row>
    <row r="130" spans="1:30" x14ac:dyDescent="0.3">
      <c r="A130">
        <v>3</v>
      </c>
      <c r="B130">
        <v>3.4</v>
      </c>
      <c r="C130" t="s">
        <v>792</v>
      </c>
      <c r="D130" t="s">
        <v>793</v>
      </c>
      <c r="E130" t="s">
        <v>794</v>
      </c>
      <c r="F130">
        <v>188</v>
      </c>
      <c r="G130" t="s">
        <v>844</v>
      </c>
      <c r="H130" t="s">
        <v>796</v>
      </c>
      <c r="I130" t="s">
        <v>797</v>
      </c>
      <c r="J130" t="s">
        <v>798</v>
      </c>
      <c r="K130" t="s">
        <v>799</v>
      </c>
      <c r="L130" t="s">
        <v>802</v>
      </c>
      <c r="M130" s="1">
        <v>16.399999999999999</v>
      </c>
      <c r="N130" t="s">
        <v>24</v>
      </c>
      <c r="O130" t="s">
        <v>24</v>
      </c>
      <c r="P130" t="s">
        <v>24</v>
      </c>
      <c r="Q130" t="s">
        <v>24</v>
      </c>
      <c r="R130" s="1">
        <v>14.4</v>
      </c>
      <c r="S130" t="s">
        <v>24</v>
      </c>
      <c r="T130" t="s">
        <v>24</v>
      </c>
      <c r="U130" t="s">
        <v>24</v>
      </c>
      <c r="V130" t="s">
        <v>24</v>
      </c>
      <c r="W130" s="1">
        <v>15.2</v>
      </c>
      <c r="X130" t="s">
        <v>24</v>
      </c>
      <c r="Y130" t="s">
        <v>24</v>
      </c>
      <c r="Z130" t="s">
        <v>24</v>
      </c>
      <c r="AA130" t="s">
        <v>24</v>
      </c>
      <c r="AB130" s="1">
        <v>13.7</v>
      </c>
      <c r="AC130" s="1">
        <v>13.7</v>
      </c>
      <c r="AD130">
        <f>Table1[[#This Row],[2016]]-Table1[[#This Row],[2000]]</f>
        <v>-2.6999999999999993</v>
      </c>
    </row>
    <row r="131" spans="1:30" x14ac:dyDescent="0.3">
      <c r="A131">
        <v>3</v>
      </c>
      <c r="B131">
        <v>3.4</v>
      </c>
      <c r="C131" t="s">
        <v>792</v>
      </c>
      <c r="D131" t="s">
        <v>793</v>
      </c>
      <c r="E131" t="s">
        <v>794</v>
      </c>
      <c r="F131">
        <v>384</v>
      </c>
      <c r="G131" t="s">
        <v>845</v>
      </c>
      <c r="H131" t="s">
        <v>796</v>
      </c>
      <c r="I131" t="s">
        <v>797</v>
      </c>
      <c r="J131" t="s">
        <v>798</v>
      </c>
      <c r="K131" t="s">
        <v>799</v>
      </c>
      <c r="L131" t="s">
        <v>800</v>
      </c>
      <c r="M131" s="1">
        <v>26.2</v>
      </c>
      <c r="N131" t="s">
        <v>24</v>
      </c>
      <c r="O131" t="s">
        <v>24</v>
      </c>
      <c r="P131" t="s">
        <v>24</v>
      </c>
      <c r="Q131" t="s">
        <v>24</v>
      </c>
      <c r="R131" s="1">
        <v>28.1</v>
      </c>
      <c r="S131" t="s">
        <v>24</v>
      </c>
      <c r="T131" t="s">
        <v>24</v>
      </c>
      <c r="U131" t="s">
        <v>24</v>
      </c>
      <c r="V131" t="s">
        <v>24</v>
      </c>
      <c r="W131" s="1">
        <v>28.6</v>
      </c>
      <c r="X131" t="s">
        <v>24</v>
      </c>
      <c r="Y131" t="s">
        <v>24</v>
      </c>
      <c r="Z131" t="s">
        <v>24</v>
      </c>
      <c r="AA131" t="s">
        <v>24</v>
      </c>
      <c r="AB131" s="1">
        <v>29.3</v>
      </c>
      <c r="AC131" s="1">
        <v>29.1</v>
      </c>
      <c r="AD131">
        <f>Table1[[#This Row],[2016]]-Table1[[#This Row],[2000]]</f>
        <v>2.9000000000000021</v>
      </c>
    </row>
    <row r="132" spans="1:30" x14ac:dyDescent="0.3">
      <c r="A132">
        <v>3</v>
      </c>
      <c r="B132">
        <v>3.4</v>
      </c>
      <c r="C132" t="s">
        <v>792</v>
      </c>
      <c r="D132" t="s">
        <v>793</v>
      </c>
      <c r="E132" t="s">
        <v>794</v>
      </c>
      <c r="F132">
        <v>384</v>
      </c>
      <c r="G132" t="s">
        <v>845</v>
      </c>
      <c r="H132" t="s">
        <v>796</v>
      </c>
      <c r="I132" t="s">
        <v>797</v>
      </c>
      <c r="J132" t="s">
        <v>798</v>
      </c>
      <c r="K132" t="s">
        <v>799</v>
      </c>
      <c r="L132" t="s">
        <v>801</v>
      </c>
      <c r="M132" s="1">
        <v>27.5</v>
      </c>
      <c r="N132" t="s">
        <v>24</v>
      </c>
      <c r="O132" t="s">
        <v>24</v>
      </c>
      <c r="P132" t="s">
        <v>24</v>
      </c>
      <c r="Q132" t="s">
        <v>24</v>
      </c>
      <c r="R132" s="1">
        <v>29.2</v>
      </c>
      <c r="S132" t="s">
        <v>24</v>
      </c>
      <c r="T132" t="s">
        <v>24</v>
      </c>
      <c r="U132" t="s">
        <v>24</v>
      </c>
      <c r="V132" t="s">
        <v>24</v>
      </c>
      <c r="W132" s="1">
        <v>29.8</v>
      </c>
      <c r="X132" t="s">
        <v>24</v>
      </c>
      <c r="Y132" t="s">
        <v>24</v>
      </c>
      <c r="Z132" t="s">
        <v>24</v>
      </c>
      <c r="AA132" t="s">
        <v>24</v>
      </c>
      <c r="AB132" s="1">
        <v>30.3</v>
      </c>
      <c r="AC132" s="1">
        <v>30.1</v>
      </c>
      <c r="AD132">
        <f>Table1[[#This Row],[2016]]-Table1[[#This Row],[2000]]</f>
        <v>2.6000000000000014</v>
      </c>
    </row>
    <row r="133" spans="1:30" x14ac:dyDescent="0.3">
      <c r="A133">
        <v>3</v>
      </c>
      <c r="B133">
        <v>3.4</v>
      </c>
      <c r="C133" t="s">
        <v>792</v>
      </c>
      <c r="D133" t="s">
        <v>793</v>
      </c>
      <c r="E133" t="s">
        <v>794</v>
      </c>
      <c r="F133">
        <v>384</v>
      </c>
      <c r="G133" t="s">
        <v>845</v>
      </c>
      <c r="H133" t="s">
        <v>796</v>
      </c>
      <c r="I133" t="s">
        <v>797</v>
      </c>
      <c r="J133" t="s">
        <v>798</v>
      </c>
      <c r="K133" t="s">
        <v>799</v>
      </c>
      <c r="L133" t="s">
        <v>802</v>
      </c>
      <c r="M133" s="1">
        <v>25.2</v>
      </c>
      <c r="N133" t="s">
        <v>24</v>
      </c>
      <c r="O133" t="s">
        <v>24</v>
      </c>
      <c r="P133" t="s">
        <v>24</v>
      </c>
      <c r="Q133" t="s">
        <v>24</v>
      </c>
      <c r="R133" s="1">
        <v>27.2</v>
      </c>
      <c r="S133" t="s">
        <v>24</v>
      </c>
      <c r="T133" t="s">
        <v>24</v>
      </c>
      <c r="U133" t="s">
        <v>24</v>
      </c>
      <c r="V133" t="s">
        <v>24</v>
      </c>
      <c r="W133" s="1">
        <v>27.7</v>
      </c>
      <c r="X133" t="s">
        <v>24</v>
      </c>
      <c r="Y133" t="s">
        <v>24</v>
      </c>
      <c r="Z133" t="s">
        <v>24</v>
      </c>
      <c r="AA133" t="s">
        <v>24</v>
      </c>
      <c r="AB133" s="1">
        <v>28.5</v>
      </c>
      <c r="AC133" s="1">
        <v>28.2</v>
      </c>
      <c r="AD133">
        <f>Table1[[#This Row],[2016]]-Table1[[#This Row],[2000]]</f>
        <v>3</v>
      </c>
    </row>
    <row r="134" spans="1:30" x14ac:dyDescent="0.3">
      <c r="A134">
        <v>3</v>
      </c>
      <c r="B134">
        <v>3.4</v>
      </c>
      <c r="C134" t="s">
        <v>792</v>
      </c>
      <c r="D134" t="s">
        <v>793</v>
      </c>
      <c r="E134" t="s">
        <v>794</v>
      </c>
      <c r="F134">
        <v>191</v>
      </c>
      <c r="G134" t="s">
        <v>846</v>
      </c>
      <c r="H134" t="s">
        <v>796</v>
      </c>
      <c r="I134" t="s">
        <v>797</v>
      </c>
      <c r="J134" t="s">
        <v>798</v>
      </c>
      <c r="K134" t="s">
        <v>799</v>
      </c>
      <c r="L134" t="s">
        <v>800</v>
      </c>
      <c r="M134" s="1">
        <v>22.9</v>
      </c>
      <c r="N134" t="s">
        <v>24</v>
      </c>
      <c r="O134" t="s">
        <v>24</v>
      </c>
      <c r="P134" t="s">
        <v>24</v>
      </c>
      <c r="Q134" t="s">
        <v>24</v>
      </c>
      <c r="R134" s="1">
        <v>20.7</v>
      </c>
      <c r="S134" t="s">
        <v>24</v>
      </c>
      <c r="T134" t="s">
        <v>24</v>
      </c>
      <c r="U134" t="s">
        <v>24</v>
      </c>
      <c r="V134" t="s">
        <v>24</v>
      </c>
      <c r="W134" s="1">
        <v>18.8</v>
      </c>
      <c r="X134" t="s">
        <v>24</v>
      </c>
      <c r="Y134" t="s">
        <v>24</v>
      </c>
      <c r="Z134" t="s">
        <v>24</v>
      </c>
      <c r="AA134" t="s">
        <v>24</v>
      </c>
      <c r="AB134" s="1">
        <v>17.2</v>
      </c>
      <c r="AC134" s="1">
        <v>16.7</v>
      </c>
      <c r="AD134">
        <f>Table1[[#This Row],[2016]]-Table1[[#This Row],[2000]]</f>
        <v>-6.1999999999999993</v>
      </c>
    </row>
    <row r="135" spans="1:30" x14ac:dyDescent="0.3">
      <c r="A135">
        <v>3</v>
      </c>
      <c r="B135">
        <v>3.4</v>
      </c>
      <c r="C135" t="s">
        <v>792</v>
      </c>
      <c r="D135" t="s">
        <v>793</v>
      </c>
      <c r="E135" t="s">
        <v>794</v>
      </c>
      <c r="F135">
        <v>191</v>
      </c>
      <c r="G135" t="s">
        <v>846</v>
      </c>
      <c r="H135" t="s">
        <v>796</v>
      </c>
      <c r="I135" t="s">
        <v>797</v>
      </c>
      <c r="J135" t="s">
        <v>798</v>
      </c>
      <c r="K135" t="s">
        <v>799</v>
      </c>
      <c r="L135" t="s">
        <v>801</v>
      </c>
      <c r="M135" s="1">
        <v>15.4</v>
      </c>
      <c r="N135" t="s">
        <v>24</v>
      </c>
      <c r="O135" t="s">
        <v>24</v>
      </c>
      <c r="P135" t="s">
        <v>24</v>
      </c>
      <c r="Q135" t="s">
        <v>24</v>
      </c>
      <c r="R135" s="1">
        <v>13.2</v>
      </c>
      <c r="S135" t="s">
        <v>24</v>
      </c>
      <c r="T135" t="s">
        <v>24</v>
      </c>
      <c r="U135" t="s">
        <v>24</v>
      </c>
      <c r="V135" t="s">
        <v>24</v>
      </c>
      <c r="W135" s="1">
        <v>12.4</v>
      </c>
      <c r="X135" t="s">
        <v>24</v>
      </c>
      <c r="Y135" t="s">
        <v>24</v>
      </c>
      <c r="Z135" t="s">
        <v>24</v>
      </c>
      <c r="AA135" t="s">
        <v>24</v>
      </c>
      <c r="AB135" s="1">
        <v>11.1</v>
      </c>
      <c r="AC135" s="1">
        <v>10.7</v>
      </c>
      <c r="AD135">
        <f>Table1[[#This Row],[2016]]-Table1[[#This Row],[2000]]</f>
        <v>-4.7000000000000011</v>
      </c>
    </row>
    <row r="136" spans="1:30" x14ac:dyDescent="0.3">
      <c r="A136">
        <v>3</v>
      </c>
      <c r="B136">
        <v>3.4</v>
      </c>
      <c r="C136" t="s">
        <v>792</v>
      </c>
      <c r="D136" t="s">
        <v>793</v>
      </c>
      <c r="E136" t="s">
        <v>794</v>
      </c>
      <c r="F136">
        <v>191</v>
      </c>
      <c r="G136" t="s">
        <v>846</v>
      </c>
      <c r="H136" t="s">
        <v>796</v>
      </c>
      <c r="I136" t="s">
        <v>797</v>
      </c>
      <c r="J136" t="s">
        <v>798</v>
      </c>
      <c r="K136" t="s">
        <v>799</v>
      </c>
      <c r="L136" t="s">
        <v>802</v>
      </c>
      <c r="M136" s="1">
        <v>30.8</v>
      </c>
      <c r="N136" t="s">
        <v>24</v>
      </c>
      <c r="O136" t="s">
        <v>24</v>
      </c>
      <c r="P136" t="s">
        <v>24</v>
      </c>
      <c r="Q136" t="s">
        <v>24</v>
      </c>
      <c r="R136" s="1">
        <v>28.6</v>
      </c>
      <c r="S136" t="s">
        <v>24</v>
      </c>
      <c r="T136" t="s">
        <v>24</v>
      </c>
      <c r="U136" t="s">
        <v>24</v>
      </c>
      <c r="V136" t="s">
        <v>24</v>
      </c>
      <c r="W136" s="1">
        <v>25.6</v>
      </c>
      <c r="X136" t="s">
        <v>24</v>
      </c>
      <c r="Y136" t="s">
        <v>24</v>
      </c>
      <c r="Z136" t="s">
        <v>24</v>
      </c>
      <c r="AA136" t="s">
        <v>24</v>
      </c>
      <c r="AB136" s="1">
        <v>23.5</v>
      </c>
      <c r="AC136" s="1">
        <v>22.8</v>
      </c>
      <c r="AD136">
        <f>Table1[[#This Row],[2016]]-Table1[[#This Row],[2000]]</f>
        <v>-8</v>
      </c>
    </row>
    <row r="137" spans="1:30" x14ac:dyDescent="0.3">
      <c r="A137">
        <v>3</v>
      </c>
      <c r="B137">
        <v>3.4</v>
      </c>
      <c r="C137" t="s">
        <v>792</v>
      </c>
      <c r="D137" t="s">
        <v>793</v>
      </c>
      <c r="E137" t="s">
        <v>794</v>
      </c>
      <c r="F137">
        <v>192</v>
      </c>
      <c r="G137" t="s">
        <v>847</v>
      </c>
      <c r="H137" t="s">
        <v>796</v>
      </c>
      <c r="I137" t="s">
        <v>797</v>
      </c>
      <c r="J137" t="s">
        <v>798</v>
      </c>
      <c r="K137" t="s">
        <v>799</v>
      </c>
      <c r="L137" t="s">
        <v>800</v>
      </c>
      <c r="M137" s="1">
        <v>18.100000000000001</v>
      </c>
      <c r="N137" t="s">
        <v>24</v>
      </c>
      <c r="O137" t="s">
        <v>24</v>
      </c>
      <c r="P137" t="s">
        <v>24</v>
      </c>
      <c r="Q137" t="s">
        <v>24</v>
      </c>
      <c r="R137" s="1">
        <v>17.600000000000001</v>
      </c>
      <c r="S137" t="s">
        <v>24</v>
      </c>
      <c r="T137" t="s">
        <v>24</v>
      </c>
      <c r="U137" t="s">
        <v>24</v>
      </c>
      <c r="V137" t="s">
        <v>24</v>
      </c>
      <c r="W137" s="1">
        <v>17.600000000000001</v>
      </c>
      <c r="X137" t="s">
        <v>24</v>
      </c>
      <c r="Y137" t="s">
        <v>24</v>
      </c>
      <c r="Z137" t="s">
        <v>24</v>
      </c>
      <c r="AA137" t="s">
        <v>24</v>
      </c>
      <c r="AB137" s="1">
        <v>16.600000000000001</v>
      </c>
      <c r="AC137" s="1">
        <v>16.399999999999999</v>
      </c>
      <c r="AD137">
        <f>Table1[[#This Row],[2016]]-Table1[[#This Row],[2000]]</f>
        <v>-1.7000000000000028</v>
      </c>
    </row>
    <row r="138" spans="1:30" x14ac:dyDescent="0.3">
      <c r="A138">
        <v>3</v>
      </c>
      <c r="B138">
        <v>3.4</v>
      </c>
      <c r="C138" t="s">
        <v>792</v>
      </c>
      <c r="D138" t="s">
        <v>793</v>
      </c>
      <c r="E138" t="s">
        <v>794</v>
      </c>
      <c r="F138">
        <v>192</v>
      </c>
      <c r="G138" t="s">
        <v>847</v>
      </c>
      <c r="H138" t="s">
        <v>796</v>
      </c>
      <c r="I138" t="s">
        <v>797</v>
      </c>
      <c r="J138" t="s">
        <v>798</v>
      </c>
      <c r="K138" t="s">
        <v>799</v>
      </c>
      <c r="L138" t="s">
        <v>801</v>
      </c>
      <c r="M138" s="1">
        <v>15.8</v>
      </c>
      <c r="N138" t="s">
        <v>24</v>
      </c>
      <c r="O138" t="s">
        <v>24</v>
      </c>
      <c r="P138" t="s">
        <v>24</v>
      </c>
      <c r="Q138" t="s">
        <v>24</v>
      </c>
      <c r="R138" s="1">
        <v>15.2</v>
      </c>
      <c r="S138" t="s">
        <v>24</v>
      </c>
      <c r="T138" t="s">
        <v>24</v>
      </c>
      <c r="U138" t="s">
        <v>24</v>
      </c>
      <c r="V138" t="s">
        <v>24</v>
      </c>
      <c r="W138" s="1">
        <v>15.1</v>
      </c>
      <c r="X138" t="s">
        <v>24</v>
      </c>
      <c r="Y138" t="s">
        <v>24</v>
      </c>
      <c r="Z138" t="s">
        <v>24</v>
      </c>
      <c r="AA138" t="s">
        <v>24</v>
      </c>
      <c r="AB138" s="1">
        <v>14</v>
      </c>
      <c r="AC138" s="1">
        <v>13.8</v>
      </c>
      <c r="AD138">
        <f>Table1[[#This Row],[2016]]-Table1[[#This Row],[2000]]</f>
        <v>-2</v>
      </c>
    </row>
    <row r="139" spans="1:30" x14ac:dyDescent="0.3">
      <c r="A139">
        <v>3</v>
      </c>
      <c r="B139">
        <v>3.4</v>
      </c>
      <c r="C139" t="s">
        <v>792</v>
      </c>
      <c r="D139" t="s">
        <v>793</v>
      </c>
      <c r="E139" t="s">
        <v>794</v>
      </c>
      <c r="F139">
        <v>192</v>
      </c>
      <c r="G139" t="s">
        <v>847</v>
      </c>
      <c r="H139" t="s">
        <v>796</v>
      </c>
      <c r="I139" t="s">
        <v>797</v>
      </c>
      <c r="J139" t="s">
        <v>798</v>
      </c>
      <c r="K139" t="s">
        <v>799</v>
      </c>
      <c r="L139" t="s">
        <v>802</v>
      </c>
      <c r="M139" s="1">
        <v>20.399999999999999</v>
      </c>
      <c r="N139" t="s">
        <v>24</v>
      </c>
      <c r="O139" t="s">
        <v>24</v>
      </c>
      <c r="P139" t="s">
        <v>24</v>
      </c>
      <c r="Q139" t="s">
        <v>24</v>
      </c>
      <c r="R139" s="1">
        <v>20</v>
      </c>
      <c r="S139" t="s">
        <v>24</v>
      </c>
      <c r="T139" t="s">
        <v>24</v>
      </c>
      <c r="U139" t="s">
        <v>24</v>
      </c>
      <c r="V139" t="s">
        <v>24</v>
      </c>
      <c r="W139" s="1">
        <v>20</v>
      </c>
      <c r="X139" t="s">
        <v>24</v>
      </c>
      <c r="Y139" t="s">
        <v>24</v>
      </c>
      <c r="Z139" t="s">
        <v>24</v>
      </c>
      <c r="AA139" t="s">
        <v>24</v>
      </c>
      <c r="AB139" s="1">
        <v>19.100000000000001</v>
      </c>
      <c r="AC139" s="1">
        <v>19</v>
      </c>
      <c r="AD139">
        <f>Table1[[#This Row],[2016]]-Table1[[#This Row],[2000]]</f>
        <v>-1.3999999999999986</v>
      </c>
    </row>
    <row r="140" spans="1:30" x14ac:dyDescent="0.3">
      <c r="A140">
        <v>3</v>
      </c>
      <c r="B140">
        <v>3.4</v>
      </c>
      <c r="C140" t="s">
        <v>792</v>
      </c>
      <c r="D140" t="s">
        <v>793</v>
      </c>
      <c r="E140" t="s">
        <v>794</v>
      </c>
      <c r="F140">
        <v>196</v>
      </c>
      <c r="G140" t="s">
        <v>848</v>
      </c>
      <c r="H140" t="s">
        <v>796</v>
      </c>
      <c r="I140" t="s">
        <v>797</v>
      </c>
      <c r="J140" t="s">
        <v>798</v>
      </c>
      <c r="K140" t="s">
        <v>799</v>
      </c>
      <c r="L140" t="s">
        <v>800</v>
      </c>
      <c r="M140" s="1">
        <v>14.1</v>
      </c>
      <c r="N140" t="s">
        <v>24</v>
      </c>
      <c r="O140" t="s">
        <v>24</v>
      </c>
      <c r="P140" t="s">
        <v>24</v>
      </c>
      <c r="Q140" t="s">
        <v>24</v>
      </c>
      <c r="R140" s="1">
        <v>13.8</v>
      </c>
      <c r="S140" t="s">
        <v>24</v>
      </c>
      <c r="T140" t="s">
        <v>24</v>
      </c>
      <c r="U140" t="s">
        <v>24</v>
      </c>
      <c r="V140" t="s">
        <v>24</v>
      </c>
      <c r="W140" s="1">
        <v>11.8</v>
      </c>
      <c r="X140" t="s">
        <v>24</v>
      </c>
      <c r="Y140" t="s">
        <v>24</v>
      </c>
      <c r="Z140" t="s">
        <v>24</v>
      </c>
      <c r="AA140" t="s">
        <v>24</v>
      </c>
      <c r="AB140" s="1">
        <v>11.5</v>
      </c>
      <c r="AC140" s="1">
        <v>11.3</v>
      </c>
      <c r="AD140">
        <f>Table1[[#This Row],[2016]]-Table1[[#This Row],[2000]]</f>
        <v>-2.7999999999999989</v>
      </c>
    </row>
    <row r="141" spans="1:30" x14ac:dyDescent="0.3">
      <c r="A141">
        <v>3</v>
      </c>
      <c r="B141">
        <v>3.4</v>
      </c>
      <c r="C141" t="s">
        <v>792</v>
      </c>
      <c r="D141" t="s">
        <v>793</v>
      </c>
      <c r="E141" t="s">
        <v>794</v>
      </c>
      <c r="F141">
        <v>196</v>
      </c>
      <c r="G141" t="s">
        <v>848</v>
      </c>
      <c r="H141" t="s">
        <v>796</v>
      </c>
      <c r="I141" t="s">
        <v>797</v>
      </c>
      <c r="J141" t="s">
        <v>798</v>
      </c>
      <c r="K141" t="s">
        <v>799</v>
      </c>
      <c r="L141" t="s">
        <v>801</v>
      </c>
      <c r="M141" s="1">
        <v>9.8000000000000007</v>
      </c>
      <c r="N141" t="s">
        <v>24</v>
      </c>
      <c r="O141" t="s">
        <v>24</v>
      </c>
      <c r="P141" t="s">
        <v>24</v>
      </c>
      <c r="Q141" t="s">
        <v>24</v>
      </c>
      <c r="R141" s="1">
        <v>10.3</v>
      </c>
      <c r="S141" t="s">
        <v>24</v>
      </c>
      <c r="T141" t="s">
        <v>24</v>
      </c>
      <c r="U141" t="s">
        <v>24</v>
      </c>
      <c r="V141" t="s">
        <v>24</v>
      </c>
      <c r="W141" s="1">
        <v>7.9</v>
      </c>
      <c r="X141" t="s">
        <v>24</v>
      </c>
      <c r="Y141" t="s">
        <v>24</v>
      </c>
      <c r="Z141" t="s">
        <v>24</v>
      </c>
      <c r="AA141" t="s">
        <v>24</v>
      </c>
      <c r="AB141" s="1">
        <v>7.6</v>
      </c>
      <c r="AC141" s="1">
        <v>7.5</v>
      </c>
      <c r="AD141">
        <f>Table1[[#This Row],[2016]]-Table1[[#This Row],[2000]]</f>
        <v>-2.3000000000000007</v>
      </c>
    </row>
    <row r="142" spans="1:30" x14ac:dyDescent="0.3">
      <c r="A142">
        <v>3</v>
      </c>
      <c r="B142">
        <v>3.4</v>
      </c>
      <c r="C142" t="s">
        <v>792</v>
      </c>
      <c r="D142" t="s">
        <v>793</v>
      </c>
      <c r="E142" t="s">
        <v>794</v>
      </c>
      <c r="F142">
        <v>196</v>
      </c>
      <c r="G142" t="s">
        <v>848</v>
      </c>
      <c r="H142" t="s">
        <v>796</v>
      </c>
      <c r="I142" t="s">
        <v>797</v>
      </c>
      <c r="J142" t="s">
        <v>798</v>
      </c>
      <c r="K142" t="s">
        <v>799</v>
      </c>
      <c r="L142" t="s">
        <v>802</v>
      </c>
      <c r="M142" s="1">
        <v>18.399999999999999</v>
      </c>
      <c r="N142" t="s">
        <v>24</v>
      </c>
      <c r="O142" t="s">
        <v>24</v>
      </c>
      <c r="P142" t="s">
        <v>24</v>
      </c>
      <c r="Q142" t="s">
        <v>24</v>
      </c>
      <c r="R142" s="1">
        <v>17.399999999999999</v>
      </c>
      <c r="S142" t="s">
        <v>24</v>
      </c>
      <c r="T142" t="s">
        <v>24</v>
      </c>
      <c r="U142" t="s">
        <v>24</v>
      </c>
      <c r="V142" t="s">
        <v>24</v>
      </c>
      <c r="W142" s="1">
        <v>15.8</v>
      </c>
      <c r="X142" t="s">
        <v>24</v>
      </c>
      <c r="Y142" t="s">
        <v>24</v>
      </c>
      <c r="Z142" t="s">
        <v>24</v>
      </c>
      <c r="AA142" t="s">
        <v>24</v>
      </c>
      <c r="AB142" s="1">
        <v>15.4</v>
      </c>
      <c r="AC142" s="1">
        <v>15.2</v>
      </c>
      <c r="AD142">
        <f>Table1[[#This Row],[2016]]-Table1[[#This Row],[2000]]</f>
        <v>-3.1999999999999993</v>
      </c>
    </row>
    <row r="143" spans="1:30" x14ac:dyDescent="0.3">
      <c r="A143">
        <v>3</v>
      </c>
      <c r="B143">
        <v>3.4</v>
      </c>
      <c r="C143" t="s">
        <v>792</v>
      </c>
      <c r="D143" t="s">
        <v>793</v>
      </c>
      <c r="E143" t="s">
        <v>794</v>
      </c>
      <c r="F143">
        <v>203</v>
      </c>
      <c r="G143" t="s">
        <v>849</v>
      </c>
      <c r="H143" t="s">
        <v>796</v>
      </c>
      <c r="I143" t="s">
        <v>797</v>
      </c>
      <c r="J143" t="s">
        <v>798</v>
      </c>
      <c r="K143" t="s">
        <v>799</v>
      </c>
      <c r="L143" t="s">
        <v>800</v>
      </c>
      <c r="M143" s="1">
        <v>22.6</v>
      </c>
      <c r="N143" t="s">
        <v>24</v>
      </c>
      <c r="O143" t="s">
        <v>24</v>
      </c>
      <c r="P143" t="s">
        <v>24</v>
      </c>
      <c r="Q143" t="s">
        <v>24</v>
      </c>
      <c r="R143" s="1">
        <v>19.899999999999999</v>
      </c>
      <c r="S143" t="s">
        <v>24</v>
      </c>
      <c r="T143" t="s">
        <v>24</v>
      </c>
      <c r="U143" t="s">
        <v>24</v>
      </c>
      <c r="V143" t="s">
        <v>24</v>
      </c>
      <c r="W143" s="1">
        <v>17.7</v>
      </c>
      <c r="X143" t="s">
        <v>24</v>
      </c>
      <c r="Y143" t="s">
        <v>24</v>
      </c>
      <c r="Z143" t="s">
        <v>24</v>
      </c>
      <c r="AA143" t="s">
        <v>24</v>
      </c>
      <c r="AB143" s="1">
        <v>15.5</v>
      </c>
      <c r="AC143" s="1">
        <v>15</v>
      </c>
      <c r="AD143">
        <f>Table1[[#This Row],[2016]]-Table1[[#This Row],[2000]]</f>
        <v>-7.6000000000000014</v>
      </c>
    </row>
    <row r="144" spans="1:30" x14ac:dyDescent="0.3">
      <c r="A144">
        <v>3</v>
      </c>
      <c r="B144">
        <v>3.4</v>
      </c>
      <c r="C144" t="s">
        <v>792</v>
      </c>
      <c r="D144" t="s">
        <v>793</v>
      </c>
      <c r="E144" t="s">
        <v>794</v>
      </c>
      <c r="F144">
        <v>203</v>
      </c>
      <c r="G144" t="s">
        <v>849</v>
      </c>
      <c r="H144" t="s">
        <v>796</v>
      </c>
      <c r="I144" t="s">
        <v>797</v>
      </c>
      <c r="J144" t="s">
        <v>798</v>
      </c>
      <c r="K144" t="s">
        <v>799</v>
      </c>
      <c r="L144" t="s">
        <v>801</v>
      </c>
      <c r="M144" s="1">
        <v>15.3</v>
      </c>
      <c r="N144" t="s">
        <v>24</v>
      </c>
      <c r="O144" t="s">
        <v>24</v>
      </c>
      <c r="P144" t="s">
        <v>24</v>
      </c>
      <c r="Q144" t="s">
        <v>24</v>
      </c>
      <c r="R144" s="1">
        <v>13.6</v>
      </c>
      <c r="S144" t="s">
        <v>24</v>
      </c>
      <c r="T144" t="s">
        <v>24</v>
      </c>
      <c r="U144" t="s">
        <v>24</v>
      </c>
      <c r="V144" t="s">
        <v>24</v>
      </c>
      <c r="W144" s="1">
        <v>11.9</v>
      </c>
      <c r="X144" t="s">
        <v>24</v>
      </c>
      <c r="Y144" t="s">
        <v>24</v>
      </c>
      <c r="Z144" t="s">
        <v>24</v>
      </c>
      <c r="AA144" t="s">
        <v>24</v>
      </c>
      <c r="AB144" s="1">
        <v>10.6</v>
      </c>
      <c r="AC144" s="1">
        <v>10.199999999999999</v>
      </c>
      <c r="AD144">
        <f>Table1[[#This Row],[2016]]-Table1[[#This Row],[2000]]</f>
        <v>-5.1000000000000014</v>
      </c>
    </row>
    <row r="145" spans="1:30" x14ac:dyDescent="0.3">
      <c r="A145">
        <v>3</v>
      </c>
      <c r="B145">
        <v>3.4</v>
      </c>
      <c r="C145" t="s">
        <v>792</v>
      </c>
      <c r="D145" t="s">
        <v>793</v>
      </c>
      <c r="E145" t="s">
        <v>794</v>
      </c>
      <c r="F145">
        <v>203</v>
      </c>
      <c r="G145" t="s">
        <v>849</v>
      </c>
      <c r="H145" t="s">
        <v>796</v>
      </c>
      <c r="I145" t="s">
        <v>797</v>
      </c>
      <c r="J145" t="s">
        <v>798</v>
      </c>
      <c r="K145" t="s">
        <v>799</v>
      </c>
      <c r="L145" t="s">
        <v>802</v>
      </c>
      <c r="M145" s="1">
        <v>30.5</v>
      </c>
      <c r="N145" t="s">
        <v>24</v>
      </c>
      <c r="O145" t="s">
        <v>24</v>
      </c>
      <c r="P145" t="s">
        <v>24</v>
      </c>
      <c r="Q145" t="s">
        <v>24</v>
      </c>
      <c r="R145" s="1">
        <v>26.6</v>
      </c>
      <c r="S145" t="s">
        <v>24</v>
      </c>
      <c r="T145" t="s">
        <v>24</v>
      </c>
      <c r="U145" t="s">
        <v>24</v>
      </c>
      <c r="V145" t="s">
        <v>24</v>
      </c>
      <c r="W145" s="1">
        <v>23.7</v>
      </c>
      <c r="X145" t="s">
        <v>24</v>
      </c>
      <c r="Y145" t="s">
        <v>24</v>
      </c>
      <c r="Z145" t="s">
        <v>24</v>
      </c>
      <c r="AA145" t="s">
        <v>24</v>
      </c>
      <c r="AB145" s="1">
        <v>20.7</v>
      </c>
      <c r="AC145" s="1">
        <v>20</v>
      </c>
      <c r="AD145">
        <f>Table1[[#This Row],[2016]]-Table1[[#This Row],[2000]]</f>
        <v>-10.5</v>
      </c>
    </row>
    <row r="146" spans="1:30" x14ac:dyDescent="0.3">
      <c r="A146">
        <v>3</v>
      </c>
      <c r="B146">
        <v>3.4</v>
      </c>
      <c r="C146" t="s">
        <v>792</v>
      </c>
      <c r="D146" t="s">
        <v>793</v>
      </c>
      <c r="E146" t="s">
        <v>794</v>
      </c>
      <c r="F146">
        <v>408</v>
      </c>
      <c r="G146" t="s">
        <v>850</v>
      </c>
      <c r="H146" t="s">
        <v>796</v>
      </c>
      <c r="I146" t="s">
        <v>797</v>
      </c>
      <c r="J146" t="s">
        <v>798</v>
      </c>
      <c r="K146" t="s">
        <v>799</v>
      </c>
      <c r="L146" t="s">
        <v>800</v>
      </c>
      <c r="M146" s="1">
        <v>23.6</v>
      </c>
      <c r="N146" t="s">
        <v>24</v>
      </c>
      <c r="O146" t="s">
        <v>24</v>
      </c>
      <c r="P146" t="s">
        <v>24</v>
      </c>
      <c r="Q146" t="s">
        <v>24</v>
      </c>
      <c r="R146" s="1">
        <v>26.5</v>
      </c>
      <c r="S146" t="s">
        <v>24</v>
      </c>
      <c r="T146" t="s">
        <v>24</v>
      </c>
      <c r="U146" t="s">
        <v>24</v>
      </c>
      <c r="V146" t="s">
        <v>24</v>
      </c>
      <c r="W146" s="1">
        <v>27.3</v>
      </c>
      <c r="X146" t="s">
        <v>24</v>
      </c>
      <c r="Y146" t="s">
        <v>24</v>
      </c>
      <c r="Z146" t="s">
        <v>24</v>
      </c>
      <c r="AA146" t="s">
        <v>24</v>
      </c>
      <c r="AB146" s="1">
        <v>25.8</v>
      </c>
      <c r="AC146" s="1">
        <v>25.6</v>
      </c>
      <c r="AD146">
        <f>Table1[[#This Row],[2016]]-Table1[[#This Row],[2000]]</f>
        <v>2</v>
      </c>
    </row>
    <row r="147" spans="1:30" x14ac:dyDescent="0.3">
      <c r="A147">
        <v>3</v>
      </c>
      <c r="B147">
        <v>3.4</v>
      </c>
      <c r="C147" t="s">
        <v>792</v>
      </c>
      <c r="D147" t="s">
        <v>793</v>
      </c>
      <c r="E147" t="s">
        <v>794</v>
      </c>
      <c r="F147">
        <v>408</v>
      </c>
      <c r="G147" t="s">
        <v>850</v>
      </c>
      <c r="H147" t="s">
        <v>796</v>
      </c>
      <c r="I147" t="s">
        <v>797</v>
      </c>
      <c r="J147" t="s">
        <v>798</v>
      </c>
      <c r="K147" t="s">
        <v>799</v>
      </c>
      <c r="L147" t="s">
        <v>801</v>
      </c>
      <c r="M147" s="1">
        <v>17.100000000000001</v>
      </c>
      <c r="N147" t="s">
        <v>24</v>
      </c>
      <c r="O147" t="s">
        <v>24</v>
      </c>
      <c r="P147" t="s">
        <v>24</v>
      </c>
      <c r="Q147" t="s">
        <v>24</v>
      </c>
      <c r="R147" s="1">
        <v>18.899999999999999</v>
      </c>
      <c r="S147" t="s">
        <v>24</v>
      </c>
      <c r="T147" t="s">
        <v>24</v>
      </c>
      <c r="U147" t="s">
        <v>24</v>
      </c>
      <c r="V147" t="s">
        <v>24</v>
      </c>
      <c r="W147" s="1">
        <v>19.399999999999999</v>
      </c>
      <c r="X147" t="s">
        <v>24</v>
      </c>
      <c r="Y147" t="s">
        <v>24</v>
      </c>
      <c r="Z147" t="s">
        <v>24</v>
      </c>
      <c r="AA147" t="s">
        <v>24</v>
      </c>
      <c r="AB147" s="1">
        <v>17.899999999999999</v>
      </c>
      <c r="AC147" s="1">
        <v>17.600000000000001</v>
      </c>
      <c r="AD147">
        <f>Table1[[#This Row],[2016]]-Table1[[#This Row],[2000]]</f>
        <v>0.5</v>
      </c>
    </row>
    <row r="148" spans="1:30" x14ac:dyDescent="0.3">
      <c r="A148">
        <v>3</v>
      </c>
      <c r="B148">
        <v>3.4</v>
      </c>
      <c r="C148" t="s">
        <v>792</v>
      </c>
      <c r="D148" t="s">
        <v>793</v>
      </c>
      <c r="E148" t="s">
        <v>794</v>
      </c>
      <c r="F148">
        <v>408</v>
      </c>
      <c r="G148" t="s">
        <v>850</v>
      </c>
      <c r="H148" t="s">
        <v>796</v>
      </c>
      <c r="I148" t="s">
        <v>797</v>
      </c>
      <c r="J148" t="s">
        <v>798</v>
      </c>
      <c r="K148" t="s">
        <v>799</v>
      </c>
      <c r="L148" t="s">
        <v>802</v>
      </c>
      <c r="M148" s="1">
        <v>32.200000000000003</v>
      </c>
      <c r="N148" t="s">
        <v>24</v>
      </c>
      <c r="O148" t="s">
        <v>24</v>
      </c>
      <c r="P148" t="s">
        <v>24</v>
      </c>
      <c r="Q148" t="s">
        <v>24</v>
      </c>
      <c r="R148" s="1">
        <v>35.4</v>
      </c>
      <c r="S148" t="s">
        <v>24</v>
      </c>
      <c r="T148" t="s">
        <v>24</v>
      </c>
      <c r="U148" t="s">
        <v>24</v>
      </c>
      <c r="V148" t="s">
        <v>24</v>
      </c>
      <c r="W148" s="1">
        <v>36.200000000000003</v>
      </c>
      <c r="X148" t="s">
        <v>24</v>
      </c>
      <c r="Y148" t="s">
        <v>24</v>
      </c>
      <c r="Z148" t="s">
        <v>24</v>
      </c>
      <c r="AA148" t="s">
        <v>24</v>
      </c>
      <c r="AB148" s="1">
        <v>34.6</v>
      </c>
      <c r="AC148" s="1">
        <v>34.4</v>
      </c>
      <c r="AD148">
        <f>Table1[[#This Row],[2016]]-Table1[[#This Row],[2000]]</f>
        <v>2.1999999999999957</v>
      </c>
    </row>
    <row r="149" spans="1:30" x14ac:dyDescent="0.3">
      <c r="A149">
        <v>3</v>
      </c>
      <c r="B149">
        <v>3.4</v>
      </c>
      <c r="C149" t="s">
        <v>792</v>
      </c>
      <c r="D149" t="s">
        <v>793</v>
      </c>
      <c r="E149" t="s">
        <v>794</v>
      </c>
      <c r="F149">
        <v>180</v>
      </c>
      <c r="G149" t="s">
        <v>851</v>
      </c>
      <c r="H149" t="s">
        <v>796</v>
      </c>
      <c r="I149" t="s">
        <v>797</v>
      </c>
      <c r="J149" t="s">
        <v>798</v>
      </c>
      <c r="K149" t="s">
        <v>799</v>
      </c>
      <c r="L149" t="s">
        <v>800</v>
      </c>
      <c r="M149" s="1">
        <v>22.7</v>
      </c>
      <c r="N149" t="s">
        <v>24</v>
      </c>
      <c r="O149" t="s">
        <v>24</v>
      </c>
      <c r="P149" t="s">
        <v>24</v>
      </c>
      <c r="Q149" t="s">
        <v>24</v>
      </c>
      <c r="R149" s="1">
        <v>21.3</v>
      </c>
      <c r="S149" t="s">
        <v>24</v>
      </c>
      <c r="T149" t="s">
        <v>24</v>
      </c>
      <c r="U149" t="s">
        <v>24</v>
      </c>
      <c r="V149" t="s">
        <v>24</v>
      </c>
      <c r="W149" s="1">
        <v>20.100000000000001</v>
      </c>
      <c r="X149" t="s">
        <v>24</v>
      </c>
      <c r="Y149" t="s">
        <v>24</v>
      </c>
      <c r="Z149" t="s">
        <v>24</v>
      </c>
      <c r="AA149" t="s">
        <v>24</v>
      </c>
      <c r="AB149" s="1">
        <v>19.399999999999999</v>
      </c>
      <c r="AC149" s="1">
        <v>19.399999999999999</v>
      </c>
      <c r="AD149">
        <f>Table1[[#This Row],[2016]]-Table1[[#This Row],[2000]]</f>
        <v>-3.3000000000000007</v>
      </c>
    </row>
    <row r="150" spans="1:30" x14ac:dyDescent="0.3">
      <c r="A150">
        <v>3</v>
      </c>
      <c r="B150">
        <v>3.4</v>
      </c>
      <c r="C150" t="s">
        <v>792</v>
      </c>
      <c r="D150" t="s">
        <v>793</v>
      </c>
      <c r="E150" t="s">
        <v>794</v>
      </c>
      <c r="F150">
        <v>180</v>
      </c>
      <c r="G150" t="s">
        <v>851</v>
      </c>
      <c r="H150" t="s">
        <v>796</v>
      </c>
      <c r="I150" t="s">
        <v>797</v>
      </c>
      <c r="J150" t="s">
        <v>798</v>
      </c>
      <c r="K150" t="s">
        <v>799</v>
      </c>
      <c r="L150" t="s">
        <v>801</v>
      </c>
      <c r="M150" s="1">
        <v>23.1</v>
      </c>
      <c r="N150" t="s">
        <v>24</v>
      </c>
      <c r="O150" t="s">
        <v>24</v>
      </c>
      <c r="P150" t="s">
        <v>24</v>
      </c>
      <c r="Q150" t="s">
        <v>24</v>
      </c>
      <c r="R150" s="1">
        <v>21.6</v>
      </c>
      <c r="S150" t="s">
        <v>24</v>
      </c>
      <c r="T150" t="s">
        <v>24</v>
      </c>
      <c r="U150" t="s">
        <v>24</v>
      </c>
      <c r="V150" t="s">
        <v>24</v>
      </c>
      <c r="W150" s="1">
        <v>20.2</v>
      </c>
      <c r="X150" t="s">
        <v>24</v>
      </c>
      <c r="Y150" t="s">
        <v>24</v>
      </c>
      <c r="Z150" t="s">
        <v>24</v>
      </c>
      <c r="AA150" t="s">
        <v>24</v>
      </c>
      <c r="AB150" s="1">
        <v>19.2</v>
      </c>
      <c r="AC150" s="1">
        <v>19.2</v>
      </c>
      <c r="AD150">
        <f>Table1[[#This Row],[2016]]-Table1[[#This Row],[2000]]</f>
        <v>-3.9000000000000021</v>
      </c>
    </row>
    <row r="151" spans="1:30" x14ac:dyDescent="0.3">
      <c r="A151">
        <v>3</v>
      </c>
      <c r="B151">
        <v>3.4</v>
      </c>
      <c r="C151" t="s">
        <v>792</v>
      </c>
      <c r="D151" t="s">
        <v>793</v>
      </c>
      <c r="E151" t="s">
        <v>794</v>
      </c>
      <c r="F151">
        <v>180</v>
      </c>
      <c r="G151" t="s">
        <v>851</v>
      </c>
      <c r="H151" t="s">
        <v>796</v>
      </c>
      <c r="I151" t="s">
        <v>797</v>
      </c>
      <c r="J151" t="s">
        <v>798</v>
      </c>
      <c r="K151" t="s">
        <v>799</v>
      </c>
      <c r="L151" t="s">
        <v>802</v>
      </c>
      <c r="M151" s="1">
        <v>22.4</v>
      </c>
      <c r="N151" t="s">
        <v>24</v>
      </c>
      <c r="O151" t="s">
        <v>24</v>
      </c>
      <c r="P151" t="s">
        <v>24</v>
      </c>
      <c r="Q151" t="s">
        <v>24</v>
      </c>
      <c r="R151" s="1">
        <v>21</v>
      </c>
      <c r="S151" t="s">
        <v>24</v>
      </c>
      <c r="T151" t="s">
        <v>24</v>
      </c>
      <c r="U151" t="s">
        <v>24</v>
      </c>
      <c r="V151" t="s">
        <v>24</v>
      </c>
      <c r="W151" s="1">
        <v>20</v>
      </c>
      <c r="X151" t="s">
        <v>24</v>
      </c>
      <c r="Y151" t="s">
        <v>24</v>
      </c>
      <c r="Z151" t="s">
        <v>24</v>
      </c>
      <c r="AA151" t="s">
        <v>24</v>
      </c>
      <c r="AB151" s="1">
        <v>19.600000000000001</v>
      </c>
      <c r="AC151" s="1">
        <v>19.7</v>
      </c>
      <c r="AD151">
        <f>Table1[[#This Row],[2016]]-Table1[[#This Row],[2000]]</f>
        <v>-2.6999999999999993</v>
      </c>
    </row>
    <row r="152" spans="1:30" x14ac:dyDescent="0.3">
      <c r="A152">
        <v>3</v>
      </c>
      <c r="B152">
        <v>3.4</v>
      </c>
      <c r="C152" t="s">
        <v>792</v>
      </c>
      <c r="D152" t="s">
        <v>793</v>
      </c>
      <c r="E152" t="s">
        <v>794</v>
      </c>
      <c r="F152">
        <v>208</v>
      </c>
      <c r="G152" t="s">
        <v>852</v>
      </c>
      <c r="H152" t="s">
        <v>796</v>
      </c>
      <c r="I152" t="s">
        <v>797</v>
      </c>
      <c r="J152" t="s">
        <v>798</v>
      </c>
      <c r="K152" t="s">
        <v>799</v>
      </c>
      <c r="L152" t="s">
        <v>800</v>
      </c>
      <c r="M152" s="1">
        <v>18.3</v>
      </c>
      <c r="N152" t="s">
        <v>24</v>
      </c>
      <c r="O152" t="s">
        <v>24</v>
      </c>
      <c r="P152" t="s">
        <v>24</v>
      </c>
      <c r="Q152" t="s">
        <v>24</v>
      </c>
      <c r="R152" s="1">
        <v>15.1</v>
      </c>
      <c r="S152" t="s">
        <v>24</v>
      </c>
      <c r="T152" t="s">
        <v>24</v>
      </c>
      <c r="U152" t="s">
        <v>24</v>
      </c>
      <c r="V152" t="s">
        <v>24</v>
      </c>
      <c r="W152" s="1">
        <v>13.4</v>
      </c>
      <c r="X152" t="s">
        <v>24</v>
      </c>
      <c r="Y152" t="s">
        <v>24</v>
      </c>
      <c r="Z152" t="s">
        <v>24</v>
      </c>
      <c r="AA152" t="s">
        <v>24</v>
      </c>
      <c r="AB152" s="1">
        <v>11.7</v>
      </c>
      <c r="AC152" s="1">
        <v>11.3</v>
      </c>
      <c r="AD152">
        <f>Table1[[#This Row],[2016]]-Table1[[#This Row],[2000]]</f>
        <v>-7</v>
      </c>
    </row>
    <row r="153" spans="1:30" x14ac:dyDescent="0.3">
      <c r="A153">
        <v>3</v>
      </c>
      <c r="B153">
        <v>3.4</v>
      </c>
      <c r="C153" t="s">
        <v>792</v>
      </c>
      <c r="D153" t="s">
        <v>793</v>
      </c>
      <c r="E153" t="s">
        <v>794</v>
      </c>
      <c r="F153">
        <v>208</v>
      </c>
      <c r="G153" t="s">
        <v>852</v>
      </c>
      <c r="H153" t="s">
        <v>796</v>
      </c>
      <c r="I153" t="s">
        <v>797</v>
      </c>
      <c r="J153" t="s">
        <v>798</v>
      </c>
      <c r="K153" t="s">
        <v>799</v>
      </c>
      <c r="L153" t="s">
        <v>801</v>
      </c>
      <c r="M153" s="1">
        <v>15.8</v>
      </c>
      <c r="N153" t="s">
        <v>24</v>
      </c>
      <c r="O153" t="s">
        <v>24</v>
      </c>
      <c r="P153" t="s">
        <v>24</v>
      </c>
      <c r="Q153" t="s">
        <v>24</v>
      </c>
      <c r="R153" s="1">
        <v>12.7</v>
      </c>
      <c r="S153" t="s">
        <v>24</v>
      </c>
      <c r="T153" t="s">
        <v>24</v>
      </c>
      <c r="U153" t="s">
        <v>24</v>
      </c>
      <c r="V153" t="s">
        <v>24</v>
      </c>
      <c r="W153" s="1">
        <v>11.4</v>
      </c>
      <c r="X153" t="s">
        <v>24</v>
      </c>
      <c r="Y153" t="s">
        <v>24</v>
      </c>
      <c r="Z153" t="s">
        <v>24</v>
      </c>
      <c r="AA153" t="s">
        <v>24</v>
      </c>
      <c r="AB153" s="1">
        <v>9.9</v>
      </c>
      <c r="AC153" s="1">
        <v>9.5</v>
      </c>
      <c r="AD153">
        <f>Table1[[#This Row],[2016]]-Table1[[#This Row],[2000]]</f>
        <v>-6.3000000000000007</v>
      </c>
    </row>
    <row r="154" spans="1:30" x14ac:dyDescent="0.3">
      <c r="A154">
        <v>3</v>
      </c>
      <c r="B154">
        <v>3.4</v>
      </c>
      <c r="C154" t="s">
        <v>792</v>
      </c>
      <c r="D154" t="s">
        <v>793</v>
      </c>
      <c r="E154" t="s">
        <v>794</v>
      </c>
      <c r="F154">
        <v>208</v>
      </c>
      <c r="G154" t="s">
        <v>852</v>
      </c>
      <c r="H154" t="s">
        <v>796</v>
      </c>
      <c r="I154" t="s">
        <v>797</v>
      </c>
      <c r="J154" t="s">
        <v>798</v>
      </c>
      <c r="K154" t="s">
        <v>799</v>
      </c>
      <c r="L154" t="s">
        <v>802</v>
      </c>
      <c r="M154" s="1">
        <v>20.9</v>
      </c>
      <c r="N154" t="s">
        <v>24</v>
      </c>
      <c r="O154" t="s">
        <v>24</v>
      </c>
      <c r="P154" t="s">
        <v>24</v>
      </c>
      <c r="Q154" t="s">
        <v>24</v>
      </c>
      <c r="R154" s="1">
        <v>17.5</v>
      </c>
      <c r="S154" t="s">
        <v>24</v>
      </c>
      <c r="T154" t="s">
        <v>24</v>
      </c>
      <c r="U154" t="s">
        <v>24</v>
      </c>
      <c r="V154" t="s">
        <v>24</v>
      </c>
      <c r="W154" s="1">
        <v>15.5</v>
      </c>
      <c r="X154" t="s">
        <v>24</v>
      </c>
      <c r="Y154" t="s">
        <v>24</v>
      </c>
      <c r="Z154" t="s">
        <v>24</v>
      </c>
      <c r="AA154" t="s">
        <v>24</v>
      </c>
      <c r="AB154" s="1">
        <v>13.5</v>
      </c>
      <c r="AC154" s="1">
        <v>13.1</v>
      </c>
      <c r="AD154">
        <f>Table1[[#This Row],[2016]]-Table1[[#This Row],[2000]]</f>
        <v>-7.7999999999999989</v>
      </c>
    </row>
    <row r="155" spans="1:30" x14ac:dyDescent="0.3">
      <c r="A155">
        <v>3</v>
      </c>
      <c r="B155">
        <v>3.4</v>
      </c>
      <c r="C155" t="s">
        <v>792</v>
      </c>
      <c r="D155" t="s">
        <v>793</v>
      </c>
      <c r="E155" t="s">
        <v>794</v>
      </c>
      <c r="F155">
        <v>514</v>
      </c>
      <c r="G155" t="s">
        <v>853</v>
      </c>
      <c r="H155" t="s">
        <v>796</v>
      </c>
      <c r="I155" t="s">
        <v>797</v>
      </c>
      <c r="J155" t="s">
        <v>798</v>
      </c>
      <c r="K155" t="s">
        <v>799</v>
      </c>
      <c r="L155" t="s">
        <v>800</v>
      </c>
      <c r="M155" s="1">
        <v>20.3</v>
      </c>
      <c r="N155" t="s">
        <v>24</v>
      </c>
      <c r="O155" t="s">
        <v>24</v>
      </c>
      <c r="P155" t="s">
        <v>24</v>
      </c>
      <c r="Q155" t="s">
        <v>24</v>
      </c>
      <c r="R155" s="1">
        <v>18.899999999999999</v>
      </c>
      <c r="S155" t="s">
        <v>24</v>
      </c>
      <c r="T155" t="s">
        <v>24</v>
      </c>
      <c r="U155" t="s">
        <v>24</v>
      </c>
      <c r="V155" t="s">
        <v>24</v>
      </c>
      <c r="W155" s="1">
        <v>16</v>
      </c>
      <c r="X155" t="s">
        <v>24</v>
      </c>
      <c r="Y155" t="s">
        <v>24</v>
      </c>
      <c r="Z155" t="s">
        <v>24</v>
      </c>
      <c r="AA155" t="s">
        <v>24</v>
      </c>
      <c r="AB155" s="1">
        <v>14.8</v>
      </c>
      <c r="AC155" s="1">
        <v>14.6</v>
      </c>
      <c r="AD155">
        <f>Table1[[#This Row],[2016]]-Table1[[#This Row],[2000]]</f>
        <v>-5.7000000000000011</v>
      </c>
    </row>
    <row r="156" spans="1:30" x14ac:dyDescent="0.3">
      <c r="A156">
        <v>3</v>
      </c>
      <c r="B156">
        <v>3.4</v>
      </c>
      <c r="C156" t="s">
        <v>792</v>
      </c>
      <c r="D156" t="s">
        <v>793</v>
      </c>
      <c r="E156" t="s">
        <v>794</v>
      </c>
      <c r="F156">
        <v>514</v>
      </c>
      <c r="G156" t="s">
        <v>853</v>
      </c>
      <c r="H156" t="s">
        <v>796</v>
      </c>
      <c r="I156" t="s">
        <v>797</v>
      </c>
      <c r="J156" t="s">
        <v>798</v>
      </c>
      <c r="K156" t="s">
        <v>799</v>
      </c>
      <c r="L156" t="s">
        <v>801</v>
      </c>
      <c r="M156" s="1">
        <v>14.5</v>
      </c>
      <c r="N156" t="s">
        <v>24</v>
      </c>
      <c r="O156" t="s">
        <v>24</v>
      </c>
      <c r="P156" t="s">
        <v>24</v>
      </c>
      <c r="Q156" t="s">
        <v>24</v>
      </c>
      <c r="R156" s="1">
        <v>13.4</v>
      </c>
      <c r="S156" t="s">
        <v>24</v>
      </c>
      <c r="T156" t="s">
        <v>24</v>
      </c>
      <c r="U156" t="s">
        <v>24</v>
      </c>
      <c r="V156" t="s">
        <v>24</v>
      </c>
      <c r="W156" s="1">
        <v>11.5</v>
      </c>
      <c r="X156" t="s">
        <v>24</v>
      </c>
      <c r="Y156" t="s">
        <v>24</v>
      </c>
      <c r="Z156" t="s">
        <v>24</v>
      </c>
      <c r="AA156" t="s">
        <v>24</v>
      </c>
      <c r="AB156" s="1">
        <v>10.6</v>
      </c>
      <c r="AC156" s="1">
        <v>10.6</v>
      </c>
      <c r="AD156">
        <f>Table1[[#This Row],[2016]]-Table1[[#This Row],[2000]]</f>
        <v>-3.9000000000000004</v>
      </c>
    </row>
    <row r="157" spans="1:30" x14ac:dyDescent="0.3">
      <c r="A157">
        <v>3</v>
      </c>
      <c r="B157">
        <v>3.4</v>
      </c>
      <c r="C157" t="s">
        <v>792</v>
      </c>
      <c r="D157" t="s">
        <v>793</v>
      </c>
      <c r="E157" t="s">
        <v>794</v>
      </c>
      <c r="F157">
        <v>514</v>
      </c>
      <c r="G157" t="s">
        <v>853</v>
      </c>
      <c r="H157" t="s">
        <v>796</v>
      </c>
      <c r="I157" t="s">
        <v>797</v>
      </c>
      <c r="J157" t="s">
        <v>798</v>
      </c>
      <c r="K157" t="s">
        <v>799</v>
      </c>
      <c r="L157" t="s">
        <v>802</v>
      </c>
      <c r="M157" s="1">
        <v>26.5</v>
      </c>
      <c r="N157" t="s">
        <v>24</v>
      </c>
      <c r="O157" t="s">
        <v>24</v>
      </c>
      <c r="P157" t="s">
        <v>24</v>
      </c>
      <c r="Q157" t="s">
        <v>24</v>
      </c>
      <c r="R157" s="1">
        <v>24.5</v>
      </c>
      <c r="S157" t="s">
        <v>24</v>
      </c>
      <c r="T157" t="s">
        <v>24</v>
      </c>
      <c r="U157" t="s">
        <v>24</v>
      </c>
      <c r="V157" t="s">
        <v>24</v>
      </c>
      <c r="W157" s="1">
        <v>20.8</v>
      </c>
      <c r="X157" t="s">
        <v>24</v>
      </c>
      <c r="Y157" t="s">
        <v>24</v>
      </c>
      <c r="Z157" t="s">
        <v>24</v>
      </c>
      <c r="AA157" t="s">
        <v>24</v>
      </c>
      <c r="AB157" s="1">
        <v>19.2</v>
      </c>
      <c r="AC157" s="1">
        <v>18.899999999999999</v>
      </c>
      <c r="AD157">
        <f>Table1[[#This Row],[2016]]-Table1[[#This Row],[2000]]</f>
        <v>-7.6000000000000014</v>
      </c>
    </row>
    <row r="158" spans="1:30" x14ac:dyDescent="0.3">
      <c r="A158">
        <v>3</v>
      </c>
      <c r="B158">
        <v>3.4</v>
      </c>
      <c r="C158" t="s">
        <v>792</v>
      </c>
      <c r="D158" t="s">
        <v>793</v>
      </c>
      <c r="E158" t="s">
        <v>794</v>
      </c>
      <c r="F158">
        <v>515</v>
      </c>
      <c r="G158" t="s">
        <v>854</v>
      </c>
      <c r="H158" t="s">
        <v>796</v>
      </c>
      <c r="I158" t="s">
        <v>797</v>
      </c>
      <c r="J158" t="s">
        <v>798</v>
      </c>
      <c r="K158" t="s">
        <v>799</v>
      </c>
      <c r="L158" t="s">
        <v>800</v>
      </c>
      <c r="M158" s="1">
        <v>23.4</v>
      </c>
      <c r="N158" t="s">
        <v>24</v>
      </c>
      <c r="O158" t="s">
        <v>24</v>
      </c>
      <c r="P158" t="s">
        <v>24</v>
      </c>
      <c r="Q158" t="s">
        <v>24</v>
      </c>
      <c r="R158" s="1">
        <v>21.8</v>
      </c>
      <c r="S158" t="s">
        <v>24</v>
      </c>
      <c r="T158" t="s">
        <v>24</v>
      </c>
      <c r="U158" t="s">
        <v>24</v>
      </c>
      <c r="V158" t="s">
        <v>24</v>
      </c>
      <c r="W158" s="1">
        <v>20.7</v>
      </c>
      <c r="X158" t="s">
        <v>24</v>
      </c>
      <c r="Y158" t="s">
        <v>24</v>
      </c>
      <c r="Z158" t="s">
        <v>24</v>
      </c>
      <c r="AA158" t="s">
        <v>24</v>
      </c>
      <c r="AB158" s="1">
        <v>19.899999999999999</v>
      </c>
      <c r="AC158" s="1">
        <v>19.600000000000001</v>
      </c>
      <c r="AD158">
        <f>Table1[[#This Row],[2016]]-Table1[[#This Row],[2000]]</f>
        <v>-3.7999999999999972</v>
      </c>
    </row>
    <row r="159" spans="1:30" x14ac:dyDescent="0.3">
      <c r="A159">
        <v>3</v>
      </c>
      <c r="B159">
        <v>3.4</v>
      </c>
      <c r="C159" t="s">
        <v>792</v>
      </c>
      <c r="D159" t="s">
        <v>793</v>
      </c>
      <c r="E159" t="s">
        <v>794</v>
      </c>
      <c r="F159">
        <v>515</v>
      </c>
      <c r="G159" t="s">
        <v>854</v>
      </c>
      <c r="H159" t="s">
        <v>796</v>
      </c>
      <c r="I159" t="s">
        <v>797</v>
      </c>
      <c r="J159" t="s">
        <v>798</v>
      </c>
      <c r="K159" t="s">
        <v>799</v>
      </c>
      <c r="L159" t="s">
        <v>801</v>
      </c>
      <c r="M159" s="1">
        <v>20.399999999999999</v>
      </c>
      <c r="N159" t="s">
        <v>24</v>
      </c>
      <c r="O159" t="s">
        <v>24</v>
      </c>
      <c r="P159" t="s">
        <v>24</v>
      </c>
      <c r="Q159" t="s">
        <v>24</v>
      </c>
      <c r="R159" s="1">
        <v>19.100000000000001</v>
      </c>
      <c r="S159" t="s">
        <v>24</v>
      </c>
      <c r="T159" t="s">
        <v>24</v>
      </c>
      <c r="U159" t="s">
        <v>24</v>
      </c>
      <c r="V159" t="s">
        <v>24</v>
      </c>
      <c r="W159" s="1">
        <v>17.899999999999999</v>
      </c>
      <c r="X159" t="s">
        <v>24</v>
      </c>
      <c r="Y159" t="s">
        <v>24</v>
      </c>
      <c r="Z159" t="s">
        <v>24</v>
      </c>
      <c r="AA159" t="s">
        <v>24</v>
      </c>
      <c r="AB159" s="1">
        <v>16.899999999999999</v>
      </c>
      <c r="AC159" s="1">
        <v>16.7</v>
      </c>
      <c r="AD159">
        <f>Table1[[#This Row],[2016]]-Table1[[#This Row],[2000]]</f>
        <v>-3.6999999999999993</v>
      </c>
    </row>
    <row r="160" spans="1:30" x14ac:dyDescent="0.3">
      <c r="A160">
        <v>3</v>
      </c>
      <c r="B160">
        <v>3.4</v>
      </c>
      <c r="C160" t="s">
        <v>792</v>
      </c>
      <c r="D160" t="s">
        <v>793</v>
      </c>
      <c r="E160" t="s">
        <v>794</v>
      </c>
      <c r="F160">
        <v>515</v>
      </c>
      <c r="G160" t="s">
        <v>854</v>
      </c>
      <c r="H160" t="s">
        <v>796</v>
      </c>
      <c r="I160" t="s">
        <v>797</v>
      </c>
      <c r="J160" t="s">
        <v>798</v>
      </c>
      <c r="K160" t="s">
        <v>799</v>
      </c>
      <c r="L160" t="s">
        <v>802</v>
      </c>
      <c r="M160" s="1">
        <v>26.3</v>
      </c>
      <c r="N160" t="s">
        <v>24</v>
      </c>
      <c r="O160" t="s">
        <v>24</v>
      </c>
      <c r="P160" t="s">
        <v>24</v>
      </c>
      <c r="Q160" t="s">
        <v>24</v>
      </c>
      <c r="R160" s="1">
        <v>24.5</v>
      </c>
      <c r="S160" t="s">
        <v>24</v>
      </c>
      <c r="T160" t="s">
        <v>24</v>
      </c>
      <c r="U160" t="s">
        <v>24</v>
      </c>
      <c r="V160" t="s">
        <v>24</v>
      </c>
      <c r="W160" s="1">
        <v>23.6</v>
      </c>
      <c r="X160" t="s">
        <v>24</v>
      </c>
      <c r="Y160" t="s">
        <v>24</v>
      </c>
      <c r="Z160" t="s">
        <v>24</v>
      </c>
      <c r="AA160" t="s">
        <v>24</v>
      </c>
      <c r="AB160" s="1">
        <v>22.8</v>
      </c>
      <c r="AC160" s="1">
        <v>22.6</v>
      </c>
      <c r="AD160">
        <f>Table1[[#This Row],[2016]]-Table1[[#This Row],[2000]]</f>
        <v>-3.6999999999999993</v>
      </c>
    </row>
    <row r="161" spans="1:30" x14ac:dyDescent="0.3">
      <c r="A161">
        <v>3</v>
      </c>
      <c r="B161">
        <v>3.4</v>
      </c>
      <c r="C161" t="s">
        <v>792</v>
      </c>
      <c r="D161" t="s">
        <v>793</v>
      </c>
      <c r="E161" t="s">
        <v>794</v>
      </c>
      <c r="F161">
        <v>262</v>
      </c>
      <c r="G161" t="s">
        <v>855</v>
      </c>
      <c r="H161" t="s">
        <v>796</v>
      </c>
      <c r="I161" t="s">
        <v>797</v>
      </c>
      <c r="J161" t="s">
        <v>798</v>
      </c>
      <c r="K161" t="s">
        <v>799</v>
      </c>
      <c r="L161" t="s">
        <v>800</v>
      </c>
      <c r="M161" s="1">
        <v>21.6</v>
      </c>
      <c r="N161" t="s">
        <v>24</v>
      </c>
      <c r="O161" t="s">
        <v>24</v>
      </c>
      <c r="P161" t="s">
        <v>24</v>
      </c>
      <c r="Q161" t="s">
        <v>24</v>
      </c>
      <c r="R161" s="1">
        <v>20.9</v>
      </c>
      <c r="S161" t="s">
        <v>24</v>
      </c>
      <c r="T161" t="s">
        <v>24</v>
      </c>
      <c r="U161" t="s">
        <v>24</v>
      </c>
      <c r="V161" t="s">
        <v>24</v>
      </c>
      <c r="W161" s="1">
        <v>19.100000000000001</v>
      </c>
      <c r="X161" t="s">
        <v>24</v>
      </c>
      <c r="Y161" t="s">
        <v>24</v>
      </c>
      <c r="Z161" t="s">
        <v>24</v>
      </c>
      <c r="AA161" t="s">
        <v>24</v>
      </c>
      <c r="AB161" s="1">
        <v>19.5</v>
      </c>
      <c r="AC161" s="1">
        <v>19.600000000000001</v>
      </c>
      <c r="AD161">
        <f>Table1[[#This Row],[2016]]-Table1[[#This Row],[2000]]</f>
        <v>-2</v>
      </c>
    </row>
    <row r="162" spans="1:30" x14ac:dyDescent="0.3">
      <c r="A162">
        <v>3</v>
      </c>
      <c r="B162">
        <v>3.4</v>
      </c>
      <c r="C162" t="s">
        <v>792</v>
      </c>
      <c r="D162" t="s">
        <v>793</v>
      </c>
      <c r="E162" t="s">
        <v>794</v>
      </c>
      <c r="F162">
        <v>262</v>
      </c>
      <c r="G162" t="s">
        <v>855</v>
      </c>
      <c r="H162" t="s">
        <v>796</v>
      </c>
      <c r="I162" t="s">
        <v>797</v>
      </c>
      <c r="J162" t="s">
        <v>798</v>
      </c>
      <c r="K162" t="s">
        <v>799</v>
      </c>
      <c r="L162" t="s">
        <v>801</v>
      </c>
      <c r="M162" s="1">
        <v>20.100000000000001</v>
      </c>
      <c r="N162" t="s">
        <v>24</v>
      </c>
      <c r="O162" t="s">
        <v>24</v>
      </c>
      <c r="P162" t="s">
        <v>24</v>
      </c>
      <c r="Q162" t="s">
        <v>24</v>
      </c>
      <c r="R162" s="1">
        <v>19.600000000000001</v>
      </c>
      <c r="S162" t="s">
        <v>24</v>
      </c>
      <c r="T162" t="s">
        <v>24</v>
      </c>
      <c r="U162" t="s">
        <v>24</v>
      </c>
      <c r="V162" t="s">
        <v>24</v>
      </c>
      <c r="W162" s="1">
        <v>18</v>
      </c>
      <c r="X162" t="s">
        <v>24</v>
      </c>
      <c r="Y162" t="s">
        <v>24</v>
      </c>
      <c r="Z162" t="s">
        <v>24</v>
      </c>
      <c r="AA162" t="s">
        <v>24</v>
      </c>
      <c r="AB162" s="1">
        <v>18.100000000000001</v>
      </c>
      <c r="AC162" s="1">
        <v>18.2</v>
      </c>
      <c r="AD162">
        <f>Table1[[#This Row],[2016]]-Table1[[#This Row],[2000]]</f>
        <v>-1.9000000000000021</v>
      </c>
    </row>
    <row r="163" spans="1:30" x14ac:dyDescent="0.3">
      <c r="A163">
        <v>3</v>
      </c>
      <c r="B163">
        <v>3.4</v>
      </c>
      <c r="C163" t="s">
        <v>792</v>
      </c>
      <c r="D163" t="s">
        <v>793</v>
      </c>
      <c r="E163" t="s">
        <v>794</v>
      </c>
      <c r="F163">
        <v>262</v>
      </c>
      <c r="G163" t="s">
        <v>855</v>
      </c>
      <c r="H163" t="s">
        <v>796</v>
      </c>
      <c r="I163" t="s">
        <v>797</v>
      </c>
      <c r="J163" t="s">
        <v>798</v>
      </c>
      <c r="K163" t="s">
        <v>799</v>
      </c>
      <c r="L163" t="s">
        <v>802</v>
      </c>
      <c r="M163" s="1">
        <v>23.1</v>
      </c>
      <c r="N163" t="s">
        <v>24</v>
      </c>
      <c r="O163" t="s">
        <v>24</v>
      </c>
      <c r="P163" t="s">
        <v>24</v>
      </c>
      <c r="Q163" t="s">
        <v>24</v>
      </c>
      <c r="R163" s="1">
        <v>22.3</v>
      </c>
      <c r="S163" t="s">
        <v>24</v>
      </c>
      <c r="T163" t="s">
        <v>24</v>
      </c>
      <c r="U163" t="s">
        <v>24</v>
      </c>
      <c r="V163" t="s">
        <v>24</v>
      </c>
      <c r="W163" s="1">
        <v>20.399999999999999</v>
      </c>
      <c r="X163" t="s">
        <v>24</v>
      </c>
      <c r="Y163" t="s">
        <v>24</v>
      </c>
      <c r="Z163" t="s">
        <v>24</v>
      </c>
      <c r="AA163" t="s">
        <v>24</v>
      </c>
      <c r="AB163" s="1">
        <v>21</v>
      </c>
      <c r="AC163" s="1">
        <v>21.2</v>
      </c>
      <c r="AD163">
        <f>Table1[[#This Row],[2016]]-Table1[[#This Row],[2000]]</f>
        <v>-1.9000000000000021</v>
      </c>
    </row>
    <row r="164" spans="1:30" x14ac:dyDescent="0.3">
      <c r="A164">
        <v>3</v>
      </c>
      <c r="B164">
        <v>3.4</v>
      </c>
      <c r="C164" t="s">
        <v>792</v>
      </c>
      <c r="D164" t="s">
        <v>793</v>
      </c>
      <c r="E164" t="s">
        <v>794</v>
      </c>
      <c r="F164">
        <v>214</v>
      </c>
      <c r="G164" t="s">
        <v>856</v>
      </c>
      <c r="H164" t="s">
        <v>796</v>
      </c>
      <c r="I164" t="s">
        <v>797</v>
      </c>
      <c r="J164" t="s">
        <v>798</v>
      </c>
      <c r="K164" t="s">
        <v>799</v>
      </c>
      <c r="L164" t="s">
        <v>800</v>
      </c>
      <c r="M164" s="1">
        <v>21.9</v>
      </c>
      <c r="N164" t="s">
        <v>24</v>
      </c>
      <c r="O164" t="s">
        <v>24</v>
      </c>
      <c r="P164" t="s">
        <v>24</v>
      </c>
      <c r="Q164" t="s">
        <v>24</v>
      </c>
      <c r="R164" s="1">
        <v>20.399999999999999</v>
      </c>
      <c r="S164" t="s">
        <v>24</v>
      </c>
      <c r="T164" t="s">
        <v>24</v>
      </c>
      <c r="U164" t="s">
        <v>24</v>
      </c>
      <c r="V164" t="s">
        <v>24</v>
      </c>
      <c r="W164" s="1">
        <v>19.600000000000001</v>
      </c>
      <c r="X164" t="s">
        <v>24</v>
      </c>
      <c r="Y164" t="s">
        <v>24</v>
      </c>
      <c r="Z164" t="s">
        <v>24</v>
      </c>
      <c r="AA164" t="s">
        <v>24</v>
      </c>
      <c r="AB164" s="1">
        <v>19.100000000000001</v>
      </c>
      <c r="AC164" s="1">
        <v>19</v>
      </c>
      <c r="AD164">
        <f>Table1[[#This Row],[2016]]-Table1[[#This Row],[2000]]</f>
        <v>-2.8999999999999986</v>
      </c>
    </row>
    <row r="165" spans="1:30" x14ac:dyDescent="0.3">
      <c r="A165">
        <v>3</v>
      </c>
      <c r="B165">
        <v>3.4</v>
      </c>
      <c r="C165" t="s">
        <v>792</v>
      </c>
      <c r="D165" t="s">
        <v>793</v>
      </c>
      <c r="E165" t="s">
        <v>794</v>
      </c>
      <c r="F165">
        <v>214</v>
      </c>
      <c r="G165" t="s">
        <v>856</v>
      </c>
      <c r="H165" t="s">
        <v>796</v>
      </c>
      <c r="I165" t="s">
        <v>797</v>
      </c>
      <c r="J165" t="s">
        <v>798</v>
      </c>
      <c r="K165" t="s">
        <v>799</v>
      </c>
      <c r="L165" t="s">
        <v>801</v>
      </c>
      <c r="M165" s="1">
        <v>19.7</v>
      </c>
      <c r="N165" t="s">
        <v>24</v>
      </c>
      <c r="O165" t="s">
        <v>24</v>
      </c>
      <c r="P165" t="s">
        <v>24</v>
      </c>
      <c r="Q165" t="s">
        <v>24</v>
      </c>
      <c r="R165" s="1">
        <v>18.3</v>
      </c>
      <c r="S165" t="s">
        <v>24</v>
      </c>
      <c r="T165" t="s">
        <v>24</v>
      </c>
      <c r="U165" t="s">
        <v>24</v>
      </c>
      <c r="V165" t="s">
        <v>24</v>
      </c>
      <c r="W165" s="1">
        <v>17.2</v>
      </c>
      <c r="X165" t="s">
        <v>24</v>
      </c>
      <c r="Y165" t="s">
        <v>24</v>
      </c>
      <c r="Z165" t="s">
        <v>24</v>
      </c>
      <c r="AA165" t="s">
        <v>24</v>
      </c>
      <c r="AB165" s="1">
        <v>16.5</v>
      </c>
      <c r="AC165" s="1">
        <v>16.5</v>
      </c>
      <c r="AD165">
        <f>Table1[[#This Row],[2016]]-Table1[[#This Row],[2000]]</f>
        <v>-3.1999999999999993</v>
      </c>
    </row>
    <row r="166" spans="1:30" x14ac:dyDescent="0.3">
      <c r="A166">
        <v>3</v>
      </c>
      <c r="B166">
        <v>3.4</v>
      </c>
      <c r="C166" t="s">
        <v>792</v>
      </c>
      <c r="D166" t="s">
        <v>793</v>
      </c>
      <c r="E166" t="s">
        <v>794</v>
      </c>
      <c r="F166">
        <v>214</v>
      </c>
      <c r="G166" t="s">
        <v>856</v>
      </c>
      <c r="H166" t="s">
        <v>796</v>
      </c>
      <c r="I166" t="s">
        <v>797</v>
      </c>
      <c r="J166" t="s">
        <v>798</v>
      </c>
      <c r="K166" t="s">
        <v>799</v>
      </c>
      <c r="L166" t="s">
        <v>802</v>
      </c>
      <c r="M166" s="1">
        <v>24</v>
      </c>
      <c r="N166" t="s">
        <v>24</v>
      </c>
      <c r="O166" t="s">
        <v>24</v>
      </c>
      <c r="P166" t="s">
        <v>24</v>
      </c>
      <c r="Q166" t="s">
        <v>24</v>
      </c>
      <c r="R166" s="1">
        <v>22.5</v>
      </c>
      <c r="S166" t="s">
        <v>24</v>
      </c>
      <c r="T166" t="s">
        <v>24</v>
      </c>
      <c r="U166" t="s">
        <v>24</v>
      </c>
      <c r="V166" t="s">
        <v>24</v>
      </c>
      <c r="W166" s="1">
        <v>22</v>
      </c>
      <c r="X166" t="s">
        <v>24</v>
      </c>
      <c r="Y166" t="s">
        <v>24</v>
      </c>
      <c r="Z166" t="s">
        <v>24</v>
      </c>
      <c r="AA166" t="s">
        <v>24</v>
      </c>
      <c r="AB166" s="1">
        <v>21.7</v>
      </c>
      <c r="AC166" s="1">
        <v>21.7</v>
      </c>
      <c r="AD166">
        <f>Table1[[#This Row],[2016]]-Table1[[#This Row],[2000]]</f>
        <v>-2.3000000000000007</v>
      </c>
    </row>
    <row r="167" spans="1:30" x14ac:dyDescent="0.3">
      <c r="A167">
        <v>3</v>
      </c>
      <c r="B167">
        <v>3.4</v>
      </c>
      <c r="C167" t="s">
        <v>792</v>
      </c>
      <c r="D167" t="s">
        <v>793</v>
      </c>
      <c r="E167" t="s">
        <v>794</v>
      </c>
      <c r="F167">
        <v>753</v>
      </c>
      <c r="G167" t="s">
        <v>857</v>
      </c>
      <c r="H167" t="s">
        <v>796</v>
      </c>
      <c r="I167" t="s">
        <v>797</v>
      </c>
      <c r="J167" t="s">
        <v>798</v>
      </c>
      <c r="K167" t="s">
        <v>799</v>
      </c>
      <c r="L167" t="s">
        <v>800</v>
      </c>
      <c r="M167" s="1">
        <v>20.7</v>
      </c>
      <c r="N167" t="s">
        <v>24</v>
      </c>
      <c r="O167" t="s">
        <v>24</v>
      </c>
      <c r="P167" t="s">
        <v>24</v>
      </c>
      <c r="Q167" t="s">
        <v>24</v>
      </c>
      <c r="R167" s="1">
        <v>19</v>
      </c>
      <c r="S167" t="s">
        <v>24</v>
      </c>
      <c r="T167" t="s">
        <v>24</v>
      </c>
      <c r="U167" t="s">
        <v>24</v>
      </c>
      <c r="V167" t="s">
        <v>24</v>
      </c>
      <c r="W167" s="1">
        <v>18.100000000000001</v>
      </c>
      <c r="X167" t="s">
        <v>24</v>
      </c>
      <c r="Y167" t="s">
        <v>24</v>
      </c>
      <c r="Z167" t="s">
        <v>24</v>
      </c>
      <c r="AA167" t="s">
        <v>24</v>
      </c>
      <c r="AB167" s="1">
        <v>17.5</v>
      </c>
      <c r="AC167" s="1">
        <v>17.3</v>
      </c>
      <c r="AD167">
        <f>Table1[[#This Row],[2016]]-Table1[[#This Row],[2000]]</f>
        <v>-3.3999999999999986</v>
      </c>
    </row>
    <row r="168" spans="1:30" x14ac:dyDescent="0.3">
      <c r="A168">
        <v>3</v>
      </c>
      <c r="B168">
        <v>3.4</v>
      </c>
      <c r="C168" t="s">
        <v>792</v>
      </c>
      <c r="D168" t="s">
        <v>793</v>
      </c>
      <c r="E168" t="s">
        <v>794</v>
      </c>
      <c r="F168">
        <v>753</v>
      </c>
      <c r="G168" t="s">
        <v>857</v>
      </c>
      <c r="H168" t="s">
        <v>796</v>
      </c>
      <c r="I168" t="s">
        <v>797</v>
      </c>
      <c r="J168" t="s">
        <v>798</v>
      </c>
      <c r="K168" t="s">
        <v>799</v>
      </c>
      <c r="L168" t="s">
        <v>801</v>
      </c>
      <c r="M168" s="1">
        <v>17.2</v>
      </c>
      <c r="N168" t="s">
        <v>24</v>
      </c>
      <c r="O168" t="s">
        <v>24</v>
      </c>
      <c r="P168" t="s">
        <v>24</v>
      </c>
      <c r="Q168" t="s">
        <v>24</v>
      </c>
      <c r="R168" s="1">
        <v>15.8</v>
      </c>
      <c r="S168" t="s">
        <v>24</v>
      </c>
      <c r="T168" t="s">
        <v>24</v>
      </c>
      <c r="U168" t="s">
        <v>24</v>
      </c>
      <c r="V168" t="s">
        <v>24</v>
      </c>
      <c r="W168" s="1">
        <v>14.8</v>
      </c>
      <c r="X168" t="s">
        <v>24</v>
      </c>
      <c r="Y168" t="s">
        <v>24</v>
      </c>
      <c r="Z168" t="s">
        <v>24</v>
      </c>
      <c r="AA168" t="s">
        <v>24</v>
      </c>
      <c r="AB168" s="1">
        <v>14.2</v>
      </c>
      <c r="AC168" s="1">
        <v>14</v>
      </c>
      <c r="AD168">
        <f>Table1[[#This Row],[2016]]-Table1[[#This Row],[2000]]</f>
        <v>-3.1999999999999993</v>
      </c>
    </row>
    <row r="169" spans="1:30" x14ac:dyDescent="0.3">
      <c r="A169">
        <v>3</v>
      </c>
      <c r="B169">
        <v>3.4</v>
      </c>
      <c r="C169" t="s">
        <v>792</v>
      </c>
      <c r="D169" t="s">
        <v>793</v>
      </c>
      <c r="E169" t="s">
        <v>794</v>
      </c>
      <c r="F169">
        <v>753</v>
      </c>
      <c r="G169" t="s">
        <v>857</v>
      </c>
      <c r="H169" t="s">
        <v>796</v>
      </c>
      <c r="I169" t="s">
        <v>797</v>
      </c>
      <c r="J169" t="s">
        <v>798</v>
      </c>
      <c r="K169" t="s">
        <v>799</v>
      </c>
      <c r="L169" t="s">
        <v>802</v>
      </c>
      <c r="M169" s="1">
        <v>24.2</v>
      </c>
      <c r="N169" t="s">
        <v>24</v>
      </c>
      <c r="O169" t="s">
        <v>24</v>
      </c>
      <c r="P169" t="s">
        <v>24</v>
      </c>
      <c r="Q169" t="s">
        <v>24</v>
      </c>
      <c r="R169" s="1">
        <v>22.1</v>
      </c>
      <c r="S169" t="s">
        <v>24</v>
      </c>
      <c r="T169" t="s">
        <v>24</v>
      </c>
      <c r="U169" t="s">
        <v>24</v>
      </c>
      <c r="V169" t="s">
        <v>24</v>
      </c>
      <c r="W169" s="1">
        <v>21.4</v>
      </c>
      <c r="X169" t="s">
        <v>24</v>
      </c>
      <c r="Y169" t="s">
        <v>24</v>
      </c>
      <c r="Z169" t="s">
        <v>24</v>
      </c>
      <c r="AA169" t="s">
        <v>24</v>
      </c>
      <c r="AB169" s="1">
        <v>20.7</v>
      </c>
      <c r="AC169" s="1">
        <v>20.5</v>
      </c>
      <c r="AD169">
        <f>Table1[[#This Row],[2016]]-Table1[[#This Row],[2000]]</f>
        <v>-3.6999999999999993</v>
      </c>
    </row>
    <row r="170" spans="1:30" x14ac:dyDescent="0.3">
      <c r="A170">
        <v>3</v>
      </c>
      <c r="B170">
        <v>3.4</v>
      </c>
      <c r="C170" t="s">
        <v>792</v>
      </c>
      <c r="D170" t="s">
        <v>793</v>
      </c>
      <c r="E170" t="s">
        <v>794</v>
      </c>
      <c r="F170">
        <v>30</v>
      </c>
      <c r="G170" t="s">
        <v>858</v>
      </c>
      <c r="H170" t="s">
        <v>796</v>
      </c>
      <c r="I170" t="s">
        <v>797</v>
      </c>
      <c r="J170" t="s">
        <v>798</v>
      </c>
      <c r="K170" t="s">
        <v>799</v>
      </c>
      <c r="L170" t="s">
        <v>800</v>
      </c>
      <c r="M170" s="1">
        <v>20</v>
      </c>
      <c r="N170" t="s">
        <v>24</v>
      </c>
      <c r="O170" t="s">
        <v>24</v>
      </c>
      <c r="P170" t="s">
        <v>24</v>
      </c>
      <c r="Q170" t="s">
        <v>24</v>
      </c>
      <c r="R170" s="1">
        <v>17.7</v>
      </c>
      <c r="S170" t="s">
        <v>24</v>
      </c>
      <c r="T170" t="s">
        <v>24</v>
      </c>
      <c r="U170" t="s">
        <v>24</v>
      </c>
      <c r="V170" t="s">
        <v>24</v>
      </c>
      <c r="W170" s="1">
        <v>16.8</v>
      </c>
      <c r="X170" t="s">
        <v>24</v>
      </c>
      <c r="Y170" t="s">
        <v>24</v>
      </c>
      <c r="Z170" t="s">
        <v>24</v>
      </c>
      <c r="AA170" t="s">
        <v>24</v>
      </c>
      <c r="AB170" s="1">
        <v>16.2</v>
      </c>
      <c r="AC170" s="1">
        <v>15.9</v>
      </c>
      <c r="AD170">
        <f>Table1[[#This Row],[2016]]-Table1[[#This Row],[2000]]</f>
        <v>-4.0999999999999996</v>
      </c>
    </row>
    <row r="171" spans="1:30" x14ac:dyDescent="0.3">
      <c r="A171">
        <v>3</v>
      </c>
      <c r="B171">
        <v>3.4</v>
      </c>
      <c r="C171" t="s">
        <v>792</v>
      </c>
      <c r="D171" t="s">
        <v>793</v>
      </c>
      <c r="E171" t="s">
        <v>794</v>
      </c>
      <c r="F171">
        <v>30</v>
      </c>
      <c r="G171" t="s">
        <v>858</v>
      </c>
      <c r="H171" t="s">
        <v>796</v>
      </c>
      <c r="I171" t="s">
        <v>797</v>
      </c>
      <c r="J171" t="s">
        <v>798</v>
      </c>
      <c r="K171" t="s">
        <v>799</v>
      </c>
      <c r="L171" t="s">
        <v>801</v>
      </c>
      <c r="M171" s="1">
        <v>16.3</v>
      </c>
      <c r="N171" t="s">
        <v>24</v>
      </c>
      <c r="O171" t="s">
        <v>24</v>
      </c>
      <c r="P171" t="s">
        <v>24</v>
      </c>
      <c r="Q171" t="s">
        <v>24</v>
      </c>
      <c r="R171" s="1">
        <v>14.6</v>
      </c>
      <c r="S171" t="s">
        <v>24</v>
      </c>
      <c r="T171" t="s">
        <v>24</v>
      </c>
      <c r="U171" t="s">
        <v>24</v>
      </c>
      <c r="V171" t="s">
        <v>24</v>
      </c>
      <c r="W171" s="1">
        <v>13.6</v>
      </c>
      <c r="X171" t="s">
        <v>24</v>
      </c>
      <c r="Y171" t="s">
        <v>24</v>
      </c>
      <c r="Z171" t="s">
        <v>24</v>
      </c>
      <c r="AA171" t="s">
        <v>24</v>
      </c>
      <c r="AB171" s="1">
        <v>13.1</v>
      </c>
      <c r="AC171" s="1">
        <v>12.9</v>
      </c>
      <c r="AD171">
        <f>Table1[[#This Row],[2016]]-Table1[[#This Row],[2000]]</f>
        <v>-3.4000000000000004</v>
      </c>
    </row>
    <row r="172" spans="1:30" x14ac:dyDescent="0.3">
      <c r="A172">
        <v>3</v>
      </c>
      <c r="B172">
        <v>3.4</v>
      </c>
      <c r="C172" t="s">
        <v>792</v>
      </c>
      <c r="D172" t="s">
        <v>793</v>
      </c>
      <c r="E172" t="s">
        <v>794</v>
      </c>
      <c r="F172">
        <v>30</v>
      </c>
      <c r="G172" t="s">
        <v>858</v>
      </c>
      <c r="H172" t="s">
        <v>796</v>
      </c>
      <c r="I172" t="s">
        <v>797</v>
      </c>
      <c r="J172" t="s">
        <v>798</v>
      </c>
      <c r="K172" t="s">
        <v>799</v>
      </c>
      <c r="L172" t="s">
        <v>802</v>
      </c>
      <c r="M172" s="1">
        <v>23.4</v>
      </c>
      <c r="N172" t="s">
        <v>24</v>
      </c>
      <c r="O172" t="s">
        <v>24</v>
      </c>
      <c r="P172" t="s">
        <v>24</v>
      </c>
      <c r="Q172" t="s">
        <v>24</v>
      </c>
      <c r="R172" s="1">
        <v>20.7</v>
      </c>
      <c r="S172" t="s">
        <v>24</v>
      </c>
      <c r="T172" t="s">
        <v>24</v>
      </c>
      <c r="U172" t="s">
        <v>24</v>
      </c>
      <c r="V172" t="s">
        <v>24</v>
      </c>
      <c r="W172" s="1">
        <v>19.8</v>
      </c>
      <c r="X172" t="s">
        <v>24</v>
      </c>
      <c r="Y172" t="s">
        <v>24</v>
      </c>
      <c r="Z172" t="s">
        <v>24</v>
      </c>
      <c r="AA172" t="s">
        <v>24</v>
      </c>
      <c r="AB172" s="1">
        <v>19.100000000000001</v>
      </c>
      <c r="AC172" s="1">
        <v>18.8</v>
      </c>
      <c r="AD172">
        <f>Table1[[#This Row],[2016]]-Table1[[#This Row],[2000]]</f>
        <v>-4.5999999999999979</v>
      </c>
    </row>
    <row r="173" spans="1:30" x14ac:dyDescent="0.3">
      <c r="A173">
        <v>3</v>
      </c>
      <c r="B173">
        <v>3.4</v>
      </c>
      <c r="C173" t="s">
        <v>792</v>
      </c>
      <c r="D173" t="s">
        <v>793</v>
      </c>
      <c r="E173" t="s">
        <v>794</v>
      </c>
      <c r="F173">
        <v>518</v>
      </c>
      <c r="G173" t="s">
        <v>859</v>
      </c>
      <c r="H173" t="s">
        <v>796</v>
      </c>
      <c r="I173" t="s">
        <v>797</v>
      </c>
      <c r="J173" t="s">
        <v>798</v>
      </c>
      <c r="K173" t="s">
        <v>799</v>
      </c>
      <c r="L173" t="s">
        <v>800</v>
      </c>
      <c r="M173" s="1">
        <v>21.3</v>
      </c>
      <c r="N173" t="s">
        <v>24</v>
      </c>
      <c r="O173" t="s">
        <v>24</v>
      </c>
      <c r="P173" t="s">
        <v>24</v>
      </c>
      <c r="Q173" t="s">
        <v>24</v>
      </c>
      <c r="R173" s="1">
        <v>18.899999999999999</v>
      </c>
      <c r="S173" t="s">
        <v>24</v>
      </c>
      <c r="T173" t="s">
        <v>24</v>
      </c>
      <c r="U173" t="s">
        <v>24</v>
      </c>
      <c r="V173" t="s">
        <v>24</v>
      </c>
      <c r="W173" s="1">
        <v>17.899999999999999</v>
      </c>
      <c r="X173" t="s">
        <v>24</v>
      </c>
      <c r="Y173" t="s">
        <v>24</v>
      </c>
      <c r="Z173" t="s">
        <v>24</v>
      </c>
      <c r="AA173" t="s">
        <v>24</v>
      </c>
      <c r="AB173" s="1">
        <v>17.100000000000001</v>
      </c>
      <c r="AC173" s="1">
        <v>16.8</v>
      </c>
      <c r="AD173">
        <f>Table1[[#This Row],[2016]]-Table1[[#This Row],[2000]]</f>
        <v>-4.5</v>
      </c>
    </row>
    <row r="174" spans="1:30" x14ac:dyDescent="0.3">
      <c r="A174">
        <v>3</v>
      </c>
      <c r="B174">
        <v>3.4</v>
      </c>
      <c r="C174" t="s">
        <v>792</v>
      </c>
      <c r="D174" t="s">
        <v>793</v>
      </c>
      <c r="E174" t="s">
        <v>794</v>
      </c>
      <c r="F174">
        <v>518</v>
      </c>
      <c r="G174" t="s">
        <v>859</v>
      </c>
      <c r="H174" t="s">
        <v>796</v>
      </c>
      <c r="I174" t="s">
        <v>797</v>
      </c>
      <c r="J174" t="s">
        <v>798</v>
      </c>
      <c r="K174" t="s">
        <v>799</v>
      </c>
      <c r="L174" t="s">
        <v>801</v>
      </c>
      <c r="M174" s="1">
        <v>17.7</v>
      </c>
      <c r="N174" t="s">
        <v>24</v>
      </c>
      <c r="O174" t="s">
        <v>24</v>
      </c>
      <c r="P174" t="s">
        <v>24</v>
      </c>
      <c r="Q174" t="s">
        <v>24</v>
      </c>
      <c r="R174" s="1">
        <v>15.9</v>
      </c>
      <c r="S174" t="s">
        <v>24</v>
      </c>
      <c r="T174" t="s">
        <v>24</v>
      </c>
      <c r="U174" t="s">
        <v>24</v>
      </c>
      <c r="V174" t="s">
        <v>24</v>
      </c>
      <c r="W174" s="1">
        <v>14.8</v>
      </c>
      <c r="X174" t="s">
        <v>24</v>
      </c>
      <c r="Y174" t="s">
        <v>24</v>
      </c>
      <c r="Z174" t="s">
        <v>24</v>
      </c>
      <c r="AA174" t="s">
        <v>24</v>
      </c>
      <c r="AB174" s="1">
        <v>14</v>
      </c>
      <c r="AC174" s="1">
        <v>13.8</v>
      </c>
      <c r="AD174">
        <f>Table1[[#This Row],[2016]]-Table1[[#This Row],[2000]]</f>
        <v>-3.8999999999999986</v>
      </c>
    </row>
    <row r="175" spans="1:30" x14ac:dyDescent="0.3">
      <c r="A175">
        <v>3</v>
      </c>
      <c r="B175">
        <v>3.4</v>
      </c>
      <c r="C175" t="s">
        <v>792</v>
      </c>
      <c r="D175" t="s">
        <v>793</v>
      </c>
      <c r="E175" t="s">
        <v>794</v>
      </c>
      <c r="F175">
        <v>518</v>
      </c>
      <c r="G175" t="s">
        <v>859</v>
      </c>
      <c r="H175" t="s">
        <v>796</v>
      </c>
      <c r="I175" t="s">
        <v>797</v>
      </c>
      <c r="J175" t="s">
        <v>798</v>
      </c>
      <c r="K175" t="s">
        <v>799</v>
      </c>
      <c r="L175" t="s">
        <v>802</v>
      </c>
      <c r="M175" s="1">
        <v>24.6</v>
      </c>
      <c r="N175" t="s">
        <v>24</v>
      </c>
      <c r="O175" t="s">
        <v>24</v>
      </c>
      <c r="P175" t="s">
        <v>24</v>
      </c>
      <c r="Q175" t="s">
        <v>24</v>
      </c>
      <c r="R175" s="1">
        <v>21.7</v>
      </c>
      <c r="S175" t="s">
        <v>24</v>
      </c>
      <c r="T175" t="s">
        <v>24</v>
      </c>
      <c r="U175" t="s">
        <v>24</v>
      </c>
      <c r="V175" t="s">
        <v>24</v>
      </c>
      <c r="W175" s="1">
        <v>20.9</v>
      </c>
      <c r="X175" t="s">
        <v>24</v>
      </c>
      <c r="Y175" t="s">
        <v>24</v>
      </c>
      <c r="Z175" t="s">
        <v>24</v>
      </c>
      <c r="AA175" t="s">
        <v>24</v>
      </c>
      <c r="AB175" s="1">
        <v>20.100000000000001</v>
      </c>
      <c r="AC175" s="1">
        <v>19.7</v>
      </c>
      <c r="AD175">
        <f>Table1[[#This Row],[2016]]-Table1[[#This Row],[2000]]</f>
        <v>-4.9000000000000021</v>
      </c>
    </row>
    <row r="176" spans="1:30" x14ac:dyDescent="0.3">
      <c r="A176">
        <v>3</v>
      </c>
      <c r="B176">
        <v>3.4</v>
      </c>
      <c r="C176" t="s">
        <v>792</v>
      </c>
      <c r="D176" t="s">
        <v>793</v>
      </c>
      <c r="E176" t="s">
        <v>794</v>
      </c>
      <c r="F176">
        <v>218</v>
      </c>
      <c r="G176" t="s">
        <v>860</v>
      </c>
      <c r="H176" t="s">
        <v>796</v>
      </c>
      <c r="I176" t="s">
        <v>797</v>
      </c>
      <c r="J176" t="s">
        <v>798</v>
      </c>
      <c r="K176" t="s">
        <v>799</v>
      </c>
      <c r="L176" t="s">
        <v>800</v>
      </c>
      <c r="M176" s="1">
        <v>16.600000000000001</v>
      </c>
      <c r="N176" t="s">
        <v>24</v>
      </c>
      <c r="O176" t="s">
        <v>24</v>
      </c>
      <c r="P176" t="s">
        <v>24</v>
      </c>
      <c r="Q176" t="s">
        <v>24</v>
      </c>
      <c r="R176" s="1">
        <v>15</v>
      </c>
      <c r="S176" t="s">
        <v>24</v>
      </c>
      <c r="T176" t="s">
        <v>24</v>
      </c>
      <c r="U176" t="s">
        <v>24</v>
      </c>
      <c r="V176" t="s">
        <v>24</v>
      </c>
      <c r="W176" s="1">
        <v>13.8</v>
      </c>
      <c r="X176" t="s">
        <v>24</v>
      </c>
      <c r="Y176" t="s">
        <v>24</v>
      </c>
      <c r="Z176" t="s">
        <v>24</v>
      </c>
      <c r="AA176" t="s">
        <v>24</v>
      </c>
      <c r="AB176" s="1">
        <v>13.4</v>
      </c>
      <c r="AC176" s="1">
        <v>13</v>
      </c>
      <c r="AD176">
        <f>Table1[[#This Row],[2016]]-Table1[[#This Row],[2000]]</f>
        <v>-3.6000000000000014</v>
      </c>
    </row>
    <row r="177" spans="1:30" x14ac:dyDescent="0.3">
      <c r="A177">
        <v>3</v>
      </c>
      <c r="B177">
        <v>3.4</v>
      </c>
      <c r="C177" t="s">
        <v>792</v>
      </c>
      <c r="D177" t="s">
        <v>793</v>
      </c>
      <c r="E177" t="s">
        <v>794</v>
      </c>
      <c r="F177">
        <v>218</v>
      </c>
      <c r="G177" t="s">
        <v>860</v>
      </c>
      <c r="H177" t="s">
        <v>796</v>
      </c>
      <c r="I177" t="s">
        <v>797</v>
      </c>
      <c r="J177" t="s">
        <v>798</v>
      </c>
      <c r="K177" t="s">
        <v>799</v>
      </c>
      <c r="L177" t="s">
        <v>801</v>
      </c>
      <c r="M177" s="1">
        <v>15.6</v>
      </c>
      <c r="N177" t="s">
        <v>24</v>
      </c>
      <c r="O177" t="s">
        <v>24</v>
      </c>
      <c r="P177" t="s">
        <v>24</v>
      </c>
      <c r="Q177" t="s">
        <v>24</v>
      </c>
      <c r="R177" s="1">
        <v>14</v>
      </c>
      <c r="S177" t="s">
        <v>24</v>
      </c>
      <c r="T177" t="s">
        <v>24</v>
      </c>
      <c r="U177" t="s">
        <v>24</v>
      </c>
      <c r="V177" t="s">
        <v>24</v>
      </c>
      <c r="W177" s="1">
        <v>13</v>
      </c>
      <c r="X177" t="s">
        <v>24</v>
      </c>
      <c r="Y177" t="s">
        <v>24</v>
      </c>
      <c r="Z177" t="s">
        <v>24</v>
      </c>
      <c r="AA177" t="s">
        <v>24</v>
      </c>
      <c r="AB177" s="1">
        <v>12.4</v>
      </c>
      <c r="AC177" s="1">
        <v>12.2</v>
      </c>
      <c r="AD177">
        <f>Table1[[#This Row],[2016]]-Table1[[#This Row],[2000]]</f>
        <v>-3.4000000000000004</v>
      </c>
    </row>
    <row r="178" spans="1:30" x14ac:dyDescent="0.3">
      <c r="A178">
        <v>3</v>
      </c>
      <c r="B178">
        <v>3.4</v>
      </c>
      <c r="C178" t="s">
        <v>792</v>
      </c>
      <c r="D178" t="s">
        <v>793</v>
      </c>
      <c r="E178" t="s">
        <v>794</v>
      </c>
      <c r="F178">
        <v>218</v>
      </c>
      <c r="G178" t="s">
        <v>860</v>
      </c>
      <c r="H178" t="s">
        <v>796</v>
      </c>
      <c r="I178" t="s">
        <v>797</v>
      </c>
      <c r="J178" t="s">
        <v>798</v>
      </c>
      <c r="K178" t="s">
        <v>799</v>
      </c>
      <c r="L178" t="s">
        <v>802</v>
      </c>
      <c r="M178" s="1">
        <v>17.600000000000001</v>
      </c>
      <c r="N178" t="s">
        <v>24</v>
      </c>
      <c r="O178" t="s">
        <v>24</v>
      </c>
      <c r="P178" t="s">
        <v>24</v>
      </c>
      <c r="Q178" t="s">
        <v>24</v>
      </c>
      <c r="R178" s="1">
        <v>16.100000000000001</v>
      </c>
      <c r="S178" t="s">
        <v>24</v>
      </c>
      <c r="T178" t="s">
        <v>24</v>
      </c>
      <c r="U178" t="s">
        <v>24</v>
      </c>
      <c r="V178" t="s">
        <v>24</v>
      </c>
      <c r="W178" s="1">
        <v>14.7</v>
      </c>
      <c r="X178" t="s">
        <v>24</v>
      </c>
      <c r="Y178" t="s">
        <v>24</v>
      </c>
      <c r="Z178" t="s">
        <v>24</v>
      </c>
      <c r="AA178" t="s">
        <v>24</v>
      </c>
      <c r="AB178" s="1">
        <v>14.4</v>
      </c>
      <c r="AC178" s="1">
        <v>13.9</v>
      </c>
      <c r="AD178">
        <f>Table1[[#This Row],[2016]]-Table1[[#This Row],[2000]]</f>
        <v>-3.7000000000000011</v>
      </c>
    </row>
    <row r="179" spans="1:30" x14ac:dyDescent="0.3">
      <c r="A179">
        <v>3</v>
      </c>
      <c r="B179">
        <v>3.4</v>
      </c>
      <c r="C179" t="s">
        <v>792</v>
      </c>
      <c r="D179" t="s">
        <v>793</v>
      </c>
      <c r="E179" t="s">
        <v>794</v>
      </c>
      <c r="F179">
        <v>818</v>
      </c>
      <c r="G179" t="s">
        <v>861</v>
      </c>
      <c r="H179" t="s">
        <v>796</v>
      </c>
      <c r="I179" t="s">
        <v>797</v>
      </c>
      <c r="J179" t="s">
        <v>798</v>
      </c>
      <c r="K179" t="s">
        <v>799</v>
      </c>
      <c r="L179" t="s">
        <v>800</v>
      </c>
      <c r="M179" s="1">
        <v>25.3</v>
      </c>
      <c r="N179" t="s">
        <v>24</v>
      </c>
      <c r="O179" t="s">
        <v>24</v>
      </c>
      <c r="P179" t="s">
        <v>24</v>
      </c>
      <c r="Q179" t="s">
        <v>24</v>
      </c>
      <c r="R179" s="1">
        <v>27.1</v>
      </c>
      <c r="S179" t="s">
        <v>24</v>
      </c>
      <c r="T179" t="s">
        <v>24</v>
      </c>
      <c r="U179" t="s">
        <v>24</v>
      </c>
      <c r="V179" t="s">
        <v>24</v>
      </c>
      <c r="W179" s="1">
        <v>28</v>
      </c>
      <c r="X179" t="s">
        <v>24</v>
      </c>
      <c r="Y179" t="s">
        <v>24</v>
      </c>
      <c r="Z179" t="s">
        <v>24</v>
      </c>
      <c r="AA179" t="s">
        <v>24</v>
      </c>
      <c r="AB179" s="1">
        <v>28.2</v>
      </c>
      <c r="AC179" s="1">
        <v>27.7</v>
      </c>
      <c r="AD179">
        <f>Table1[[#This Row],[2016]]-Table1[[#This Row],[2000]]</f>
        <v>2.3999999999999986</v>
      </c>
    </row>
    <row r="180" spans="1:30" x14ac:dyDescent="0.3">
      <c r="A180">
        <v>3</v>
      </c>
      <c r="B180">
        <v>3.4</v>
      </c>
      <c r="C180" t="s">
        <v>792</v>
      </c>
      <c r="D180" t="s">
        <v>793</v>
      </c>
      <c r="E180" t="s">
        <v>794</v>
      </c>
      <c r="F180">
        <v>818</v>
      </c>
      <c r="G180" t="s">
        <v>861</v>
      </c>
      <c r="H180" t="s">
        <v>796</v>
      </c>
      <c r="I180" t="s">
        <v>797</v>
      </c>
      <c r="J180" t="s">
        <v>798</v>
      </c>
      <c r="K180" t="s">
        <v>799</v>
      </c>
      <c r="L180" t="s">
        <v>801</v>
      </c>
      <c r="M180" s="1">
        <v>21.5</v>
      </c>
      <c r="N180" t="s">
        <v>24</v>
      </c>
      <c r="O180" t="s">
        <v>24</v>
      </c>
      <c r="P180" t="s">
        <v>24</v>
      </c>
      <c r="Q180" t="s">
        <v>24</v>
      </c>
      <c r="R180" s="1">
        <v>23.2</v>
      </c>
      <c r="S180" t="s">
        <v>24</v>
      </c>
      <c r="T180" t="s">
        <v>24</v>
      </c>
      <c r="U180" t="s">
        <v>24</v>
      </c>
      <c r="V180" t="s">
        <v>24</v>
      </c>
      <c r="W180" s="1">
        <v>24.1</v>
      </c>
      <c r="X180" t="s">
        <v>24</v>
      </c>
      <c r="Y180" t="s">
        <v>24</v>
      </c>
      <c r="Z180" t="s">
        <v>24</v>
      </c>
      <c r="AA180" t="s">
        <v>24</v>
      </c>
      <c r="AB180" s="1">
        <v>24.3</v>
      </c>
      <c r="AC180" s="1">
        <v>23.8</v>
      </c>
      <c r="AD180">
        <f>Table1[[#This Row],[2016]]-Table1[[#This Row],[2000]]</f>
        <v>2.3000000000000007</v>
      </c>
    </row>
    <row r="181" spans="1:30" x14ac:dyDescent="0.3">
      <c r="A181">
        <v>3</v>
      </c>
      <c r="B181">
        <v>3.4</v>
      </c>
      <c r="C181" t="s">
        <v>792</v>
      </c>
      <c r="D181" t="s">
        <v>793</v>
      </c>
      <c r="E181" t="s">
        <v>794</v>
      </c>
      <c r="F181">
        <v>818</v>
      </c>
      <c r="G181" t="s">
        <v>861</v>
      </c>
      <c r="H181" t="s">
        <v>796</v>
      </c>
      <c r="I181" t="s">
        <v>797</v>
      </c>
      <c r="J181" t="s">
        <v>798</v>
      </c>
      <c r="K181" t="s">
        <v>799</v>
      </c>
      <c r="L181" t="s">
        <v>802</v>
      </c>
      <c r="M181" s="1">
        <v>29.2</v>
      </c>
      <c r="N181" t="s">
        <v>24</v>
      </c>
      <c r="O181" t="s">
        <v>24</v>
      </c>
      <c r="P181" t="s">
        <v>24</v>
      </c>
      <c r="Q181" t="s">
        <v>24</v>
      </c>
      <c r="R181" s="1">
        <v>31.1</v>
      </c>
      <c r="S181" t="s">
        <v>24</v>
      </c>
      <c r="T181" t="s">
        <v>24</v>
      </c>
      <c r="U181" t="s">
        <v>24</v>
      </c>
      <c r="V181" t="s">
        <v>24</v>
      </c>
      <c r="W181" s="1">
        <v>31.9</v>
      </c>
      <c r="X181" t="s">
        <v>24</v>
      </c>
      <c r="Y181" t="s">
        <v>24</v>
      </c>
      <c r="Z181" t="s">
        <v>24</v>
      </c>
      <c r="AA181" t="s">
        <v>24</v>
      </c>
      <c r="AB181" s="1">
        <v>32</v>
      </c>
      <c r="AC181" s="1">
        <v>31.5</v>
      </c>
      <c r="AD181">
        <f>Table1[[#This Row],[2016]]-Table1[[#This Row],[2000]]</f>
        <v>2.3000000000000007</v>
      </c>
    </row>
    <row r="182" spans="1:30" x14ac:dyDescent="0.3">
      <c r="A182">
        <v>3</v>
      </c>
      <c r="B182">
        <v>3.4</v>
      </c>
      <c r="C182" t="s">
        <v>792</v>
      </c>
      <c r="D182" t="s">
        <v>793</v>
      </c>
      <c r="E182" t="s">
        <v>794</v>
      </c>
      <c r="F182">
        <v>222</v>
      </c>
      <c r="G182" t="s">
        <v>862</v>
      </c>
      <c r="H182" t="s">
        <v>796</v>
      </c>
      <c r="I182" t="s">
        <v>797</v>
      </c>
      <c r="J182" t="s">
        <v>798</v>
      </c>
      <c r="K182" t="s">
        <v>799</v>
      </c>
      <c r="L182" t="s">
        <v>800</v>
      </c>
      <c r="M182" s="1">
        <v>17.100000000000001</v>
      </c>
      <c r="N182" t="s">
        <v>24</v>
      </c>
      <c r="O182" t="s">
        <v>24</v>
      </c>
      <c r="P182" t="s">
        <v>24</v>
      </c>
      <c r="Q182" t="s">
        <v>24</v>
      </c>
      <c r="R182" s="1">
        <v>15.7</v>
      </c>
      <c r="S182" t="s">
        <v>24</v>
      </c>
      <c r="T182" t="s">
        <v>24</v>
      </c>
      <c r="U182" t="s">
        <v>24</v>
      </c>
      <c r="V182" t="s">
        <v>24</v>
      </c>
      <c r="W182" s="1">
        <v>14.7</v>
      </c>
      <c r="X182" t="s">
        <v>24</v>
      </c>
      <c r="Y182" t="s">
        <v>24</v>
      </c>
      <c r="Z182" t="s">
        <v>24</v>
      </c>
      <c r="AA182" t="s">
        <v>24</v>
      </c>
      <c r="AB182" s="1">
        <v>14.1</v>
      </c>
      <c r="AC182" s="1">
        <v>14</v>
      </c>
      <c r="AD182">
        <f>Table1[[#This Row],[2016]]-Table1[[#This Row],[2000]]</f>
        <v>-3.1000000000000014</v>
      </c>
    </row>
    <row r="183" spans="1:30" x14ac:dyDescent="0.3">
      <c r="A183">
        <v>3</v>
      </c>
      <c r="B183">
        <v>3.4</v>
      </c>
      <c r="C183" t="s">
        <v>792</v>
      </c>
      <c r="D183" t="s">
        <v>793</v>
      </c>
      <c r="E183" t="s">
        <v>794</v>
      </c>
      <c r="F183">
        <v>222</v>
      </c>
      <c r="G183" t="s">
        <v>862</v>
      </c>
      <c r="H183" t="s">
        <v>796</v>
      </c>
      <c r="I183" t="s">
        <v>797</v>
      </c>
      <c r="J183" t="s">
        <v>798</v>
      </c>
      <c r="K183" t="s">
        <v>799</v>
      </c>
      <c r="L183" t="s">
        <v>801</v>
      </c>
      <c r="M183" s="1">
        <v>16.600000000000001</v>
      </c>
      <c r="N183" t="s">
        <v>24</v>
      </c>
      <c r="O183" t="s">
        <v>24</v>
      </c>
      <c r="P183" t="s">
        <v>24</v>
      </c>
      <c r="Q183" t="s">
        <v>24</v>
      </c>
      <c r="R183" s="1">
        <v>15.3</v>
      </c>
      <c r="S183" t="s">
        <v>24</v>
      </c>
      <c r="T183" t="s">
        <v>24</v>
      </c>
      <c r="U183" t="s">
        <v>24</v>
      </c>
      <c r="V183" t="s">
        <v>24</v>
      </c>
      <c r="W183" s="1">
        <v>14.1</v>
      </c>
      <c r="X183" t="s">
        <v>24</v>
      </c>
      <c r="Y183" t="s">
        <v>24</v>
      </c>
      <c r="Z183" t="s">
        <v>24</v>
      </c>
      <c r="AA183" t="s">
        <v>24</v>
      </c>
      <c r="AB183" s="1">
        <v>13.2</v>
      </c>
      <c r="AC183" s="1">
        <v>13.1</v>
      </c>
      <c r="AD183">
        <f>Table1[[#This Row],[2016]]-Table1[[#This Row],[2000]]</f>
        <v>-3.5000000000000018</v>
      </c>
    </row>
    <row r="184" spans="1:30" x14ac:dyDescent="0.3">
      <c r="A184">
        <v>3</v>
      </c>
      <c r="B184">
        <v>3.4</v>
      </c>
      <c r="C184" t="s">
        <v>792</v>
      </c>
      <c r="D184" t="s">
        <v>793</v>
      </c>
      <c r="E184" t="s">
        <v>794</v>
      </c>
      <c r="F184">
        <v>222</v>
      </c>
      <c r="G184" t="s">
        <v>862</v>
      </c>
      <c r="H184" t="s">
        <v>796</v>
      </c>
      <c r="I184" t="s">
        <v>797</v>
      </c>
      <c r="J184" t="s">
        <v>798</v>
      </c>
      <c r="K184" t="s">
        <v>799</v>
      </c>
      <c r="L184" t="s">
        <v>802</v>
      </c>
      <c r="M184" s="1">
        <v>17.600000000000001</v>
      </c>
      <c r="N184" t="s">
        <v>24</v>
      </c>
      <c r="O184" t="s">
        <v>24</v>
      </c>
      <c r="P184" t="s">
        <v>24</v>
      </c>
      <c r="Q184" t="s">
        <v>24</v>
      </c>
      <c r="R184" s="1">
        <v>16.100000000000001</v>
      </c>
      <c r="S184" t="s">
        <v>24</v>
      </c>
      <c r="T184" t="s">
        <v>24</v>
      </c>
      <c r="U184" t="s">
        <v>24</v>
      </c>
      <c r="V184" t="s">
        <v>24</v>
      </c>
      <c r="W184" s="1">
        <v>15.6</v>
      </c>
      <c r="X184" t="s">
        <v>24</v>
      </c>
      <c r="Y184" t="s">
        <v>24</v>
      </c>
      <c r="Z184" t="s">
        <v>24</v>
      </c>
      <c r="AA184" t="s">
        <v>24</v>
      </c>
      <c r="AB184" s="1">
        <v>15.3</v>
      </c>
      <c r="AC184" s="1">
        <v>15.1</v>
      </c>
      <c r="AD184">
        <f>Table1[[#This Row],[2016]]-Table1[[#This Row],[2000]]</f>
        <v>-2.5000000000000018</v>
      </c>
    </row>
    <row r="185" spans="1:30" x14ac:dyDescent="0.3">
      <c r="A185">
        <v>3</v>
      </c>
      <c r="B185">
        <v>3.4</v>
      </c>
      <c r="C185" t="s">
        <v>792</v>
      </c>
      <c r="D185" t="s">
        <v>793</v>
      </c>
      <c r="E185" t="s">
        <v>794</v>
      </c>
      <c r="F185">
        <v>226</v>
      </c>
      <c r="G185" t="s">
        <v>863</v>
      </c>
      <c r="H185" t="s">
        <v>796</v>
      </c>
      <c r="I185" t="s">
        <v>797</v>
      </c>
      <c r="J185" t="s">
        <v>798</v>
      </c>
      <c r="K185" t="s">
        <v>799</v>
      </c>
      <c r="L185" t="s">
        <v>800</v>
      </c>
      <c r="M185" s="1">
        <v>26.4</v>
      </c>
      <c r="N185" t="s">
        <v>24</v>
      </c>
      <c r="O185" t="s">
        <v>24</v>
      </c>
      <c r="P185" t="s">
        <v>24</v>
      </c>
      <c r="Q185" t="s">
        <v>24</v>
      </c>
      <c r="R185" s="1">
        <v>23.6</v>
      </c>
      <c r="S185" t="s">
        <v>24</v>
      </c>
      <c r="T185" t="s">
        <v>24</v>
      </c>
      <c r="U185" t="s">
        <v>24</v>
      </c>
      <c r="V185" t="s">
        <v>24</v>
      </c>
      <c r="W185" s="1">
        <v>23</v>
      </c>
      <c r="X185" t="s">
        <v>24</v>
      </c>
      <c r="Y185" t="s">
        <v>24</v>
      </c>
      <c r="Z185" t="s">
        <v>24</v>
      </c>
      <c r="AA185" t="s">
        <v>24</v>
      </c>
      <c r="AB185" s="1">
        <v>22</v>
      </c>
      <c r="AC185" s="1">
        <v>22</v>
      </c>
      <c r="AD185">
        <f>Table1[[#This Row],[2016]]-Table1[[#This Row],[2000]]</f>
        <v>-4.3999999999999986</v>
      </c>
    </row>
    <row r="186" spans="1:30" x14ac:dyDescent="0.3">
      <c r="A186">
        <v>3</v>
      </c>
      <c r="B186">
        <v>3.4</v>
      </c>
      <c r="C186" t="s">
        <v>792</v>
      </c>
      <c r="D186" t="s">
        <v>793</v>
      </c>
      <c r="E186" t="s">
        <v>794</v>
      </c>
      <c r="F186">
        <v>226</v>
      </c>
      <c r="G186" t="s">
        <v>863</v>
      </c>
      <c r="H186" t="s">
        <v>796</v>
      </c>
      <c r="I186" t="s">
        <v>797</v>
      </c>
      <c r="J186" t="s">
        <v>798</v>
      </c>
      <c r="K186" t="s">
        <v>799</v>
      </c>
      <c r="L186" t="s">
        <v>801</v>
      </c>
      <c r="M186" s="1">
        <v>24.7</v>
      </c>
      <c r="N186" t="s">
        <v>24</v>
      </c>
      <c r="O186" t="s">
        <v>24</v>
      </c>
      <c r="P186" t="s">
        <v>24</v>
      </c>
      <c r="Q186" t="s">
        <v>24</v>
      </c>
      <c r="R186" s="1">
        <v>22.4</v>
      </c>
      <c r="S186" t="s">
        <v>24</v>
      </c>
      <c r="T186" t="s">
        <v>24</v>
      </c>
      <c r="U186" t="s">
        <v>24</v>
      </c>
      <c r="V186" t="s">
        <v>24</v>
      </c>
      <c r="W186" s="1">
        <v>21.9</v>
      </c>
      <c r="X186" t="s">
        <v>24</v>
      </c>
      <c r="Y186" t="s">
        <v>24</v>
      </c>
      <c r="Z186" t="s">
        <v>24</v>
      </c>
      <c r="AA186" t="s">
        <v>24</v>
      </c>
      <c r="AB186" s="1">
        <v>21.3</v>
      </c>
      <c r="AC186" s="1">
        <v>21.3</v>
      </c>
      <c r="AD186">
        <f>Table1[[#This Row],[2016]]-Table1[[#This Row],[2000]]</f>
        <v>-3.3999999999999986</v>
      </c>
    </row>
    <row r="187" spans="1:30" x14ac:dyDescent="0.3">
      <c r="A187">
        <v>3</v>
      </c>
      <c r="B187">
        <v>3.4</v>
      </c>
      <c r="C187" t="s">
        <v>792</v>
      </c>
      <c r="D187" t="s">
        <v>793</v>
      </c>
      <c r="E187" t="s">
        <v>794</v>
      </c>
      <c r="F187">
        <v>226</v>
      </c>
      <c r="G187" t="s">
        <v>863</v>
      </c>
      <c r="H187" t="s">
        <v>796</v>
      </c>
      <c r="I187" t="s">
        <v>797</v>
      </c>
      <c r="J187" t="s">
        <v>798</v>
      </c>
      <c r="K187" t="s">
        <v>799</v>
      </c>
      <c r="L187" t="s">
        <v>802</v>
      </c>
      <c r="M187" s="1">
        <v>28.2</v>
      </c>
      <c r="N187" t="s">
        <v>24</v>
      </c>
      <c r="O187" t="s">
        <v>24</v>
      </c>
      <c r="P187" t="s">
        <v>24</v>
      </c>
      <c r="Q187" t="s">
        <v>24</v>
      </c>
      <c r="R187" s="1">
        <v>24.9</v>
      </c>
      <c r="S187" t="s">
        <v>24</v>
      </c>
      <c r="T187" t="s">
        <v>24</v>
      </c>
      <c r="U187" t="s">
        <v>24</v>
      </c>
      <c r="V187" t="s">
        <v>24</v>
      </c>
      <c r="W187" s="1">
        <v>24.1</v>
      </c>
      <c r="X187" t="s">
        <v>24</v>
      </c>
      <c r="Y187" t="s">
        <v>24</v>
      </c>
      <c r="Z187" t="s">
        <v>24</v>
      </c>
      <c r="AA187" t="s">
        <v>24</v>
      </c>
      <c r="AB187" s="1">
        <v>22.7</v>
      </c>
      <c r="AC187" s="1">
        <v>22.6</v>
      </c>
      <c r="AD187">
        <f>Table1[[#This Row],[2016]]-Table1[[#This Row],[2000]]</f>
        <v>-5.5999999999999979</v>
      </c>
    </row>
    <row r="188" spans="1:30" x14ac:dyDescent="0.3">
      <c r="A188">
        <v>3</v>
      </c>
      <c r="B188">
        <v>3.4</v>
      </c>
      <c r="C188" t="s">
        <v>792</v>
      </c>
      <c r="D188" t="s">
        <v>793</v>
      </c>
      <c r="E188" t="s">
        <v>794</v>
      </c>
      <c r="F188">
        <v>232</v>
      </c>
      <c r="G188" t="s">
        <v>864</v>
      </c>
      <c r="H188" t="s">
        <v>796</v>
      </c>
      <c r="I188" t="s">
        <v>797</v>
      </c>
      <c r="J188" t="s">
        <v>798</v>
      </c>
      <c r="K188" t="s">
        <v>799</v>
      </c>
      <c r="L188" t="s">
        <v>800</v>
      </c>
      <c r="M188" s="1">
        <v>25.7</v>
      </c>
      <c r="N188" t="s">
        <v>24</v>
      </c>
      <c r="O188" t="s">
        <v>24</v>
      </c>
      <c r="P188" t="s">
        <v>24</v>
      </c>
      <c r="Q188" t="s">
        <v>24</v>
      </c>
      <c r="R188" s="1">
        <v>25.2</v>
      </c>
      <c r="S188" t="s">
        <v>24</v>
      </c>
      <c r="T188" t="s">
        <v>24</v>
      </c>
      <c r="U188" t="s">
        <v>24</v>
      </c>
      <c r="V188" t="s">
        <v>24</v>
      </c>
      <c r="W188" s="1">
        <v>24.8</v>
      </c>
      <c r="X188" t="s">
        <v>24</v>
      </c>
      <c r="Y188" t="s">
        <v>24</v>
      </c>
      <c r="Z188" t="s">
        <v>24</v>
      </c>
      <c r="AA188" t="s">
        <v>24</v>
      </c>
      <c r="AB188" s="1">
        <v>24.2</v>
      </c>
      <c r="AC188" s="1">
        <v>23.9</v>
      </c>
      <c r="AD188">
        <f>Table1[[#This Row],[2016]]-Table1[[#This Row],[2000]]</f>
        <v>-1.8000000000000007</v>
      </c>
    </row>
    <row r="189" spans="1:30" x14ac:dyDescent="0.3">
      <c r="A189">
        <v>3</v>
      </c>
      <c r="B189">
        <v>3.4</v>
      </c>
      <c r="C189" t="s">
        <v>792</v>
      </c>
      <c r="D189" t="s">
        <v>793</v>
      </c>
      <c r="E189" t="s">
        <v>794</v>
      </c>
      <c r="F189">
        <v>232</v>
      </c>
      <c r="G189" t="s">
        <v>864</v>
      </c>
      <c r="H189" t="s">
        <v>796</v>
      </c>
      <c r="I189" t="s">
        <v>797</v>
      </c>
      <c r="J189" t="s">
        <v>798</v>
      </c>
      <c r="K189" t="s">
        <v>799</v>
      </c>
      <c r="L189" t="s">
        <v>801</v>
      </c>
      <c r="M189" s="1">
        <v>24.8</v>
      </c>
      <c r="N189" t="s">
        <v>24</v>
      </c>
      <c r="O189" t="s">
        <v>24</v>
      </c>
      <c r="P189" t="s">
        <v>24</v>
      </c>
      <c r="Q189" t="s">
        <v>24</v>
      </c>
      <c r="R189" s="1">
        <v>24.4</v>
      </c>
      <c r="S189" t="s">
        <v>24</v>
      </c>
      <c r="T189" t="s">
        <v>24</v>
      </c>
      <c r="U189" t="s">
        <v>24</v>
      </c>
      <c r="V189" t="s">
        <v>24</v>
      </c>
      <c r="W189" s="1">
        <v>24</v>
      </c>
      <c r="X189" t="s">
        <v>24</v>
      </c>
      <c r="Y189" t="s">
        <v>24</v>
      </c>
      <c r="Z189" t="s">
        <v>24</v>
      </c>
      <c r="AA189" t="s">
        <v>24</v>
      </c>
      <c r="AB189" s="1">
        <v>22.9</v>
      </c>
      <c r="AC189" s="1">
        <v>22.7</v>
      </c>
      <c r="AD189">
        <f>Table1[[#This Row],[2016]]-Table1[[#This Row],[2000]]</f>
        <v>-2.1000000000000014</v>
      </c>
    </row>
    <row r="190" spans="1:30" x14ac:dyDescent="0.3">
      <c r="A190">
        <v>3</v>
      </c>
      <c r="B190">
        <v>3.4</v>
      </c>
      <c r="C190" t="s">
        <v>792</v>
      </c>
      <c r="D190" t="s">
        <v>793</v>
      </c>
      <c r="E190" t="s">
        <v>794</v>
      </c>
      <c r="F190">
        <v>232</v>
      </c>
      <c r="G190" t="s">
        <v>864</v>
      </c>
      <c r="H190" t="s">
        <v>796</v>
      </c>
      <c r="I190" t="s">
        <v>797</v>
      </c>
      <c r="J190" t="s">
        <v>798</v>
      </c>
      <c r="K190" t="s">
        <v>799</v>
      </c>
      <c r="L190" t="s">
        <v>802</v>
      </c>
      <c r="M190" s="1">
        <v>26.7</v>
      </c>
      <c r="N190" t="s">
        <v>24</v>
      </c>
      <c r="O190" t="s">
        <v>24</v>
      </c>
      <c r="P190" t="s">
        <v>24</v>
      </c>
      <c r="Q190" t="s">
        <v>24</v>
      </c>
      <c r="R190" s="1">
        <v>26</v>
      </c>
      <c r="S190" t="s">
        <v>24</v>
      </c>
      <c r="T190" t="s">
        <v>24</v>
      </c>
      <c r="U190" t="s">
        <v>24</v>
      </c>
      <c r="V190" t="s">
        <v>24</v>
      </c>
      <c r="W190" s="1">
        <v>25.6</v>
      </c>
      <c r="X190" t="s">
        <v>24</v>
      </c>
      <c r="Y190" t="s">
        <v>24</v>
      </c>
      <c r="Z190" t="s">
        <v>24</v>
      </c>
      <c r="AA190" t="s">
        <v>24</v>
      </c>
      <c r="AB190" s="1">
        <v>25.6</v>
      </c>
      <c r="AC190" s="1">
        <v>25.3</v>
      </c>
      <c r="AD190">
        <f>Table1[[#This Row],[2016]]-Table1[[#This Row],[2000]]</f>
        <v>-1.3999999999999986</v>
      </c>
    </row>
    <row r="191" spans="1:30" x14ac:dyDescent="0.3">
      <c r="A191">
        <v>3</v>
      </c>
      <c r="B191">
        <v>3.4</v>
      </c>
      <c r="C191" t="s">
        <v>792</v>
      </c>
      <c r="D191" t="s">
        <v>793</v>
      </c>
      <c r="E191" t="s">
        <v>794</v>
      </c>
      <c r="F191">
        <v>233</v>
      </c>
      <c r="G191" t="s">
        <v>865</v>
      </c>
      <c r="H191" t="s">
        <v>796</v>
      </c>
      <c r="I191" t="s">
        <v>797</v>
      </c>
      <c r="J191" t="s">
        <v>798</v>
      </c>
      <c r="K191" t="s">
        <v>799</v>
      </c>
      <c r="L191" t="s">
        <v>800</v>
      </c>
      <c r="M191" s="1">
        <v>26.9</v>
      </c>
      <c r="N191" t="s">
        <v>24</v>
      </c>
      <c r="O191" t="s">
        <v>24</v>
      </c>
      <c r="P191" t="s">
        <v>24</v>
      </c>
      <c r="Q191" t="s">
        <v>24</v>
      </c>
      <c r="R191" s="1">
        <v>23.8</v>
      </c>
      <c r="S191" t="s">
        <v>24</v>
      </c>
      <c r="T191" t="s">
        <v>24</v>
      </c>
      <c r="U191" t="s">
        <v>24</v>
      </c>
      <c r="V191" t="s">
        <v>24</v>
      </c>
      <c r="W191" s="1">
        <v>19.600000000000001</v>
      </c>
      <c r="X191" t="s">
        <v>24</v>
      </c>
      <c r="Y191" t="s">
        <v>24</v>
      </c>
      <c r="Z191" t="s">
        <v>24</v>
      </c>
      <c r="AA191" t="s">
        <v>24</v>
      </c>
      <c r="AB191" s="1">
        <v>16.899999999999999</v>
      </c>
      <c r="AC191" s="1">
        <v>17</v>
      </c>
      <c r="AD191">
        <f>Table1[[#This Row],[2016]]-Table1[[#This Row],[2000]]</f>
        <v>-9.8999999999999986</v>
      </c>
    </row>
    <row r="192" spans="1:30" x14ac:dyDescent="0.3">
      <c r="A192">
        <v>3</v>
      </c>
      <c r="B192">
        <v>3.4</v>
      </c>
      <c r="C192" t="s">
        <v>792</v>
      </c>
      <c r="D192" t="s">
        <v>793</v>
      </c>
      <c r="E192" t="s">
        <v>794</v>
      </c>
      <c r="F192">
        <v>233</v>
      </c>
      <c r="G192" t="s">
        <v>865</v>
      </c>
      <c r="H192" t="s">
        <v>796</v>
      </c>
      <c r="I192" t="s">
        <v>797</v>
      </c>
      <c r="J192" t="s">
        <v>798</v>
      </c>
      <c r="K192" t="s">
        <v>799</v>
      </c>
      <c r="L192" t="s">
        <v>801</v>
      </c>
      <c r="M192" s="1">
        <v>17.600000000000001</v>
      </c>
      <c r="N192" t="s">
        <v>24</v>
      </c>
      <c r="O192" t="s">
        <v>24</v>
      </c>
      <c r="P192" t="s">
        <v>24</v>
      </c>
      <c r="Q192" t="s">
        <v>24</v>
      </c>
      <c r="R192" s="1">
        <v>14.3</v>
      </c>
      <c r="S192" t="s">
        <v>24</v>
      </c>
      <c r="T192" t="s">
        <v>24</v>
      </c>
      <c r="U192" t="s">
        <v>24</v>
      </c>
      <c r="V192" t="s">
        <v>24</v>
      </c>
      <c r="W192" s="1">
        <v>12.2</v>
      </c>
      <c r="X192" t="s">
        <v>24</v>
      </c>
      <c r="Y192" t="s">
        <v>24</v>
      </c>
      <c r="Z192" t="s">
        <v>24</v>
      </c>
      <c r="AA192" t="s">
        <v>24</v>
      </c>
      <c r="AB192" s="1">
        <v>10.4</v>
      </c>
      <c r="AC192" s="1">
        <v>10.3</v>
      </c>
      <c r="AD192">
        <f>Table1[[#This Row],[2016]]-Table1[[#This Row],[2000]]</f>
        <v>-7.3000000000000007</v>
      </c>
    </row>
    <row r="193" spans="1:30" x14ac:dyDescent="0.3">
      <c r="A193">
        <v>3</v>
      </c>
      <c r="B193">
        <v>3.4</v>
      </c>
      <c r="C193" t="s">
        <v>792</v>
      </c>
      <c r="D193" t="s">
        <v>793</v>
      </c>
      <c r="E193" t="s">
        <v>794</v>
      </c>
      <c r="F193">
        <v>233</v>
      </c>
      <c r="G193" t="s">
        <v>865</v>
      </c>
      <c r="H193" t="s">
        <v>796</v>
      </c>
      <c r="I193" t="s">
        <v>797</v>
      </c>
      <c r="J193" t="s">
        <v>798</v>
      </c>
      <c r="K193" t="s">
        <v>799</v>
      </c>
      <c r="L193" t="s">
        <v>802</v>
      </c>
      <c r="M193" s="1">
        <v>38</v>
      </c>
      <c r="N193" t="s">
        <v>24</v>
      </c>
      <c r="O193" t="s">
        <v>24</v>
      </c>
      <c r="P193" t="s">
        <v>24</v>
      </c>
      <c r="Q193" t="s">
        <v>24</v>
      </c>
      <c r="R193" s="1">
        <v>35.200000000000003</v>
      </c>
      <c r="S193" t="s">
        <v>24</v>
      </c>
      <c r="T193" t="s">
        <v>24</v>
      </c>
      <c r="U193" t="s">
        <v>24</v>
      </c>
      <c r="V193" t="s">
        <v>24</v>
      </c>
      <c r="W193" s="1">
        <v>28.6</v>
      </c>
      <c r="X193" t="s">
        <v>24</v>
      </c>
      <c r="Y193" t="s">
        <v>24</v>
      </c>
      <c r="Z193" t="s">
        <v>24</v>
      </c>
      <c r="AA193" t="s">
        <v>24</v>
      </c>
      <c r="AB193" s="1">
        <v>24.9</v>
      </c>
      <c r="AC193" s="1">
        <v>25</v>
      </c>
      <c r="AD193">
        <f>Table1[[#This Row],[2016]]-Table1[[#This Row],[2000]]</f>
        <v>-13</v>
      </c>
    </row>
    <row r="194" spans="1:30" x14ac:dyDescent="0.3">
      <c r="A194">
        <v>3</v>
      </c>
      <c r="B194">
        <v>3.4</v>
      </c>
      <c r="C194" t="s">
        <v>792</v>
      </c>
      <c r="D194" t="s">
        <v>793</v>
      </c>
      <c r="E194" t="s">
        <v>794</v>
      </c>
      <c r="F194">
        <v>748</v>
      </c>
      <c r="G194" t="s">
        <v>866</v>
      </c>
      <c r="H194" t="s">
        <v>796</v>
      </c>
      <c r="I194" t="s">
        <v>797</v>
      </c>
      <c r="J194" t="s">
        <v>798</v>
      </c>
      <c r="K194" t="s">
        <v>799</v>
      </c>
      <c r="L194" t="s">
        <v>800</v>
      </c>
      <c r="M194" s="1">
        <v>27.2</v>
      </c>
      <c r="N194" t="s">
        <v>24</v>
      </c>
      <c r="O194" t="s">
        <v>24</v>
      </c>
      <c r="P194" t="s">
        <v>24</v>
      </c>
      <c r="Q194" t="s">
        <v>24</v>
      </c>
      <c r="R194" s="1">
        <v>27.3</v>
      </c>
      <c r="S194" t="s">
        <v>24</v>
      </c>
      <c r="T194" t="s">
        <v>24</v>
      </c>
      <c r="U194" t="s">
        <v>24</v>
      </c>
      <c r="V194" t="s">
        <v>24</v>
      </c>
      <c r="W194" s="1">
        <v>26.6</v>
      </c>
      <c r="X194" t="s">
        <v>24</v>
      </c>
      <c r="Y194" t="s">
        <v>24</v>
      </c>
      <c r="Z194" t="s">
        <v>24</v>
      </c>
      <c r="AA194" t="s">
        <v>24</v>
      </c>
      <c r="AB194" s="1">
        <v>26.6</v>
      </c>
      <c r="AC194" s="1">
        <v>26.7</v>
      </c>
      <c r="AD194">
        <f>Table1[[#This Row],[2016]]-Table1[[#This Row],[2000]]</f>
        <v>-0.5</v>
      </c>
    </row>
    <row r="195" spans="1:30" x14ac:dyDescent="0.3">
      <c r="A195">
        <v>3</v>
      </c>
      <c r="B195">
        <v>3.4</v>
      </c>
      <c r="C195" t="s">
        <v>792</v>
      </c>
      <c r="D195" t="s">
        <v>793</v>
      </c>
      <c r="E195" t="s">
        <v>794</v>
      </c>
      <c r="F195">
        <v>748</v>
      </c>
      <c r="G195" t="s">
        <v>866</v>
      </c>
      <c r="H195" t="s">
        <v>796</v>
      </c>
      <c r="I195" t="s">
        <v>797</v>
      </c>
      <c r="J195" t="s">
        <v>798</v>
      </c>
      <c r="K195" t="s">
        <v>799</v>
      </c>
      <c r="L195" t="s">
        <v>801</v>
      </c>
      <c r="M195" s="1">
        <v>24.9</v>
      </c>
      <c r="N195" t="s">
        <v>24</v>
      </c>
      <c r="O195" t="s">
        <v>24</v>
      </c>
      <c r="P195" t="s">
        <v>24</v>
      </c>
      <c r="Q195" t="s">
        <v>24</v>
      </c>
      <c r="R195" s="1">
        <v>25.1</v>
      </c>
      <c r="S195" t="s">
        <v>24</v>
      </c>
      <c r="T195" t="s">
        <v>24</v>
      </c>
      <c r="U195" t="s">
        <v>24</v>
      </c>
      <c r="V195" t="s">
        <v>24</v>
      </c>
      <c r="W195" s="1">
        <v>24.3</v>
      </c>
      <c r="X195" t="s">
        <v>24</v>
      </c>
      <c r="Y195" t="s">
        <v>24</v>
      </c>
      <c r="Z195" t="s">
        <v>24</v>
      </c>
      <c r="AA195" t="s">
        <v>24</v>
      </c>
      <c r="AB195" s="1">
        <v>24.4</v>
      </c>
      <c r="AC195" s="1">
        <v>24.4</v>
      </c>
      <c r="AD195">
        <f>Table1[[#This Row],[2016]]-Table1[[#This Row],[2000]]</f>
        <v>-0.5</v>
      </c>
    </row>
    <row r="196" spans="1:30" x14ac:dyDescent="0.3">
      <c r="A196">
        <v>3</v>
      </c>
      <c r="B196">
        <v>3.4</v>
      </c>
      <c r="C196" t="s">
        <v>792</v>
      </c>
      <c r="D196" t="s">
        <v>793</v>
      </c>
      <c r="E196" t="s">
        <v>794</v>
      </c>
      <c r="F196">
        <v>748</v>
      </c>
      <c r="G196" t="s">
        <v>866</v>
      </c>
      <c r="H196" t="s">
        <v>796</v>
      </c>
      <c r="I196" t="s">
        <v>797</v>
      </c>
      <c r="J196" t="s">
        <v>798</v>
      </c>
      <c r="K196" t="s">
        <v>799</v>
      </c>
      <c r="L196" t="s">
        <v>802</v>
      </c>
      <c r="M196" s="1">
        <v>29.8</v>
      </c>
      <c r="N196" t="s">
        <v>24</v>
      </c>
      <c r="O196" t="s">
        <v>24</v>
      </c>
      <c r="P196" t="s">
        <v>24</v>
      </c>
      <c r="Q196" t="s">
        <v>24</v>
      </c>
      <c r="R196" s="1">
        <v>30.1</v>
      </c>
      <c r="S196" t="s">
        <v>24</v>
      </c>
      <c r="T196" t="s">
        <v>24</v>
      </c>
      <c r="U196" t="s">
        <v>24</v>
      </c>
      <c r="V196" t="s">
        <v>24</v>
      </c>
      <c r="W196" s="1">
        <v>29.6</v>
      </c>
      <c r="X196" t="s">
        <v>24</v>
      </c>
      <c r="Y196" t="s">
        <v>24</v>
      </c>
      <c r="Z196" t="s">
        <v>24</v>
      </c>
      <c r="AA196" t="s">
        <v>24</v>
      </c>
      <c r="AB196" s="1">
        <v>29.8</v>
      </c>
      <c r="AC196" s="1">
        <v>29.8</v>
      </c>
      <c r="AD196">
        <f>Table1[[#This Row],[2016]]-Table1[[#This Row],[2000]]</f>
        <v>0</v>
      </c>
    </row>
    <row r="197" spans="1:30" x14ac:dyDescent="0.3">
      <c r="A197">
        <v>3</v>
      </c>
      <c r="B197">
        <v>3.4</v>
      </c>
      <c r="C197" t="s">
        <v>792</v>
      </c>
      <c r="D197" t="s">
        <v>793</v>
      </c>
      <c r="E197" t="s">
        <v>794</v>
      </c>
      <c r="F197">
        <v>231</v>
      </c>
      <c r="G197" t="s">
        <v>867</v>
      </c>
      <c r="H197" t="s">
        <v>796</v>
      </c>
      <c r="I197" t="s">
        <v>797</v>
      </c>
      <c r="J197" t="s">
        <v>798</v>
      </c>
      <c r="K197" t="s">
        <v>799</v>
      </c>
      <c r="L197" t="s">
        <v>800</v>
      </c>
      <c r="M197" s="1">
        <v>21.7</v>
      </c>
      <c r="N197" t="s">
        <v>24</v>
      </c>
      <c r="O197" t="s">
        <v>24</v>
      </c>
      <c r="P197" t="s">
        <v>24</v>
      </c>
      <c r="Q197" t="s">
        <v>24</v>
      </c>
      <c r="R197" s="1">
        <v>20.399999999999999</v>
      </c>
      <c r="S197" t="s">
        <v>24</v>
      </c>
      <c r="T197" t="s">
        <v>24</v>
      </c>
      <c r="U197" t="s">
        <v>24</v>
      </c>
      <c r="V197" t="s">
        <v>24</v>
      </c>
      <c r="W197" s="1">
        <v>18.899999999999999</v>
      </c>
      <c r="X197" t="s">
        <v>24</v>
      </c>
      <c r="Y197" t="s">
        <v>24</v>
      </c>
      <c r="Z197" t="s">
        <v>24</v>
      </c>
      <c r="AA197" t="s">
        <v>24</v>
      </c>
      <c r="AB197" s="1">
        <v>18.399999999999999</v>
      </c>
      <c r="AC197" s="1">
        <v>18.3</v>
      </c>
      <c r="AD197">
        <f>Table1[[#This Row],[2016]]-Table1[[#This Row],[2000]]</f>
        <v>-3.3999999999999986</v>
      </c>
    </row>
    <row r="198" spans="1:30" x14ac:dyDescent="0.3">
      <c r="A198">
        <v>3</v>
      </c>
      <c r="B198">
        <v>3.4</v>
      </c>
      <c r="C198" t="s">
        <v>792</v>
      </c>
      <c r="D198" t="s">
        <v>793</v>
      </c>
      <c r="E198" t="s">
        <v>794</v>
      </c>
      <c r="F198">
        <v>231</v>
      </c>
      <c r="G198" t="s">
        <v>867</v>
      </c>
      <c r="H198" t="s">
        <v>796</v>
      </c>
      <c r="I198" t="s">
        <v>797</v>
      </c>
      <c r="J198" t="s">
        <v>798</v>
      </c>
      <c r="K198" t="s">
        <v>799</v>
      </c>
      <c r="L198" t="s">
        <v>801</v>
      </c>
      <c r="M198" s="1">
        <v>21.8</v>
      </c>
      <c r="N198" t="s">
        <v>24</v>
      </c>
      <c r="O198" t="s">
        <v>24</v>
      </c>
      <c r="P198" t="s">
        <v>24</v>
      </c>
      <c r="Q198" t="s">
        <v>24</v>
      </c>
      <c r="R198" s="1">
        <v>20.3</v>
      </c>
      <c r="S198" t="s">
        <v>24</v>
      </c>
      <c r="T198" t="s">
        <v>24</v>
      </c>
      <c r="U198" t="s">
        <v>24</v>
      </c>
      <c r="V198" t="s">
        <v>24</v>
      </c>
      <c r="W198" s="1">
        <v>18.600000000000001</v>
      </c>
      <c r="X198" t="s">
        <v>24</v>
      </c>
      <c r="Y198" t="s">
        <v>24</v>
      </c>
      <c r="Z198" t="s">
        <v>24</v>
      </c>
      <c r="AA198" t="s">
        <v>24</v>
      </c>
      <c r="AB198" s="1">
        <v>18.100000000000001</v>
      </c>
      <c r="AC198" s="1">
        <v>18</v>
      </c>
      <c r="AD198">
        <f>Table1[[#This Row],[2016]]-Table1[[#This Row],[2000]]</f>
        <v>-3.8000000000000007</v>
      </c>
    </row>
    <row r="199" spans="1:30" x14ac:dyDescent="0.3">
      <c r="A199">
        <v>3</v>
      </c>
      <c r="B199">
        <v>3.4</v>
      </c>
      <c r="C199" t="s">
        <v>792</v>
      </c>
      <c r="D199" t="s">
        <v>793</v>
      </c>
      <c r="E199" t="s">
        <v>794</v>
      </c>
      <c r="F199">
        <v>231</v>
      </c>
      <c r="G199" t="s">
        <v>867</v>
      </c>
      <c r="H199" t="s">
        <v>796</v>
      </c>
      <c r="I199" t="s">
        <v>797</v>
      </c>
      <c r="J199" t="s">
        <v>798</v>
      </c>
      <c r="K199" t="s">
        <v>799</v>
      </c>
      <c r="L199" t="s">
        <v>802</v>
      </c>
      <c r="M199" s="1">
        <v>21.5</v>
      </c>
      <c r="N199" t="s">
        <v>24</v>
      </c>
      <c r="O199" t="s">
        <v>24</v>
      </c>
      <c r="P199" t="s">
        <v>24</v>
      </c>
      <c r="Q199" t="s">
        <v>24</v>
      </c>
      <c r="R199" s="1">
        <v>20.6</v>
      </c>
      <c r="S199" t="s">
        <v>24</v>
      </c>
      <c r="T199" t="s">
        <v>24</v>
      </c>
      <c r="U199" t="s">
        <v>24</v>
      </c>
      <c r="V199" t="s">
        <v>24</v>
      </c>
      <c r="W199" s="1">
        <v>19.2</v>
      </c>
      <c r="X199" t="s">
        <v>24</v>
      </c>
      <c r="Y199" t="s">
        <v>24</v>
      </c>
      <c r="Z199" t="s">
        <v>24</v>
      </c>
      <c r="AA199" t="s">
        <v>24</v>
      </c>
      <c r="AB199" s="1">
        <v>18.8</v>
      </c>
      <c r="AC199" s="1">
        <v>18.7</v>
      </c>
      <c r="AD199">
        <f>Table1[[#This Row],[2016]]-Table1[[#This Row],[2000]]</f>
        <v>-2.8000000000000007</v>
      </c>
    </row>
    <row r="200" spans="1:30" x14ac:dyDescent="0.3">
      <c r="A200">
        <v>3</v>
      </c>
      <c r="B200">
        <v>3.4</v>
      </c>
      <c r="C200" t="s">
        <v>792</v>
      </c>
      <c r="D200" t="s">
        <v>793</v>
      </c>
      <c r="E200" t="s">
        <v>794</v>
      </c>
      <c r="F200">
        <v>150</v>
      </c>
      <c r="G200" t="s">
        <v>868</v>
      </c>
      <c r="H200" t="s">
        <v>796</v>
      </c>
      <c r="I200" t="s">
        <v>797</v>
      </c>
      <c r="J200" t="s">
        <v>798</v>
      </c>
      <c r="K200" t="s">
        <v>799</v>
      </c>
      <c r="L200" t="s">
        <v>800</v>
      </c>
      <c r="M200" s="1">
        <v>23.2</v>
      </c>
      <c r="N200" t="s">
        <v>24</v>
      </c>
      <c r="O200" t="s">
        <v>24</v>
      </c>
      <c r="P200" t="s">
        <v>24</v>
      </c>
      <c r="Q200" t="s">
        <v>24</v>
      </c>
      <c r="R200" s="1">
        <v>21.9</v>
      </c>
      <c r="S200" t="s">
        <v>24</v>
      </c>
      <c r="T200" t="s">
        <v>24</v>
      </c>
      <c r="U200" t="s">
        <v>24</v>
      </c>
      <c r="V200" t="s">
        <v>24</v>
      </c>
      <c r="W200" s="1">
        <v>18.399999999999999</v>
      </c>
      <c r="X200" t="s">
        <v>24</v>
      </c>
      <c r="Y200" t="s">
        <v>24</v>
      </c>
      <c r="Z200" t="s">
        <v>24</v>
      </c>
      <c r="AA200" t="s">
        <v>24</v>
      </c>
      <c r="AB200" s="1">
        <v>16.600000000000001</v>
      </c>
      <c r="AC200" s="1">
        <v>16.3</v>
      </c>
      <c r="AD200">
        <f>Table1[[#This Row],[2016]]-Table1[[#This Row],[2000]]</f>
        <v>-6.8999999999999986</v>
      </c>
    </row>
    <row r="201" spans="1:30" x14ac:dyDescent="0.3">
      <c r="A201">
        <v>3</v>
      </c>
      <c r="B201">
        <v>3.4</v>
      </c>
      <c r="C201" t="s">
        <v>792</v>
      </c>
      <c r="D201" t="s">
        <v>793</v>
      </c>
      <c r="E201" t="s">
        <v>794</v>
      </c>
      <c r="F201">
        <v>150</v>
      </c>
      <c r="G201" t="s">
        <v>868</v>
      </c>
      <c r="H201" t="s">
        <v>796</v>
      </c>
      <c r="I201" t="s">
        <v>797</v>
      </c>
      <c r="J201" t="s">
        <v>798</v>
      </c>
      <c r="K201" t="s">
        <v>799</v>
      </c>
      <c r="L201" t="s">
        <v>801</v>
      </c>
      <c r="M201" s="1">
        <v>16</v>
      </c>
      <c r="N201" t="s">
        <v>24</v>
      </c>
      <c r="O201" t="s">
        <v>24</v>
      </c>
      <c r="P201" t="s">
        <v>24</v>
      </c>
      <c r="Q201" t="s">
        <v>24</v>
      </c>
      <c r="R201" s="1">
        <v>15.1</v>
      </c>
      <c r="S201" t="s">
        <v>24</v>
      </c>
      <c r="T201" t="s">
        <v>24</v>
      </c>
      <c r="U201" t="s">
        <v>24</v>
      </c>
      <c r="V201" t="s">
        <v>24</v>
      </c>
      <c r="W201" s="1">
        <v>12.7</v>
      </c>
      <c r="X201" t="s">
        <v>24</v>
      </c>
      <c r="Y201" t="s">
        <v>24</v>
      </c>
      <c r="Z201" t="s">
        <v>24</v>
      </c>
      <c r="AA201" t="s">
        <v>24</v>
      </c>
      <c r="AB201" s="1">
        <v>11.4</v>
      </c>
      <c r="AC201" s="1">
        <v>11.2</v>
      </c>
      <c r="AD201">
        <f>Table1[[#This Row],[2016]]-Table1[[#This Row],[2000]]</f>
        <v>-4.8000000000000007</v>
      </c>
    </row>
    <row r="202" spans="1:30" x14ac:dyDescent="0.3">
      <c r="A202">
        <v>3</v>
      </c>
      <c r="B202">
        <v>3.4</v>
      </c>
      <c r="C202" t="s">
        <v>792</v>
      </c>
      <c r="D202" t="s">
        <v>793</v>
      </c>
      <c r="E202" t="s">
        <v>794</v>
      </c>
      <c r="F202">
        <v>150</v>
      </c>
      <c r="G202" t="s">
        <v>868</v>
      </c>
      <c r="H202" t="s">
        <v>796</v>
      </c>
      <c r="I202" t="s">
        <v>797</v>
      </c>
      <c r="J202" t="s">
        <v>798</v>
      </c>
      <c r="K202" t="s">
        <v>799</v>
      </c>
      <c r="L202" t="s">
        <v>802</v>
      </c>
      <c r="M202" s="1">
        <v>30.7</v>
      </c>
      <c r="N202" t="s">
        <v>24</v>
      </c>
      <c r="O202" t="s">
        <v>24</v>
      </c>
      <c r="P202" t="s">
        <v>24</v>
      </c>
      <c r="Q202" t="s">
        <v>24</v>
      </c>
      <c r="R202" s="1">
        <v>29.2</v>
      </c>
      <c r="S202" t="s">
        <v>24</v>
      </c>
      <c r="T202" t="s">
        <v>24</v>
      </c>
      <c r="U202" t="s">
        <v>24</v>
      </c>
      <c r="V202" t="s">
        <v>24</v>
      </c>
      <c r="W202" s="1">
        <v>24.5</v>
      </c>
      <c r="X202" t="s">
        <v>24</v>
      </c>
      <c r="Y202" t="s">
        <v>24</v>
      </c>
      <c r="Z202" t="s">
        <v>24</v>
      </c>
      <c r="AA202" t="s">
        <v>24</v>
      </c>
      <c r="AB202" s="1">
        <v>22.2</v>
      </c>
      <c r="AC202" s="1">
        <v>21.7</v>
      </c>
      <c r="AD202">
        <f>Table1[[#This Row],[2016]]-Table1[[#This Row],[2000]]</f>
        <v>-9</v>
      </c>
    </row>
    <row r="203" spans="1:30" x14ac:dyDescent="0.3">
      <c r="A203">
        <v>3</v>
      </c>
      <c r="B203">
        <v>3.4</v>
      </c>
      <c r="C203" t="s">
        <v>792</v>
      </c>
      <c r="D203" t="s">
        <v>793</v>
      </c>
      <c r="E203" t="s">
        <v>794</v>
      </c>
      <c r="F203">
        <v>513</v>
      </c>
      <c r="G203" t="s">
        <v>869</v>
      </c>
      <c r="H203" t="s">
        <v>796</v>
      </c>
      <c r="I203" t="s">
        <v>797</v>
      </c>
      <c r="J203" t="s">
        <v>798</v>
      </c>
      <c r="K203" t="s">
        <v>799</v>
      </c>
      <c r="L203" t="s">
        <v>800</v>
      </c>
      <c r="M203" s="1">
        <v>21.8</v>
      </c>
      <c r="N203" t="s">
        <v>24</v>
      </c>
      <c r="O203" t="s">
        <v>24</v>
      </c>
      <c r="P203" t="s">
        <v>24</v>
      </c>
      <c r="Q203" t="s">
        <v>24</v>
      </c>
      <c r="R203" s="1">
        <v>20.2</v>
      </c>
      <c r="S203" t="s">
        <v>24</v>
      </c>
      <c r="T203" t="s">
        <v>24</v>
      </c>
      <c r="U203" t="s">
        <v>24</v>
      </c>
      <c r="V203" t="s">
        <v>24</v>
      </c>
      <c r="W203" s="1">
        <v>17.100000000000001</v>
      </c>
      <c r="X203" t="s">
        <v>24</v>
      </c>
      <c r="Y203" t="s">
        <v>24</v>
      </c>
      <c r="Z203" t="s">
        <v>24</v>
      </c>
      <c r="AA203" t="s">
        <v>24</v>
      </c>
      <c r="AB203" s="1">
        <v>15.8</v>
      </c>
      <c r="AC203" s="1">
        <v>15.6</v>
      </c>
      <c r="AD203">
        <f>Table1[[#This Row],[2016]]-Table1[[#This Row],[2000]]</f>
        <v>-6.2000000000000011</v>
      </c>
    </row>
    <row r="204" spans="1:30" x14ac:dyDescent="0.3">
      <c r="A204">
        <v>3</v>
      </c>
      <c r="B204">
        <v>3.4</v>
      </c>
      <c r="C204" t="s">
        <v>792</v>
      </c>
      <c r="D204" t="s">
        <v>793</v>
      </c>
      <c r="E204" t="s">
        <v>794</v>
      </c>
      <c r="F204">
        <v>513</v>
      </c>
      <c r="G204" t="s">
        <v>869</v>
      </c>
      <c r="H204" t="s">
        <v>796</v>
      </c>
      <c r="I204" t="s">
        <v>797</v>
      </c>
      <c r="J204" t="s">
        <v>798</v>
      </c>
      <c r="K204" t="s">
        <v>799</v>
      </c>
      <c r="L204" t="s">
        <v>801</v>
      </c>
      <c r="M204" s="1">
        <v>15.6</v>
      </c>
      <c r="N204" t="s">
        <v>24</v>
      </c>
      <c r="O204" t="s">
        <v>24</v>
      </c>
      <c r="P204" t="s">
        <v>24</v>
      </c>
      <c r="Q204" t="s">
        <v>24</v>
      </c>
      <c r="R204" s="1">
        <v>14.4</v>
      </c>
      <c r="S204" t="s">
        <v>24</v>
      </c>
      <c r="T204" t="s">
        <v>24</v>
      </c>
      <c r="U204" t="s">
        <v>24</v>
      </c>
      <c r="V204" t="s">
        <v>24</v>
      </c>
      <c r="W204" s="1">
        <v>12.3</v>
      </c>
      <c r="X204" t="s">
        <v>24</v>
      </c>
      <c r="Y204" t="s">
        <v>24</v>
      </c>
      <c r="Z204" t="s">
        <v>24</v>
      </c>
      <c r="AA204" t="s">
        <v>24</v>
      </c>
      <c r="AB204" s="1">
        <v>11.4</v>
      </c>
      <c r="AC204" s="1">
        <v>11.3</v>
      </c>
      <c r="AD204">
        <f>Table1[[#This Row],[2016]]-Table1[[#This Row],[2000]]</f>
        <v>-4.2999999999999989</v>
      </c>
    </row>
    <row r="205" spans="1:30" x14ac:dyDescent="0.3">
      <c r="A205">
        <v>3</v>
      </c>
      <c r="B205">
        <v>3.4</v>
      </c>
      <c r="C205" t="s">
        <v>792</v>
      </c>
      <c r="D205" t="s">
        <v>793</v>
      </c>
      <c r="E205" t="s">
        <v>794</v>
      </c>
      <c r="F205">
        <v>513</v>
      </c>
      <c r="G205" t="s">
        <v>869</v>
      </c>
      <c r="H205" t="s">
        <v>796</v>
      </c>
      <c r="I205" t="s">
        <v>797</v>
      </c>
      <c r="J205" t="s">
        <v>798</v>
      </c>
      <c r="K205" t="s">
        <v>799</v>
      </c>
      <c r="L205" t="s">
        <v>802</v>
      </c>
      <c r="M205" s="1">
        <v>28.3</v>
      </c>
      <c r="N205" t="s">
        <v>24</v>
      </c>
      <c r="O205" t="s">
        <v>24</v>
      </c>
      <c r="P205" t="s">
        <v>24</v>
      </c>
      <c r="Q205" t="s">
        <v>24</v>
      </c>
      <c r="R205" s="1">
        <v>26.3</v>
      </c>
      <c r="S205" t="s">
        <v>24</v>
      </c>
      <c r="T205" t="s">
        <v>24</v>
      </c>
      <c r="U205" t="s">
        <v>24</v>
      </c>
      <c r="V205" t="s">
        <v>24</v>
      </c>
      <c r="W205" s="1">
        <v>22.2</v>
      </c>
      <c r="X205" t="s">
        <v>24</v>
      </c>
      <c r="Y205" t="s">
        <v>24</v>
      </c>
      <c r="Z205" t="s">
        <v>24</v>
      </c>
      <c r="AA205" t="s">
        <v>24</v>
      </c>
      <c r="AB205" s="1">
        <v>20.399999999999999</v>
      </c>
      <c r="AC205" s="1">
        <v>20.2</v>
      </c>
      <c r="AD205">
        <f>Table1[[#This Row],[2016]]-Table1[[#This Row],[2000]]</f>
        <v>-8.1000000000000014</v>
      </c>
    </row>
    <row r="206" spans="1:30" x14ac:dyDescent="0.3">
      <c r="A206">
        <v>3</v>
      </c>
      <c r="B206">
        <v>3.4</v>
      </c>
      <c r="C206" t="s">
        <v>792</v>
      </c>
      <c r="D206" t="s">
        <v>793</v>
      </c>
      <c r="E206" t="s">
        <v>794</v>
      </c>
      <c r="F206">
        <v>242</v>
      </c>
      <c r="G206" t="s">
        <v>870</v>
      </c>
      <c r="H206" t="s">
        <v>796</v>
      </c>
      <c r="I206" t="s">
        <v>797</v>
      </c>
      <c r="J206" t="s">
        <v>798</v>
      </c>
      <c r="K206" t="s">
        <v>799</v>
      </c>
      <c r="L206" t="s">
        <v>800</v>
      </c>
      <c r="M206" s="1">
        <v>36.4</v>
      </c>
      <c r="N206" t="s">
        <v>24</v>
      </c>
      <c r="O206" t="s">
        <v>24</v>
      </c>
      <c r="P206" t="s">
        <v>24</v>
      </c>
      <c r="Q206" t="s">
        <v>24</v>
      </c>
      <c r="R206" s="1">
        <v>35.6</v>
      </c>
      <c r="S206" t="s">
        <v>24</v>
      </c>
      <c r="T206" t="s">
        <v>24</v>
      </c>
      <c r="U206" t="s">
        <v>24</v>
      </c>
      <c r="V206" t="s">
        <v>24</v>
      </c>
      <c r="W206" s="1">
        <v>32.9</v>
      </c>
      <c r="X206" t="s">
        <v>24</v>
      </c>
      <c r="Y206" t="s">
        <v>24</v>
      </c>
      <c r="Z206" t="s">
        <v>24</v>
      </c>
      <c r="AA206" t="s">
        <v>24</v>
      </c>
      <c r="AB206" s="1">
        <v>30.8</v>
      </c>
      <c r="AC206" s="1">
        <v>30.6</v>
      </c>
      <c r="AD206">
        <f>Table1[[#This Row],[2016]]-Table1[[#This Row],[2000]]</f>
        <v>-5.7999999999999972</v>
      </c>
    </row>
    <row r="207" spans="1:30" x14ac:dyDescent="0.3">
      <c r="A207">
        <v>3</v>
      </c>
      <c r="B207">
        <v>3.4</v>
      </c>
      <c r="C207" t="s">
        <v>792</v>
      </c>
      <c r="D207" t="s">
        <v>793</v>
      </c>
      <c r="E207" t="s">
        <v>794</v>
      </c>
      <c r="F207">
        <v>242</v>
      </c>
      <c r="G207" t="s">
        <v>870</v>
      </c>
      <c r="H207" t="s">
        <v>796</v>
      </c>
      <c r="I207" t="s">
        <v>797</v>
      </c>
      <c r="J207" t="s">
        <v>798</v>
      </c>
      <c r="K207" t="s">
        <v>799</v>
      </c>
      <c r="L207" t="s">
        <v>801</v>
      </c>
      <c r="M207" s="1">
        <v>30.1</v>
      </c>
      <c r="N207" t="s">
        <v>24</v>
      </c>
      <c r="O207" t="s">
        <v>24</v>
      </c>
      <c r="P207" t="s">
        <v>24</v>
      </c>
      <c r="Q207" t="s">
        <v>24</v>
      </c>
      <c r="R207" s="1">
        <v>28.5</v>
      </c>
      <c r="S207" t="s">
        <v>24</v>
      </c>
      <c r="T207" t="s">
        <v>24</v>
      </c>
      <c r="U207" t="s">
        <v>24</v>
      </c>
      <c r="V207" t="s">
        <v>24</v>
      </c>
      <c r="W207" s="1">
        <v>26</v>
      </c>
      <c r="X207" t="s">
        <v>24</v>
      </c>
      <c r="Y207" t="s">
        <v>24</v>
      </c>
      <c r="Z207" t="s">
        <v>24</v>
      </c>
      <c r="AA207" t="s">
        <v>24</v>
      </c>
      <c r="AB207" s="1">
        <v>24.2</v>
      </c>
      <c r="AC207" s="1">
        <v>24</v>
      </c>
      <c r="AD207">
        <f>Table1[[#This Row],[2016]]-Table1[[#This Row],[2000]]</f>
        <v>-6.1000000000000014</v>
      </c>
    </row>
    <row r="208" spans="1:30" x14ac:dyDescent="0.3">
      <c r="A208">
        <v>3</v>
      </c>
      <c r="B208">
        <v>3.4</v>
      </c>
      <c r="C208" t="s">
        <v>792</v>
      </c>
      <c r="D208" t="s">
        <v>793</v>
      </c>
      <c r="E208" t="s">
        <v>794</v>
      </c>
      <c r="F208">
        <v>242</v>
      </c>
      <c r="G208" t="s">
        <v>870</v>
      </c>
      <c r="H208" t="s">
        <v>796</v>
      </c>
      <c r="I208" t="s">
        <v>797</v>
      </c>
      <c r="J208" t="s">
        <v>798</v>
      </c>
      <c r="K208" t="s">
        <v>799</v>
      </c>
      <c r="L208" t="s">
        <v>802</v>
      </c>
      <c r="M208" s="1">
        <v>42.5</v>
      </c>
      <c r="N208" t="s">
        <v>24</v>
      </c>
      <c r="O208" t="s">
        <v>24</v>
      </c>
      <c r="P208" t="s">
        <v>24</v>
      </c>
      <c r="Q208" t="s">
        <v>24</v>
      </c>
      <c r="R208" s="1">
        <v>42.1</v>
      </c>
      <c r="S208" t="s">
        <v>24</v>
      </c>
      <c r="T208" t="s">
        <v>24</v>
      </c>
      <c r="U208" t="s">
        <v>24</v>
      </c>
      <c r="V208" t="s">
        <v>24</v>
      </c>
      <c r="W208" s="1">
        <v>39.200000000000003</v>
      </c>
      <c r="X208" t="s">
        <v>24</v>
      </c>
      <c r="Y208" t="s">
        <v>24</v>
      </c>
      <c r="Z208" t="s">
        <v>24</v>
      </c>
      <c r="AA208" t="s">
        <v>24</v>
      </c>
      <c r="AB208" s="1">
        <v>37</v>
      </c>
      <c r="AC208" s="1">
        <v>36.799999999999997</v>
      </c>
      <c r="AD208">
        <f>Table1[[#This Row],[2016]]-Table1[[#This Row],[2000]]</f>
        <v>-5.7000000000000028</v>
      </c>
    </row>
    <row r="209" spans="1:30" x14ac:dyDescent="0.3">
      <c r="A209">
        <v>3</v>
      </c>
      <c r="B209">
        <v>3.4</v>
      </c>
      <c r="C209" t="s">
        <v>792</v>
      </c>
      <c r="D209" t="s">
        <v>793</v>
      </c>
      <c r="E209" t="s">
        <v>794</v>
      </c>
      <c r="F209">
        <v>246</v>
      </c>
      <c r="G209" t="s">
        <v>871</v>
      </c>
      <c r="H209" t="s">
        <v>796</v>
      </c>
      <c r="I209" t="s">
        <v>797</v>
      </c>
      <c r="J209" t="s">
        <v>798</v>
      </c>
      <c r="K209" t="s">
        <v>799</v>
      </c>
      <c r="L209" t="s">
        <v>800</v>
      </c>
      <c r="M209" s="1">
        <v>14.6</v>
      </c>
      <c r="N209" t="s">
        <v>24</v>
      </c>
      <c r="O209" t="s">
        <v>24</v>
      </c>
      <c r="P209" t="s">
        <v>24</v>
      </c>
      <c r="Q209" t="s">
        <v>24</v>
      </c>
      <c r="R209" s="1">
        <v>12.9</v>
      </c>
      <c r="S209" t="s">
        <v>24</v>
      </c>
      <c r="T209" t="s">
        <v>24</v>
      </c>
      <c r="U209" t="s">
        <v>24</v>
      </c>
      <c r="V209" t="s">
        <v>24</v>
      </c>
      <c r="W209" s="1">
        <v>11.8</v>
      </c>
      <c r="X209" t="s">
        <v>24</v>
      </c>
      <c r="Y209" t="s">
        <v>24</v>
      </c>
      <c r="Z209" t="s">
        <v>24</v>
      </c>
      <c r="AA209" t="s">
        <v>24</v>
      </c>
      <c r="AB209" s="1">
        <v>10.5</v>
      </c>
      <c r="AC209" s="1">
        <v>10.199999999999999</v>
      </c>
      <c r="AD209">
        <f>Table1[[#This Row],[2016]]-Table1[[#This Row],[2000]]</f>
        <v>-4.4000000000000004</v>
      </c>
    </row>
    <row r="210" spans="1:30" x14ac:dyDescent="0.3">
      <c r="A210">
        <v>3</v>
      </c>
      <c r="B210">
        <v>3.4</v>
      </c>
      <c r="C210" t="s">
        <v>792</v>
      </c>
      <c r="D210" t="s">
        <v>793</v>
      </c>
      <c r="E210" t="s">
        <v>794</v>
      </c>
      <c r="F210">
        <v>246</v>
      </c>
      <c r="G210" t="s">
        <v>871</v>
      </c>
      <c r="H210" t="s">
        <v>796</v>
      </c>
      <c r="I210" t="s">
        <v>797</v>
      </c>
      <c r="J210" t="s">
        <v>798</v>
      </c>
      <c r="K210" t="s">
        <v>799</v>
      </c>
      <c r="L210" t="s">
        <v>801</v>
      </c>
      <c r="M210" s="1">
        <v>9.6999999999999993</v>
      </c>
      <c r="N210" t="s">
        <v>24</v>
      </c>
      <c r="O210" t="s">
        <v>24</v>
      </c>
      <c r="P210" t="s">
        <v>24</v>
      </c>
      <c r="Q210" t="s">
        <v>24</v>
      </c>
      <c r="R210" s="1">
        <v>8.4</v>
      </c>
      <c r="S210" t="s">
        <v>24</v>
      </c>
      <c r="T210" t="s">
        <v>24</v>
      </c>
      <c r="U210" t="s">
        <v>24</v>
      </c>
      <c r="V210" t="s">
        <v>24</v>
      </c>
      <c r="W210" s="1">
        <v>7.9</v>
      </c>
      <c r="X210" t="s">
        <v>24</v>
      </c>
      <c r="Y210" t="s">
        <v>24</v>
      </c>
      <c r="Z210" t="s">
        <v>24</v>
      </c>
      <c r="AA210" t="s">
        <v>24</v>
      </c>
      <c r="AB210" s="1">
        <v>7.2</v>
      </c>
      <c r="AC210" s="1">
        <v>7.2</v>
      </c>
      <c r="AD210">
        <f>Table1[[#This Row],[2016]]-Table1[[#This Row],[2000]]</f>
        <v>-2.4999999999999991</v>
      </c>
    </row>
    <row r="211" spans="1:30" x14ac:dyDescent="0.3">
      <c r="A211">
        <v>3</v>
      </c>
      <c r="B211">
        <v>3.4</v>
      </c>
      <c r="C211" t="s">
        <v>792</v>
      </c>
      <c r="D211" t="s">
        <v>793</v>
      </c>
      <c r="E211" t="s">
        <v>794</v>
      </c>
      <c r="F211">
        <v>246</v>
      </c>
      <c r="G211" t="s">
        <v>871</v>
      </c>
      <c r="H211" t="s">
        <v>796</v>
      </c>
      <c r="I211" t="s">
        <v>797</v>
      </c>
      <c r="J211" t="s">
        <v>798</v>
      </c>
      <c r="K211" t="s">
        <v>799</v>
      </c>
      <c r="L211" t="s">
        <v>802</v>
      </c>
      <c r="M211" s="1">
        <v>19.7</v>
      </c>
      <c r="N211" t="s">
        <v>24</v>
      </c>
      <c r="O211" t="s">
        <v>24</v>
      </c>
      <c r="P211" t="s">
        <v>24</v>
      </c>
      <c r="Q211" t="s">
        <v>24</v>
      </c>
      <c r="R211" s="1">
        <v>17.5</v>
      </c>
      <c r="S211" t="s">
        <v>24</v>
      </c>
      <c r="T211" t="s">
        <v>24</v>
      </c>
      <c r="U211" t="s">
        <v>24</v>
      </c>
      <c r="V211" t="s">
        <v>24</v>
      </c>
      <c r="W211" s="1">
        <v>15.7</v>
      </c>
      <c r="X211" t="s">
        <v>24</v>
      </c>
      <c r="Y211" t="s">
        <v>24</v>
      </c>
      <c r="Z211" t="s">
        <v>24</v>
      </c>
      <c r="AA211" t="s">
        <v>24</v>
      </c>
      <c r="AB211" s="1">
        <v>13.8</v>
      </c>
      <c r="AC211" s="1">
        <v>13.3</v>
      </c>
      <c r="AD211">
        <f>Table1[[#This Row],[2016]]-Table1[[#This Row],[2000]]</f>
        <v>-6.3999999999999986</v>
      </c>
    </row>
    <row r="212" spans="1:30" x14ac:dyDescent="0.3">
      <c r="A212">
        <v>3</v>
      </c>
      <c r="B212">
        <v>3.4</v>
      </c>
      <c r="C212" t="s">
        <v>792</v>
      </c>
      <c r="D212" t="s">
        <v>793</v>
      </c>
      <c r="E212" t="s">
        <v>794</v>
      </c>
      <c r="F212">
        <v>250</v>
      </c>
      <c r="G212" t="s">
        <v>872</v>
      </c>
      <c r="H212" t="s">
        <v>796</v>
      </c>
      <c r="I212" t="s">
        <v>797</v>
      </c>
      <c r="J212" t="s">
        <v>798</v>
      </c>
      <c r="K212" t="s">
        <v>799</v>
      </c>
      <c r="L212" t="s">
        <v>800</v>
      </c>
      <c r="M212" s="1">
        <v>13.8</v>
      </c>
      <c r="N212" t="s">
        <v>24</v>
      </c>
      <c r="O212" t="s">
        <v>24</v>
      </c>
      <c r="P212" t="s">
        <v>24</v>
      </c>
      <c r="Q212" t="s">
        <v>24</v>
      </c>
      <c r="R212" s="1">
        <v>12.6</v>
      </c>
      <c r="S212" t="s">
        <v>24</v>
      </c>
      <c r="T212" t="s">
        <v>24</v>
      </c>
      <c r="U212" t="s">
        <v>24</v>
      </c>
      <c r="V212" t="s">
        <v>24</v>
      </c>
      <c r="W212" s="1">
        <v>11.8</v>
      </c>
      <c r="X212" t="s">
        <v>24</v>
      </c>
      <c r="Y212" t="s">
        <v>24</v>
      </c>
      <c r="Z212" t="s">
        <v>24</v>
      </c>
      <c r="AA212" t="s">
        <v>24</v>
      </c>
      <c r="AB212" s="1">
        <v>10.8</v>
      </c>
      <c r="AC212" s="1">
        <v>10.6</v>
      </c>
      <c r="AD212">
        <f>Table1[[#This Row],[2016]]-Table1[[#This Row],[2000]]</f>
        <v>-3.2000000000000011</v>
      </c>
    </row>
    <row r="213" spans="1:30" x14ac:dyDescent="0.3">
      <c r="A213">
        <v>3</v>
      </c>
      <c r="B213">
        <v>3.4</v>
      </c>
      <c r="C213" t="s">
        <v>792</v>
      </c>
      <c r="D213" t="s">
        <v>793</v>
      </c>
      <c r="E213" t="s">
        <v>794</v>
      </c>
      <c r="F213">
        <v>250</v>
      </c>
      <c r="G213" t="s">
        <v>872</v>
      </c>
      <c r="H213" t="s">
        <v>796</v>
      </c>
      <c r="I213" t="s">
        <v>797</v>
      </c>
      <c r="J213" t="s">
        <v>798</v>
      </c>
      <c r="K213" t="s">
        <v>799</v>
      </c>
      <c r="L213" t="s">
        <v>801</v>
      </c>
      <c r="M213" s="1">
        <v>8.6</v>
      </c>
      <c r="N213" t="s">
        <v>24</v>
      </c>
      <c r="O213" t="s">
        <v>24</v>
      </c>
      <c r="P213" t="s">
        <v>24</v>
      </c>
      <c r="Q213" t="s">
        <v>24</v>
      </c>
      <c r="R213" s="1">
        <v>8.1999999999999993</v>
      </c>
      <c r="S213" t="s">
        <v>24</v>
      </c>
      <c r="T213" t="s">
        <v>24</v>
      </c>
      <c r="U213" t="s">
        <v>24</v>
      </c>
      <c r="V213" t="s">
        <v>24</v>
      </c>
      <c r="W213" s="1">
        <v>7.9</v>
      </c>
      <c r="X213" t="s">
        <v>24</v>
      </c>
      <c r="Y213" t="s">
        <v>24</v>
      </c>
      <c r="Z213" t="s">
        <v>24</v>
      </c>
      <c r="AA213" t="s">
        <v>24</v>
      </c>
      <c r="AB213" s="1">
        <v>7.3</v>
      </c>
      <c r="AC213" s="1">
        <v>7.2</v>
      </c>
      <c r="AD213">
        <f>Table1[[#This Row],[2016]]-Table1[[#This Row],[2000]]</f>
        <v>-1.3999999999999995</v>
      </c>
    </row>
    <row r="214" spans="1:30" x14ac:dyDescent="0.3">
      <c r="A214">
        <v>3</v>
      </c>
      <c r="B214">
        <v>3.4</v>
      </c>
      <c r="C214" t="s">
        <v>792</v>
      </c>
      <c r="D214" t="s">
        <v>793</v>
      </c>
      <c r="E214" t="s">
        <v>794</v>
      </c>
      <c r="F214">
        <v>250</v>
      </c>
      <c r="G214" t="s">
        <v>872</v>
      </c>
      <c r="H214" t="s">
        <v>796</v>
      </c>
      <c r="I214" t="s">
        <v>797</v>
      </c>
      <c r="J214" t="s">
        <v>798</v>
      </c>
      <c r="K214" t="s">
        <v>799</v>
      </c>
      <c r="L214" t="s">
        <v>802</v>
      </c>
      <c r="M214" s="1">
        <v>19</v>
      </c>
      <c r="N214" t="s">
        <v>24</v>
      </c>
      <c r="O214" t="s">
        <v>24</v>
      </c>
      <c r="P214" t="s">
        <v>24</v>
      </c>
      <c r="Q214" t="s">
        <v>24</v>
      </c>
      <c r="R214" s="1">
        <v>17</v>
      </c>
      <c r="S214" t="s">
        <v>24</v>
      </c>
      <c r="T214" t="s">
        <v>24</v>
      </c>
      <c r="U214" t="s">
        <v>24</v>
      </c>
      <c r="V214" t="s">
        <v>24</v>
      </c>
      <c r="W214" s="1">
        <v>15.7</v>
      </c>
      <c r="X214" t="s">
        <v>24</v>
      </c>
      <c r="Y214" t="s">
        <v>24</v>
      </c>
      <c r="Z214" t="s">
        <v>24</v>
      </c>
      <c r="AA214" t="s">
        <v>24</v>
      </c>
      <c r="AB214" s="1">
        <v>14.3</v>
      </c>
      <c r="AC214" s="1">
        <v>14.1</v>
      </c>
      <c r="AD214">
        <f>Table1[[#This Row],[2016]]-Table1[[#This Row],[2000]]</f>
        <v>-4.9000000000000004</v>
      </c>
    </row>
    <row r="215" spans="1:30" x14ac:dyDescent="0.3">
      <c r="A215">
        <v>3</v>
      </c>
      <c r="B215">
        <v>3.4</v>
      </c>
      <c r="C215" t="s">
        <v>792</v>
      </c>
      <c r="D215" t="s">
        <v>793</v>
      </c>
      <c r="E215" t="s">
        <v>794</v>
      </c>
      <c r="F215">
        <v>266</v>
      </c>
      <c r="G215" t="s">
        <v>873</v>
      </c>
      <c r="H215" t="s">
        <v>796</v>
      </c>
      <c r="I215" t="s">
        <v>797</v>
      </c>
      <c r="J215" t="s">
        <v>798</v>
      </c>
      <c r="K215" t="s">
        <v>799</v>
      </c>
      <c r="L215" t="s">
        <v>800</v>
      </c>
      <c r="M215" s="1">
        <v>17.100000000000001</v>
      </c>
      <c r="N215" t="s">
        <v>24</v>
      </c>
      <c r="O215" t="s">
        <v>24</v>
      </c>
      <c r="P215" t="s">
        <v>24</v>
      </c>
      <c r="Q215" t="s">
        <v>24</v>
      </c>
      <c r="R215" s="1">
        <v>15.1</v>
      </c>
      <c r="S215" t="s">
        <v>24</v>
      </c>
      <c r="T215" t="s">
        <v>24</v>
      </c>
      <c r="U215" t="s">
        <v>24</v>
      </c>
      <c r="V215" t="s">
        <v>24</v>
      </c>
      <c r="W215" s="1">
        <v>15.1</v>
      </c>
      <c r="X215" t="s">
        <v>24</v>
      </c>
      <c r="Y215" t="s">
        <v>24</v>
      </c>
      <c r="Z215" t="s">
        <v>24</v>
      </c>
      <c r="AA215" t="s">
        <v>24</v>
      </c>
      <c r="AB215" s="1">
        <v>14.8</v>
      </c>
      <c r="AC215" s="1">
        <v>14.4</v>
      </c>
      <c r="AD215">
        <f>Table1[[#This Row],[2016]]-Table1[[#This Row],[2000]]</f>
        <v>-2.7000000000000011</v>
      </c>
    </row>
    <row r="216" spans="1:30" x14ac:dyDescent="0.3">
      <c r="A216">
        <v>3</v>
      </c>
      <c r="B216">
        <v>3.4</v>
      </c>
      <c r="C216" t="s">
        <v>792</v>
      </c>
      <c r="D216" t="s">
        <v>793</v>
      </c>
      <c r="E216" t="s">
        <v>794</v>
      </c>
      <c r="F216">
        <v>266</v>
      </c>
      <c r="G216" t="s">
        <v>873</v>
      </c>
      <c r="H216" t="s">
        <v>796</v>
      </c>
      <c r="I216" t="s">
        <v>797</v>
      </c>
      <c r="J216" t="s">
        <v>798</v>
      </c>
      <c r="K216" t="s">
        <v>799</v>
      </c>
      <c r="L216" t="s">
        <v>801</v>
      </c>
      <c r="M216" s="1">
        <v>16.899999999999999</v>
      </c>
      <c r="N216" t="s">
        <v>24</v>
      </c>
      <c r="O216" t="s">
        <v>24</v>
      </c>
      <c r="P216" t="s">
        <v>24</v>
      </c>
      <c r="Q216" t="s">
        <v>24</v>
      </c>
      <c r="R216" s="1">
        <v>15.2</v>
      </c>
      <c r="S216" t="s">
        <v>24</v>
      </c>
      <c r="T216" t="s">
        <v>24</v>
      </c>
      <c r="U216" t="s">
        <v>24</v>
      </c>
      <c r="V216" t="s">
        <v>24</v>
      </c>
      <c r="W216" s="1">
        <v>14.9</v>
      </c>
      <c r="X216" t="s">
        <v>24</v>
      </c>
      <c r="Y216" t="s">
        <v>24</v>
      </c>
      <c r="Z216" t="s">
        <v>24</v>
      </c>
      <c r="AA216" t="s">
        <v>24</v>
      </c>
      <c r="AB216" s="1">
        <v>14.3</v>
      </c>
      <c r="AC216" s="1">
        <v>13.9</v>
      </c>
      <c r="AD216">
        <f>Table1[[#This Row],[2016]]-Table1[[#This Row],[2000]]</f>
        <v>-2.9999999999999982</v>
      </c>
    </row>
    <row r="217" spans="1:30" x14ac:dyDescent="0.3">
      <c r="A217">
        <v>3</v>
      </c>
      <c r="B217">
        <v>3.4</v>
      </c>
      <c r="C217" t="s">
        <v>792</v>
      </c>
      <c r="D217" t="s">
        <v>793</v>
      </c>
      <c r="E217" t="s">
        <v>794</v>
      </c>
      <c r="F217">
        <v>266</v>
      </c>
      <c r="G217" t="s">
        <v>873</v>
      </c>
      <c r="H217" t="s">
        <v>796</v>
      </c>
      <c r="I217" t="s">
        <v>797</v>
      </c>
      <c r="J217" t="s">
        <v>798</v>
      </c>
      <c r="K217" t="s">
        <v>799</v>
      </c>
      <c r="L217" t="s">
        <v>802</v>
      </c>
      <c r="M217" s="1">
        <v>17.399999999999999</v>
      </c>
      <c r="N217" t="s">
        <v>24</v>
      </c>
      <c r="O217" t="s">
        <v>24</v>
      </c>
      <c r="P217" t="s">
        <v>24</v>
      </c>
      <c r="Q217" t="s">
        <v>24</v>
      </c>
      <c r="R217" s="1">
        <v>15</v>
      </c>
      <c r="S217" t="s">
        <v>24</v>
      </c>
      <c r="T217" t="s">
        <v>24</v>
      </c>
      <c r="U217" t="s">
        <v>24</v>
      </c>
      <c r="V217" t="s">
        <v>24</v>
      </c>
      <c r="W217" s="1">
        <v>15.4</v>
      </c>
      <c r="X217" t="s">
        <v>24</v>
      </c>
      <c r="Y217" t="s">
        <v>24</v>
      </c>
      <c r="Z217" t="s">
        <v>24</v>
      </c>
      <c r="AA217" t="s">
        <v>24</v>
      </c>
      <c r="AB217" s="1">
        <v>15.3</v>
      </c>
      <c r="AC217" s="1">
        <v>14.9</v>
      </c>
      <c r="AD217">
        <f>Table1[[#This Row],[2016]]-Table1[[#This Row],[2000]]</f>
        <v>-2.4999999999999982</v>
      </c>
    </row>
    <row r="218" spans="1:30" x14ac:dyDescent="0.3">
      <c r="A218">
        <v>3</v>
      </c>
      <c r="B218">
        <v>3.4</v>
      </c>
      <c r="C218" t="s">
        <v>792</v>
      </c>
      <c r="D218" t="s">
        <v>793</v>
      </c>
      <c r="E218" t="s">
        <v>794</v>
      </c>
      <c r="F218">
        <v>270</v>
      </c>
      <c r="G218" t="s">
        <v>874</v>
      </c>
      <c r="H218" t="s">
        <v>796</v>
      </c>
      <c r="I218" t="s">
        <v>797</v>
      </c>
      <c r="J218" t="s">
        <v>798</v>
      </c>
      <c r="K218" t="s">
        <v>799</v>
      </c>
      <c r="L218" t="s">
        <v>800</v>
      </c>
      <c r="M218" s="1">
        <v>23.1</v>
      </c>
      <c r="N218" t="s">
        <v>24</v>
      </c>
      <c r="O218" t="s">
        <v>24</v>
      </c>
      <c r="P218" t="s">
        <v>24</v>
      </c>
      <c r="Q218" t="s">
        <v>24</v>
      </c>
      <c r="R218" s="1">
        <v>22.1</v>
      </c>
      <c r="S218" t="s">
        <v>24</v>
      </c>
      <c r="T218" t="s">
        <v>24</v>
      </c>
      <c r="U218" t="s">
        <v>24</v>
      </c>
      <c r="V218" t="s">
        <v>24</v>
      </c>
      <c r="W218" s="1">
        <v>21.1</v>
      </c>
      <c r="X218" t="s">
        <v>24</v>
      </c>
      <c r="Y218" t="s">
        <v>24</v>
      </c>
      <c r="Z218" t="s">
        <v>24</v>
      </c>
      <c r="AA218" t="s">
        <v>24</v>
      </c>
      <c r="AB218" s="1">
        <v>20.6</v>
      </c>
      <c r="AC218" s="1">
        <v>20.399999999999999</v>
      </c>
      <c r="AD218">
        <f>Table1[[#This Row],[2016]]-Table1[[#This Row],[2000]]</f>
        <v>-2.7000000000000028</v>
      </c>
    </row>
    <row r="219" spans="1:30" x14ac:dyDescent="0.3">
      <c r="A219">
        <v>3</v>
      </c>
      <c r="B219">
        <v>3.4</v>
      </c>
      <c r="C219" t="s">
        <v>792</v>
      </c>
      <c r="D219" t="s">
        <v>793</v>
      </c>
      <c r="E219" t="s">
        <v>794</v>
      </c>
      <c r="F219">
        <v>270</v>
      </c>
      <c r="G219" t="s">
        <v>874</v>
      </c>
      <c r="H219" t="s">
        <v>796</v>
      </c>
      <c r="I219" t="s">
        <v>797</v>
      </c>
      <c r="J219" t="s">
        <v>798</v>
      </c>
      <c r="K219" t="s">
        <v>799</v>
      </c>
      <c r="L219" t="s">
        <v>801</v>
      </c>
      <c r="M219" s="1">
        <v>21.4</v>
      </c>
      <c r="N219" t="s">
        <v>24</v>
      </c>
      <c r="O219" t="s">
        <v>24</v>
      </c>
      <c r="P219" t="s">
        <v>24</v>
      </c>
      <c r="Q219" t="s">
        <v>24</v>
      </c>
      <c r="R219" s="1">
        <v>20.100000000000001</v>
      </c>
      <c r="S219" t="s">
        <v>24</v>
      </c>
      <c r="T219" t="s">
        <v>24</v>
      </c>
      <c r="U219" t="s">
        <v>24</v>
      </c>
      <c r="V219" t="s">
        <v>24</v>
      </c>
      <c r="W219" s="1">
        <v>19.3</v>
      </c>
      <c r="X219" t="s">
        <v>24</v>
      </c>
      <c r="Y219" t="s">
        <v>24</v>
      </c>
      <c r="Z219" t="s">
        <v>24</v>
      </c>
      <c r="AA219" t="s">
        <v>24</v>
      </c>
      <c r="AB219" s="1">
        <v>19.100000000000001</v>
      </c>
      <c r="AC219" s="1">
        <v>18.899999999999999</v>
      </c>
      <c r="AD219">
        <f>Table1[[#This Row],[2016]]-Table1[[#This Row],[2000]]</f>
        <v>-2.5</v>
      </c>
    </row>
    <row r="220" spans="1:30" x14ac:dyDescent="0.3">
      <c r="A220">
        <v>3</v>
      </c>
      <c r="B220">
        <v>3.4</v>
      </c>
      <c r="C220" t="s">
        <v>792</v>
      </c>
      <c r="D220" t="s">
        <v>793</v>
      </c>
      <c r="E220" t="s">
        <v>794</v>
      </c>
      <c r="F220">
        <v>270</v>
      </c>
      <c r="G220" t="s">
        <v>874</v>
      </c>
      <c r="H220" t="s">
        <v>796</v>
      </c>
      <c r="I220" t="s">
        <v>797</v>
      </c>
      <c r="J220" t="s">
        <v>798</v>
      </c>
      <c r="K220" t="s">
        <v>799</v>
      </c>
      <c r="L220" t="s">
        <v>802</v>
      </c>
      <c r="M220" s="1">
        <v>24.6</v>
      </c>
      <c r="N220" t="s">
        <v>24</v>
      </c>
      <c r="O220" t="s">
        <v>24</v>
      </c>
      <c r="P220" t="s">
        <v>24</v>
      </c>
      <c r="Q220" t="s">
        <v>24</v>
      </c>
      <c r="R220" s="1">
        <v>23.8</v>
      </c>
      <c r="S220" t="s">
        <v>24</v>
      </c>
      <c r="T220" t="s">
        <v>24</v>
      </c>
      <c r="U220" t="s">
        <v>24</v>
      </c>
      <c r="V220" t="s">
        <v>24</v>
      </c>
      <c r="W220" s="1">
        <v>22.7</v>
      </c>
      <c r="X220" t="s">
        <v>24</v>
      </c>
      <c r="Y220" t="s">
        <v>24</v>
      </c>
      <c r="Z220" t="s">
        <v>24</v>
      </c>
      <c r="AA220" t="s">
        <v>24</v>
      </c>
      <c r="AB220" s="1">
        <v>22.1</v>
      </c>
      <c r="AC220" s="1">
        <v>21.9</v>
      </c>
      <c r="AD220">
        <f>Table1[[#This Row],[2016]]-Table1[[#This Row],[2000]]</f>
        <v>-2.7000000000000028</v>
      </c>
    </row>
    <row r="221" spans="1:30" x14ac:dyDescent="0.3">
      <c r="A221">
        <v>3</v>
      </c>
      <c r="B221">
        <v>3.4</v>
      </c>
      <c r="C221" t="s">
        <v>792</v>
      </c>
      <c r="D221" t="s">
        <v>793</v>
      </c>
      <c r="E221" t="s">
        <v>794</v>
      </c>
      <c r="F221">
        <v>268</v>
      </c>
      <c r="G221" t="s">
        <v>875</v>
      </c>
      <c r="H221" t="s">
        <v>796</v>
      </c>
      <c r="I221" t="s">
        <v>797</v>
      </c>
      <c r="J221" t="s">
        <v>798</v>
      </c>
      <c r="K221" t="s">
        <v>799</v>
      </c>
      <c r="L221" t="s">
        <v>800</v>
      </c>
      <c r="M221" s="1">
        <v>24.7</v>
      </c>
      <c r="N221" t="s">
        <v>24</v>
      </c>
      <c r="O221" t="s">
        <v>24</v>
      </c>
      <c r="P221" t="s">
        <v>24</v>
      </c>
      <c r="Q221" t="s">
        <v>24</v>
      </c>
      <c r="R221" s="1">
        <v>23</v>
      </c>
      <c r="S221" t="s">
        <v>24</v>
      </c>
      <c r="T221" t="s">
        <v>24</v>
      </c>
      <c r="U221" t="s">
        <v>24</v>
      </c>
      <c r="V221" t="s">
        <v>24</v>
      </c>
      <c r="W221" s="1">
        <v>25</v>
      </c>
      <c r="X221" t="s">
        <v>24</v>
      </c>
      <c r="Y221" t="s">
        <v>24</v>
      </c>
      <c r="Z221" t="s">
        <v>24</v>
      </c>
      <c r="AA221" t="s">
        <v>24</v>
      </c>
      <c r="AB221" s="1">
        <v>24.9</v>
      </c>
      <c r="AC221" s="1">
        <v>24.9</v>
      </c>
      <c r="AD221">
        <f>Table1[[#This Row],[2016]]-Table1[[#This Row],[2000]]</f>
        <v>0.19999999999999929</v>
      </c>
    </row>
    <row r="222" spans="1:30" x14ac:dyDescent="0.3">
      <c r="A222">
        <v>3</v>
      </c>
      <c r="B222">
        <v>3.4</v>
      </c>
      <c r="C222" t="s">
        <v>792</v>
      </c>
      <c r="D222" t="s">
        <v>793</v>
      </c>
      <c r="E222" t="s">
        <v>794</v>
      </c>
      <c r="F222">
        <v>268</v>
      </c>
      <c r="G222" t="s">
        <v>875</v>
      </c>
      <c r="H222" t="s">
        <v>796</v>
      </c>
      <c r="I222" t="s">
        <v>797</v>
      </c>
      <c r="J222" t="s">
        <v>798</v>
      </c>
      <c r="K222" t="s">
        <v>799</v>
      </c>
      <c r="L222" t="s">
        <v>801</v>
      </c>
      <c r="M222" s="1">
        <v>17.8</v>
      </c>
      <c r="N222" t="s">
        <v>24</v>
      </c>
      <c r="O222" t="s">
        <v>24</v>
      </c>
      <c r="P222" t="s">
        <v>24</v>
      </c>
      <c r="Q222" t="s">
        <v>24</v>
      </c>
      <c r="R222" s="1">
        <v>16.7</v>
      </c>
      <c r="S222" t="s">
        <v>24</v>
      </c>
      <c r="T222" t="s">
        <v>24</v>
      </c>
      <c r="U222" t="s">
        <v>24</v>
      </c>
      <c r="V222" t="s">
        <v>24</v>
      </c>
      <c r="W222" s="1">
        <v>16.7</v>
      </c>
      <c r="X222" t="s">
        <v>24</v>
      </c>
      <c r="Y222" t="s">
        <v>24</v>
      </c>
      <c r="Z222" t="s">
        <v>24</v>
      </c>
      <c r="AA222" t="s">
        <v>24</v>
      </c>
      <c r="AB222" s="1">
        <v>16.100000000000001</v>
      </c>
      <c r="AC222" s="1">
        <v>15.9</v>
      </c>
      <c r="AD222">
        <f>Table1[[#This Row],[2016]]-Table1[[#This Row],[2000]]</f>
        <v>-1.9000000000000004</v>
      </c>
    </row>
    <row r="223" spans="1:30" x14ac:dyDescent="0.3">
      <c r="A223">
        <v>3</v>
      </c>
      <c r="B223">
        <v>3.4</v>
      </c>
      <c r="C223" t="s">
        <v>792</v>
      </c>
      <c r="D223" t="s">
        <v>793</v>
      </c>
      <c r="E223" t="s">
        <v>794</v>
      </c>
      <c r="F223">
        <v>268</v>
      </c>
      <c r="G223" t="s">
        <v>875</v>
      </c>
      <c r="H223" t="s">
        <v>796</v>
      </c>
      <c r="I223" t="s">
        <v>797</v>
      </c>
      <c r="J223" t="s">
        <v>798</v>
      </c>
      <c r="K223" t="s">
        <v>799</v>
      </c>
      <c r="L223" t="s">
        <v>802</v>
      </c>
      <c r="M223" s="1">
        <v>32.299999999999997</v>
      </c>
      <c r="N223" t="s">
        <v>24</v>
      </c>
      <c r="O223" t="s">
        <v>24</v>
      </c>
      <c r="P223" t="s">
        <v>24</v>
      </c>
      <c r="Q223" t="s">
        <v>24</v>
      </c>
      <c r="R223" s="1">
        <v>30.1</v>
      </c>
      <c r="S223" t="s">
        <v>24</v>
      </c>
      <c r="T223" t="s">
        <v>24</v>
      </c>
      <c r="U223" t="s">
        <v>24</v>
      </c>
      <c r="V223" t="s">
        <v>24</v>
      </c>
      <c r="W223" s="1">
        <v>34.299999999999997</v>
      </c>
      <c r="X223" t="s">
        <v>24</v>
      </c>
      <c r="Y223" t="s">
        <v>24</v>
      </c>
      <c r="Z223" t="s">
        <v>24</v>
      </c>
      <c r="AA223" t="s">
        <v>24</v>
      </c>
      <c r="AB223" s="1">
        <v>34.700000000000003</v>
      </c>
      <c r="AC223" s="1">
        <v>34.9</v>
      </c>
      <c r="AD223">
        <f>Table1[[#This Row],[2016]]-Table1[[#This Row],[2000]]</f>
        <v>2.6000000000000014</v>
      </c>
    </row>
    <row r="224" spans="1:30" x14ac:dyDescent="0.3">
      <c r="A224">
        <v>3</v>
      </c>
      <c r="B224">
        <v>3.4</v>
      </c>
      <c r="C224" t="s">
        <v>792</v>
      </c>
      <c r="D224" t="s">
        <v>793</v>
      </c>
      <c r="E224" t="s">
        <v>794</v>
      </c>
      <c r="F224">
        <v>276</v>
      </c>
      <c r="G224" t="s">
        <v>876</v>
      </c>
      <c r="H224" t="s">
        <v>796</v>
      </c>
      <c r="I224" t="s">
        <v>797</v>
      </c>
      <c r="J224" t="s">
        <v>798</v>
      </c>
      <c r="K224" t="s">
        <v>799</v>
      </c>
      <c r="L224" t="s">
        <v>800</v>
      </c>
      <c r="M224" s="1">
        <v>16.100000000000001</v>
      </c>
      <c r="N224" t="s">
        <v>24</v>
      </c>
      <c r="O224" t="s">
        <v>24</v>
      </c>
      <c r="P224" t="s">
        <v>24</v>
      </c>
      <c r="Q224" t="s">
        <v>24</v>
      </c>
      <c r="R224" s="1">
        <v>14.1</v>
      </c>
      <c r="S224" t="s">
        <v>24</v>
      </c>
      <c r="T224" t="s">
        <v>24</v>
      </c>
      <c r="U224" t="s">
        <v>24</v>
      </c>
      <c r="V224" t="s">
        <v>24</v>
      </c>
      <c r="W224" s="1">
        <v>13.1</v>
      </c>
      <c r="X224" t="s">
        <v>24</v>
      </c>
      <c r="Y224" t="s">
        <v>24</v>
      </c>
      <c r="Z224" t="s">
        <v>24</v>
      </c>
      <c r="AA224" t="s">
        <v>24</v>
      </c>
      <c r="AB224" s="1">
        <v>12.5</v>
      </c>
      <c r="AC224" s="1">
        <v>12.1</v>
      </c>
      <c r="AD224">
        <f>Table1[[#This Row],[2016]]-Table1[[#This Row],[2000]]</f>
        <v>-4.0000000000000018</v>
      </c>
    </row>
    <row r="225" spans="1:30" x14ac:dyDescent="0.3">
      <c r="A225">
        <v>3</v>
      </c>
      <c r="B225">
        <v>3.4</v>
      </c>
      <c r="C225" t="s">
        <v>792</v>
      </c>
      <c r="D225" t="s">
        <v>793</v>
      </c>
      <c r="E225" t="s">
        <v>794</v>
      </c>
      <c r="F225">
        <v>276</v>
      </c>
      <c r="G225" t="s">
        <v>876</v>
      </c>
      <c r="H225" t="s">
        <v>796</v>
      </c>
      <c r="I225" t="s">
        <v>797</v>
      </c>
      <c r="J225" t="s">
        <v>798</v>
      </c>
      <c r="K225" t="s">
        <v>799</v>
      </c>
      <c r="L225" t="s">
        <v>801</v>
      </c>
      <c r="M225" s="1">
        <v>11.2</v>
      </c>
      <c r="N225" t="s">
        <v>24</v>
      </c>
      <c r="O225" t="s">
        <v>24</v>
      </c>
      <c r="P225" t="s">
        <v>24</v>
      </c>
      <c r="Q225" t="s">
        <v>24</v>
      </c>
      <c r="R225" s="1">
        <v>10</v>
      </c>
      <c r="S225" t="s">
        <v>24</v>
      </c>
      <c r="T225" t="s">
        <v>24</v>
      </c>
      <c r="U225" t="s">
        <v>24</v>
      </c>
      <c r="V225" t="s">
        <v>24</v>
      </c>
      <c r="W225" s="1">
        <v>9.4</v>
      </c>
      <c r="X225" t="s">
        <v>24</v>
      </c>
      <c r="Y225" t="s">
        <v>24</v>
      </c>
      <c r="Z225" t="s">
        <v>24</v>
      </c>
      <c r="AA225" t="s">
        <v>24</v>
      </c>
      <c r="AB225" s="1">
        <v>9.1</v>
      </c>
      <c r="AC225" s="1">
        <v>8.9</v>
      </c>
      <c r="AD225">
        <f>Table1[[#This Row],[2016]]-Table1[[#This Row],[2000]]</f>
        <v>-2.2999999999999989</v>
      </c>
    </row>
    <row r="226" spans="1:30" x14ac:dyDescent="0.3">
      <c r="A226">
        <v>3</v>
      </c>
      <c r="B226">
        <v>3.4</v>
      </c>
      <c r="C226" t="s">
        <v>792</v>
      </c>
      <c r="D226" t="s">
        <v>793</v>
      </c>
      <c r="E226" t="s">
        <v>794</v>
      </c>
      <c r="F226">
        <v>276</v>
      </c>
      <c r="G226" t="s">
        <v>876</v>
      </c>
      <c r="H226" t="s">
        <v>796</v>
      </c>
      <c r="I226" t="s">
        <v>797</v>
      </c>
      <c r="J226" t="s">
        <v>798</v>
      </c>
      <c r="K226" t="s">
        <v>799</v>
      </c>
      <c r="L226" t="s">
        <v>802</v>
      </c>
      <c r="M226" s="1">
        <v>21.1</v>
      </c>
      <c r="N226" t="s">
        <v>24</v>
      </c>
      <c r="O226" t="s">
        <v>24</v>
      </c>
      <c r="P226" t="s">
        <v>24</v>
      </c>
      <c r="Q226" t="s">
        <v>24</v>
      </c>
      <c r="R226" s="1">
        <v>18.2</v>
      </c>
      <c r="S226" t="s">
        <v>24</v>
      </c>
      <c r="T226" t="s">
        <v>24</v>
      </c>
      <c r="U226" t="s">
        <v>24</v>
      </c>
      <c r="V226" t="s">
        <v>24</v>
      </c>
      <c r="W226" s="1">
        <v>16.7</v>
      </c>
      <c r="X226" t="s">
        <v>24</v>
      </c>
      <c r="Y226" t="s">
        <v>24</v>
      </c>
      <c r="Z226" t="s">
        <v>24</v>
      </c>
      <c r="AA226" t="s">
        <v>24</v>
      </c>
      <c r="AB226" s="1">
        <v>16</v>
      </c>
      <c r="AC226" s="1">
        <v>15.2</v>
      </c>
      <c r="AD226">
        <f>Table1[[#This Row],[2016]]-Table1[[#This Row],[2000]]</f>
        <v>-5.9000000000000021</v>
      </c>
    </row>
    <row r="227" spans="1:30" x14ac:dyDescent="0.3">
      <c r="A227">
        <v>3</v>
      </c>
      <c r="B227">
        <v>3.4</v>
      </c>
      <c r="C227" t="s">
        <v>792</v>
      </c>
      <c r="D227" t="s">
        <v>793</v>
      </c>
      <c r="E227" t="s">
        <v>794</v>
      </c>
      <c r="F227">
        <v>288</v>
      </c>
      <c r="G227" t="s">
        <v>877</v>
      </c>
      <c r="H227" t="s">
        <v>796</v>
      </c>
      <c r="I227" t="s">
        <v>797</v>
      </c>
      <c r="J227" t="s">
        <v>798</v>
      </c>
      <c r="K227" t="s">
        <v>799</v>
      </c>
      <c r="L227" t="s">
        <v>800</v>
      </c>
      <c r="M227" s="1">
        <v>21.6</v>
      </c>
      <c r="N227" t="s">
        <v>24</v>
      </c>
      <c r="O227" t="s">
        <v>24</v>
      </c>
      <c r="P227" t="s">
        <v>24</v>
      </c>
      <c r="Q227" t="s">
        <v>24</v>
      </c>
      <c r="R227" s="1">
        <v>20.3</v>
      </c>
      <c r="S227" t="s">
        <v>24</v>
      </c>
      <c r="T227" t="s">
        <v>24</v>
      </c>
      <c r="U227" t="s">
        <v>24</v>
      </c>
      <c r="V227" t="s">
        <v>24</v>
      </c>
      <c r="W227" s="1">
        <v>20.399999999999999</v>
      </c>
      <c r="X227" t="s">
        <v>24</v>
      </c>
      <c r="Y227" t="s">
        <v>24</v>
      </c>
      <c r="Z227" t="s">
        <v>24</v>
      </c>
      <c r="AA227" t="s">
        <v>24</v>
      </c>
      <c r="AB227" s="1">
        <v>20.9</v>
      </c>
      <c r="AC227" s="1">
        <v>20.8</v>
      </c>
      <c r="AD227">
        <f>Table1[[#This Row],[2016]]-Table1[[#This Row],[2000]]</f>
        <v>-0.80000000000000071</v>
      </c>
    </row>
    <row r="228" spans="1:30" x14ac:dyDescent="0.3">
      <c r="A228">
        <v>3</v>
      </c>
      <c r="B228">
        <v>3.4</v>
      </c>
      <c r="C228" t="s">
        <v>792</v>
      </c>
      <c r="D228" t="s">
        <v>793</v>
      </c>
      <c r="E228" t="s">
        <v>794</v>
      </c>
      <c r="F228">
        <v>288</v>
      </c>
      <c r="G228" t="s">
        <v>877</v>
      </c>
      <c r="H228" t="s">
        <v>796</v>
      </c>
      <c r="I228" t="s">
        <v>797</v>
      </c>
      <c r="J228" t="s">
        <v>798</v>
      </c>
      <c r="K228" t="s">
        <v>799</v>
      </c>
      <c r="L228" t="s">
        <v>801</v>
      </c>
      <c r="M228" s="1">
        <v>24.4</v>
      </c>
      <c r="N228" t="s">
        <v>24</v>
      </c>
      <c r="O228" t="s">
        <v>24</v>
      </c>
      <c r="P228" t="s">
        <v>24</v>
      </c>
      <c r="Q228" t="s">
        <v>24</v>
      </c>
      <c r="R228" s="1">
        <v>23.1</v>
      </c>
      <c r="S228" t="s">
        <v>24</v>
      </c>
      <c r="T228" t="s">
        <v>24</v>
      </c>
      <c r="U228" t="s">
        <v>24</v>
      </c>
      <c r="V228" t="s">
        <v>24</v>
      </c>
      <c r="W228" s="1">
        <v>23</v>
      </c>
      <c r="X228" t="s">
        <v>24</v>
      </c>
      <c r="Y228" t="s">
        <v>24</v>
      </c>
      <c r="Z228" t="s">
        <v>24</v>
      </c>
      <c r="AA228" t="s">
        <v>24</v>
      </c>
      <c r="AB228" s="1">
        <v>23.3</v>
      </c>
      <c r="AC228" s="1">
        <v>23.2</v>
      </c>
      <c r="AD228">
        <f>Table1[[#This Row],[2016]]-Table1[[#This Row],[2000]]</f>
        <v>-1.1999999999999993</v>
      </c>
    </row>
    <row r="229" spans="1:30" x14ac:dyDescent="0.3">
      <c r="A229">
        <v>3</v>
      </c>
      <c r="B229">
        <v>3.4</v>
      </c>
      <c r="C229" t="s">
        <v>792</v>
      </c>
      <c r="D229" t="s">
        <v>793</v>
      </c>
      <c r="E229" t="s">
        <v>794</v>
      </c>
      <c r="F229">
        <v>288</v>
      </c>
      <c r="G229" t="s">
        <v>877</v>
      </c>
      <c r="H229" t="s">
        <v>796</v>
      </c>
      <c r="I229" t="s">
        <v>797</v>
      </c>
      <c r="J229" t="s">
        <v>798</v>
      </c>
      <c r="K229" t="s">
        <v>799</v>
      </c>
      <c r="L229" t="s">
        <v>802</v>
      </c>
      <c r="M229" s="1">
        <v>18.3</v>
      </c>
      <c r="N229" t="s">
        <v>24</v>
      </c>
      <c r="O229" t="s">
        <v>24</v>
      </c>
      <c r="P229" t="s">
        <v>24</v>
      </c>
      <c r="Q229" t="s">
        <v>24</v>
      </c>
      <c r="R229" s="1">
        <v>17.100000000000001</v>
      </c>
      <c r="S229" t="s">
        <v>24</v>
      </c>
      <c r="T229" t="s">
        <v>24</v>
      </c>
      <c r="U229" t="s">
        <v>24</v>
      </c>
      <c r="V229" t="s">
        <v>24</v>
      </c>
      <c r="W229" s="1">
        <v>17.600000000000001</v>
      </c>
      <c r="X229" t="s">
        <v>24</v>
      </c>
      <c r="Y229" t="s">
        <v>24</v>
      </c>
      <c r="Z229" t="s">
        <v>24</v>
      </c>
      <c r="AA229" t="s">
        <v>24</v>
      </c>
      <c r="AB229" s="1">
        <v>18.2</v>
      </c>
      <c r="AC229" s="1">
        <v>18.2</v>
      </c>
      <c r="AD229">
        <f>Table1[[#This Row],[2016]]-Table1[[#This Row],[2000]]</f>
        <v>-0.10000000000000142</v>
      </c>
    </row>
    <row r="230" spans="1:30" x14ac:dyDescent="0.3">
      <c r="A230">
        <v>3</v>
      </c>
      <c r="B230">
        <v>3.4</v>
      </c>
      <c r="C230" t="s">
        <v>792</v>
      </c>
      <c r="D230" t="s">
        <v>793</v>
      </c>
      <c r="E230" t="s">
        <v>794</v>
      </c>
      <c r="F230">
        <v>300</v>
      </c>
      <c r="G230" t="s">
        <v>878</v>
      </c>
      <c r="H230" t="s">
        <v>796</v>
      </c>
      <c r="I230" t="s">
        <v>797</v>
      </c>
      <c r="J230" t="s">
        <v>798</v>
      </c>
      <c r="K230" t="s">
        <v>799</v>
      </c>
      <c r="L230" t="s">
        <v>800</v>
      </c>
      <c r="M230" s="1">
        <v>14.9</v>
      </c>
      <c r="N230" t="s">
        <v>24</v>
      </c>
      <c r="O230" t="s">
        <v>24</v>
      </c>
      <c r="P230" t="s">
        <v>24</v>
      </c>
      <c r="Q230" t="s">
        <v>24</v>
      </c>
      <c r="R230" s="1">
        <v>13.6</v>
      </c>
      <c r="S230" t="s">
        <v>24</v>
      </c>
      <c r="T230" t="s">
        <v>24</v>
      </c>
      <c r="U230" t="s">
        <v>24</v>
      </c>
      <c r="V230" t="s">
        <v>24</v>
      </c>
      <c r="W230" s="1">
        <v>12.9</v>
      </c>
      <c r="X230" t="s">
        <v>24</v>
      </c>
      <c r="Y230" t="s">
        <v>24</v>
      </c>
      <c r="Z230" t="s">
        <v>24</v>
      </c>
      <c r="AA230" t="s">
        <v>24</v>
      </c>
      <c r="AB230" s="1">
        <v>12.3</v>
      </c>
      <c r="AC230" s="1">
        <v>12.4</v>
      </c>
      <c r="AD230">
        <f>Table1[[#This Row],[2016]]-Table1[[#This Row],[2000]]</f>
        <v>-2.5</v>
      </c>
    </row>
    <row r="231" spans="1:30" x14ac:dyDescent="0.3">
      <c r="A231">
        <v>3</v>
      </c>
      <c r="B231">
        <v>3.4</v>
      </c>
      <c r="C231" t="s">
        <v>792</v>
      </c>
      <c r="D231" t="s">
        <v>793</v>
      </c>
      <c r="E231" t="s">
        <v>794</v>
      </c>
      <c r="F231">
        <v>300</v>
      </c>
      <c r="G231" t="s">
        <v>878</v>
      </c>
      <c r="H231" t="s">
        <v>796</v>
      </c>
      <c r="I231" t="s">
        <v>797</v>
      </c>
      <c r="J231" t="s">
        <v>798</v>
      </c>
      <c r="K231" t="s">
        <v>799</v>
      </c>
      <c r="L231" t="s">
        <v>801</v>
      </c>
      <c r="M231" s="1">
        <v>9.6</v>
      </c>
      <c r="N231" t="s">
        <v>24</v>
      </c>
      <c r="O231" t="s">
        <v>24</v>
      </c>
      <c r="P231" t="s">
        <v>24</v>
      </c>
      <c r="Q231" t="s">
        <v>24</v>
      </c>
      <c r="R231" s="1">
        <v>8.6999999999999993</v>
      </c>
      <c r="S231" t="s">
        <v>24</v>
      </c>
      <c r="T231" t="s">
        <v>24</v>
      </c>
      <c r="U231" t="s">
        <v>24</v>
      </c>
      <c r="V231" t="s">
        <v>24</v>
      </c>
      <c r="W231" s="1">
        <v>8.4</v>
      </c>
      <c r="X231" t="s">
        <v>24</v>
      </c>
      <c r="Y231" t="s">
        <v>24</v>
      </c>
      <c r="Z231" t="s">
        <v>24</v>
      </c>
      <c r="AA231" t="s">
        <v>24</v>
      </c>
      <c r="AB231" s="1">
        <v>7.7</v>
      </c>
      <c r="AC231" s="1">
        <v>7.7</v>
      </c>
      <c r="AD231">
        <f>Table1[[#This Row],[2016]]-Table1[[#This Row],[2000]]</f>
        <v>-1.8999999999999995</v>
      </c>
    </row>
    <row r="232" spans="1:30" x14ac:dyDescent="0.3">
      <c r="A232">
        <v>3</v>
      </c>
      <c r="B232">
        <v>3.4</v>
      </c>
      <c r="C232" t="s">
        <v>792</v>
      </c>
      <c r="D232" t="s">
        <v>793</v>
      </c>
      <c r="E232" t="s">
        <v>794</v>
      </c>
      <c r="F232">
        <v>300</v>
      </c>
      <c r="G232" t="s">
        <v>878</v>
      </c>
      <c r="H232" t="s">
        <v>796</v>
      </c>
      <c r="I232" t="s">
        <v>797</v>
      </c>
      <c r="J232" t="s">
        <v>798</v>
      </c>
      <c r="K232" t="s">
        <v>799</v>
      </c>
      <c r="L232" t="s">
        <v>802</v>
      </c>
      <c r="M232" s="1">
        <v>20.399999999999999</v>
      </c>
      <c r="N232" t="s">
        <v>24</v>
      </c>
      <c r="O232" t="s">
        <v>24</v>
      </c>
      <c r="P232" t="s">
        <v>24</v>
      </c>
      <c r="Q232" t="s">
        <v>24</v>
      </c>
      <c r="R232" s="1">
        <v>18.600000000000001</v>
      </c>
      <c r="S232" t="s">
        <v>24</v>
      </c>
      <c r="T232" t="s">
        <v>24</v>
      </c>
      <c r="U232" t="s">
        <v>24</v>
      </c>
      <c r="V232" t="s">
        <v>24</v>
      </c>
      <c r="W232" s="1">
        <v>17.399999999999999</v>
      </c>
      <c r="X232" t="s">
        <v>24</v>
      </c>
      <c r="Y232" t="s">
        <v>24</v>
      </c>
      <c r="Z232" t="s">
        <v>24</v>
      </c>
      <c r="AA232" t="s">
        <v>24</v>
      </c>
      <c r="AB232" s="1">
        <v>17.100000000000001</v>
      </c>
      <c r="AC232" s="1">
        <v>17.3</v>
      </c>
      <c r="AD232">
        <f>Table1[[#This Row],[2016]]-Table1[[#This Row],[2000]]</f>
        <v>-3.0999999999999979</v>
      </c>
    </row>
    <row r="233" spans="1:30" x14ac:dyDescent="0.3">
      <c r="A233">
        <v>3</v>
      </c>
      <c r="B233">
        <v>3.4</v>
      </c>
      <c r="C233" t="s">
        <v>792</v>
      </c>
      <c r="D233" t="s">
        <v>793</v>
      </c>
      <c r="E233" t="s">
        <v>794</v>
      </c>
      <c r="F233">
        <v>308</v>
      </c>
      <c r="G233" t="s">
        <v>879</v>
      </c>
      <c r="H233" t="s">
        <v>796</v>
      </c>
      <c r="I233" t="s">
        <v>797</v>
      </c>
      <c r="J233" t="s">
        <v>798</v>
      </c>
      <c r="K233" t="s">
        <v>799</v>
      </c>
      <c r="L233" t="s">
        <v>800</v>
      </c>
      <c r="M233" s="1">
        <v>26.8</v>
      </c>
      <c r="N233" t="s">
        <v>24</v>
      </c>
      <c r="O233" t="s">
        <v>24</v>
      </c>
      <c r="P233" t="s">
        <v>24</v>
      </c>
      <c r="Q233" t="s">
        <v>24</v>
      </c>
      <c r="R233" s="1">
        <v>25.4</v>
      </c>
      <c r="S233" t="s">
        <v>24</v>
      </c>
      <c r="T233" t="s">
        <v>24</v>
      </c>
      <c r="U233" t="s">
        <v>24</v>
      </c>
      <c r="V233" t="s">
        <v>24</v>
      </c>
      <c r="W233" s="1">
        <v>23.9</v>
      </c>
      <c r="X233" t="s">
        <v>24</v>
      </c>
      <c r="Y233" t="s">
        <v>24</v>
      </c>
      <c r="Z233" t="s">
        <v>24</v>
      </c>
      <c r="AA233" t="s">
        <v>24</v>
      </c>
      <c r="AB233" s="1">
        <v>21.7</v>
      </c>
      <c r="AC233" s="1">
        <v>21.4</v>
      </c>
      <c r="AD233">
        <f>Table1[[#This Row],[2016]]-Table1[[#This Row],[2000]]</f>
        <v>-5.4000000000000021</v>
      </c>
    </row>
    <row r="234" spans="1:30" x14ac:dyDescent="0.3">
      <c r="A234">
        <v>3</v>
      </c>
      <c r="B234">
        <v>3.4</v>
      </c>
      <c r="C234" t="s">
        <v>792</v>
      </c>
      <c r="D234" t="s">
        <v>793</v>
      </c>
      <c r="E234" t="s">
        <v>794</v>
      </c>
      <c r="F234">
        <v>308</v>
      </c>
      <c r="G234" t="s">
        <v>879</v>
      </c>
      <c r="H234" t="s">
        <v>796</v>
      </c>
      <c r="I234" t="s">
        <v>797</v>
      </c>
      <c r="J234" t="s">
        <v>798</v>
      </c>
      <c r="K234" t="s">
        <v>799</v>
      </c>
      <c r="L234" t="s">
        <v>801</v>
      </c>
      <c r="M234" s="1">
        <v>23.5</v>
      </c>
      <c r="N234" t="s">
        <v>24</v>
      </c>
      <c r="O234" t="s">
        <v>24</v>
      </c>
      <c r="P234" t="s">
        <v>24</v>
      </c>
      <c r="Q234" t="s">
        <v>24</v>
      </c>
      <c r="R234" s="1">
        <v>21.5</v>
      </c>
      <c r="S234" t="s">
        <v>24</v>
      </c>
      <c r="T234" t="s">
        <v>24</v>
      </c>
      <c r="U234" t="s">
        <v>24</v>
      </c>
      <c r="V234" t="s">
        <v>24</v>
      </c>
      <c r="W234" s="1">
        <v>20</v>
      </c>
      <c r="X234" t="s">
        <v>24</v>
      </c>
      <c r="Y234" t="s">
        <v>24</v>
      </c>
      <c r="Z234" t="s">
        <v>24</v>
      </c>
      <c r="AA234" t="s">
        <v>24</v>
      </c>
      <c r="AB234" s="1">
        <v>17.899999999999999</v>
      </c>
      <c r="AC234" s="1">
        <v>17.3</v>
      </c>
      <c r="AD234">
        <f>Table1[[#This Row],[2016]]-Table1[[#This Row],[2000]]</f>
        <v>-6.1999999999999993</v>
      </c>
    </row>
    <row r="235" spans="1:30" x14ac:dyDescent="0.3">
      <c r="A235">
        <v>3</v>
      </c>
      <c r="B235">
        <v>3.4</v>
      </c>
      <c r="C235" t="s">
        <v>792</v>
      </c>
      <c r="D235" t="s">
        <v>793</v>
      </c>
      <c r="E235" t="s">
        <v>794</v>
      </c>
      <c r="F235">
        <v>308</v>
      </c>
      <c r="G235" t="s">
        <v>879</v>
      </c>
      <c r="H235" t="s">
        <v>796</v>
      </c>
      <c r="I235" t="s">
        <v>797</v>
      </c>
      <c r="J235" t="s">
        <v>798</v>
      </c>
      <c r="K235" t="s">
        <v>799</v>
      </c>
      <c r="L235" t="s">
        <v>802</v>
      </c>
      <c r="M235" s="1">
        <v>30.6</v>
      </c>
      <c r="N235" t="s">
        <v>24</v>
      </c>
      <c r="O235" t="s">
        <v>24</v>
      </c>
      <c r="P235" t="s">
        <v>24</v>
      </c>
      <c r="Q235" t="s">
        <v>24</v>
      </c>
      <c r="R235" s="1">
        <v>29.7</v>
      </c>
      <c r="S235" t="s">
        <v>24</v>
      </c>
      <c r="T235" t="s">
        <v>24</v>
      </c>
      <c r="U235" t="s">
        <v>24</v>
      </c>
      <c r="V235" t="s">
        <v>24</v>
      </c>
      <c r="W235" s="1">
        <v>28</v>
      </c>
      <c r="X235" t="s">
        <v>24</v>
      </c>
      <c r="Y235" t="s">
        <v>24</v>
      </c>
      <c r="Z235" t="s">
        <v>24</v>
      </c>
      <c r="AA235" t="s">
        <v>24</v>
      </c>
      <c r="AB235" s="1">
        <v>25.5</v>
      </c>
      <c r="AC235" s="1">
        <v>25.5</v>
      </c>
      <c r="AD235">
        <f>Table1[[#This Row],[2016]]-Table1[[#This Row],[2000]]</f>
        <v>-5.1000000000000014</v>
      </c>
    </row>
    <row r="236" spans="1:30" x14ac:dyDescent="0.3">
      <c r="A236">
        <v>3</v>
      </c>
      <c r="B236">
        <v>3.4</v>
      </c>
      <c r="C236" t="s">
        <v>792</v>
      </c>
      <c r="D236" t="s">
        <v>793</v>
      </c>
      <c r="E236" t="s">
        <v>794</v>
      </c>
      <c r="F236">
        <v>320</v>
      </c>
      <c r="G236" t="s">
        <v>880</v>
      </c>
      <c r="H236" t="s">
        <v>796</v>
      </c>
      <c r="I236" t="s">
        <v>797</v>
      </c>
      <c r="J236" t="s">
        <v>798</v>
      </c>
      <c r="K236" t="s">
        <v>799</v>
      </c>
      <c r="L236" t="s">
        <v>800</v>
      </c>
      <c r="M236" s="1">
        <v>15</v>
      </c>
      <c r="N236" t="s">
        <v>24</v>
      </c>
      <c r="O236" t="s">
        <v>24</v>
      </c>
      <c r="P236" t="s">
        <v>24</v>
      </c>
      <c r="Q236" t="s">
        <v>24</v>
      </c>
      <c r="R236" s="1">
        <v>15.1</v>
      </c>
      <c r="S236" t="s">
        <v>24</v>
      </c>
      <c r="T236" t="s">
        <v>24</v>
      </c>
      <c r="U236" t="s">
        <v>24</v>
      </c>
      <c r="V236" t="s">
        <v>24</v>
      </c>
      <c r="W236" s="1">
        <v>14.9</v>
      </c>
      <c r="X236" t="s">
        <v>24</v>
      </c>
      <c r="Y236" t="s">
        <v>24</v>
      </c>
      <c r="Z236" t="s">
        <v>24</v>
      </c>
      <c r="AA236" t="s">
        <v>24</v>
      </c>
      <c r="AB236" s="1">
        <v>14.9</v>
      </c>
      <c r="AC236" s="1">
        <v>14.9</v>
      </c>
      <c r="AD236">
        <f>Table1[[#This Row],[2016]]-Table1[[#This Row],[2000]]</f>
        <v>-9.9999999999999645E-2</v>
      </c>
    </row>
    <row r="237" spans="1:30" x14ac:dyDescent="0.3">
      <c r="A237">
        <v>3</v>
      </c>
      <c r="B237">
        <v>3.4</v>
      </c>
      <c r="C237" t="s">
        <v>792</v>
      </c>
      <c r="D237" t="s">
        <v>793</v>
      </c>
      <c r="E237" t="s">
        <v>794</v>
      </c>
      <c r="F237">
        <v>320</v>
      </c>
      <c r="G237" t="s">
        <v>880</v>
      </c>
      <c r="H237" t="s">
        <v>796</v>
      </c>
      <c r="I237" t="s">
        <v>797</v>
      </c>
      <c r="J237" t="s">
        <v>798</v>
      </c>
      <c r="K237" t="s">
        <v>799</v>
      </c>
      <c r="L237" t="s">
        <v>801</v>
      </c>
      <c r="M237" s="1">
        <v>15.1</v>
      </c>
      <c r="N237" t="s">
        <v>24</v>
      </c>
      <c r="O237" t="s">
        <v>24</v>
      </c>
      <c r="P237" t="s">
        <v>24</v>
      </c>
      <c r="Q237" t="s">
        <v>24</v>
      </c>
      <c r="R237" s="1">
        <v>14.6</v>
      </c>
      <c r="S237" t="s">
        <v>24</v>
      </c>
      <c r="T237" t="s">
        <v>24</v>
      </c>
      <c r="U237" t="s">
        <v>24</v>
      </c>
      <c r="V237" t="s">
        <v>24</v>
      </c>
      <c r="W237" s="1">
        <v>15.1</v>
      </c>
      <c r="X237" t="s">
        <v>24</v>
      </c>
      <c r="Y237" t="s">
        <v>24</v>
      </c>
      <c r="Z237" t="s">
        <v>24</v>
      </c>
      <c r="AA237" t="s">
        <v>24</v>
      </c>
      <c r="AB237" s="1">
        <v>14.9</v>
      </c>
      <c r="AC237" s="1">
        <v>15</v>
      </c>
      <c r="AD237">
        <f>Table1[[#This Row],[2016]]-Table1[[#This Row],[2000]]</f>
        <v>-9.9999999999999645E-2</v>
      </c>
    </row>
    <row r="238" spans="1:30" x14ac:dyDescent="0.3">
      <c r="A238">
        <v>3</v>
      </c>
      <c r="B238">
        <v>3.4</v>
      </c>
      <c r="C238" t="s">
        <v>792</v>
      </c>
      <c r="D238" t="s">
        <v>793</v>
      </c>
      <c r="E238" t="s">
        <v>794</v>
      </c>
      <c r="F238">
        <v>320</v>
      </c>
      <c r="G238" t="s">
        <v>880</v>
      </c>
      <c r="H238" t="s">
        <v>796</v>
      </c>
      <c r="I238" t="s">
        <v>797</v>
      </c>
      <c r="J238" t="s">
        <v>798</v>
      </c>
      <c r="K238" t="s">
        <v>799</v>
      </c>
      <c r="L238" t="s">
        <v>802</v>
      </c>
      <c r="M238" s="1">
        <v>14.8</v>
      </c>
      <c r="N238" t="s">
        <v>24</v>
      </c>
      <c r="O238" t="s">
        <v>24</v>
      </c>
      <c r="P238" t="s">
        <v>24</v>
      </c>
      <c r="Q238" t="s">
        <v>24</v>
      </c>
      <c r="R238" s="1">
        <v>15.6</v>
      </c>
      <c r="S238" t="s">
        <v>24</v>
      </c>
      <c r="T238" t="s">
        <v>24</v>
      </c>
      <c r="U238" t="s">
        <v>24</v>
      </c>
      <c r="V238" t="s">
        <v>24</v>
      </c>
      <c r="W238" s="1">
        <v>14.8</v>
      </c>
      <c r="X238" t="s">
        <v>24</v>
      </c>
      <c r="Y238" t="s">
        <v>24</v>
      </c>
      <c r="Z238" t="s">
        <v>24</v>
      </c>
      <c r="AA238" t="s">
        <v>24</v>
      </c>
      <c r="AB238" s="1">
        <v>14.9</v>
      </c>
      <c r="AC238" s="1">
        <v>14.9</v>
      </c>
      <c r="AD238">
        <f>Table1[[#This Row],[2016]]-Table1[[#This Row],[2000]]</f>
        <v>9.9999999999999645E-2</v>
      </c>
    </row>
    <row r="239" spans="1:30" x14ac:dyDescent="0.3">
      <c r="A239">
        <v>3</v>
      </c>
      <c r="B239">
        <v>3.4</v>
      </c>
      <c r="C239" t="s">
        <v>792</v>
      </c>
      <c r="D239" t="s">
        <v>793</v>
      </c>
      <c r="E239" t="s">
        <v>794</v>
      </c>
      <c r="F239">
        <v>324</v>
      </c>
      <c r="G239" t="s">
        <v>881</v>
      </c>
      <c r="H239" t="s">
        <v>796</v>
      </c>
      <c r="I239" t="s">
        <v>797</v>
      </c>
      <c r="J239" t="s">
        <v>798</v>
      </c>
      <c r="K239" t="s">
        <v>799</v>
      </c>
      <c r="L239" t="s">
        <v>800</v>
      </c>
      <c r="M239" s="1">
        <v>22.4</v>
      </c>
      <c r="N239" t="s">
        <v>24</v>
      </c>
      <c r="O239" t="s">
        <v>24</v>
      </c>
      <c r="P239" t="s">
        <v>24</v>
      </c>
      <c r="Q239" t="s">
        <v>24</v>
      </c>
      <c r="R239" s="1">
        <v>23.3</v>
      </c>
      <c r="S239" t="s">
        <v>24</v>
      </c>
      <c r="T239" t="s">
        <v>24</v>
      </c>
      <c r="U239" t="s">
        <v>24</v>
      </c>
      <c r="V239" t="s">
        <v>24</v>
      </c>
      <c r="W239" s="1">
        <v>23.1</v>
      </c>
      <c r="X239" t="s">
        <v>24</v>
      </c>
      <c r="Y239" t="s">
        <v>24</v>
      </c>
      <c r="Z239" t="s">
        <v>24</v>
      </c>
      <c r="AA239" t="s">
        <v>24</v>
      </c>
      <c r="AB239" s="1">
        <v>22.6</v>
      </c>
      <c r="AC239" s="1">
        <v>22.4</v>
      </c>
      <c r="AD239">
        <f>Table1[[#This Row],[2016]]-Table1[[#This Row],[2000]]</f>
        <v>0</v>
      </c>
    </row>
    <row r="240" spans="1:30" x14ac:dyDescent="0.3">
      <c r="A240">
        <v>3</v>
      </c>
      <c r="B240">
        <v>3.4</v>
      </c>
      <c r="C240" t="s">
        <v>792</v>
      </c>
      <c r="D240" t="s">
        <v>793</v>
      </c>
      <c r="E240" t="s">
        <v>794</v>
      </c>
      <c r="F240">
        <v>324</v>
      </c>
      <c r="G240" t="s">
        <v>881</v>
      </c>
      <c r="H240" t="s">
        <v>796</v>
      </c>
      <c r="I240" t="s">
        <v>797</v>
      </c>
      <c r="J240" t="s">
        <v>798</v>
      </c>
      <c r="K240" t="s">
        <v>799</v>
      </c>
      <c r="L240" t="s">
        <v>801</v>
      </c>
      <c r="M240" s="1">
        <v>23.2</v>
      </c>
      <c r="N240" t="s">
        <v>24</v>
      </c>
      <c r="O240" t="s">
        <v>24</v>
      </c>
      <c r="P240" t="s">
        <v>24</v>
      </c>
      <c r="Q240" t="s">
        <v>24</v>
      </c>
      <c r="R240" s="1">
        <v>23.6</v>
      </c>
      <c r="S240" t="s">
        <v>24</v>
      </c>
      <c r="T240" t="s">
        <v>24</v>
      </c>
      <c r="U240" t="s">
        <v>24</v>
      </c>
      <c r="V240" t="s">
        <v>24</v>
      </c>
      <c r="W240" s="1">
        <v>23.3</v>
      </c>
      <c r="X240" t="s">
        <v>24</v>
      </c>
      <c r="Y240" t="s">
        <v>24</v>
      </c>
      <c r="Z240" t="s">
        <v>24</v>
      </c>
      <c r="AA240" t="s">
        <v>24</v>
      </c>
      <c r="AB240" s="1">
        <v>23.2</v>
      </c>
      <c r="AC240" s="1">
        <v>22.9</v>
      </c>
      <c r="AD240">
        <f>Table1[[#This Row],[2016]]-Table1[[#This Row],[2000]]</f>
        <v>-0.30000000000000071</v>
      </c>
    </row>
    <row r="241" spans="1:30" x14ac:dyDescent="0.3">
      <c r="A241">
        <v>3</v>
      </c>
      <c r="B241">
        <v>3.4</v>
      </c>
      <c r="C241" t="s">
        <v>792</v>
      </c>
      <c r="D241" t="s">
        <v>793</v>
      </c>
      <c r="E241" t="s">
        <v>794</v>
      </c>
      <c r="F241">
        <v>324</v>
      </c>
      <c r="G241" t="s">
        <v>881</v>
      </c>
      <c r="H241" t="s">
        <v>796</v>
      </c>
      <c r="I241" t="s">
        <v>797</v>
      </c>
      <c r="J241" t="s">
        <v>798</v>
      </c>
      <c r="K241" t="s">
        <v>799</v>
      </c>
      <c r="L241" t="s">
        <v>802</v>
      </c>
      <c r="M241" s="1">
        <v>21.5</v>
      </c>
      <c r="N241" t="s">
        <v>24</v>
      </c>
      <c r="O241" t="s">
        <v>24</v>
      </c>
      <c r="P241" t="s">
        <v>24</v>
      </c>
      <c r="Q241" t="s">
        <v>24</v>
      </c>
      <c r="R241" s="1">
        <v>22.9</v>
      </c>
      <c r="S241" t="s">
        <v>24</v>
      </c>
      <c r="T241" t="s">
        <v>24</v>
      </c>
      <c r="U241" t="s">
        <v>24</v>
      </c>
      <c r="V241" t="s">
        <v>24</v>
      </c>
      <c r="W241" s="1">
        <v>22.9</v>
      </c>
      <c r="X241" t="s">
        <v>24</v>
      </c>
      <c r="Y241" t="s">
        <v>24</v>
      </c>
      <c r="Z241" t="s">
        <v>24</v>
      </c>
      <c r="AA241" t="s">
        <v>24</v>
      </c>
      <c r="AB241" s="1">
        <v>22</v>
      </c>
      <c r="AC241" s="1">
        <v>21.8</v>
      </c>
      <c r="AD241">
        <f>Table1[[#This Row],[2016]]-Table1[[#This Row],[2000]]</f>
        <v>0.30000000000000071</v>
      </c>
    </row>
    <row r="242" spans="1:30" x14ac:dyDescent="0.3">
      <c r="A242">
        <v>3</v>
      </c>
      <c r="B242">
        <v>3.4</v>
      </c>
      <c r="C242" t="s">
        <v>792</v>
      </c>
      <c r="D242" t="s">
        <v>793</v>
      </c>
      <c r="E242" t="s">
        <v>794</v>
      </c>
      <c r="F242">
        <v>624</v>
      </c>
      <c r="G242" t="s">
        <v>882</v>
      </c>
      <c r="H242" t="s">
        <v>796</v>
      </c>
      <c r="I242" t="s">
        <v>797</v>
      </c>
      <c r="J242" t="s">
        <v>798</v>
      </c>
      <c r="K242" t="s">
        <v>799</v>
      </c>
      <c r="L242" t="s">
        <v>800</v>
      </c>
      <c r="M242" s="1">
        <v>23.4</v>
      </c>
      <c r="N242" t="s">
        <v>24</v>
      </c>
      <c r="O242" t="s">
        <v>24</v>
      </c>
      <c r="P242" t="s">
        <v>24</v>
      </c>
      <c r="Q242" t="s">
        <v>24</v>
      </c>
      <c r="R242" s="1">
        <v>22.3</v>
      </c>
      <c r="S242" t="s">
        <v>24</v>
      </c>
      <c r="T242" t="s">
        <v>24</v>
      </c>
      <c r="U242" t="s">
        <v>24</v>
      </c>
      <c r="V242" t="s">
        <v>24</v>
      </c>
      <c r="W242" s="1">
        <v>21.5</v>
      </c>
      <c r="X242" t="s">
        <v>24</v>
      </c>
      <c r="Y242" t="s">
        <v>24</v>
      </c>
      <c r="Z242" t="s">
        <v>24</v>
      </c>
      <c r="AA242" t="s">
        <v>24</v>
      </c>
      <c r="AB242" s="1">
        <v>19.8</v>
      </c>
      <c r="AC242" s="1">
        <v>20</v>
      </c>
      <c r="AD242">
        <f>Table1[[#This Row],[2016]]-Table1[[#This Row],[2000]]</f>
        <v>-3.3999999999999986</v>
      </c>
    </row>
    <row r="243" spans="1:30" x14ac:dyDescent="0.3">
      <c r="A243">
        <v>3</v>
      </c>
      <c r="B243">
        <v>3.4</v>
      </c>
      <c r="C243" t="s">
        <v>792</v>
      </c>
      <c r="D243" t="s">
        <v>793</v>
      </c>
      <c r="E243" t="s">
        <v>794</v>
      </c>
      <c r="F243">
        <v>624</v>
      </c>
      <c r="G243" t="s">
        <v>882</v>
      </c>
      <c r="H243" t="s">
        <v>796</v>
      </c>
      <c r="I243" t="s">
        <v>797</v>
      </c>
      <c r="J243" t="s">
        <v>798</v>
      </c>
      <c r="K243" t="s">
        <v>799</v>
      </c>
      <c r="L243" t="s">
        <v>801</v>
      </c>
      <c r="M243" s="1">
        <v>23.2</v>
      </c>
      <c r="N243" t="s">
        <v>24</v>
      </c>
      <c r="O243" t="s">
        <v>24</v>
      </c>
      <c r="P243" t="s">
        <v>24</v>
      </c>
      <c r="Q243" t="s">
        <v>24</v>
      </c>
      <c r="R243" s="1">
        <v>22.3</v>
      </c>
      <c r="S243" t="s">
        <v>24</v>
      </c>
      <c r="T243" t="s">
        <v>24</v>
      </c>
      <c r="U243" t="s">
        <v>24</v>
      </c>
      <c r="V243" t="s">
        <v>24</v>
      </c>
      <c r="W243" s="1">
        <v>21</v>
      </c>
      <c r="X243" t="s">
        <v>24</v>
      </c>
      <c r="Y243" t="s">
        <v>24</v>
      </c>
      <c r="Z243" t="s">
        <v>24</v>
      </c>
      <c r="AA243" t="s">
        <v>24</v>
      </c>
      <c r="AB243" s="1">
        <v>19.7</v>
      </c>
      <c r="AC243" s="1">
        <v>19.899999999999999</v>
      </c>
      <c r="AD243">
        <f>Table1[[#This Row],[2016]]-Table1[[#This Row],[2000]]</f>
        <v>-3.3000000000000007</v>
      </c>
    </row>
    <row r="244" spans="1:30" x14ac:dyDescent="0.3">
      <c r="A244">
        <v>3</v>
      </c>
      <c r="B244">
        <v>3.4</v>
      </c>
      <c r="C244" t="s">
        <v>792</v>
      </c>
      <c r="D244" t="s">
        <v>793</v>
      </c>
      <c r="E244" t="s">
        <v>794</v>
      </c>
      <c r="F244">
        <v>624</v>
      </c>
      <c r="G244" t="s">
        <v>882</v>
      </c>
      <c r="H244" t="s">
        <v>796</v>
      </c>
      <c r="I244" t="s">
        <v>797</v>
      </c>
      <c r="J244" t="s">
        <v>798</v>
      </c>
      <c r="K244" t="s">
        <v>799</v>
      </c>
      <c r="L244" t="s">
        <v>802</v>
      </c>
      <c r="M244" s="1">
        <v>23.6</v>
      </c>
      <c r="N244" t="s">
        <v>24</v>
      </c>
      <c r="O244" t="s">
        <v>24</v>
      </c>
      <c r="P244" t="s">
        <v>24</v>
      </c>
      <c r="Q244" t="s">
        <v>24</v>
      </c>
      <c r="R244" s="1">
        <v>22.4</v>
      </c>
      <c r="S244" t="s">
        <v>24</v>
      </c>
      <c r="T244" t="s">
        <v>24</v>
      </c>
      <c r="U244" t="s">
        <v>24</v>
      </c>
      <c r="V244" t="s">
        <v>24</v>
      </c>
      <c r="W244" s="1">
        <v>22</v>
      </c>
      <c r="X244" t="s">
        <v>24</v>
      </c>
      <c r="Y244" t="s">
        <v>24</v>
      </c>
      <c r="Z244" t="s">
        <v>24</v>
      </c>
      <c r="AA244" t="s">
        <v>24</v>
      </c>
      <c r="AB244" s="1">
        <v>20</v>
      </c>
      <c r="AC244" s="1">
        <v>20.2</v>
      </c>
      <c r="AD244">
        <f>Table1[[#This Row],[2016]]-Table1[[#This Row],[2000]]</f>
        <v>-3.4000000000000021</v>
      </c>
    </row>
    <row r="245" spans="1:30" x14ac:dyDescent="0.3">
      <c r="A245">
        <v>3</v>
      </c>
      <c r="B245">
        <v>3.4</v>
      </c>
      <c r="C245" t="s">
        <v>792</v>
      </c>
      <c r="D245" t="s">
        <v>793</v>
      </c>
      <c r="E245" t="s">
        <v>794</v>
      </c>
      <c r="F245">
        <v>328</v>
      </c>
      <c r="G245" t="s">
        <v>883</v>
      </c>
      <c r="H245" t="s">
        <v>796</v>
      </c>
      <c r="I245" t="s">
        <v>797</v>
      </c>
      <c r="J245" t="s">
        <v>798</v>
      </c>
      <c r="K245" t="s">
        <v>799</v>
      </c>
      <c r="L245" t="s">
        <v>800</v>
      </c>
      <c r="M245" s="1">
        <v>32.700000000000003</v>
      </c>
      <c r="N245" t="s">
        <v>24</v>
      </c>
      <c r="O245" t="s">
        <v>24</v>
      </c>
      <c r="P245" t="s">
        <v>24</v>
      </c>
      <c r="Q245" t="s">
        <v>24</v>
      </c>
      <c r="R245" s="1">
        <v>31.3</v>
      </c>
      <c r="S245" t="s">
        <v>24</v>
      </c>
      <c r="T245" t="s">
        <v>24</v>
      </c>
      <c r="U245" t="s">
        <v>24</v>
      </c>
      <c r="V245" t="s">
        <v>24</v>
      </c>
      <c r="W245" s="1">
        <v>31.2</v>
      </c>
      <c r="X245" t="s">
        <v>24</v>
      </c>
      <c r="Y245" t="s">
        <v>24</v>
      </c>
      <c r="Z245" t="s">
        <v>24</v>
      </c>
      <c r="AA245" t="s">
        <v>24</v>
      </c>
      <c r="AB245" s="1">
        <v>30.6</v>
      </c>
      <c r="AC245" s="1">
        <v>30.5</v>
      </c>
      <c r="AD245">
        <f>Table1[[#This Row],[2016]]-Table1[[#This Row],[2000]]</f>
        <v>-2.2000000000000028</v>
      </c>
    </row>
    <row r="246" spans="1:30" x14ac:dyDescent="0.3">
      <c r="A246">
        <v>3</v>
      </c>
      <c r="B246">
        <v>3.4</v>
      </c>
      <c r="C246" t="s">
        <v>792</v>
      </c>
      <c r="D246" t="s">
        <v>793</v>
      </c>
      <c r="E246" t="s">
        <v>794</v>
      </c>
      <c r="F246">
        <v>328</v>
      </c>
      <c r="G246" t="s">
        <v>883</v>
      </c>
      <c r="H246" t="s">
        <v>796</v>
      </c>
      <c r="I246" t="s">
        <v>797</v>
      </c>
      <c r="J246" t="s">
        <v>798</v>
      </c>
      <c r="K246" t="s">
        <v>799</v>
      </c>
      <c r="L246" t="s">
        <v>801</v>
      </c>
      <c r="M246" s="1">
        <v>31.8</v>
      </c>
      <c r="N246" t="s">
        <v>24</v>
      </c>
      <c r="O246" t="s">
        <v>24</v>
      </c>
      <c r="P246" t="s">
        <v>24</v>
      </c>
      <c r="Q246" t="s">
        <v>24</v>
      </c>
      <c r="R246" s="1">
        <v>30.6</v>
      </c>
      <c r="S246" t="s">
        <v>24</v>
      </c>
      <c r="T246" t="s">
        <v>24</v>
      </c>
      <c r="U246" t="s">
        <v>24</v>
      </c>
      <c r="V246" t="s">
        <v>24</v>
      </c>
      <c r="W246" s="1">
        <v>30</v>
      </c>
      <c r="X246" t="s">
        <v>24</v>
      </c>
      <c r="Y246" t="s">
        <v>24</v>
      </c>
      <c r="Z246" t="s">
        <v>24</v>
      </c>
      <c r="AA246" t="s">
        <v>24</v>
      </c>
      <c r="AB246" s="1">
        <v>28.9</v>
      </c>
      <c r="AC246" s="1">
        <v>28.8</v>
      </c>
      <c r="AD246">
        <f>Table1[[#This Row],[2016]]-Table1[[#This Row],[2000]]</f>
        <v>-3</v>
      </c>
    </row>
    <row r="247" spans="1:30" x14ac:dyDescent="0.3">
      <c r="A247">
        <v>3</v>
      </c>
      <c r="B247">
        <v>3.4</v>
      </c>
      <c r="C247" t="s">
        <v>792</v>
      </c>
      <c r="D247" t="s">
        <v>793</v>
      </c>
      <c r="E247" t="s">
        <v>794</v>
      </c>
      <c r="F247">
        <v>328</v>
      </c>
      <c r="G247" t="s">
        <v>883</v>
      </c>
      <c r="H247" t="s">
        <v>796</v>
      </c>
      <c r="I247" t="s">
        <v>797</v>
      </c>
      <c r="J247" t="s">
        <v>798</v>
      </c>
      <c r="K247" t="s">
        <v>799</v>
      </c>
      <c r="L247" t="s">
        <v>802</v>
      </c>
      <c r="M247" s="1">
        <v>33.700000000000003</v>
      </c>
      <c r="N247" t="s">
        <v>24</v>
      </c>
      <c r="O247" t="s">
        <v>24</v>
      </c>
      <c r="P247" t="s">
        <v>24</v>
      </c>
      <c r="Q247" t="s">
        <v>24</v>
      </c>
      <c r="R247" s="1">
        <v>32</v>
      </c>
      <c r="S247" t="s">
        <v>24</v>
      </c>
      <c r="T247" t="s">
        <v>24</v>
      </c>
      <c r="U247" t="s">
        <v>24</v>
      </c>
      <c r="V247" t="s">
        <v>24</v>
      </c>
      <c r="W247" s="1">
        <v>32.5</v>
      </c>
      <c r="X247" t="s">
        <v>24</v>
      </c>
      <c r="Y247" t="s">
        <v>24</v>
      </c>
      <c r="Z247" t="s">
        <v>24</v>
      </c>
      <c r="AA247" t="s">
        <v>24</v>
      </c>
      <c r="AB247" s="1">
        <v>32.299999999999997</v>
      </c>
      <c r="AC247" s="1">
        <v>32.4</v>
      </c>
      <c r="AD247">
        <f>Table1[[#This Row],[2016]]-Table1[[#This Row],[2000]]</f>
        <v>-1.3000000000000043</v>
      </c>
    </row>
    <row r="248" spans="1:30" x14ac:dyDescent="0.3">
      <c r="A248">
        <v>3</v>
      </c>
      <c r="B248">
        <v>3.4</v>
      </c>
      <c r="C248" t="s">
        <v>792</v>
      </c>
      <c r="D248" t="s">
        <v>793</v>
      </c>
      <c r="E248" t="s">
        <v>794</v>
      </c>
      <c r="F248">
        <v>332</v>
      </c>
      <c r="G248" t="s">
        <v>884</v>
      </c>
      <c r="H248" t="s">
        <v>796</v>
      </c>
      <c r="I248" t="s">
        <v>797</v>
      </c>
      <c r="J248" t="s">
        <v>798</v>
      </c>
      <c r="K248" t="s">
        <v>799</v>
      </c>
      <c r="L248" t="s">
        <v>800</v>
      </c>
      <c r="M248" s="1">
        <v>29.1</v>
      </c>
      <c r="N248" t="s">
        <v>24</v>
      </c>
      <c r="O248" t="s">
        <v>24</v>
      </c>
      <c r="P248" t="s">
        <v>24</v>
      </c>
      <c r="Q248" t="s">
        <v>24</v>
      </c>
      <c r="R248" s="1">
        <v>23.4</v>
      </c>
      <c r="S248" t="s">
        <v>24</v>
      </c>
      <c r="T248" t="s">
        <v>24</v>
      </c>
      <c r="U248" t="s">
        <v>24</v>
      </c>
      <c r="V248" t="s">
        <v>24</v>
      </c>
      <c r="W248" s="1">
        <v>22.3</v>
      </c>
      <c r="X248" t="s">
        <v>24</v>
      </c>
      <c r="Y248" t="s">
        <v>24</v>
      </c>
      <c r="Z248" t="s">
        <v>24</v>
      </c>
      <c r="AA248" t="s">
        <v>24</v>
      </c>
      <c r="AB248" s="1">
        <v>26.7</v>
      </c>
      <c r="AC248" s="1">
        <v>26.5</v>
      </c>
      <c r="AD248">
        <f>Table1[[#This Row],[2016]]-Table1[[#This Row],[2000]]</f>
        <v>-2.6000000000000014</v>
      </c>
    </row>
    <row r="249" spans="1:30" x14ac:dyDescent="0.3">
      <c r="A249">
        <v>3</v>
      </c>
      <c r="B249">
        <v>3.4</v>
      </c>
      <c r="C249" t="s">
        <v>792</v>
      </c>
      <c r="D249" t="s">
        <v>793</v>
      </c>
      <c r="E249" t="s">
        <v>794</v>
      </c>
      <c r="F249">
        <v>332</v>
      </c>
      <c r="G249" t="s">
        <v>884</v>
      </c>
      <c r="H249" t="s">
        <v>796</v>
      </c>
      <c r="I249" t="s">
        <v>797</v>
      </c>
      <c r="J249" t="s">
        <v>798</v>
      </c>
      <c r="K249" t="s">
        <v>799</v>
      </c>
      <c r="L249" t="s">
        <v>801</v>
      </c>
      <c r="M249" s="1">
        <v>27.9</v>
      </c>
      <c r="N249" t="s">
        <v>24</v>
      </c>
      <c r="O249" t="s">
        <v>24</v>
      </c>
      <c r="P249" t="s">
        <v>24</v>
      </c>
      <c r="Q249" t="s">
        <v>24</v>
      </c>
      <c r="R249" s="1">
        <v>23.1</v>
      </c>
      <c r="S249" t="s">
        <v>24</v>
      </c>
      <c r="T249" t="s">
        <v>24</v>
      </c>
      <c r="U249" t="s">
        <v>24</v>
      </c>
      <c r="V249" t="s">
        <v>24</v>
      </c>
      <c r="W249" s="1">
        <v>21.9</v>
      </c>
      <c r="X249" t="s">
        <v>24</v>
      </c>
      <c r="Y249" t="s">
        <v>24</v>
      </c>
      <c r="Z249" t="s">
        <v>24</v>
      </c>
      <c r="AA249" t="s">
        <v>24</v>
      </c>
      <c r="AB249" s="1">
        <v>25.1</v>
      </c>
      <c r="AC249" s="1">
        <v>25</v>
      </c>
      <c r="AD249">
        <f>Table1[[#This Row],[2016]]-Table1[[#This Row],[2000]]</f>
        <v>-2.8999999999999986</v>
      </c>
    </row>
    <row r="250" spans="1:30" x14ac:dyDescent="0.3">
      <c r="A250">
        <v>3</v>
      </c>
      <c r="B250">
        <v>3.4</v>
      </c>
      <c r="C250" t="s">
        <v>792</v>
      </c>
      <c r="D250" t="s">
        <v>793</v>
      </c>
      <c r="E250" t="s">
        <v>794</v>
      </c>
      <c r="F250">
        <v>332</v>
      </c>
      <c r="G250" t="s">
        <v>884</v>
      </c>
      <c r="H250" t="s">
        <v>796</v>
      </c>
      <c r="I250" t="s">
        <v>797</v>
      </c>
      <c r="J250" t="s">
        <v>798</v>
      </c>
      <c r="K250" t="s">
        <v>799</v>
      </c>
      <c r="L250" t="s">
        <v>802</v>
      </c>
      <c r="M250" s="1">
        <v>30.4</v>
      </c>
      <c r="N250" t="s">
        <v>24</v>
      </c>
      <c r="O250" t="s">
        <v>24</v>
      </c>
      <c r="P250" t="s">
        <v>24</v>
      </c>
      <c r="Q250" t="s">
        <v>24</v>
      </c>
      <c r="R250" s="1">
        <v>23.7</v>
      </c>
      <c r="S250" t="s">
        <v>24</v>
      </c>
      <c r="T250" t="s">
        <v>24</v>
      </c>
      <c r="U250" t="s">
        <v>24</v>
      </c>
      <c r="V250" t="s">
        <v>24</v>
      </c>
      <c r="W250" s="1">
        <v>22.7</v>
      </c>
      <c r="X250" t="s">
        <v>24</v>
      </c>
      <c r="Y250" t="s">
        <v>24</v>
      </c>
      <c r="Z250" t="s">
        <v>24</v>
      </c>
      <c r="AA250" t="s">
        <v>24</v>
      </c>
      <c r="AB250" s="1">
        <v>28.5</v>
      </c>
      <c r="AC250" s="1">
        <v>28.2</v>
      </c>
      <c r="AD250">
        <f>Table1[[#This Row],[2016]]-Table1[[#This Row],[2000]]</f>
        <v>-2.1999999999999993</v>
      </c>
    </row>
    <row r="251" spans="1:30" x14ac:dyDescent="0.3">
      <c r="A251">
        <v>3</v>
      </c>
      <c r="B251">
        <v>3.4</v>
      </c>
      <c r="C251" t="s">
        <v>792</v>
      </c>
      <c r="D251" t="s">
        <v>793</v>
      </c>
      <c r="E251" t="s">
        <v>794</v>
      </c>
      <c r="F251">
        <v>340</v>
      </c>
      <c r="G251" t="s">
        <v>885</v>
      </c>
      <c r="H251" t="s">
        <v>796</v>
      </c>
      <c r="I251" t="s">
        <v>797</v>
      </c>
      <c r="J251" t="s">
        <v>798</v>
      </c>
      <c r="K251" t="s">
        <v>799</v>
      </c>
      <c r="L251" t="s">
        <v>800</v>
      </c>
      <c r="M251" s="1">
        <v>16.600000000000001</v>
      </c>
      <c r="N251" t="s">
        <v>24</v>
      </c>
      <c r="O251" t="s">
        <v>24</v>
      </c>
      <c r="P251" t="s">
        <v>24</v>
      </c>
      <c r="Q251" t="s">
        <v>24</v>
      </c>
      <c r="R251" s="1">
        <v>15.7</v>
      </c>
      <c r="S251" t="s">
        <v>24</v>
      </c>
      <c r="T251" t="s">
        <v>24</v>
      </c>
      <c r="U251" t="s">
        <v>24</v>
      </c>
      <c r="V251" t="s">
        <v>24</v>
      </c>
      <c r="W251" s="1">
        <v>14.3</v>
      </c>
      <c r="X251" t="s">
        <v>24</v>
      </c>
      <c r="Y251" t="s">
        <v>24</v>
      </c>
      <c r="Z251" t="s">
        <v>24</v>
      </c>
      <c r="AA251" t="s">
        <v>24</v>
      </c>
      <c r="AB251" s="1">
        <v>14</v>
      </c>
      <c r="AC251" s="1">
        <v>14</v>
      </c>
      <c r="AD251">
        <f>Table1[[#This Row],[2016]]-Table1[[#This Row],[2000]]</f>
        <v>-2.6000000000000014</v>
      </c>
    </row>
    <row r="252" spans="1:30" x14ac:dyDescent="0.3">
      <c r="A252">
        <v>3</v>
      </c>
      <c r="B252">
        <v>3.4</v>
      </c>
      <c r="C252" t="s">
        <v>792</v>
      </c>
      <c r="D252" t="s">
        <v>793</v>
      </c>
      <c r="E252" t="s">
        <v>794</v>
      </c>
      <c r="F252">
        <v>340</v>
      </c>
      <c r="G252" t="s">
        <v>885</v>
      </c>
      <c r="H252" t="s">
        <v>796</v>
      </c>
      <c r="I252" t="s">
        <v>797</v>
      </c>
      <c r="J252" t="s">
        <v>798</v>
      </c>
      <c r="K252" t="s">
        <v>799</v>
      </c>
      <c r="L252" t="s">
        <v>801</v>
      </c>
      <c r="M252" s="1">
        <v>15</v>
      </c>
      <c r="N252" t="s">
        <v>24</v>
      </c>
      <c r="O252" t="s">
        <v>24</v>
      </c>
      <c r="P252" t="s">
        <v>24</v>
      </c>
      <c r="Q252" t="s">
        <v>24</v>
      </c>
      <c r="R252" s="1">
        <v>14</v>
      </c>
      <c r="S252" t="s">
        <v>24</v>
      </c>
      <c r="T252" t="s">
        <v>24</v>
      </c>
      <c r="U252" t="s">
        <v>24</v>
      </c>
      <c r="V252" t="s">
        <v>24</v>
      </c>
      <c r="W252" s="1">
        <v>12.7</v>
      </c>
      <c r="X252" t="s">
        <v>24</v>
      </c>
      <c r="Y252" t="s">
        <v>24</v>
      </c>
      <c r="Z252" t="s">
        <v>24</v>
      </c>
      <c r="AA252" t="s">
        <v>24</v>
      </c>
      <c r="AB252" s="1">
        <v>12.2</v>
      </c>
      <c r="AC252" s="1">
        <v>12.1</v>
      </c>
      <c r="AD252">
        <f>Table1[[#This Row],[2016]]-Table1[[#This Row],[2000]]</f>
        <v>-2.9000000000000004</v>
      </c>
    </row>
    <row r="253" spans="1:30" x14ac:dyDescent="0.3">
      <c r="A253">
        <v>3</v>
      </c>
      <c r="B253">
        <v>3.4</v>
      </c>
      <c r="C253" t="s">
        <v>792</v>
      </c>
      <c r="D253" t="s">
        <v>793</v>
      </c>
      <c r="E253" t="s">
        <v>794</v>
      </c>
      <c r="F253">
        <v>340</v>
      </c>
      <c r="G253" t="s">
        <v>885</v>
      </c>
      <c r="H253" t="s">
        <v>796</v>
      </c>
      <c r="I253" t="s">
        <v>797</v>
      </c>
      <c r="J253" t="s">
        <v>798</v>
      </c>
      <c r="K253" t="s">
        <v>799</v>
      </c>
      <c r="L253" t="s">
        <v>802</v>
      </c>
      <c r="M253" s="1">
        <v>18.399999999999999</v>
      </c>
      <c r="N253" t="s">
        <v>24</v>
      </c>
      <c r="O253" t="s">
        <v>24</v>
      </c>
      <c r="P253" t="s">
        <v>24</v>
      </c>
      <c r="Q253" t="s">
        <v>24</v>
      </c>
      <c r="R253" s="1">
        <v>17.600000000000001</v>
      </c>
      <c r="S253" t="s">
        <v>24</v>
      </c>
      <c r="T253" t="s">
        <v>24</v>
      </c>
      <c r="U253" t="s">
        <v>24</v>
      </c>
      <c r="V253" t="s">
        <v>24</v>
      </c>
      <c r="W253" s="1">
        <v>16</v>
      </c>
      <c r="X253" t="s">
        <v>24</v>
      </c>
      <c r="Y253" t="s">
        <v>24</v>
      </c>
      <c r="Z253" t="s">
        <v>24</v>
      </c>
      <c r="AA253" t="s">
        <v>24</v>
      </c>
      <c r="AB253" s="1">
        <v>16</v>
      </c>
      <c r="AC253" s="1">
        <v>16.100000000000001</v>
      </c>
      <c r="AD253">
        <f>Table1[[#This Row],[2016]]-Table1[[#This Row],[2000]]</f>
        <v>-2.2999999999999972</v>
      </c>
    </row>
    <row r="254" spans="1:30" x14ac:dyDescent="0.3">
      <c r="A254">
        <v>3</v>
      </c>
      <c r="B254">
        <v>3.4</v>
      </c>
      <c r="C254" t="s">
        <v>792</v>
      </c>
      <c r="D254" t="s">
        <v>793</v>
      </c>
      <c r="E254" t="s">
        <v>794</v>
      </c>
      <c r="F254">
        <v>348</v>
      </c>
      <c r="G254" t="s">
        <v>886</v>
      </c>
      <c r="H254" t="s">
        <v>796</v>
      </c>
      <c r="I254" t="s">
        <v>797</v>
      </c>
      <c r="J254" t="s">
        <v>798</v>
      </c>
      <c r="K254" t="s">
        <v>799</v>
      </c>
      <c r="L254" t="s">
        <v>800</v>
      </c>
      <c r="M254" s="1">
        <v>28.1</v>
      </c>
      <c r="N254" t="s">
        <v>24</v>
      </c>
      <c r="O254" t="s">
        <v>24</v>
      </c>
      <c r="P254" t="s">
        <v>24</v>
      </c>
      <c r="Q254" t="s">
        <v>24</v>
      </c>
      <c r="R254" s="1">
        <v>26.7</v>
      </c>
      <c r="S254" t="s">
        <v>24</v>
      </c>
      <c r="T254" t="s">
        <v>24</v>
      </c>
      <c r="U254" t="s">
        <v>24</v>
      </c>
      <c r="V254" t="s">
        <v>24</v>
      </c>
      <c r="W254" s="1">
        <v>24.2</v>
      </c>
      <c r="X254" t="s">
        <v>24</v>
      </c>
      <c r="Y254" t="s">
        <v>24</v>
      </c>
      <c r="Z254" t="s">
        <v>24</v>
      </c>
      <c r="AA254" t="s">
        <v>24</v>
      </c>
      <c r="AB254" s="1">
        <v>23.3</v>
      </c>
      <c r="AC254" s="1">
        <v>23</v>
      </c>
      <c r="AD254">
        <f>Table1[[#This Row],[2016]]-Table1[[#This Row],[2000]]</f>
        <v>-5.1000000000000014</v>
      </c>
    </row>
    <row r="255" spans="1:30" x14ac:dyDescent="0.3">
      <c r="A255">
        <v>3</v>
      </c>
      <c r="B255">
        <v>3.4</v>
      </c>
      <c r="C255" t="s">
        <v>792</v>
      </c>
      <c r="D255" t="s">
        <v>793</v>
      </c>
      <c r="E255" t="s">
        <v>794</v>
      </c>
      <c r="F255">
        <v>348</v>
      </c>
      <c r="G255" t="s">
        <v>886</v>
      </c>
      <c r="H255" t="s">
        <v>796</v>
      </c>
      <c r="I255" t="s">
        <v>797</v>
      </c>
      <c r="J255" t="s">
        <v>798</v>
      </c>
      <c r="K255" t="s">
        <v>799</v>
      </c>
      <c r="L255" t="s">
        <v>801</v>
      </c>
      <c r="M255" s="1">
        <v>19.100000000000001</v>
      </c>
      <c r="N255" t="s">
        <v>24</v>
      </c>
      <c r="O255" t="s">
        <v>24</v>
      </c>
      <c r="P255" t="s">
        <v>24</v>
      </c>
      <c r="Q255" t="s">
        <v>24</v>
      </c>
      <c r="R255" s="1">
        <v>17.7</v>
      </c>
      <c r="S255" t="s">
        <v>24</v>
      </c>
      <c r="T255" t="s">
        <v>24</v>
      </c>
      <c r="U255" t="s">
        <v>24</v>
      </c>
      <c r="V255" t="s">
        <v>24</v>
      </c>
      <c r="W255" s="1">
        <v>16.2</v>
      </c>
      <c r="X255" t="s">
        <v>24</v>
      </c>
      <c r="Y255" t="s">
        <v>24</v>
      </c>
      <c r="Z255" t="s">
        <v>24</v>
      </c>
      <c r="AA255" t="s">
        <v>24</v>
      </c>
      <c r="AB255" s="1">
        <v>16.5</v>
      </c>
      <c r="AC255" s="1">
        <v>15.6</v>
      </c>
      <c r="AD255">
        <f>Table1[[#This Row],[2016]]-Table1[[#This Row],[2000]]</f>
        <v>-3.5000000000000018</v>
      </c>
    </row>
    <row r="256" spans="1:30" x14ac:dyDescent="0.3">
      <c r="A256">
        <v>3</v>
      </c>
      <c r="B256">
        <v>3.4</v>
      </c>
      <c r="C256" t="s">
        <v>792</v>
      </c>
      <c r="D256" t="s">
        <v>793</v>
      </c>
      <c r="E256" t="s">
        <v>794</v>
      </c>
      <c r="F256">
        <v>348</v>
      </c>
      <c r="G256" t="s">
        <v>886</v>
      </c>
      <c r="H256" t="s">
        <v>796</v>
      </c>
      <c r="I256" t="s">
        <v>797</v>
      </c>
      <c r="J256" t="s">
        <v>798</v>
      </c>
      <c r="K256" t="s">
        <v>799</v>
      </c>
      <c r="L256" t="s">
        <v>802</v>
      </c>
      <c r="M256" s="1">
        <v>38.1</v>
      </c>
      <c r="N256" t="s">
        <v>24</v>
      </c>
      <c r="O256" t="s">
        <v>24</v>
      </c>
      <c r="P256" t="s">
        <v>24</v>
      </c>
      <c r="Q256" t="s">
        <v>24</v>
      </c>
      <c r="R256" s="1">
        <v>36.700000000000003</v>
      </c>
      <c r="S256" t="s">
        <v>24</v>
      </c>
      <c r="T256" t="s">
        <v>24</v>
      </c>
      <c r="U256" t="s">
        <v>24</v>
      </c>
      <c r="V256" t="s">
        <v>24</v>
      </c>
      <c r="W256" s="1">
        <v>33</v>
      </c>
      <c r="X256" t="s">
        <v>24</v>
      </c>
      <c r="Y256" t="s">
        <v>24</v>
      </c>
      <c r="Z256" t="s">
        <v>24</v>
      </c>
      <c r="AA256" t="s">
        <v>24</v>
      </c>
      <c r="AB256" s="1">
        <v>31</v>
      </c>
      <c r="AC256" s="1">
        <v>31.1</v>
      </c>
      <c r="AD256">
        <f>Table1[[#This Row],[2016]]-Table1[[#This Row],[2000]]</f>
        <v>-7</v>
      </c>
    </row>
    <row r="257" spans="1:30" x14ac:dyDescent="0.3">
      <c r="A257">
        <v>3</v>
      </c>
      <c r="B257">
        <v>3.4</v>
      </c>
      <c r="C257" t="s">
        <v>792</v>
      </c>
      <c r="D257" t="s">
        <v>793</v>
      </c>
      <c r="E257" t="s">
        <v>794</v>
      </c>
      <c r="F257">
        <v>352</v>
      </c>
      <c r="G257" t="s">
        <v>887</v>
      </c>
      <c r="H257" t="s">
        <v>796</v>
      </c>
      <c r="I257" t="s">
        <v>797</v>
      </c>
      <c r="J257" t="s">
        <v>798</v>
      </c>
      <c r="K257" t="s">
        <v>799</v>
      </c>
      <c r="L257" t="s">
        <v>800</v>
      </c>
      <c r="M257" s="1">
        <v>13.4</v>
      </c>
      <c r="N257" t="s">
        <v>24</v>
      </c>
      <c r="O257" t="s">
        <v>24</v>
      </c>
      <c r="P257" t="s">
        <v>24</v>
      </c>
      <c r="Q257" t="s">
        <v>24</v>
      </c>
      <c r="R257" s="1">
        <v>11.8</v>
      </c>
      <c r="S257" t="s">
        <v>24</v>
      </c>
      <c r="T257" t="s">
        <v>24</v>
      </c>
      <c r="U257" t="s">
        <v>24</v>
      </c>
      <c r="V257" t="s">
        <v>24</v>
      </c>
      <c r="W257" s="1">
        <v>9.8000000000000007</v>
      </c>
      <c r="X257" t="s">
        <v>24</v>
      </c>
      <c r="Y257" t="s">
        <v>24</v>
      </c>
      <c r="Z257" t="s">
        <v>24</v>
      </c>
      <c r="AA257" t="s">
        <v>24</v>
      </c>
      <c r="AB257" s="1">
        <v>9.3000000000000007</v>
      </c>
      <c r="AC257" s="1">
        <v>9.1</v>
      </c>
      <c r="AD257">
        <f>Table1[[#This Row],[2016]]-Table1[[#This Row],[2000]]</f>
        <v>-4.3000000000000007</v>
      </c>
    </row>
    <row r="258" spans="1:30" x14ac:dyDescent="0.3">
      <c r="A258">
        <v>3</v>
      </c>
      <c r="B258">
        <v>3.4</v>
      </c>
      <c r="C258" t="s">
        <v>792</v>
      </c>
      <c r="D258" t="s">
        <v>793</v>
      </c>
      <c r="E258" t="s">
        <v>794</v>
      </c>
      <c r="F258">
        <v>352</v>
      </c>
      <c r="G258" t="s">
        <v>887</v>
      </c>
      <c r="H258" t="s">
        <v>796</v>
      </c>
      <c r="I258" t="s">
        <v>797</v>
      </c>
      <c r="J258" t="s">
        <v>798</v>
      </c>
      <c r="K258" t="s">
        <v>799</v>
      </c>
      <c r="L258" t="s">
        <v>801</v>
      </c>
      <c r="M258" s="1">
        <v>11.4</v>
      </c>
      <c r="N258" t="s">
        <v>24</v>
      </c>
      <c r="O258" t="s">
        <v>24</v>
      </c>
      <c r="P258" t="s">
        <v>24</v>
      </c>
      <c r="Q258" t="s">
        <v>24</v>
      </c>
      <c r="R258" s="1">
        <v>9.8000000000000007</v>
      </c>
      <c r="S258" t="s">
        <v>24</v>
      </c>
      <c r="T258" t="s">
        <v>24</v>
      </c>
      <c r="U258" t="s">
        <v>24</v>
      </c>
      <c r="V258" t="s">
        <v>24</v>
      </c>
      <c r="W258" s="1">
        <v>7.7</v>
      </c>
      <c r="X258" t="s">
        <v>24</v>
      </c>
      <c r="Y258" t="s">
        <v>24</v>
      </c>
      <c r="Z258" t="s">
        <v>24</v>
      </c>
      <c r="AA258" t="s">
        <v>24</v>
      </c>
      <c r="AB258" s="1">
        <v>8.1999999999999993</v>
      </c>
      <c r="AC258" s="1">
        <v>8.1999999999999993</v>
      </c>
      <c r="AD258">
        <f>Table1[[#This Row],[2016]]-Table1[[#This Row],[2000]]</f>
        <v>-3.2000000000000011</v>
      </c>
    </row>
    <row r="259" spans="1:30" x14ac:dyDescent="0.3">
      <c r="A259">
        <v>3</v>
      </c>
      <c r="B259">
        <v>3.4</v>
      </c>
      <c r="C259" t="s">
        <v>792</v>
      </c>
      <c r="D259" t="s">
        <v>793</v>
      </c>
      <c r="E259" t="s">
        <v>794</v>
      </c>
      <c r="F259">
        <v>352</v>
      </c>
      <c r="G259" t="s">
        <v>887</v>
      </c>
      <c r="H259" t="s">
        <v>796</v>
      </c>
      <c r="I259" t="s">
        <v>797</v>
      </c>
      <c r="J259" t="s">
        <v>798</v>
      </c>
      <c r="K259" t="s">
        <v>799</v>
      </c>
      <c r="L259" t="s">
        <v>802</v>
      </c>
      <c r="M259" s="1">
        <v>15.4</v>
      </c>
      <c r="N259" t="s">
        <v>24</v>
      </c>
      <c r="O259" t="s">
        <v>24</v>
      </c>
      <c r="P259" t="s">
        <v>24</v>
      </c>
      <c r="Q259" t="s">
        <v>24</v>
      </c>
      <c r="R259" s="1">
        <v>13.9</v>
      </c>
      <c r="S259" t="s">
        <v>24</v>
      </c>
      <c r="T259" t="s">
        <v>24</v>
      </c>
      <c r="U259" t="s">
        <v>24</v>
      </c>
      <c r="V259" t="s">
        <v>24</v>
      </c>
      <c r="W259" s="1">
        <v>11.8</v>
      </c>
      <c r="X259" t="s">
        <v>24</v>
      </c>
      <c r="Y259" t="s">
        <v>24</v>
      </c>
      <c r="Z259" t="s">
        <v>24</v>
      </c>
      <c r="AA259" t="s">
        <v>24</v>
      </c>
      <c r="AB259" s="1">
        <v>10.199999999999999</v>
      </c>
      <c r="AC259" s="1">
        <v>9.9</v>
      </c>
      <c r="AD259">
        <f>Table1[[#This Row],[2016]]-Table1[[#This Row],[2000]]</f>
        <v>-5.5</v>
      </c>
    </row>
    <row r="260" spans="1:30" x14ac:dyDescent="0.3">
      <c r="A260">
        <v>3</v>
      </c>
      <c r="B260">
        <v>3.4</v>
      </c>
      <c r="C260" t="s">
        <v>792</v>
      </c>
      <c r="D260" t="s">
        <v>793</v>
      </c>
      <c r="E260" t="s">
        <v>794</v>
      </c>
      <c r="F260">
        <v>356</v>
      </c>
      <c r="G260" t="s">
        <v>888</v>
      </c>
      <c r="H260" t="s">
        <v>796</v>
      </c>
      <c r="I260" t="s">
        <v>797</v>
      </c>
      <c r="J260" t="s">
        <v>798</v>
      </c>
      <c r="K260" t="s">
        <v>799</v>
      </c>
      <c r="L260" t="s">
        <v>800</v>
      </c>
      <c r="M260" s="1">
        <v>26.6</v>
      </c>
      <c r="N260" t="s">
        <v>24</v>
      </c>
      <c r="O260" t="s">
        <v>24</v>
      </c>
      <c r="P260" t="s">
        <v>24</v>
      </c>
      <c r="Q260" t="s">
        <v>24</v>
      </c>
      <c r="R260" s="1">
        <v>25.1</v>
      </c>
      <c r="S260" t="s">
        <v>24</v>
      </c>
      <c r="T260" t="s">
        <v>24</v>
      </c>
      <c r="U260" t="s">
        <v>24</v>
      </c>
      <c r="V260" t="s">
        <v>24</v>
      </c>
      <c r="W260" s="1">
        <v>24.2</v>
      </c>
      <c r="X260" t="s">
        <v>24</v>
      </c>
      <c r="Y260" t="s">
        <v>24</v>
      </c>
      <c r="Z260" t="s">
        <v>24</v>
      </c>
      <c r="AA260" t="s">
        <v>24</v>
      </c>
      <c r="AB260" s="1">
        <v>23.5</v>
      </c>
      <c r="AC260" s="1">
        <v>23.3</v>
      </c>
      <c r="AD260">
        <f>Table1[[#This Row],[2016]]-Table1[[#This Row],[2000]]</f>
        <v>-3.3000000000000007</v>
      </c>
    </row>
    <row r="261" spans="1:30" x14ac:dyDescent="0.3">
      <c r="A261">
        <v>3</v>
      </c>
      <c r="B261">
        <v>3.4</v>
      </c>
      <c r="C261" t="s">
        <v>792</v>
      </c>
      <c r="D261" t="s">
        <v>793</v>
      </c>
      <c r="E261" t="s">
        <v>794</v>
      </c>
      <c r="F261">
        <v>356</v>
      </c>
      <c r="G261" t="s">
        <v>888</v>
      </c>
      <c r="H261" t="s">
        <v>796</v>
      </c>
      <c r="I261" t="s">
        <v>797</v>
      </c>
      <c r="J261" t="s">
        <v>798</v>
      </c>
      <c r="K261" t="s">
        <v>799</v>
      </c>
      <c r="L261" t="s">
        <v>801</v>
      </c>
      <c r="M261" s="1">
        <v>23.4</v>
      </c>
      <c r="N261" t="s">
        <v>24</v>
      </c>
      <c r="O261" t="s">
        <v>24</v>
      </c>
      <c r="P261" t="s">
        <v>24</v>
      </c>
      <c r="Q261" t="s">
        <v>24</v>
      </c>
      <c r="R261" s="1">
        <v>22.3</v>
      </c>
      <c r="S261" t="s">
        <v>24</v>
      </c>
      <c r="T261" t="s">
        <v>24</v>
      </c>
      <c r="U261" t="s">
        <v>24</v>
      </c>
      <c r="V261" t="s">
        <v>24</v>
      </c>
      <c r="W261" s="1">
        <v>21.2</v>
      </c>
      <c r="X261" t="s">
        <v>24</v>
      </c>
      <c r="Y261" t="s">
        <v>24</v>
      </c>
      <c r="Z261" t="s">
        <v>24</v>
      </c>
      <c r="AA261" t="s">
        <v>24</v>
      </c>
      <c r="AB261" s="1">
        <v>20</v>
      </c>
      <c r="AC261" s="1">
        <v>19.8</v>
      </c>
      <c r="AD261">
        <f>Table1[[#This Row],[2016]]-Table1[[#This Row],[2000]]</f>
        <v>-3.5999999999999979</v>
      </c>
    </row>
    <row r="262" spans="1:30" x14ac:dyDescent="0.3">
      <c r="A262">
        <v>3</v>
      </c>
      <c r="B262">
        <v>3.4</v>
      </c>
      <c r="C262" t="s">
        <v>792</v>
      </c>
      <c r="D262" t="s">
        <v>793</v>
      </c>
      <c r="E262" t="s">
        <v>794</v>
      </c>
      <c r="F262">
        <v>356</v>
      </c>
      <c r="G262" t="s">
        <v>888</v>
      </c>
      <c r="H262" t="s">
        <v>796</v>
      </c>
      <c r="I262" t="s">
        <v>797</v>
      </c>
      <c r="J262" t="s">
        <v>798</v>
      </c>
      <c r="K262" t="s">
        <v>799</v>
      </c>
      <c r="L262" t="s">
        <v>802</v>
      </c>
      <c r="M262" s="1">
        <v>29.7</v>
      </c>
      <c r="N262" t="s">
        <v>24</v>
      </c>
      <c r="O262" t="s">
        <v>24</v>
      </c>
      <c r="P262" t="s">
        <v>24</v>
      </c>
      <c r="Q262" t="s">
        <v>24</v>
      </c>
      <c r="R262" s="1">
        <v>27.9</v>
      </c>
      <c r="S262" t="s">
        <v>24</v>
      </c>
      <c r="T262" t="s">
        <v>24</v>
      </c>
      <c r="U262" t="s">
        <v>24</v>
      </c>
      <c r="V262" t="s">
        <v>24</v>
      </c>
      <c r="W262" s="1">
        <v>27.1</v>
      </c>
      <c r="X262" t="s">
        <v>24</v>
      </c>
      <c r="Y262" t="s">
        <v>24</v>
      </c>
      <c r="Z262" t="s">
        <v>24</v>
      </c>
      <c r="AA262" t="s">
        <v>24</v>
      </c>
      <c r="AB262" s="1">
        <v>26.8</v>
      </c>
      <c r="AC262" s="1">
        <v>26.7</v>
      </c>
      <c r="AD262">
        <f>Table1[[#This Row],[2016]]-Table1[[#This Row],[2000]]</f>
        <v>-3</v>
      </c>
    </row>
    <row r="263" spans="1:30" x14ac:dyDescent="0.3">
      <c r="A263">
        <v>3</v>
      </c>
      <c r="B263">
        <v>3.4</v>
      </c>
      <c r="C263" t="s">
        <v>792</v>
      </c>
      <c r="D263" t="s">
        <v>793</v>
      </c>
      <c r="E263" t="s">
        <v>794</v>
      </c>
      <c r="F263">
        <v>360</v>
      </c>
      <c r="G263" t="s">
        <v>889</v>
      </c>
      <c r="H263" t="s">
        <v>796</v>
      </c>
      <c r="I263" t="s">
        <v>797</v>
      </c>
      <c r="J263" t="s">
        <v>798</v>
      </c>
      <c r="K263" t="s">
        <v>799</v>
      </c>
      <c r="L263" t="s">
        <v>800</v>
      </c>
      <c r="M263" s="1">
        <v>26.3</v>
      </c>
      <c r="N263" t="s">
        <v>24</v>
      </c>
      <c r="O263" t="s">
        <v>24</v>
      </c>
      <c r="P263" t="s">
        <v>24</v>
      </c>
      <c r="Q263" t="s">
        <v>24</v>
      </c>
      <c r="R263" s="1">
        <v>26.8</v>
      </c>
      <c r="S263" t="s">
        <v>24</v>
      </c>
      <c r="T263" t="s">
        <v>24</v>
      </c>
      <c r="U263" t="s">
        <v>24</v>
      </c>
      <c r="V263" t="s">
        <v>24</v>
      </c>
      <c r="W263" s="1">
        <v>27</v>
      </c>
      <c r="X263" t="s">
        <v>24</v>
      </c>
      <c r="Y263" t="s">
        <v>24</v>
      </c>
      <c r="Z263" t="s">
        <v>24</v>
      </c>
      <c r="AA263" t="s">
        <v>24</v>
      </c>
      <c r="AB263" s="1">
        <v>26.5</v>
      </c>
      <c r="AC263" s="1">
        <v>26.4</v>
      </c>
      <c r="AD263">
        <f>Table1[[#This Row],[2016]]-Table1[[#This Row],[2000]]</f>
        <v>9.9999999999997868E-2</v>
      </c>
    </row>
    <row r="264" spans="1:30" x14ac:dyDescent="0.3">
      <c r="A264">
        <v>3</v>
      </c>
      <c r="B264">
        <v>3.4</v>
      </c>
      <c r="C264" t="s">
        <v>792</v>
      </c>
      <c r="D264" t="s">
        <v>793</v>
      </c>
      <c r="E264" t="s">
        <v>794</v>
      </c>
      <c r="F264">
        <v>360</v>
      </c>
      <c r="G264" t="s">
        <v>889</v>
      </c>
      <c r="H264" t="s">
        <v>796</v>
      </c>
      <c r="I264" t="s">
        <v>797</v>
      </c>
      <c r="J264" t="s">
        <v>798</v>
      </c>
      <c r="K264" t="s">
        <v>799</v>
      </c>
      <c r="L264" t="s">
        <v>801</v>
      </c>
      <c r="M264" s="1">
        <v>23.7</v>
      </c>
      <c r="N264" t="s">
        <v>24</v>
      </c>
      <c r="O264" t="s">
        <v>24</v>
      </c>
      <c r="P264" t="s">
        <v>24</v>
      </c>
      <c r="Q264" t="s">
        <v>24</v>
      </c>
      <c r="R264" s="1">
        <v>23.3</v>
      </c>
      <c r="S264" t="s">
        <v>24</v>
      </c>
      <c r="T264" t="s">
        <v>24</v>
      </c>
      <c r="U264" t="s">
        <v>24</v>
      </c>
      <c r="V264" t="s">
        <v>24</v>
      </c>
      <c r="W264" s="1">
        <v>23.3</v>
      </c>
      <c r="X264" t="s">
        <v>24</v>
      </c>
      <c r="Y264" t="s">
        <v>24</v>
      </c>
      <c r="Z264" t="s">
        <v>24</v>
      </c>
      <c r="AA264" t="s">
        <v>24</v>
      </c>
      <c r="AB264" s="1">
        <v>22.8</v>
      </c>
      <c r="AC264" s="1">
        <v>22.6</v>
      </c>
      <c r="AD264">
        <f>Table1[[#This Row],[2016]]-Table1[[#This Row],[2000]]</f>
        <v>-1.0999999999999979</v>
      </c>
    </row>
    <row r="265" spans="1:30" x14ac:dyDescent="0.3">
      <c r="A265">
        <v>3</v>
      </c>
      <c r="B265">
        <v>3.4</v>
      </c>
      <c r="C265" t="s">
        <v>792</v>
      </c>
      <c r="D265" t="s">
        <v>793</v>
      </c>
      <c r="E265" t="s">
        <v>794</v>
      </c>
      <c r="F265">
        <v>360</v>
      </c>
      <c r="G265" t="s">
        <v>889</v>
      </c>
      <c r="H265" t="s">
        <v>796</v>
      </c>
      <c r="I265" t="s">
        <v>797</v>
      </c>
      <c r="J265" t="s">
        <v>798</v>
      </c>
      <c r="K265" t="s">
        <v>799</v>
      </c>
      <c r="L265" t="s">
        <v>802</v>
      </c>
      <c r="M265" s="1">
        <v>29.1</v>
      </c>
      <c r="N265" t="s">
        <v>24</v>
      </c>
      <c r="O265" t="s">
        <v>24</v>
      </c>
      <c r="P265" t="s">
        <v>24</v>
      </c>
      <c r="Q265" t="s">
        <v>24</v>
      </c>
      <c r="R265" s="1">
        <v>30.4</v>
      </c>
      <c r="S265" t="s">
        <v>24</v>
      </c>
      <c r="T265" t="s">
        <v>24</v>
      </c>
      <c r="U265" t="s">
        <v>24</v>
      </c>
      <c r="V265" t="s">
        <v>24</v>
      </c>
      <c r="W265" s="1">
        <v>30.7</v>
      </c>
      <c r="X265" t="s">
        <v>24</v>
      </c>
      <c r="Y265" t="s">
        <v>24</v>
      </c>
      <c r="Z265" t="s">
        <v>24</v>
      </c>
      <c r="AA265" t="s">
        <v>24</v>
      </c>
      <c r="AB265" s="1">
        <v>30.3</v>
      </c>
      <c r="AC265" s="1">
        <v>30.3</v>
      </c>
      <c r="AD265">
        <f>Table1[[#This Row],[2016]]-Table1[[#This Row],[2000]]</f>
        <v>1.1999999999999993</v>
      </c>
    </row>
    <row r="266" spans="1:30" x14ac:dyDescent="0.3">
      <c r="A266">
        <v>3</v>
      </c>
      <c r="B266">
        <v>3.4</v>
      </c>
      <c r="C266" t="s">
        <v>792</v>
      </c>
      <c r="D266" t="s">
        <v>793</v>
      </c>
      <c r="E266" t="s">
        <v>794</v>
      </c>
      <c r="F266">
        <v>364</v>
      </c>
      <c r="G266" t="s">
        <v>890</v>
      </c>
      <c r="H266" t="s">
        <v>796</v>
      </c>
      <c r="I266" t="s">
        <v>797</v>
      </c>
      <c r="J266" t="s">
        <v>798</v>
      </c>
      <c r="K266" t="s">
        <v>799</v>
      </c>
      <c r="L266" t="s">
        <v>800</v>
      </c>
      <c r="M266" s="1">
        <v>23.9</v>
      </c>
      <c r="N266" t="s">
        <v>24</v>
      </c>
      <c r="O266" t="s">
        <v>24</v>
      </c>
      <c r="P266" t="s">
        <v>24</v>
      </c>
      <c r="Q266" t="s">
        <v>24</v>
      </c>
      <c r="R266" s="1">
        <v>21.5</v>
      </c>
      <c r="S266" t="s">
        <v>24</v>
      </c>
      <c r="T266" t="s">
        <v>24</v>
      </c>
      <c r="U266" t="s">
        <v>24</v>
      </c>
      <c r="V266" t="s">
        <v>24</v>
      </c>
      <c r="W266" s="1">
        <v>18</v>
      </c>
      <c r="X266" t="s">
        <v>24</v>
      </c>
      <c r="Y266" t="s">
        <v>24</v>
      </c>
      <c r="Z266" t="s">
        <v>24</v>
      </c>
      <c r="AA266" t="s">
        <v>24</v>
      </c>
      <c r="AB266" s="1">
        <v>15.1</v>
      </c>
      <c r="AC266" s="1">
        <v>14.8</v>
      </c>
      <c r="AD266">
        <f>Table1[[#This Row],[2016]]-Table1[[#This Row],[2000]]</f>
        <v>-9.0999999999999979</v>
      </c>
    </row>
    <row r="267" spans="1:30" x14ac:dyDescent="0.3">
      <c r="A267">
        <v>3</v>
      </c>
      <c r="B267">
        <v>3.4</v>
      </c>
      <c r="C267" t="s">
        <v>792</v>
      </c>
      <c r="D267" t="s">
        <v>793</v>
      </c>
      <c r="E267" t="s">
        <v>794</v>
      </c>
      <c r="F267">
        <v>364</v>
      </c>
      <c r="G267" t="s">
        <v>890</v>
      </c>
      <c r="H267" t="s">
        <v>796</v>
      </c>
      <c r="I267" t="s">
        <v>797</v>
      </c>
      <c r="J267" t="s">
        <v>798</v>
      </c>
      <c r="K267" t="s">
        <v>799</v>
      </c>
      <c r="L267" t="s">
        <v>801</v>
      </c>
      <c r="M267" s="1">
        <v>23.3</v>
      </c>
      <c r="N267" t="s">
        <v>24</v>
      </c>
      <c r="O267" t="s">
        <v>24</v>
      </c>
      <c r="P267" t="s">
        <v>24</v>
      </c>
      <c r="Q267" t="s">
        <v>24</v>
      </c>
      <c r="R267" s="1">
        <v>20</v>
      </c>
      <c r="S267" t="s">
        <v>24</v>
      </c>
      <c r="T267" t="s">
        <v>24</v>
      </c>
      <c r="U267" t="s">
        <v>24</v>
      </c>
      <c r="V267" t="s">
        <v>24</v>
      </c>
      <c r="W267" s="1">
        <v>16.5</v>
      </c>
      <c r="X267" t="s">
        <v>24</v>
      </c>
      <c r="Y267" t="s">
        <v>24</v>
      </c>
      <c r="Z267" t="s">
        <v>24</v>
      </c>
      <c r="AA267" t="s">
        <v>24</v>
      </c>
      <c r="AB267" s="1">
        <v>13.9</v>
      </c>
      <c r="AC267" s="1">
        <v>13.7</v>
      </c>
      <c r="AD267">
        <f>Table1[[#This Row],[2016]]-Table1[[#This Row],[2000]]</f>
        <v>-9.6000000000000014</v>
      </c>
    </row>
    <row r="268" spans="1:30" x14ac:dyDescent="0.3">
      <c r="A268">
        <v>3</v>
      </c>
      <c r="B268">
        <v>3.4</v>
      </c>
      <c r="C268" t="s">
        <v>792</v>
      </c>
      <c r="D268" t="s">
        <v>793</v>
      </c>
      <c r="E268" t="s">
        <v>794</v>
      </c>
      <c r="F268">
        <v>364</v>
      </c>
      <c r="G268" t="s">
        <v>890</v>
      </c>
      <c r="H268" t="s">
        <v>796</v>
      </c>
      <c r="I268" t="s">
        <v>797</v>
      </c>
      <c r="J268" t="s">
        <v>798</v>
      </c>
      <c r="K268" t="s">
        <v>799</v>
      </c>
      <c r="L268" t="s">
        <v>802</v>
      </c>
      <c r="M268" s="1">
        <v>24.5</v>
      </c>
      <c r="N268" t="s">
        <v>24</v>
      </c>
      <c r="O268" t="s">
        <v>24</v>
      </c>
      <c r="P268" t="s">
        <v>24</v>
      </c>
      <c r="Q268" t="s">
        <v>24</v>
      </c>
      <c r="R268" s="1">
        <v>22.8</v>
      </c>
      <c r="S268" t="s">
        <v>24</v>
      </c>
      <c r="T268" t="s">
        <v>24</v>
      </c>
      <c r="U268" t="s">
        <v>24</v>
      </c>
      <c r="V268" t="s">
        <v>24</v>
      </c>
      <c r="W268" s="1">
        <v>19.399999999999999</v>
      </c>
      <c r="X268" t="s">
        <v>24</v>
      </c>
      <c r="Y268" t="s">
        <v>24</v>
      </c>
      <c r="Z268" t="s">
        <v>24</v>
      </c>
      <c r="AA268" t="s">
        <v>24</v>
      </c>
      <c r="AB268" s="1">
        <v>16.2</v>
      </c>
      <c r="AC268" s="1">
        <v>16</v>
      </c>
      <c r="AD268">
        <f>Table1[[#This Row],[2016]]-Table1[[#This Row],[2000]]</f>
        <v>-8.5</v>
      </c>
    </row>
    <row r="269" spans="1:30" x14ac:dyDescent="0.3">
      <c r="A269">
        <v>3</v>
      </c>
      <c r="B269">
        <v>3.4</v>
      </c>
      <c r="C269" t="s">
        <v>792</v>
      </c>
      <c r="D269" t="s">
        <v>793</v>
      </c>
      <c r="E269" t="s">
        <v>794</v>
      </c>
      <c r="F269">
        <v>368</v>
      </c>
      <c r="G269" t="s">
        <v>891</v>
      </c>
      <c r="H269" t="s">
        <v>796</v>
      </c>
      <c r="I269" t="s">
        <v>797</v>
      </c>
      <c r="J269" t="s">
        <v>798</v>
      </c>
      <c r="K269" t="s">
        <v>799</v>
      </c>
      <c r="L269" t="s">
        <v>800</v>
      </c>
      <c r="M269" s="1">
        <v>24.2</v>
      </c>
      <c r="N269" t="s">
        <v>24</v>
      </c>
      <c r="O269" t="s">
        <v>24</v>
      </c>
      <c r="P269" t="s">
        <v>24</v>
      </c>
      <c r="Q269" t="s">
        <v>24</v>
      </c>
      <c r="R269" s="1">
        <v>22.9</v>
      </c>
      <c r="S269" t="s">
        <v>24</v>
      </c>
      <c r="T269" t="s">
        <v>24</v>
      </c>
      <c r="U269" t="s">
        <v>24</v>
      </c>
      <c r="V269" t="s">
        <v>24</v>
      </c>
      <c r="W269" s="1">
        <v>22.5</v>
      </c>
      <c r="X269" t="s">
        <v>24</v>
      </c>
      <c r="Y269" t="s">
        <v>24</v>
      </c>
      <c r="Z269" t="s">
        <v>24</v>
      </c>
      <c r="AA269" t="s">
        <v>24</v>
      </c>
      <c r="AB269" s="1">
        <v>21.6</v>
      </c>
      <c r="AC269" s="1">
        <v>21.3</v>
      </c>
      <c r="AD269">
        <f>Table1[[#This Row],[2016]]-Table1[[#This Row],[2000]]</f>
        <v>-2.8999999999999986</v>
      </c>
    </row>
    <row r="270" spans="1:30" x14ac:dyDescent="0.3">
      <c r="A270">
        <v>3</v>
      </c>
      <c r="B270">
        <v>3.4</v>
      </c>
      <c r="C270" t="s">
        <v>792</v>
      </c>
      <c r="D270" t="s">
        <v>793</v>
      </c>
      <c r="E270" t="s">
        <v>794</v>
      </c>
      <c r="F270">
        <v>368</v>
      </c>
      <c r="G270" t="s">
        <v>891</v>
      </c>
      <c r="H270" t="s">
        <v>796</v>
      </c>
      <c r="I270" t="s">
        <v>797</v>
      </c>
      <c r="J270" t="s">
        <v>798</v>
      </c>
      <c r="K270" t="s">
        <v>799</v>
      </c>
      <c r="L270" t="s">
        <v>801</v>
      </c>
      <c r="M270" s="1">
        <v>21</v>
      </c>
      <c r="N270" t="s">
        <v>24</v>
      </c>
      <c r="O270" t="s">
        <v>24</v>
      </c>
      <c r="P270" t="s">
        <v>24</v>
      </c>
      <c r="Q270" t="s">
        <v>24</v>
      </c>
      <c r="R270" s="1">
        <v>19.899999999999999</v>
      </c>
      <c r="S270" t="s">
        <v>24</v>
      </c>
      <c r="T270" t="s">
        <v>24</v>
      </c>
      <c r="U270" t="s">
        <v>24</v>
      </c>
      <c r="V270" t="s">
        <v>24</v>
      </c>
      <c r="W270" s="1">
        <v>19.3</v>
      </c>
      <c r="X270" t="s">
        <v>24</v>
      </c>
      <c r="Y270" t="s">
        <v>24</v>
      </c>
      <c r="Z270" t="s">
        <v>24</v>
      </c>
      <c r="AA270" t="s">
        <v>24</v>
      </c>
      <c r="AB270" s="1">
        <v>18.600000000000001</v>
      </c>
      <c r="AC270" s="1">
        <v>18.3</v>
      </c>
      <c r="AD270">
        <f>Table1[[#This Row],[2016]]-Table1[[#This Row],[2000]]</f>
        <v>-2.6999999999999993</v>
      </c>
    </row>
    <row r="271" spans="1:30" x14ac:dyDescent="0.3">
      <c r="A271">
        <v>3</v>
      </c>
      <c r="B271">
        <v>3.4</v>
      </c>
      <c r="C271" t="s">
        <v>792</v>
      </c>
      <c r="D271" t="s">
        <v>793</v>
      </c>
      <c r="E271" t="s">
        <v>794</v>
      </c>
      <c r="F271">
        <v>368</v>
      </c>
      <c r="G271" t="s">
        <v>891</v>
      </c>
      <c r="H271" t="s">
        <v>796</v>
      </c>
      <c r="I271" t="s">
        <v>797</v>
      </c>
      <c r="J271" t="s">
        <v>798</v>
      </c>
      <c r="K271" t="s">
        <v>799</v>
      </c>
      <c r="L271" t="s">
        <v>802</v>
      </c>
      <c r="M271" s="1">
        <v>27.5</v>
      </c>
      <c r="N271" t="s">
        <v>24</v>
      </c>
      <c r="O271" t="s">
        <v>24</v>
      </c>
      <c r="P271" t="s">
        <v>24</v>
      </c>
      <c r="Q271" t="s">
        <v>24</v>
      </c>
      <c r="R271" s="1">
        <v>26</v>
      </c>
      <c r="S271" t="s">
        <v>24</v>
      </c>
      <c r="T271" t="s">
        <v>24</v>
      </c>
      <c r="U271" t="s">
        <v>24</v>
      </c>
      <c r="V271" t="s">
        <v>24</v>
      </c>
      <c r="W271" s="1">
        <v>25.8</v>
      </c>
      <c r="X271" t="s">
        <v>24</v>
      </c>
      <c r="Y271" t="s">
        <v>24</v>
      </c>
      <c r="Z271" t="s">
        <v>24</v>
      </c>
      <c r="AA271" t="s">
        <v>24</v>
      </c>
      <c r="AB271" s="1">
        <v>24.9</v>
      </c>
      <c r="AC271" s="1">
        <v>24.6</v>
      </c>
      <c r="AD271">
        <f>Table1[[#This Row],[2016]]-Table1[[#This Row],[2000]]</f>
        <v>-2.8999999999999986</v>
      </c>
    </row>
    <row r="272" spans="1:30" x14ac:dyDescent="0.3">
      <c r="A272">
        <v>3</v>
      </c>
      <c r="B272">
        <v>3.4</v>
      </c>
      <c r="C272" t="s">
        <v>792</v>
      </c>
      <c r="D272" t="s">
        <v>793</v>
      </c>
      <c r="E272" t="s">
        <v>794</v>
      </c>
      <c r="F272">
        <v>372</v>
      </c>
      <c r="G272" t="s">
        <v>892</v>
      </c>
      <c r="H272" t="s">
        <v>796</v>
      </c>
      <c r="I272" t="s">
        <v>797</v>
      </c>
      <c r="J272" t="s">
        <v>798</v>
      </c>
      <c r="K272" t="s">
        <v>799</v>
      </c>
      <c r="L272" t="s">
        <v>800</v>
      </c>
      <c r="M272" s="1">
        <v>17.899999999999999</v>
      </c>
      <c r="N272" t="s">
        <v>24</v>
      </c>
      <c r="O272" t="s">
        <v>24</v>
      </c>
      <c r="P272" t="s">
        <v>24</v>
      </c>
      <c r="Q272" t="s">
        <v>24</v>
      </c>
      <c r="R272" s="1">
        <v>13.6</v>
      </c>
      <c r="S272" t="s">
        <v>24</v>
      </c>
      <c r="T272" t="s">
        <v>24</v>
      </c>
      <c r="U272" t="s">
        <v>24</v>
      </c>
      <c r="V272" t="s">
        <v>24</v>
      </c>
      <c r="W272" s="1">
        <v>11.2</v>
      </c>
      <c r="X272" t="s">
        <v>24</v>
      </c>
      <c r="Y272" t="s">
        <v>24</v>
      </c>
      <c r="Z272" t="s">
        <v>24</v>
      </c>
      <c r="AA272" t="s">
        <v>24</v>
      </c>
      <c r="AB272" s="1">
        <v>10.5</v>
      </c>
      <c r="AC272" s="1">
        <v>10.3</v>
      </c>
      <c r="AD272">
        <f>Table1[[#This Row],[2016]]-Table1[[#This Row],[2000]]</f>
        <v>-7.5999999999999979</v>
      </c>
    </row>
    <row r="273" spans="1:30" x14ac:dyDescent="0.3">
      <c r="A273">
        <v>3</v>
      </c>
      <c r="B273">
        <v>3.4</v>
      </c>
      <c r="C273" t="s">
        <v>792</v>
      </c>
      <c r="D273" t="s">
        <v>793</v>
      </c>
      <c r="E273" t="s">
        <v>794</v>
      </c>
      <c r="F273">
        <v>372</v>
      </c>
      <c r="G273" t="s">
        <v>892</v>
      </c>
      <c r="H273" t="s">
        <v>796</v>
      </c>
      <c r="I273" t="s">
        <v>797</v>
      </c>
      <c r="J273" t="s">
        <v>798</v>
      </c>
      <c r="K273" t="s">
        <v>799</v>
      </c>
      <c r="L273" t="s">
        <v>801</v>
      </c>
      <c r="M273" s="1">
        <v>13.8</v>
      </c>
      <c r="N273" t="s">
        <v>24</v>
      </c>
      <c r="O273" t="s">
        <v>24</v>
      </c>
      <c r="P273" t="s">
        <v>24</v>
      </c>
      <c r="Q273" t="s">
        <v>24</v>
      </c>
      <c r="R273" s="1">
        <v>10.8</v>
      </c>
      <c r="S273" t="s">
        <v>24</v>
      </c>
      <c r="T273" t="s">
        <v>24</v>
      </c>
      <c r="U273" t="s">
        <v>24</v>
      </c>
      <c r="V273" t="s">
        <v>24</v>
      </c>
      <c r="W273" s="1">
        <v>9</v>
      </c>
      <c r="X273" t="s">
        <v>24</v>
      </c>
      <c r="Y273" t="s">
        <v>24</v>
      </c>
      <c r="Z273" t="s">
        <v>24</v>
      </c>
      <c r="AA273" t="s">
        <v>24</v>
      </c>
      <c r="AB273" s="1">
        <v>8.6999999999999993</v>
      </c>
      <c r="AC273" s="1">
        <v>8.6999999999999993</v>
      </c>
      <c r="AD273">
        <f>Table1[[#This Row],[2016]]-Table1[[#This Row],[2000]]</f>
        <v>-5.1000000000000014</v>
      </c>
    </row>
    <row r="274" spans="1:30" x14ac:dyDescent="0.3">
      <c r="A274">
        <v>3</v>
      </c>
      <c r="B274">
        <v>3.4</v>
      </c>
      <c r="C274" t="s">
        <v>792</v>
      </c>
      <c r="D274" t="s">
        <v>793</v>
      </c>
      <c r="E274" t="s">
        <v>794</v>
      </c>
      <c r="F274">
        <v>372</v>
      </c>
      <c r="G274" t="s">
        <v>892</v>
      </c>
      <c r="H274" t="s">
        <v>796</v>
      </c>
      <c r="I274" t="s">
        <v>797</v>
      </c>
      <c r="J274" t="s">
        <v>798</v>
      </c>
      <c r="K274" t="s">
        <v>799</v>
      </c>
      <c r="L274" t="s">
        <v>802</v>
      </c>
      <c r="M274" s="1">
        <v>21.8</v>
      </c>
      <c r="N274" t="s">
        <v>24</v>
      </c>
      <c r="O274" t="s">
        <v>24</v>
      </c>
      <c r="P274" t="s">
        <v>24</v>
      </c>
      <c r="Q274" t="s">
        <v>24</v>
      </c>
      <c r="R274" s="1">
        <v>16.3</v>
      </c>
      <c r="S274" t="s">
        <v>24</v>
      </c>
      <c r="T274" t="s">
        <v>24</v>
      </c>
      <c r="U274" t="s">
        <v>24</v>
      </c>
      <c r="V274" t="s">
        <v>24</v>
      </c>
      <c r="W274" s="1">
        <v>13.3</v>
      </c>
      <c r="X274" t="s">
        <v>24</v>
      </c>
      <c r="Y274" t="s">
        <v>24</v>
      </c>
      <c r="Z274" t="s">
        <v>24</v>
      </c>
      <c r="AA274" t="s">
        <v>24</v>
      </c>
      <c r="AB274" s="1">
        <v>12.2</v>
      </c>
      <c r="AC274" s="1">
        <v>11.9</v>
      </c>
      <c r="AD274">
        <f>Table1[[#This Row],[2016]]-Table1[[#This Row],[2000]]</f>
        <v>-9.9</v>
      </c>
    </row>
    <row r="275" spans="1:30" x14ac:dyDescent="0.3">
      <c r="A275">
        <v>3</v>
      </c>
      <c r="B275">
        <v>3.4</v>
      </c>
      <c r="C275" t="s">
        <v>792</v>
      </c>
      <c r="D275" t="s">
        <v>793</v>
      </c>
      <c r="E275" t="s">
        <v>794</v>
      </c>
      <c r="F275">
        <v>376</v>
      </c>
      <c r="G275" t="s">
        <v>893</v>
      </c>
      <c r="H275" t="s">
        <v>796</v>
      </c>
      <c r="I275" t="s">
        <v>797</v>
      </c>
      <c r="J275" t="s">
        <v>798</v>
      </c>
      <c r="K275" t="s">
        <v>799</v>
      </c>
      <c r="L275" t="s">
        <v>800</v>
      </c>
      <c r="M275" s="1">
        <v>14.6</v>
      </c>
      <c r="N275" t="s">
        <v>24</v>
      </c>
      <c r="O275" t="s">
        <v>24</v>
      </c>
      <c r="P275" t="s">
        <v>24</v>
      </c>
      <c r="Q275" t="s">
        <v>24</v>
      </c>
      <c r="R275" s="1">
        <v>12.6</v>
      </c>
      <c r="S275" t="s">
        <v>24</v>
      </c>
      <c r="T275" t="s">
        <v>24</v>
      </c>
      <c r="U275" t="s">
        <v>24</v>
      </c>
      <c r="V275" t="s">
        <v>24</v>
      </c>
      <c r="W275" s="1">
        <v>10.1</v>
      </c>
      <c r="X275" t="s">
        <v>24</v>
      </c>
      <c r="Y275" t="s">
        <v>24</v>
      </c>
      <c r="Z275" t="s">
        <v>24</v>
      </c>
      <c r="AA275" t="s">
        <v>24</v>
      </c>
      <c r="AB275" s="1">
        <v>9.6999999999999993</v>
      </c>
      <c r="AC275" s="1">
        <v>9.6</v>
      </c>
      <c r="AD275">
        <f>Table1[[#This Row],[2016]]-Table1[[#This Row],[2000]]</f>
        <v>-5</v>
      </c>
    </row>
    <row r="276" spans="1:30" x14ac:dyDescent="0.3">
      <c r="A276">
        <v>3</v>
      </c>
      <c r="B276">
        <v>3.4</v>
      </c>
      <c r="C276" t="s">
        <v>792</v>
      </c>
      <c r="D276" t="s">
        <v>793</v>
      </c>
      <c r="E276" t="s">
        <v>794</v>
      </c>
      <c r="F276">
        <v>376</v>
      </c>
      <c r="G276" t="s">
        <v>893</v>
      </c>
      <c r="H276" t="s">
        <v>796</v>
      </c>
      <c r="I276" t="s">
        <v>797</v>
      </c>
      <c r="J276" t="s">
        <v>798</v>
      </c>
      <c r="K276" t="s">
        <v>799</v>
      </c>
      <c r="L276" t="s">
        <v>801</v>
      </c>
      <c r="M276" s="1">
        <v>11.6</v>
      </c>
      <c r="N276" t="s">
        <v>24</v>
      </c>
      <c r="O276" t="s">
        <v>24</v>
      </c>
      <c r="P276" t="s">
        <v>24</v>
      </c>
      <c r="Q276" t="s">
        <v>24</v>
      </c>
      <c r="R276" s="1">
        <v>10</v>
      </c>
      <c r="S276" t="s">
        <v>24</v>
      </c>
      <c r="T276" t="s">
        <v>24</v>
      </c>
      <c r="U276" t="s">
        <v>24</v>
      </c>
      <c r="V276" t="s">
        <v>24</v>
      </c>
      <c r="W276" s="1">
        <v>8</v>
      </c>
      <c r="X276" t="s">
        <v>24</v>
      </c>
      <c r="Y276" t="s">
        <v>24</v>
      </c>
      <c r="Z276" t="s">
        <v>24</v>
      </c>
      <c r="AA276" t="s">
        <v>24</v>
      </c>
      <c r="AB276" s="1">
        <v>7.6</v>
      </c>
      <c r="AC276" s="1">
        <v>7.5</v>
      </c>
      <c r="AD276">
        <f>Table1[[#This Row],[2016]]-Table1[[#This Row],[2000]]</f>
        <v>-4.0999999999999996</v>
      </c>
    </row>
    <row r="277" spans="1:30" x14ac:dyDescent="0.3">
      <c r="A277">
        <v>3</v>
      </c>
      <c r="B277">
        <v>3.4</v>
      </c>
      <c r="C277" t="s">
        <v>792</v>
      </c>
      <c r="D277" t="s">
        <v>793</v>
      </c>
      <c r="E277" t="s">
        <v>794</v>
      </c>
      <c r="F277">
        <v>376</v>
      </c>
      <c r="G277" t="s">
        <v>893</v>
      </c>
      <c r="H277" t="s">
        <v>796</v>
      </c>
      <c r="I277" t="s">
        <v>797</v>
      </c>
      <c r="J277" t="s">
        <v>798</v>
      </c>
      <c r="K277" t="s">
        <v>799</v>
      </c>
      <c r="L277" t="s">
        <v>802</v>
      </c>
      <c r="M277" s="1">
        <v>17.8</v>
      </c>
      <c r="N277" t="s">
        <v>24</v>
      </c>
      <c r="O277" t="s">
        <v>24</v>
      </c>
      <c r="P277" t="s">
        <v>24</v>
      </c>
      <c r="Q277" t="s">
        <v>24</v>
      </c>
      <c r="R277" s="1">
        <v>15.6</v>
      </c>
      <c r="S277" t="s">
        <v>24</v>
      </c>
      <c r="T277" t="s">
        <v>24</v>
      </c>
      <c r="U277" t="s">
        <v>24</v>
      </c>
      <c r="V277" t="s">
        <v>24</v>
      </c>
      <c r="W277" s="1">
        <v>12.3</v>
      </c>
      <c r="X277" t="s">
        <v>24</v>
      </c>
      <c r="Y277" t="s">
        <v>24</v>
      </c>
      <c r="Z277" t="s">
        <v>24</v>
      </c>
      <c r="AA277" t="s">
        <v>24</v>
      </c>
      <c r="AB277" s="1">
        <v>12</v>
      </c>
      <c r="AC277" s="1">
        <v>11.8</v>
      </c>
      <c r="AD277">
        <f>Table1[[#This Row],[2016]]-Table1[[#This Row],[2000]]</f>
        <v>-6</v>
      </c>
    </row>
    <row r="278" spans="1:30" x14ac:dyDescent="0.3">
      <c r="A278">
        <v>3</v>
      </c>
      <c r="B278">
        <v>3.4</v>
      </c>
      <c r="C278" t="s">
        <v>792</v>
      </c>
      <c r="D278" t="s">
        <v>793</v>
      </c>
      <c r="E278" t="s">
        <v>794</v>
      </c>
      <c r="F278">
        <v>380</v>
      </c>
      <c r="G278" t="s">
        <v>894</v>
      </c>
      <c r="H278" t="s">
        <v>796</v>
      </c>
      <c r="I278" t="s">
        <v>797</v>
      </c>
      <c r="J278" t="s">
        <v>798</v>
      </c>
      <c r="K278" t="s">
        <v>799</v>
      </c>
      <c r="L278" t="s">
        <v>800</v>
      </c>
      <c r="M278" s="1">
        <v>13.5</v>
      </c>
      <c r="N278" t="s">
        <v>24</v>
      </c>
      <c r="O278" t="s">
        <v>24</v>
      </c>
      <c r="P278" t="s">
        <v>24</v>
      </c>
      <c r="Q278" t="s">
        <v>24</v>
      </c>
      <c r="R278" s="1">
        <v>11.6</v>
      </c>
      <c r="S278" t="s">
        <v>24</v>
      </c>
      <c r="T278" t="s">
        <v>24</v>
      </c>
      <c r="U278" t="s">
        <v>24</v>
      </c>
      <c r="V278" t="s">
        <v>24</v>
      </c>
      <c r="W278" s="1">
        <v>10.3</v>
      </c>
      <c r="X278" t="s">
        <v>24</v>
      </c>
      <c r="Y278" t="s">
        <v>24</v>
      </c>
      <c r="Z278" t="s">
        <v>24</v>
      </c>
      <c r="AA278" t="s">
        <v>24</v>
      </c>
      <c r="AB278" s="1">
        <v>9.8000000000000007</v>
      </c>
      <c r="AC278" s="1">
        <v>9.5</v>
      </c>
      <c r="AD278">
        <f>Table1[[#This Row],[2016]]-Table1[[#This Row],[2000]]</f>
        <v>-4</v>
      </c>
    </row>
    <row r="279" spans="1:30" x14ac:dyDescent="0.3">
      <c r="A279">
        <v>3</v>
      </c>
      <c r="B279">
        <v>3.4</v>
      </c>
      <c r="C279" t="s">
        <v>792</v>
      </c>
      <c r="D279" t="s">
        <v>793</v>
      </c>
      <c r="E279" t="s">
        <v>794</v>
      </c>
      <c r="F279">
        <v>380</v>
      </c>
      <c r="G279" t="s">
        <v>894</v>
      </c>
      <c r="H279" t="s">
        <v>796</v>
      </c>
      <c r="I279" t="s">
        <v>797</v>
      </c>
      <c r="J279" t="s">
        <v>798</v>
      </c>
      <c r="K279" t="s">
        <v>799</v>
      </c>
      <c r="L279" t="s">
        <v>801</v>
      </c>
      <c r="M279" s="1">
        <v>9.3000000000000007</v>
      </c>
      <c r="N279" t="s">
        <v>24</v>
      </c>
      <c r="O279" t="s">
        <v>24</v>
      </c>
      <c r="P279" t="s">
        <v>24</v>
      </c>
      <c r="Q279" t="s">
        <v>24</v>
      </c>
      <c r="R279" s="1">
        <v>8.1999999999999993</v>
      </c>
      <c r="S279" t="s">
        <v>24</v>
      </c>
      <c r="T279" t="s">
        <v>24</v>
      </c>
      <c r="U279" t="s">
        <v>24</v>
      </c>
      <c r="V279" t="s">
        <v>24</v>
      </c>
      <c r="W279" s="1">
        <v>7.5</v>
      </c>
      <c r="X279" t="s">
        <v>24</v>
      </c>
      <c r="Y279" t="s">
        <v>24</v>
      </c>
      <c r="Z279" t="s">
        <v>24</v>
      </c>
      <c r="AA279" t="s">
        <v>24</v>
      </c>
      <c r="AB279" s="1">
        <v>7.3</v>
      </c>
      <c r="AC279" s="1">
        <v>7.2</v>
      </c>
      <c r="AD279">
        <f>Table1[[#This Row],[2016]]-Table1[[#This Row],[2000]]</f>
        <v>-2.1000000000000005</v>
      </c>
    </row>
    <row r="280" spans="1:30" x14ac:dyDescent="0.3">
      <c r="A280">
        <v>3</v>
      </c>
      <c r="B280">
        <v>3.4</v>
      </c>
      <c r="C280" t="s">
        <v>792</v>
      </c>
      <c r="D280" t="s">
        <v>793</v>
      </c>
      <c r="E280" t="s">
        <v>794</v>
      </c>
      <c r="F280">
        <v>380</v>
      </c>
      <c r="G280" t="s">
        <v>894</v>
      </c>
      <c r="H280" t="s">
        <v>796</v>
      </c>
      <c r="I280" t="s">
        <v>797</v>
      </c>
      <c r="J280" t="s">
        <v>798</v>
      </c>
      <c r="K280" t="s">
        <v>799</v>
      </c>
      <c r="L280" t="s">
        <v>802</v>
      </c>
      <c r="M280" s="1">
        <v>17.899999999999999</v>
      </c>
      <c r="N280" t="s">
        <v>24</v>
      </c>
      <c r="O280" t="s">
        <v>24</v>
      </c>
      <c r="P280" t="s">
        <v>24</v>
      </c>
      <c r="Q280" t="s">
        <v>24</v>
      </c>
      <c r="R280" s="1">
        <v>15.1</v>
      </c>
      <c r="S280" t="s">
        <v>24</v>
      </c>
      <c r="T280" t="s">
        <v>24</v>
      </c>
      <c r="U280" t="s">
        <v>24</v>
      </c>
      <c r="V280" t="s">
        <v>24</v>
      </c>
      <c r="W280" s="1">
        <v>13.3</v>
      </c>
      <c r="X280" t="s">
        <v>24</v>
      </c>
      <c r="Y280" t="s">
        <v>24</v>
      </c>
      <c r="Z280" t="s">
        <v>24</v>
      </c>
      <c r="AA280" t="s">
        <v>24</v>
      </c>
      <c r="AB280" s="1">
        <v>12.4</v>
      </c>
      <c r="AC280" s="1">
        <v>12</v>
      </c>
      <c r="AD280">
        <f>Table1[[#This Row],[2016]]-Table1[[#This Row],[2000]]</f>
        <v>-5.8999999999999986</v>
      </c>
    </row>
    <row r="281" spans="1:30" x14ac:dyDescent="0.3">
      <c r="A281">
        <v>3</v>
      </c>
      <c r="B281">
        <v>3.4</v>
      </c>
      <c r="C281" t="s">
        <v>792</v>
      </c>
      <c r="D281" t="s">
        <v>793</v>
      </c>
      <c r="E281" t="s">
        <v>794</v>
      </c>
      <c r="F281">
        <v>388</v>
      </c>
      <c r="G281" t="s">
        <v>895</v>
      </c>
      <c r="H281" t="s">
        <v>796</v>
      </c>
      <c r="I281" t="s">
        <v>797</v>
      </c>
      <c r="J281" t="s">
        <v>798</v>
      </c>
      <c r="K281" t="s">
        <v>799</v>
      </c>
      <c r="L281" t="s">
        <v>800</v>
      </c>
      <c r="M281" s="1">
        <v>18.100000000000001</v>
      </c>
      <c r="N281" t="s">
        <v>24</v>
      </c>
      <c r="O281" t="s">
        <v>24</v>
      </c>
      <c r="P281" t="s">
        <v>24</v>
      </c>
      <c r="Q281" t="s">
        <v>24</v>
      </c>
      <c r="R281" s="1">
        <v>16.100000000000001</v>
      </c>
      <c r="S281" t="s">
        <v>24</v>
      </c>
      <c r="T281" t="s">
        <v>24</v>
      </c>
      <c r="U281" t="s">
        <v>24</v>
      </c>
      <c r="V281" t="s">
        <v>24</v>
      </c>
      <c r="W281" s="1">
        <v>15.3</v>
      </c>
      <c r="X281" t="s">
        <v>24</v>
      </c>
      <c r="Y281" t="s">
        <v>24</v>
      </c>
      <c r="Z281" t="s">
        <v>24</v>
      </c>
      <c r="AA281" t="s">
        <v>24</v>
      </c>
      <c r="AB281" s="1">
        <v>14.8</v>
      </c>
      <c r="AC281" s="1">
        <v>14.7</v>
      </c>
      <c r="AD281">
        <f>Table1[[#This Row],[2016]]-Table1[[#This Row],[2000]]</f>
        <v>-3.4000000000000021</v>
      </c>
    </row>
    <row r="282" spans="1:30" x14ac:dyDescent="0.3">
      <c r="A282">
        <v>3</v>
      </c>
      <c r="B282">
        <v>3.4</v>
      </c>
      <c r="C282" t="s">
        <v>792</v>
      </c>
      <c r="D282" t="s">
        <v>793</v>
      </c>
      <c r="E282" t="s">
        <v>794</v>
      </c>
      <c r="F282">
        <v>388</v>
      </c>
      <c r="G282" t="s">
        <v>895</v>
      </c>
      <c r="H282" t="s">
        <v>796</v>
      </c>
      <c r="I282" t="s">
        <v>797</v>
      </c>
      <c r="J282" t="s">
        <v>798</v>
      </c>
      <c r="K282" t="s">
        <v>799</v>
      </c>
      <c r="L282" t="s">
        <v>801</v>
      </c>
      <c r="M282" s="1">
        <v>16</v>
      </c>
      <c r="N282" t="s">
        <v>24</v>
      </c>
      <c r="O282" t="s">
        <v>24</v>
      </c>
      <c r="P282" t="s">
        <v>24</v>
      </c>
      <c r="Q282" t="s">
        <v>24</v>
      </c>
      <c r="R282" s="1">
        <v>14.7</v>
      </c>
      <c r="S282" t="s">
        <v>24</v>
      </c>
      <c r="T282" t="s">
        <v>24</v>
      </c>
      <c r="U282" t="s">
        <v>24</v>
      </c>
      <c r="V282" t="s">
        <v>24</v>
      </c>
      <c r="W282" s="1">
        <v>13.9</v>
      </c>
      <c r="X282" t="s">
        <v>24</v>
      </c>
      <c r="Y282" t="s">
        <v>24</v>
      </c>
      <c r="Z282" t="s">
        <v>24</v>
      </c>
      <c r="AA282" t="s">
        <v>24</v>
      </c>
      <c r="AB282" s="1">
        <v>13.5</v>
      </c>
      <c r="AC282" s="1">
        <v>13.4</v>
      </c>
      <c r="AD282">
        <f>Table1[[#This Row],[2016]]-Table1[[#This Row],[2000]]</f>
        <v>-2.5999999999999996</v>
      </c>
    </row>
    <row r="283" spans="1:30" x14ac:dyDescent="0.3">
      <c r="A283">
        <v>3</v>
      </c>
      <c r="B283">
        <v>3.4</v>
      </c>
      <c r="C283" t="s">
        <v>792</v>
      </c>
      <c r="D283" t="s">
        <v>793</v>
      </c>
      <c r="E283" t="s">
        <v>794</v>
      </c>
      <c r="F283">
        <v>388</v>
      </c>
      <c r="G283" t="s">
        <v>895</v>
      </c>
      <c r="H283" t="s">
        <v>796</v>
      </c>
      <c r="I283" t="s">
        <v>797</v>
      </c>
      <c r="J283" t="s">
        <v>798</v>
      </c>
      <c r="K283" t="s">
        <v>799</v>
      </c>
      <c r="L283" t="s">
        <v>802</v>
      </c>
      <c r="M283" s="1">
        <v>20.2</v>
      </c>
      <c r="N283" t="s">
        <v>24</v>
      </c>
      <c r="O283" t="s">
        <v>24</v>
      </c>
      <c r="P283" t="s">
        <v>24</v>
      </c>
      <c r="Q283" t="s">
        <v>24</v>
      </c>
      <c r="R283" s="1">
        <v>17.600000000000001</v>
      </c>
      <c r="S283" t="s">
        <v>24</v>
      </c>
      <c r="T283" t="s">
        <v>24</v>
      </c>
      <c r="U283" t="s">
        <v>24</v>
      </c>
      <c r="V283" t="s">
        <v>24</v>
      </c>
      <c r="W283" s="1">
        <v>16.7</v>
      </c>
      <c r="X283" t="s">
        <v>24</v>
      </c>
      <c r="Y283" t="s">
        <v>24</v>
      </c>
      <c r="Z283" t="s">
        <v>24</v>
      </c>
      <c r="AA283" t="s">
        <v>24</v>
      </c>
      <c r="AB283" s="1">
        <v>16.100000000000001</v>
      </c>
      <c r="AC283" s="1">
        <v>16</v>
      </c>
      <c r="AD283">
        <f>Table1[[#This Row],[2016]]-Table1[[#This Row],[2000]]</f>
        <v>-4.1999999999999993</v>
      </c>
    </row>
    <row r="284" spans="1:30" x14ac:dyDescent="0.3">
      <c r="A284">
        <v>3</v>
      </c>
      <c r="B284">
        <v>3.4</v>
      </c>
      <c r="C284" t="s">
        <v>792</v>
      </c>
      <c r="D284" t="s">
        <v>793</v>
      </c>
      <c r="E284" t="s">
        <v>794</v>
      </c>
      <c r="F284">
        <v>392</v>
      </c>
      <c r="G284" t="s">
        <v>896</v>
      </c>
      <c r="H284" t="s">
        <v>796</v>
      </c>
      <c r="I284" t="s">
        <v>797</v>
      </c>
      <c r="J284" t="s">
        <v>798</v>
      </c>
      <c r="K284" t="s">
        <v>799</v>
      </c>
      <c r="L284" t="s">
        <v>800</v>
      </c>
      <c r="M284" s="1">
        <v>11.4</v>
      </c>
      <c r="N284" t="s">
        <v>24</v>
      </c>
      <c r="O284" t="s">
        <v>24</v>
      </c>
      <c r="P284" t="s">
        <v>24</v>
      </c>
      <c r="Q284" t="s">
        <v>24</v>
      </c>
      <c r="R284" s="1">
        <v>10.4</v>
      </c>
      <c r="S284" t="s">
        <v>24</v>
      </c>
      <c r="T284" t="s">
        <v>24</v>
      </c>
      <c r="U284" t="s">
        <v>24</v>
      </c>
      <c r="V284" t="s">
        <v>24</v>
      </c>
      <c r="W284" s="1">
        <v>9.5</v>
      </c>
      <c r="X284" t="s">
        <v>24</v>
      </c>
      <c r="Y284" t="s">
        <v>24</v>
      </c>
      <c r="Z284" t="s">
        <v>24</v>
      </c>
      <c r="AA284" t="s">
        <v>24</v>
      </c>
      <c r="AB284" s="1">
        <v>8.6</v>
      </c>
      <c r="AC284" s="1">
        <v>8.4</v>
      </c>
      <c r="AD284">
        <f>Table1[[#This Row],[2016]]-Table1[[#This Row],[2000]]</f>
        <v>-3</v>
      </c>
    </row>
    <row r="285" spans="1:30" x14ac:dyDescent="0.3">
      <c r="A285">
        <v>3</v>
      </c>
      <c r="B285">
        <v>3.4</v>
      </c>
      <c r="C285" t="s">
        <v>792</v>
      </c>
      <c r="D285" t="s">
        <v>793</v>
      </c>
      <c r="E285" t="s">
        <v>794</v>
      </c>
      <c r="F285">
        <v>392</v>
      </c>
      <c r="G285" t="s">
        <v>896</v>
      </c>
      <c r="H285" t="s">
        <v>796</v>
      </c>
      <c r="I285" t="s">
        <v>797</v>
      </c>
      <c r="J285" t="s">
        <v>798</v>
      </c>
      <c r="K285" t="s">
        <v>799</v>
      </c>
      <c r="L285" t="s">
        <v>801</v>
      </c>
      <c r="M285" s="1">
        <v>7.5</v>
      </c>
      <c r="N285" t="s">
        <v>24</v>
      </c>
      <c r="O285" t="s">
        <v>24</v>
      </c>
      <c r="P285" t="s">
        <v>24</v>
      </c>
      <c r="Q285" t="s">
        <v>24</v>
      </c>
      <c r="R285" s="1">
        <v>6.9</v>
      </c>
      <c r="S285" t="s">
        <v>24</v>
      </c>
      <c r="T285" t="s">
        <v>24</v>
      </c>
      <c r="U285" t="s">
        <v>24</v>
      </c>
      <c r="V285" t="s">
        <v>24</v>
      </c>
      <c r="W285" s="1">
        <v>6.3</v>
      </c>
      <c r="X285" t="s">
        <v>24</v>
      </c>
      <c r="Y285" t="s">
        <v>24</v>
      </c>
      <c r="Z285" t="s">
        <v>24</v>
      </c>
      <c r="AA285" t="s">
        <v>24</v>
      </c>
      <c r="AB285" s="1">
        <v>5.8</v>
      </c>
      <c r="AC285" s="1">
        <v>5.7</v>
      </c>
      <c r="AD285">
        <f>Table1[[#This Row],[2016]]-Table1[[#This Row],[2000]]</f>
        <v>-1.7999999999999998</v>
      </c>
    </row>
    <row r="286" spans="1:30" x14ac:dyDescent="0.3">
      <c r="A286">
        <v>3</v>
      </c>
      <c r="B286">
        <v>3.4</v>
      </c>
      <c r="C286" t="s">
        <v>792</v>
      </c>
      <c r="D286" t="s">
        <v>793</v>
      </c>
      <c r="E286" t="s">
        <v>794</v>
      </c>
      <c r="F286">
        <v>392</v>
      </c>
      <c r="G286" t="s">
        <v>896</v>
      </c>
      <c r="H286" t="s">
        <v>796</v>
      </c>
      <c r="I286" t="s">
        <v>797</v>
      </c>
      <c r="J286" t="s">
        <v>798</v>
      </c>
      <c r="K286" t="s">
        <v>799</v>
      </c>
      <c r="L286" t="s">
        <v>802</v>
      </c>
      <c r="M286" s="1">
        <v>15.5</v>
      </c>
      <c r="N286" t="s">
        <v>24</v>
      </c>
      <c r="O286" t="s">
        <v>24</v>
      </c>
      <c r="P286" t="s">
        <v>24</v>
      </c>
      <c r="Q286" t="s">
        <v>24</v>
      </c>
      <c r="R286" s="1">
        <v>13.9</v>
      </c>
      <c r="S286" t="s">
        <v>24</v>
      </c>
      <c r="T286" t="s">
        <v>24</v>
      </c>
      <c r="U286" t="s">
        <v>24</v>
      </c>
      <c r="V286" t="s">
        <v>24</v>
      </c>
      <c r="W286" s="1">
        <v>12.8</v>
      </c>
      <c r="X286" t="s">
        <v>24</v>
      </c>
      <c r="Y286" t="s">
        <v>24</v>
      </c>
      <c r="Z286" t="s">
        <v>24</v>
      </c>
      <c r="AA286" t="s">
        <v>24</v>
      </c>
      <c r="AB286" s="1">
        <v>11.5</v>
      </c>
      <c r="AC286" s="1">
        <v>11.2</v>
      </c>
      <c r="AD286">
        <f>Table1[[#This Row],[2016]]-Table1[[#This Row],[2000]]</f>
        <v>-4.3000000000000007</v>
      </c>
    </row>
    <row r="287" spans="1:30" x14ac:dyDescent="0.3">
      <c r="A287">
        <v>3</v>
      </c>
      <c r="B287">
        <v>3.4</v>
      </c>
      <c r="C287" t="s">
        <v>792</v>
      </c>
      <c r="D287" t="s">
        <v>793</v>
      </c>
      <c r="E287" t="s">
        <v>794</v>
      </c>
      <c r="F287">
        <v>400</v>
      </c>
      <c r="G287" t="s">
        <v>897</v>
      </c>
      <c r="H287" t="s">
        <v>796</v>
      </c>
      <c r="I287" t="s">
        <v>797</v>
      </c>
      <c r="J287" t="s">
        <v>798</v>
      </c>
      <c r="K287" t="s">
        <v>799</v>
      </c>
      <c r="L287" t="s">
        <v>800</v>
      </c>
      <c r="M287" s="1">
        <v>23.5</v>
      </c>
      <c r="N287" t="s">
        <v>24</v>
      </c>
      <c r="O287" t="s">
        <v>24</v>
      </c>
      <c r="P287" t="s">
        <v>24</v>
      </c>
      <c r="Q287" t="s">
        <v>24</v>
      </c>
      <c r="R287" s="1">
        <v>22.3</v>
      </c>
      <c r="S287" t="s">
        <v>24</v>
      </c>
      <c r="T287" t="s">
        <v>24</v>
      </c>
      <c r="U287" t="s">
        <v>24</v>
      </c>
      <c r="V287" t="s">
        <v>24</v>
      </c>
      <c r="W287" s="1">
        <v>20.7</v>
      </c>
      <c r="X287" t="s">
        <v>24</v>
      </c>
      <c r="Y287" t="s">
        <v>24</v>
      </c>
      <c r="Z287" t="s">
        <v>24</v>
      </c>
      <c r="AA287" t="s">
        <v>24</v>
      </c>
      <c r="AB287" s="1">
        <v>19.399999999999999</v>
      </c>
      <c r="AC287" s="1">
        <v>19.2</v>
      </c>
      <c r="AD287">
        <f>Table1[[#This Row],[2016]]-Table1[[#This Row],[2000]]</f>
        <v>-4.3000000000000007</v>
      </c>
    </row>
    <row r="288" spans="1:30" x14ac:dyDescent="0.3">
      <c r="A288">
        <v>3</v>
      </c>
      <c r="B288">
        <v>3.4</v>
      </c>
      <c r="C288" t="s">
        <v>792</v>
      </c>
      <c r="D288" t="s">
        <v>793</v>
      </c>
      <c r="E288" t="s">
        <v>794</v>
      </c>
      <c r="F288">
        <v>400</v>
      </c>
      <c r="G288" t="s">
        <v>897</v>
      </c>
      <c r="H288" t="s">
        <v>796</v>
      </c>
      <c r="I288" t="s">
        <v>797</v>
      </c>
      <c r="J288" t="s">
        <v>798</v>
      </c>
      <c r="K288" t="s">
        <v>799</v>
      </c>
      <c r="L288" t="s">
        <v>801</v>
      </c>
      <c r="M288" s="1">
        <v>20.2</v>
      </c>
      <c r="N288" t="s">
        <v>24</v>
      </c>
      <c r="O288" t="s">
        <v>24</v>
      </c>
      <c r="P288" t="s">
        <v>24</v>
      </c>
      <c r="Q288" t="s">
        <v>24</v>
      </c>
      <c r="R288" s="1">
        <v>19</v>
      </c>
      <c r="S288" t="s">
        <v>24</v>
      </c>
      <c r="T288" t="s">
        <v>24</v>
      </c>
      <c r="U288" t="s">
        <v>24</v>
      </c>
      <c r="V288" t="s">
        <v>24</v>
      </c>
      <c r="W288" s="1">
        <v>17.100000000000001</v>
      </c>
      <c r="X288" t="s">
        <v>24</v>
      </c>
      <c r="Y288" t="s">
        <v>24</v>
      </c>
      <c r="Z288" t="s">
        <v>24</v>
      </c>
      <c r="AA288" t="s">
        <v>24</v>
      </c>
      <c r="AB288" s="1">
        <v>15.8</v>
      </c>
      <c r="AC288" s="1">
        <v>15.6</v>
      </c>
      <c r="AD288">
        <f>Table1[[#This Row],[2016]]-Table1[[#This Row],[2000]]</f>
        <v>-4.5999999999999996</v>
      </c>
    </row>
    <row r="289" spans="1:30" x14ac:dyDescent="0.3">
      <c r="A289">
        <v>3</v>
      </c>
      <c r="B289">
        <v>3.4</v>
      </c>
      <c r="C289" t="s">
        <v>792</v>
      </c>
      <c r="D289" t="s">
        <v>793</v>
      </c>
      <c r="E289" t="s">
        <v>794</v>
      </c>
      <c r="F289">
        <v>400</v>
      </c>
      <c r="G289" t="s">
        <v>897</v>
      </c>
      <c r="H289" t="s">
        <v>796</v>
      </c>
      <c r="I289" t="s">
        <v>797</v>
      </c>
      <c r="J289" t="s">
        <v>798</v>
      </c>
      <c r="K289" t="s">
        <v>799</v>
      </c>
      <c r="L289" t="s">
        <v>802</v>
      </c>
      <c r="M289" s="1">
        <v>26.5</v>
      </c>
      <c r="N289" t="s">
        <v>24</v>
      </c>
      <c r="O289" t="s">
        <v>24</v>
      </c>
      <c r="P289" t="s">
        <v>24</v>
      </c>
      <c r="Q289" t="s">
        <v>24</v>
      </c>
      <c r="R289" s="1">
        <v>25.4</v>
      </c>
      <c r="S289" t="s">
        <v>24</v>
      </c>
      <c r="T289" t="s">
        <v>24</v>
      </c>
      <c r="U289" t="s">
        <v>24</v>
      </c>
      <c r="V289" t="s">
        <v>24</v>
      </c>
      <c r="W289" s="1">
        <v>24.3</v>
      </c>
      <c r="X289" t="s">
        <v>24</v>
      </c>
      <c r="Y289" t="s">
        <v>24</v>
      </c>
      <c r="Z289" t="s">
        <v>24</v>
      </c>
      <c r="AA289" t="s">
        <v>24</v>
      </c>
      <c r="AB289" s="1">
        <v>23</v>
      </c>
      <c r="AC289" s="1">
        <v>22.8</v>
      </c>
      <c r="AD289">
        <f>Table1[[#This Row],[2016]]-Table1[[#This Row],[2000]]</f>
        <v>-3.6999999999999993</v>
      </c>
    </row>
    <row r="290" spans="1:30" x14ac:dyDescent="0.3">
      <c r="A290">
        <v>3</v>
      </c>
      <c r="B290">
        <v>3.4</v>
      </c>
      <c r="C290" t="s">
        <v>792</v>
      </c>
      <c r="D290" t="s">
        <v>793</v>
      </c>
      <c r="E290" t="s">
        <v>794</v>
      </c>
      <c r="F290">
        <v>398</v>
      </c>
      <c r="G290" t="s">
        <v>898</v>
      </c>
      <c r="H290" t="s">
        <v>796</v>
      </c>
      <c r="I290" t="s">
        <v>797</v>
      </c>
      <c r="J290" t="s">
        <v>798</v>
      </c>
      <c r="K290" t="s">
        <v>799</v>
      </c>
      <c r="L290" t="s">
        <v>800</v>
      </c>
      <c r="M290" s="1">
        <v>39.1</v>
      </c>
      <c r="N290" t="s">
        <v>24</v>
      </c>
      <c r="O290" t="s">
        <v>24</v>
      </c>
      <c r="P290" t="s">
        <v>24</v>
      </c>
      <c r="Q290" t="s">
        <v>24</v>
      </c>
      <c r="R290" s="1">
        <v>39</v>
      </c>
      <c r="S290" t="s">
        <v>24</v>
      </c>
      <c r="T290" t="s">
        <v>24</v>
      </c>
      <c r="U290" t="s">
        <v>24</v>
      </c>
      <c r="V290" t="s">
        <v>24</v>
      </c>
      <c r="W290" s="1">
        <v>32.9</v>
      </c>
      <c r="X290" t="s">
        <v>24</v>
      </c>
      <c r="Y290" t="s">
        <v>24</v>
      </c>
      <c r="Z290" t="s">
        <v>24</v>
      </c>
      <c r="AA290" t="s">
        <v>24</v>
      </c>
      <c r="AB290" s="1">
        <v>28.6</v>
      </c>
      <c r="AC290" s="1">
        <v>26.8</v>
      </c>
      <c r="AD290">
        <f>Table1[[#This Row],[2016]]-Table1[[#This Row],[2000]]</f>
        <v>-12.3</v>
      </c>
    </row>
    <row r="291" spans="1:30" x14ac:dyDescent="0.3">
      <c r="A291">
        <v>3</v>
      </c>
      <c r="B291">
        <v>3.4</v>
      </c>
      <c r="C291" t="s">
        <v>792</v>
      </c>
      <c r="D291" t="s">
        <v>793</v>
      </c>
      <c r="E291" t="s">
        <v>794</v>
      </c>
      <c r="F291">
        <v>398</v>
      </c>
      <c r="G291" t="s">
        <v>898</v>
      </c>
      <c r="H291" t="s">
        <v>796</v>
      </c>
      <c r="I291" t="s">
        <v>797</v>
      </c>
      <c r="J291" t="s">
        <v>798</v>
      </c>
      <c r="K291" t="s">
        <v>799</v>
      </c>
      <c r="L291" t="s">
        <v>801</v>
      </c>
      <c r="M291" s="1">
        <v>27.7</v>
      </c>
      <c r="N291" t="s">
        <v>24</v>
      </c>
      <c r="O291" t="s">
        <v>24</v>
      </c>
      <c r="P291" t="s">
        <v>24</v>
      </c>
      <c r="Q291" t="s">
        <v>24</v>
      </c>
      <c r="R291" s="1">
        <v>27.4</v>
      </c>
      <c r="S291" t="s">
        <v>24</v>
      </c>
      <c r="T291" t="s">
        <v>24</v>
      </c>
      <c r="U291" t="s">
        <v>24</v>
      </c>
      <c r="V291" t="s">
        <v>24</v>
      </c>
      <c r="W291" s="1">
        <v>23</v>
      </c>
      <c r="X291" t="s">
        <v>24</v>
      </c>
      <c r="Y291" t="s">
        <v>24</v>
      </c>
      <c r="Z291" t="s">
        <v>24</v>
      </c>
      <c r="AA291" t="s">
        <v>24</v>
      </c>
      <c r="AB291" s="1">
        <v>19.8</v>
      </c>
      <c r="AC291" s="1">
        <v>18.5</v>
      </c>
      <c r="AD291">
        <f>Table1[[#This Row],[2016]]-Table1[[#This Row],[2000]]</f>
        <v>-9.1999999999999993</v>
      </c>
    </row>
    <row r="292" spans="1:30" x14ac:dyDescent="0.3">
      <c r="A292">
        <v>3</v>
      </c>
      <c r="B292">
        <v>3.4</v>
      </c>
      <c r="C292" t="s">
        <v>792</v>
      </c>
      <c r="D292" t="s">
        <v>793</v>
      </c>
      <c r="E292" t="s">
        <v>794</v>
      </c>
      <c r="F292">
        <v>398</v>
      </c>
      <c r="G292" t="s">
        <v>898</v>
      </c>
      <c r="H292" t="s">
        <v>796</v>
      </c>
      <c r="I292" t="s">
        <v>797</v>
      </c>
      <c r="J292" t="s">
        <v>798</v>
      </c>
      <c r="K292" t="s">
        <v>799</v>
      </c>
      <c r="L292" t="s">
        <v>802</v>
      </c>
      <c r="M292" s="1">
        <v>51.6</v>
      </c>
      <c r="N292" t="s">
        <v>24</v>
      </c>
      <c r="O292" t="s">
        <v>24</v>
      </c>
      <c r="P292" t="s">
        <v>24</v>
      </c>
      <c r="Q292" t="s">
        <v>24</v>
      </c>
      <c r="R292" s="1">
        <v>51.7</v>
      </c>
      <c r="S292" t="s">
        <v>24</v>
      </c>
      <c r="T292" t="s">
        <v>24</v>
      </c>
      <c r="U292" t="s">
        <v>24</v>
      </c>
      <c r="V292" t="s">
        <v>24</v>
      </c>
      <c r="W292" s="1">
        <v>44.2</v>
      </c>
      <c r="X292" t="s">
        <v>24</v>
      </c>
      <c r="Y292" t="s">
        <v>24</v>
      </c>
      <c r="Z292" t="s">
        <v>24</v>
      </c>
      <c r="AA292" t="s">
        <v>24</v>
      </c>
      <c r="AB292" s="1">
        <v>38.9</v>
      </c>
      <c r="AC292" s="1">
        <v>36.799999999999997</v>
      </c>
      <c r="AD292">
        <f>Table1[[#This Row],[2016]]-Table1[[#This Row],[2000]]</f>
        <v>-14.800000000000004</v>
      </c>
    </row>
    <row r="293" spans="1:30" x14ac:dyDescent="0.3">
      <c r="A293">
        <v>3</v>
      </c>
      <c r="B293">
        <v>3.4</v>
      </c>
      <c r="C293" t="s">
        <v>792</v>
      </c>
      <c r="D293" t="s">
        <v>793</v>
      </c>
      <c r="E293" t="s">
        <v>794</v>
      </c>
      <c r="F293">
        <v>404</v>
      </c>
      <c r="G293" t="s">
        <v>899</v>
      </c>
      <c r="H293" t="s">
        <v>796</v>
      </c>
      <c r="I293" t="s">
        <v>797</v>
      </c>
      <c r="J293" t="s">
        <v>798</v>
      </c>
      <c r="K293" t="s">
        <v>799</v>
      </c>
      <c r="L293" t="s">
        <v>800</v>
      </c>
      <c r="M293" s="1">
        <v>17.3</v>
      </c>
      <c r="N293" t="s">
        <v>24</v>
      </c>
      <c r="O293" t="s">
        <v>24</v>
      </c>
      <c r="P293" t="s">
        <v>24</v>
      </c>
      <c r="Q293" t="s">
        <v>24</v>
      </c>
      <c r="R293" s="1">
        <v>15.4</v>
      </c>
      <c r="S293" t="s">
        <v>24</v>
      </c>
      <c r="T293" t="s">
        <v>24</v>
      </c>
      <c r="U293" t="s">
        <v>24</v>
      </c>
      <c r="V293" t="s">
        <v>24</v>
      </c>
      <c r="W293" s="1">
        <v>13.4</v>
      </c>
      <c r="X293" t="s">
        <v>24</v>
      </c>
      <c r="Y293" t="s">
        <v>24</v>
      </c>
      <c r="Z293" t="s">
        <v>24</v>
      </c>
      <c r="AA293" t="s">
        <v>24</v>
      </c>
      <c r="AB293" s="1">
        <v>13.3</v>
      </c>
      <c r="AC293" s="1">
        <v>13.4</v>
      </c>
      <c r="AD293">
        <f>Table1[[#This Row],[2016]]-Table1[[#This Row],[2000]]</f>
        <v>-3.9000000000000004</v>
      </c>
    </row>
    <row r="294" spans="1:30" x14ac:dyDescent="0.3">
      <c r="A294">
        <v>3</v>
      </c>
      <c r="B294">
        <v>3.4</v>
      </c>
      <c r="C294" t="s">
        <v>792</v>
      </c>
      <c r="D294" t="s">
        <v>793</v>
      </c>
      <c r="E294" t="s">
        <v>794</v>
      </c>
      <c r="F294">
        <v>404</v>
      </c>
      <c r="G294" t="s">
        <v>899</v>
      </c>
      <c r="H294" t="s">
        <v>796</v>
      </c>
      <c r="I294" t="s">
        <v>797</v>
      </c>
      <c r="J294" t="s">
        <v>798</v>
      </c>
      <c r="K294" t="s">
        <v>799</v>
      </c>
      <c r="L294" t="s">
        <v>801</v>
      </c>
      <c r="M294" s="1">
        <v>17.399999999999999</v>
      </c>
      <c r="N294" t="s">
        <v>24</v>
      </c>
      <c r="O294" t="s">
        <v>24</v>
      </c>
      <c r="P294" t="s">
        <v>24</v>
      </c>
      <c r="Q294" t="s">
        <v>24</v>
      </c>
      <c r="R294" s="1">
        <v>15.1</v>
      </c>
      <c r="S294" t="s">
        <v>24</v>
      </c>
      <c r="T294" t="s">
        <v>24</v>
      </c>
      <c r="U294" t="s">
        <v>24</v>
      </c>
      <c r="V294" t="s">
        <v>24</v>
      </c>
      <c r="W294" s="1">
        <v>13</v>
      </c>
      <c r="X294" t="s">
        <v>24</v>
      </c>
      <c r="Y294" t="s">
        <v>24</v>
      </c>
      <c r="Z294" t="s">
        <v>24</v>
      </c>
      <c r="AA294" t="s">
        <v>24</v>
      </c>
      <c r="AB294" s="1">
        <v>12.9</v>
      </c>
      <c r="AC294" s="1">
        <v>13</v>
      </c>
      <c r="AD294">
        <f>Table1[[#This Row],[2016]]-Table1[[#This Row],[2000]]</f>
        <v>-4.3999999999999986</v>
      </c>
    </row>
    <row r="295" spans="1:30" x14ac:dyDescent="0.3">
      <c r="A295">
        <v>3</v>
      </c>
      <c r="B295">
        <v>3.4</v>
      </c>
      <c r="C295" t="s">
        <v>792</v>
      </c>
      <c r="D295" t="s">
        <v>793</v>
      </c>
      <c r="E295" t="s">
        <v>794</v>
      </c>
      <c r="F295">
        <v>404</v>
      </c>
      <c r="G295" t="s">
        <v>899</v>
      </c>
      <c r="H295" t="s">
        <v>796</v>
      </c>
      <c r="I295" t="s">
        <v>797</v>
      </c>
      <c r="J295" t="s">
        <v>798</v>
      </c>
      <c r="K295" t="s">
        <v>799</v>
      </c>
      <c r="L295" t="s">
        <v>802</v>
      </c>
      <c r="M295" s="1">
        <v>17.3</v>
      </c>
      <c r="N295" t="s">
        <v>24</v>
      </c>
      <c r="O295" t="s">
        <v>24</v>
      </c>
      <c r="P295" t="s">
        <v>24</v>
      </c>
      <c r="Q295" t="s">
        <v>24</v>
      </c>
      <c r="R295" s="1">
        <v>15.7</v>
      </c>
      <c r="S295" t="s">
        <v>24</v>
      </c>
      <c r="T295" t="s">
        <v>24</v>
      </c>
      <c r="U295" t="s">
        <v>24</v>
      </c>
      <c r="V295" t="s">
        <v>24</v>
      </c>
      <c r="W295" s="1">
        <v>13.8</v>
      </c>
      <c r="X295" t="s">
        <v>24</v>
      </c>
      <c r="Y295" t="s">
        <v>24</v>
      </c>
      <c r="Z295" t="s">
        <v>24</v>
      </c>
      <c r="AA295" t="s">
        <v>24</v>
      </c>
      <c r="AB295" s="1">
        <v>13.8</v>
      </c>
      <c r="AC295" s="1">
        <v>13.9</v>
      </c>
      <c r="AD295">
        <f>Table1[[#This Row],[2016]]-Table1[[#This Row],[2000]]</f>
        <v>-3.4000000000000004</v>
      </c>
    </row>
    <row r="296" spans="1:30" x14ac:dyDescent="0.3">
      <c r="A296">
        <v>3</v>
      </c>
      <c r="B296">
        <v>3.4</v>
      </c>
      <c r="C296" t="s">
        <v>792</v>
      </c>
      <c r="D296" t="s">
        <v>793</v>
      </c>
      <c r="E296" t="s">
        <v>794</v>
      </c>
      <c r="F296">
        <v>296</v>
      </c>
      <c r="G296" t="s">
        <v>900</v>
      </c>
      <c r="H296" t="s">
        <v>796</v>
      </c>
      <c r="I296" t="s">
        <v>797</v>
      </c>
      <c r="J296" t="s">
        <v>798</v>
      </c>
      <c r="K296" t="s">
        <v>799</v>
      </c>
      <c r="L296" t="s">
        <v>800</v>
      </c>
      <c r="M296" s="1">
        <v>29.5</v>
      </c>
      <c r="N296" t="s">
        <v>24</v>
      </c>
      <c r="O296" t="s">
        <v>24</v>
      </c>
      <c r="P296" t="s">
        <v>24</v>
      </c>
      <c r="Q296" t="s">
        <v>24</v>
      </c>
      <c r="R296" s="1">
        <v>29.3</v>
      </c>
      <c r="S296" t="s">
        <v>24</v>
      </c>
      <c r="T296" t="s">
        <v>24</v>
      </c>
      <c r="U296" t="s">
        <v>24</v>
      </c>
      <c r="V296" t="s">
        <v>24</v>
      </c>
      <c r="W296" s="1">
        <v>28.8</v>
      </c>
      <c r="X296" t="s">
        <v>24</v>
      </c>
      <c r="Y296" t="s">
        <v>24</v>
      </c>
      <c r="Z296" t="s">
        <v>24</v>
      </c>
      <c r="AA296" t="s">
        <v>24</v>
      </c>
      <c r="AB296" s="1">
        <v>28.5</v>
      </c>
      <c r="AC296" s="1">
        <v>28.4</v>
      </c>
      <c r="AD296">
        <f>Table1[[#This Row],[2016]]-Table1[[#This Row],[2000]]</f>
        <v>-1.1000000000000014</v>
      </c>
    </row>
    <row r="297" spans="1:30" x14ac:dyDescent="0.3">
      <c r="A297">
        <v>3</v>
      </c>
      <c r="B297">
        <v>3.4</v>
      </c>
      <c r="C297" t="s">
        <v>792</v>
      </c>
      <c r="D297" t="s">
        <v>793</v>
      </c>
      <c r="E297" t="s">
        <v>794</v>
      </c>
      <c r="F297">
        <v>296</v>
      </c>
      <c r="G297" t="s">
        <v>900</v>
      </c>
      <c r="H297" t="s">
        <v>796</v>
      </c>
      <c r="I297" t="s">
        <v>797</v>
      </c>
      <c r="J297" t="s">
        <v>798</v>
      </c>
      <c r="K297" t="s">
        <v>799</v>
      </c>
      <c r="L297" t="s">
        <v>801</v>
      </c>
      <c r="M297" s="1">
        <v>24.5</v>
      </c>
      <c r="N297" t="s">
        <v>24</v>
      </c>
      <c r="O297" t="s">
        <v>24</v>
      </c>
      <c r="P297" t="s">
        <v>24</v>
      </c>
      <c r="Q297" t="s">
        <v>24</v>
      </c>
      <c r="R297" s="1">
        <v>24.2</v>
      </c>
      <c r="S297" t="s">
        <v>24</v>
      </c>
      <c r="T297" t="s">
        <v>24</v>
      </c>
      <c r="U297" t="s">
        <v>24</v>
      </c>
      <c r="V297" t="s">
        <v>24</v>
      </c>
      <c r="W297" s="1">
        <v>23.6</v>
      </c>
      <c r="X297" t="s">
        <v>24</v>
      </c>
      <c r="Y297" t="s">
        <v>24</v>
      </c>
      <c r="Z297" t="s">
        <v>24</v>
      </c>
      <c r="AA297" t="s">
        <v>24</v>
      </c>
      <c r="AB297" s="1">
        <v>23.1</v>
      </c>
      <c r="AC297" s="1">
        <v>22.9</v>
      </c>
      <c r="AD297">
        <f>Table1[[#This Row],[2016]]-Table1[[#This Row],[2000]]</f>
        <v>-1.6000000000000014</v>
      </c>
    </row>
    <row r="298" spans="1:30" x14ac:dyDescent="0.3">
      <c r="A298">
        <v>3</v>
      </c>
      <c r="B298">
        <v>3.4</v>
      </c>
      <c r="C298" t="s">
        <v>792</v>
      </c>
      <c r="D298" t="s">
        <v>793</v>
      </c>
      <c r="E298" t="s">
        <v>794</v>
      </c>
      <c r="F298">
        <v>296</v>
      </c>
      <c r="G298" t="s">
        <v>900</v>
      </c>
      <c r="H298" t="s">
        <v>796</v>
      </c>
      <c r="I298" t="s">
        <v>797</v>
      </c>
      <c r="J298" t="s">
        <v>798</v>
      </c>
      <c r="K298" t="s">
        <v>799</v>
      </c>
      <c r="L298" t="s">
        <v>802</v>
      </c>
      <c r="M298" s="1">
        <v>35.1</v>
      </c>
      <c r="N298" t="s">
        <v>24</v>
      </c>
      <c r="O298" t="s">
        <v>24</v>
      </c>
      <c r="P298" t="s">
        <v>24</v>
      </c>
      <c r="Q298" t="s">
        <v>24</v>
      </c>
      <c r="R298" s="1">
        <v>35</v>
      </c>
      <c r="S298" t="s">
        <v>24</v>
      </c>
      <c r="T298" t="s">
        <v>24</v>
      </c>
      <c r="U298" t="s">
        <v>24</v>
      </c>
      <c r="V298" t="s">
        <v>24</v>
      </c>
      <c r="W298" s="1">
        <v>34.6</v>
      </c>
      <c r="X298" t="s">
        <v>24</v>
      </c>
      <c r="Y298" t="s">
        <v>24</v>
      </c>
      <c r="Z298" t="s">
        <v>24</v>
      </c>
      <c r="AA298" t="s">
        <v>24</v>
      </c>
      <c r="AB298" s="1">
        <v>34.5</v>
      </c>
      <c r="AC298" s="1">
        <v>34.4</v>
      </c>
      <c r="AD298">
        <f>Table1[[#This Row],[2016]]-Table1[[#This Row],[2000]]</f>
        <v>-0.70000000000000284</v>
      </c>
    </row>
    <row r="299" spans="1:30" x14ac:dyDescent="0.3">
      <c r="A299">
        <v>3</v>
      </c>
      <c r="B299">
        <v>3.4</v>
      </c>
      <c r="C299" t="s">
        <v>792</v>
      </c>
      <c r="D299" t="s">
        <v>793</v>
      </c>
      <c r="E299" t="s">
        <v>794</v>
      </c>
      <c r="F299">
        <v>414</v>
      </c>
      <c r="G299" t="s">
        <v>901</v>
      </c>
      <c r="H299" t="s">
        <v>796</v>
      </c>
      <c r="I299" t="s">
        <v>797</v>
      </c>
      <c r="J299" t="s">
        <v>798</v>
      </c>
      <c r="K299" t="s">
        <v>799</v>
      </c>
      <c r="L299" t="s">
        <v>800</v>
      </c>
      <c r="M299" s="1">
        <v>21.7</v>
      </c>
      <c r="N299" t="s">
        <v>24</v>
      </c>
      <c r="O299" t="s">
        <v>24</v>
      </c>
      <c r="P299" t="s">
        <v>24</v>
      </c>
      <c r="Q299" t="s">
        <v>24</v>
      </c>
      <c r="R299" s="1">
        <v>20.5</v>
      </c>
      <c r="S299" t="s">
        <v>24</v>
      </c>
      <c r="T299" t="s">
        <v>24</v>
      </c>
      <c r="U299" t="s">
        <v>24</v>
      </c>
      <c r="V299" t="s">
        <v>24</v>
      </c>
      <c r="W299" s="1">
        <v>19.3</v>
      </c>
      <c r="X299" t="s">
        <v>24</v>
      </c>
      <c r="Y299" t="s">
        <v>24</v>
      </c>
      <c r="Z299" t="s">
        <v>24</v>
      </c>
      <c r="AA299" t="s">
        <v>24</v>
      </c>
      <c r="AB299" s="1">
        <v>17.600000000000001</v>
      </c>
      <c r="AC299" s="1">
        <v>17.399999999999999</v>
      </c>
      <c r="AD299">
        <f>Table1[[#This Row],[2016]]-Table1[[#This Row],[2000]]</f>
        <v>-4.3000000000000007</v>
      </c>
    </row>
    <row r="300" spans="1:30" x14ac:dyDescent="0.3">
      <c r="A300">
        <v>3</v>
      </c>
      <c r="B300">
        <v>3.4</v>
      </c>
      <c r="C300" t="s">
        <v>792</v>
      </c>
      <c r="D300" t="s">
        <v>793</v>
      </c>
      <c r="E300" t="s">
        <v>794</v>
      </c>
      <c r="F300">
        <v>414</v>
      </c>
      <c r="G300" t="s">
        <v>901</v>
      </c>
      <c r="H300" t="s">
        <v>796</v>
      </c>
      <c r="I300" t="s">
        <v>797</v>
      </c>
      <c r="J300" t="s">
        <v>798</v>
      </c>
      <c r="K300" t="s">
        <v>799</v>
      </c>
      <c r="L300" t="s">
        <v>801</v>
      </c>
      <c r="M300" s="1">
        <v>20.2</v>
      </c>
      <c r="N300" t="s">
        <v>24</v>
      </c>
      <c r="O300" t="s">
        <v>24</v>
      </c>
      <c r="P300" t="s">
        <v>24</v>
      </c>
      <c r="Q300" t="s">
        <v>24</v>
      </c>
      <c r="R300" s="1">
        <v>18.600000000000001</v>
      </c>
      <c r="S300" t="s">
        <v>24</v>
      </c>
      <c r="T300" t="s">
        <v>24</v>
      </c>
      <c r="U300" t="s">
        <v>24</v>
      </c>
      <c r="V300" t="s">
        <v>24</v>
      </c>
      <c r="W300" s="1">
        <v>17</v>
      </c>
      <c r="X300" t="s">
        <v>24</v>
      </c>
      <c r="Y300" t="s">
        <v>24</v>
      </c>
      <c r="Z300" t="s">
        <v>24</v>
      </c>
      <c r="AA300" t="s">
        <v>24</v>
      </c>
      <c r="AB300" s="1">
        <v>14.9</v>
      </c>
      <c r="AC300" s="1">
        <v>14.7</v>
      </c>
      <c r="AD300">
        <f>Table1[[#This Row],[2016]]-Table1[[#This Row],[2000]]</f>
        <v>-5.5</v>
      </c>
    </row>
    <row r="301" spans="1:30" x14ac:dyDescent="0.3">
      <c r="A301">
        <v>3</v>
      </c>
      <c r="B301">
        <v>3.4</v>
      </c>
      <c r="C301" t="s">
        <v>792</v>
      </c>
      <c r="D301" t="s">
        <v>793</v>
      </c>
      <c r="E301" t="s">
        <v>794</v>
      </c>
      <c r="F301">
        <v>414</v>
      </c>
      <c r="G301" t="s">
        <v>901</v>
      </c>
      <c r="H301" t="s">
        <v>796</v>
      </c>
      <c r="I301" t="s">
        <v>797</v>
      </c>
      <c r="J301" t="s">
        <v>798</v>
      </c>
      <c r="K301" t="s">
        <v>799</v>
      </c>
      <c r="L301" t="s">
        <v>802</v>
      </c>
      <c r="M301" s="1">
        <v>22.6</v>
      </c>
      <c r="N301" t="s">
        <v>24</v>
      </c>
      <c r="O301" t="s">
        <v>24</v>
      </c>
      <c r="P301" t="s">
        <v>24</v>
      </c>
      <c r="Q301" t="s">
        <v>24</v>
      </c>
      <c r="R301" s="1">
        <v>21.7</v>
      </c>
      <c r="S301" t="s">
        <v>24</v>
      </c>
      <c r="T301" t="s">
        <v>24</v>
      </c>
      <c r="U301" t="s">
        <v>24</v>
      </c>
      <c r="V301" t="s">
        <v>24</v>
      </c>
      <c r="W301" s="1">
        <v>20.7</v>
      </c>
      <c r="X301" t="s">
        <v>24</v>
      </c>
      <c r="Y301" t="s">
        <v>24</v>
      </c>
      <c r="Z301" t="s">
        <v>24</v>
      </c>
      <c r="AA301" t="s">
        <v>24</v>
      </c>
      <c r="AB301" s="1">
        <v>19.3</v>
      </c>
      <c r="AC301" s="1">
        <v>19.100000000000001</v>
      </c>
      <c r="AD301">
        <f>Table1[[#This Row],[2016]]-Table1[[#This Row],[2000]]</f>
        <v>-3.5</v>
      </c>
    </row>
    <row r="302" spans="1:30" x14ac:dyDescent="0.3">
      <c r="A302">
        <v>3</v>
      </c>
      <c r="B302">
        <v>3.4</v>
      </c>
      <c r="C302" t="s">
        <v>792</v>
      </c>
      <c r="D302" t="s">
        <v>793</v>
      </c>
      <c r="E302" t="s">
        <v>794</v>
      </c>
      <c r="F302">
        <v>417</v>
      </c>
      <c r="G302" t="s">
        <v>902</v>
      </c>
      <c r="H302" t="s">
        <v>796</v>
      </c>
      <c r="I302" t="s">
        <v>797</v>
      </c>
      <c r="J302" t="s">
        <v>798</v>
      </c>
      <c r="K302" t="s">
        <v>799</v>
      </c>
      <c r="L302" t="s">
        <v>800</v>
      </c>
      <c r="M302" s="1">
        <v>31.4</v>
      </c>
      <c r="N302" t="s">
        <v>24</v>
      </c>
      <c r="O302" t="s">
        <v>24</v>
      </c>
      <c r="P302" t="s">
        <v>24</v>
      </c>
      <c r="Q302" t="s">
        <v>24</v>
      </c>
      <c r="R302" s="1">
        <v>32.299999999999997</v>
      </c>
      <c r="S302" t="s">
        <v>24</v>
      </c>
      <c r="T302" t="s">
        <v>24</v>
      </c>
      <c r="U302" t="s">
        <v>24</v>
      </c>
      <c r="V302" t="s">
        <v>24</v>
      </c>
      <c r="W302" s="1">
        <v>27.8</v>
      </c>
      <c r="X302" t="s">
        <v>24</v>
      </c>
      <c r="Y302" t="s">
        <v>24</v>
      </c>
      <c r="Z302" t="s">
        <v>24</v>
      </c>
      <c r="AA302" t="s">
        <v>24</v>
      </c>
      <c r="AB302" s="1">
        <v>26.2</v>
      </c>
      <c r="AC302" s="1">
        <v>24.9</v>
      </c>
      <c r="AD302">
        <f>Table1[[#This Row],[2016]]-Table1[[#This Row],[2000]]</f>
        <v>-6.5</v>
      </c>
    </row>
    <row r="303" spans="1:30" x14ac:dyDescent="0.3">
      <c r="A303">
        <v>3</v>
      </c>
      <c r="B303">
        <v>3.4</v>
      </c>
      <c r="C303" t="s">
        <v>792</v>
      </c>
      <c r="D303" t="s">
        <v>793</v>
      </c>
      <c r="E303" t="s">
        <v>794</v>
      </c>
      <c r="F303">
        <v>417</v>
      </c>
      <c r="G303" t="s">
        <v>902</v>
      </c>
      <c r="H303" t="s">
        <v>796</v>
      </c>
      <c r="I303" t="s">
        <v>797</v>
      </c>
      <c r="J303" t="s">
        <v>798</v>
      </c>
      <c r="K303" t="s">
        <v>799</v>
      </c>
      <c r="L303" t="s">
        <v>801</v>
      </c>
      <c r="M303" s="1">
        <v>23.9</v>
      </c>
      <c r="N303" t="s">
        <v>24</v>
      </c>
      <c r="O303" t="s">
        <v>24</v>
      </c>
      <c r="P303" t="s">
        <v>24</v>
      </c>
      <c r="Q303" t="s">
        <v>24</v>
      </c>
      <c r="R303" s="1">
        <v>24.3</v>
      </c>
      <c r="S303" t="s">
        <v>24</v>
      </c>
      <c r="T303" t="s">
        <v>24</v>
      </c>
      <c r="U303" t="s">
        <v>24</v>
      </c>
      <c r="V303" t="s">
        <v>24</v>
      </c>
      <c r="W303" s="1">
        <v>20.100000000000001</v>
      </c>
      <c r="X303" t="s">
        <v>24</v>
      </c>
      <c r="Y303" t="s">
        <v>24</v>
      </c>
      <c r="Z303" t="s">
        <v>24</v>
      </c>
      <c r="AA303" t="s">
        <v>24</v>
      </c>
      <c r="AB303" s="1">
        <v>18.600000000000001</v>
      </c>
      <c r="AC303" s="1">
        <v>17.3</v>
      </c>
      <c r="AD303">
        <f>Table1[[#This Row],[2016]]-Table1[[#This Row],[2000]]</f>
        <v>-6.5999999999999979</v>
      </c>
    </row>
    <row r="304" spans="1:30" x14ac:dyDescent="0.3">
      <c r="A304">
        <v>3</v>
      </c>
      <c r="B304">
        <v>3.4</v>
      </c>
      <c r="C304" t="s">
        <v>792</v>
      </c>
      <c r="D304" t="s">
        <v>793</v>
      </c>
      <c r="E304" t="s">
        <v>794</v>
      </c>
      <c r="F304">
        <v>417</v>
      </c>
      <c r="G304" t="s">
        <v>902</v>
      </c>
      <c r="H304" t="s">
        <v>796</v>
      </c>
      <c r="I304" t="s">
        <v>797</v>
      </c>
      <c r="J304" t="s">
        <v>798</v>
      </c>
      <c r="K304" t="s">
        <v>799</v>
      </c>
      <c r="L304" t="s">
        <v>802</v>
      </c>
      <c r="M304" s="1">
        <v>39.4</v>
      </c>
      <c r="N304" t="s">
        <v>24</v>
      </c>
      <c r="O304" t="s">
        <v>24</v>
      </c>
      <c r="P304" t="s">
        <v>24</v>
      </c>
      <c r="Q304" t="s">
        <v>24</v>
      </c>
      <c r="R304" s="1">
        <v>40.799999999999997</v>
      </c>
      <c r="S304" t="s">
        <v>24</v>
      </c>
      <c r="T304" t="s">
        <v>24</v>
      </c>
      <c r="U304" t="s">
        <v>24</v>
      </c>
      <c r="V304" t="s">
        <v>24</v>
      </c>
      <c r="W304" s="1">
        <v>36.200000000000003</v>
      </c>
      <c r="X304" t="s">
        <v>24</v>
      </c>
      <c r="Y304" t="s">
        <v>24</v>
      </c>
      <c r="Z304" t="s">
        <v>24</v>
      </c>
      <c r="AA304" t="s">
        <v>24</v>
      </c>
      <c r="AB304" s="1">
        <v>34.9</v>
      </c>
      <c r="AC304" s="1">
        <v>33.4</v>
      </c>
      <c r="AD304">
        <f>Table1[[#This Row],[2016]]-Table1[[#This Row],[2000]]</f>
        <v>-6</v>
      </c>
    </row>
    <row r="305" spans="1:30" x14ac:dyDescent="0.3">
      <c r="A305">
        <v>3</v>
      </c>
      <c r="B305">
        <v>3.4</v>
      </c>
      <c r="C305" t="s">
        <v>792</v>
      </c>
      <c r="D305" t="s">
        <v>793</v>
      </c>
      <c r="E305" t="s">
        <v>794</v>
      </c>
      <c r="F305">
        <v>432</v>
      </c>
      <c r="G305" t="s">
        <v>903</v>
      </c>
      <c r="H305" t="s">
        <v>796</v>
      </c>
      <c r="I305" t="s">
        <v>797</v>
      </c>
      <c r="J305" t="s">
        <v>798</v>
      </c>
      <c r="K305" t="s">
        <v>799</v>
      </c>
      <c r="L305" t="s">
        <v>800</v>
      </c>
      <c r="M305" s="1">
        <v>27.1</v>
      </c>
      <c r="N305" t="s">
        <v>24</v>
      </c>
      <c r="O305" t="s">
        <v>24</v>
      </c>
      <c r="P305" t="s">
        <v>24</v>
      </c>
      <c r="Q305" t="s">
        <v>24</v>
      </c>
      <c r="R305" s="1">
        <v>26.2</v>
      </c>
      <c r="S305" t="s">
        <v>24</v>
      </c>
      <c r="T305" t="s">
        <v>24</v>
      </c>
      <c r="U305" t="s">
        <v>24</v>
      </c>
      <c r="V305" t="s">
        <v>24</v>
      </c>
      <c r="W305" s="1">
        <v>23.7</v>
      </c>
      <c r="X305" t="s">
        <v>24</v>
      </c>
      <c r="Y305" t="s">
        <v>24</v>
      </c>
      <c r="Z305" t="s">
        <v>24</v>
      </c>
      <c r="AA305" t="s">
        <v>24</v>
      </c>
      <c r="AB305" s="1">
        <v>22.5</v>
      </c>
      <c r="AC305" s="1">
        <v>22.2</v>
      </c>
      <c r="AD305">
        <f>Table1[[#This Row],[2016]]-Table1[[#This Row],[2000]]</f>
        <v>-4.9000000000000021</v>
      </c>
    </row>
    <row r="306" spans="1:30" x14ac:dyDescent="0.3">
      <c r="A306">
        <v>3</v>
      </c>
      <c r="B306">
        <v>3.4</v>
      </c>
      <c r="C306" t="s">
        <v>792</v>
      </c>
      <c r="D306" t="s">
        <v>793</v>
      </c>
      <c r="E306" t="s">
        <v>794</v>
      </c>
      <c r="F306">
        <v>432</v>
      </c>
      <c r="G306" t="s">
        <v>903</v>
      </c>
      <c r="H306" t="s">
        <v>796</v>
      </c>
      <c r="I306" t="s">
        <v>797</v>
      </c>
      <c r="J306" t="s">
        <v>798</v>
      </c>
      <c r="K306" t="s">
        <v>799</v>
      </c>
      <c r="L306" t="s">
        <v>801</v>
      </c>
      <c r="M306" s="1">
        <v>24.4</v>
      </c>
      <c r="N306" t="s">
        <v>24</v>
      </c>
      <c r="O306" t="s">
        <v>24</v>
      </c>
      <c r="P306" t="s">
        <v>24</v>
      </c>
      <c r="Q306" t="s">
        <v>24</v>
      </c>
      <c r="R306" s="1">
        <v>23.4</v>
      </c>
      <c r="S306" t="s">
        <v>24</v>
      </c>
      <c r="T306" t="s">
        <v>24</v>
      </c>
      <c r="U306" t="s">
        <v>24</v>
      </c>
      <c r="V306" t="s">
        <v>24</v>
      </c>
      <c r="W306" s="1">
        <v>21.2</v>
      </c>
      <c r="X306" t="s">
        <v>24</v>
      </c>
      <c r="Y306" t="s">
        <v>24</v>
      </c>
      <c r="Z306" t="s">
        <v>24</v>
      </c>
      <c r="AA306" t="s">
        <v>24</v>
      </c>
      <c r="AB306" s="1">
        <v>19.899999999999999</v>
      </c>
      <c r="AC306" s="1">
        <v>19.600000000000001</v>
      </c>
      <c r="AD306">
        <f>Table1[[#This Row],[2016]]-Table1[[#This Row],[2000]]</f>
        <v>-4.7999999999999972</v>
      </c>
    </row>
    <row r="307" spans="1:30" x14ac:dyDescent="0.3">
      <c r="A307">
        <v>3</v>
      </c>
      <c r="B307">
        <v>3.4</v>
      </c>
      <c r="C307" t="s">
        <v>792</v>
      </c>
      <c r="D307" t="s">
        <v>793</v>
      </c>
      <c r="E307" t="s">
        <v>794</v>
      </c>
      <c r="F307">
        <v>432</v>
      </c>
      <c r="G307" t="s">
        <v>903</v>
      </c>
      <c r="H307" t="s">
        <v>796</v>
      </c>
      <c r="I307" t="s">
        <v>797</v>
      </c>
      <c r="J307" t="s">
        <v>798</v>
      </c>
      <c r="K307" t="s">
        <v>799</v>
      </c>
      <c r="L307" t="s">
        <v>802</v>
      </c>
      <c r="M307" s="1">
        <v>30</v>
      </c>
      <c r="N307" t="s">
        <v>24</v>
      </c>
      <c r="O307" t="s">
        <v>24</v>
      </c>
      <c r="P307" t="s">
        <v>24</v>
      </c>
      <c r="Q307" t="s">
        <v>24</v>
      </c>
      <c r="R307" s="1">
        <v>29.3</v>
      </c>
      <c r="S307" t="s">
        <v>24</v>
      </c>
      <c r="T307" t="s">
        <v>24</v>
      </c>
      <c r="U307" t="s">
        <v>24</v>
      </c>
      <c r="V307" t="s">
        <v>24</v>
      </c>
      <c r="W307" s="1">
        <v>26.5</v>
      </c>
      <c r="X307" t="s">
        <v>24</v>
      </c>
      <c r="Y307" t="s">
        <v>24</v>
      </c>
      <c r="Z307" t="s">
        <v>24</v>
      </c>
      <c r="AA307" t="s">
        <v>24</v>
      </c>
      <c r="AB307" s="1">
        <v>25.3</v>
      </c>
      <c r="AC307" s="1">
        <v>25.1</v>
      </c>
      <c r="AD307">
        <f>Table1[[#This Row],[2016]]-Table1[[#This Row],[2000]]</f>
        <v>-4.8999999999999986</v>
      </c>
    </row>
    <row r="308" spans="1:30" x14ac:dyDescent="0.3">
      <c r="A308">
        <v>3</v>
      </c>
      <c r="B308">
        <v>3.4</v>
      </c>
      <c r="C308" t="s">
        <v>792</v>
      </c>
      <c r="D308" t="s">
        <v>793</v>
      </c>
      <c r="E308" t="s">
        <v>794</v>
      </c>
      <c r="F308">
        <v>418</v>
      </c>
      <c r="G308" t="s">
        <v>904</v>
      </c>
      <c r="H308" t="s">
        <v>796</v>
      </c>
      <c r="I308" t="s">
        <v>797</v>
      </c>
      <c r="J308" t="s">
        <v>798</v>
      </c>
      <c r="K308" t="s">
        <v>799</v>
      </c>
      <c r="L308" t="s">
        <v>800</v>
      </c>
      <c r="M308" s="1">
        <v>29.2</v>
      </c>
      <c r="N308" t="s">
        <v>24</v>
      </c>
      <c r="O308" t="s">
        <v>24</v>
      </c>
      <c r="P308" t="s">
        <v>24</v>
      </c>
      <c r="Q308" t="s">
        <v>24</v>
      </c>
      <c r="R308" s="1">
        <v>28.9</v>
      </c>
      <c r="S308" t="s">
        <v>24</v>
      </c>
      <c r="T308" t="s">
        <v>24</v>
      </c>
      <c r="U308" t="s">
        <v>24</v>
      </c>
      <c r="V308" t="s">
        <v>24</v>
      </c>
      <c r="W308" s="1">
        <v>27.9</v>
      </c>
      <c r="X308" t="s">
        <v>24</v>
      </c>
      <c r="Y308" t="s">
        <v>24</v>
      </c>
      <c r="Z308" t="s">
        <v>24</v>
      </c>
      <c r="AA308" t="s">
        <v>24</v>
      </c>
      <c r="AB308" s="1">
        <v>27.1</v>
      </c>
      <c r="AC308" s="1">
        <v>27</v>
      </c>
      <c r="AD308">
        <f>Table1[[#This Row],[2016]]-Table1[[#This Row],[2000]]</f>
        <v>-2.1999999999999993</v>
      </c>
    </row>
    <row r="309" spans="1:30" x14ac:dyDescent="0.3">
      <c r="A309">
        <v>3</v>
      </c>
      <c r="B309">
        <v>3.4</v>
      </c>
      <c r="C309" t="s">
        <v>792</v>
      </c>
      <c r="D309" t="s">
        <v>793</v>
      </c>
      <c r="E309" t="s">
        <v>794</v>
      </c>
      <c r="F309">
        <v>418</v>
      </c>
      <c r="G309" t="s">
        <v>904</v>
      </c>
      <c r="H309" t="s">
        <v>796</v>
      </c>
      <c r="I309" t="s">
        <v>797</v>
      </c>
      <c r="J309" t="s">
        <v>798</v>
      </c>
      <c r="K309" t="s">
        <v>799</v>
      </c>
      <c r="L309" t="s">
        <v>801</v>
      </c>
      <c r="M309" s="1">
        <v>28.7</v>
      </c>
      <c r="N309" t="s">
        <v>24</v>
      </c>
      <c r="O309" t="s">
        <v>24</v>
      </c>
      <c r="P309" t="s">
        <v>24</v>
      </c>
      <c r="Q309" t="s">
        <v>24</v>
      </c>
      <c r="R309" s="1">
        <v>27.9</v>
      </c>
      <c r="S309" t="s">
        <v>24</v>
      </c>
      <c r="T309" t="s">
        <v>24</v>
      </c>
      <c r="U309" t="s">
        <v>24</v>
      </c>
      <c r="V309" t="s">
        <v>24</v>
      </c>
      <c r="W309" s="1">
        <v>26.4</v>
      </c>
      <c r="X309" t="s">
        <v>24</v>
      </c>
      <c r="Y309" t="s">
        <v>24</v>
      </c>
      <c r="Z309" t="s">
        <v>24</v>
      </c>
      <c r="AA309" t="s">
        <v>24</v>
      </c>
      <c r="AB309" s="1">
        <v>25.1</v>
      </c>
      <c r="AC309" s="1">
        <v>24.9</v>
      </c>
      <c r="AD309">
        <f>Table1[[#This Row],[2016]]-Table1[[#This Row],[2000]]</f>
        <v>-3.8000000000000007</v>
      </c>
    </row>
    <row r="310" spans="1:30" x14ac:dyDescent="0.3">
      <c r="A310">
        <v>3</v>
      </c>
      <c r="B310">
        <v>3.4</v>
      </c>
      <c r="C310" t="s">
        <v>792</v>
      </c>
      <c r="D310" t="s">
        <v>793</v>
      </c>
      <c r="E310" t="s">
        <v>794</v>
      </c>
      <c r="F310">
        <v>418</v>
      </c>
      <c r="G310" t="s">
        <v>904</v>
      </c>
      <c r="H310" t="s">
        <v>796</v>
      </c>
      <c r="I310" t="s">
        <v>797</v>
      </c>
      <c r="J310" t="s">
        <v>798</v>
      </c>
      <c r="K310" t="s">
        <v>799</v>
      </c>
      <c r="L310" t="s">
        <v>802</v>
      </c>
      <c r="M310" s="1">
        <v>29.8</v>
      </c>
      <c r="N310" t="s">
        <v>24</v>
      </c>
      <c r="O310" t="s">
        <v>24</v>
      </c>
      <c r="P310" t="s">
        <v>24</v>
      </c>
      <c r="Q310" t="s">
        <v>24</v>
      </c>
      <c r="R310" s="1">
        <v>30.1</v>
      </c>
      <c r="S310" t="s">
        <v>24</v>
      </c>
      <c r="T310" t="s">
        <v>24</v>
      </c>
      <c r="U310" t="s">
        <v>24</v>
      </c>
      <c r="V310" t="s">
        <v>24</v>
      </c>
      <c r="W310" s="1">
        <v>29.7</v>
      </c>
      <c r="X310" t="s">
        <v>24</v>
      </c>
      <c r="Y310" t="s">
        <v>24</v>
      </c>
      <c r="Z310" t="s">
        <v>24</v>
      </c>
      <c r="AA310" t="s">
        <v>24</v>
      </c>
      <c r="AB310" s="1">
        <v>29.2</v>
      </c>
      <c r="AC310" s="1">
        <v>29.3</v>
      </c>
      <c r="AD310">
        <f>Table1[[#This Row],[2016]]-Table1[[#This Row],[2000]]</f>
        <v>-0.5</v>
      </c>
    </row>
    <row r="311" spans="1:30" x14ac:dyDescent="0.3">
      <c r="A311">
        <v>3</v>
      </c>
      <c r="B311">
        <v>3.4</v>
      </c>
      <c r="C311" t="s">
        <v>792</v>
      </c>
      <c r="D311" t="s">
        <v>793</v>
      </c>
      <c r="E311" t="s">
        <v>794</v>
      </c>
      <c r="F311">
        <v>419</v>
      </c>
      <c r="G311" t="s">
        <v>905</v>
      </c>
      <c r="H311" t="s">
        <v>796</v>
      </c>
      <c r="I311" t="s">
        <v>797</v>
      </c>
      <c r="J311" t="s">
        <v>798</v>
      </c>
      <c r="K311" t="s">
        <v>799</v>
      </c>
      <c r="L311" t="s">
        <v>800</v>
      </c>
      <c r="M311" s="1">
        <v>20.6</v>
      </c>
      <c r="N311" t="s">
        <v>24</v>
      </c>
      <c r="O311" t="s">
        <v>24</v>
      </c>
      <c r="P311" t="s">
        <v>24</v>
      </c>
      <c r="Q311" t="s">
        <v>24</v>
      </c>
      <c r="R311" s="1">
        <v>18.7</v>
      </c>
      <c r="S311" t="s">
        <v>24</v>
      </c>
      <c r="T311" t="s">
        <v>24</v>
      </c>
      <c r="U311" t="s">
        <v>24</v>
      </c>
      <c r="V311" t="s">
        <v>24</v>
      </c>
      <c r="W311" s="1">
        <v>17.399999999999999</v>
      </c>
      <c r="X311" t="s">
        <v>24</v>
      </c>
      <c r="Y311" t="s">
        <v>24</v>
      </c>
      <c r="Z311" t="s">
        <v>24</v>
      </c>
      <c r="AA311" t="s">
        <v>24</v>
      </c>
      <c r="AB311" s="1">
        <v>16.2</v>
      </c>
      <c r="AC311" s="1">
        <v>16</v>
      </c>
      <c r="AD311">
        <f>Table1[[#This Row],[2016]]-Table1[[#This Row],[2000]]</f>
        <v>-4.6000000000000014</v>
      </c>
    </row>
    <row r="312" spans="1:30" x14ac:dyDescent="0.3">
      <c r="A312">
        <v>3</v>
      </c>
      <c r="B312">
        <v>3.4</v>
      </c>
      <c r="C312" t="s">
        <v>792</v>
      </c>
      <c r="D312" t="s">
        <v>793</v>
      </c>
      <c r="E312" t="s">
        <v>794</v>
      </c>
      <c r="F312">
        <v>419</v>
      </c>
      <c r="G312" t="s">
        <v>905</v>
      </c>
      <c r="H312" t="s">
        <v>796</v>
      </c>
      <c r="I312" t="s">
        <v>797</v>
      </c>
      <c r="J312" t="s">
        <v>798</v>
      </c>
      <c r="K312" t="s">
        <v>799</v>
      </c>
      <c r="L312" t="s">
        <v>801</v>
      </c>
      <c r="M312" s="1">
        <v>17.600000000000001</v>
      </c>
      <c r="N312" t="s">
        <v>24</v>
      </c>
      <c r="O312" t="s">
        <v>24</v>
      </c>
      <c r="P312" t="s">
        <v>24</v>
      </c>
      <c r="Q312" t="s">
        <v>24</v>
      </c>
      <c r="R312" s="1">
        <v>15.9</v>
      </c>
      <c r="S312" t="s">
        <v>24</v>
      </c>
      <c r="T312" t="s">
        <v>24</v>
      </c>
      <c r="U312" t="s">
        <v>24</v>
      </c>
      <c r="V312" t="s">
        <v>24</v>
      </c>
      <c r="W312" s="1">
        <v>14.8</v>
      </c>
      <c r="X312" t="s">
        <v>24</v>
      </c>
      <c r="Y312" t="s">
        <v>24</v>
      </c>
      <c r="Z312" t="s">
        <v>24</v>
      </c>
      <c r="AA312" t="s">
        <v>24</v>
      </c>
      <c r="AB312" s="1">
        <v>13.7</v>
      </c>
      <c r="AC312" s="1">
        <v>13.5</v>
      </c>
      <c r="AD312">
        <f>Table1[[#This Row],[2016]]-Table1[[#This Row],[2000]]</f>
        <v>-4.1000000000000014</v>
      </c>
    </row>
    <row r="313" spans="1:30" x14ac:dyDescent="0.3">
      <c r="A313">
        <v>3</v>
      </c>
      <c r="B313">
        <v>3.4</v>
      </c>
      <c r="C313" t="s">
        <v>792</v>
      </c>
      <c r="D313" t="s">
        <v>793</v>
      </c>
      <c r="E313" t="s">
        <v>794</v>
      </c>
      <c r="F313">
        <v>419</v>
      </c>
      <c r="G313" t="s">
        <v>905</v>
      </c>
      <c r="H313" t="s">
        <v>796</v>
      </c>
      <c r="I313" t="s">
        <v>797</v>
      </c>
      <c r="J313" t="s">
        <v>798</v>
      </c>
      <c r="K313" t="s">
        <v>799</v>
      </c>
      <c r="L313" t="s">
        <v>802</v>
      </c>
      <c r="M313" s="1">
        <v>23.9</v>
      </c>
      <c r="N313" t="s">
        <v>24</v>
      </c>
      <c r="O313" t="s">
        <v>24</v>
      </c>
      <c r="P313" t="s">
        <v>24</v>
      </c>
      <c r="Q313" t="s">
        <v>24</v>
      </c>
      <c r="R313" s="1">
        <v>21.7</v>
      </c>
      <c r="S313" t="s">
        <v>24</v>
      </c>
      <c r="T313" t="s">
        <v>24</v>
      </c>
      <c r="U313" t="s">
        <v>24</v>
      </c>
      <c r="V313" t="s">
        <v>24</v>
      </c>
      <c r="W313" s="1">
        <v>20.3</v>
      </c>
      <c r="X313" t="s">
        <v>24</v>
      </c>
      <c r="Y313" t="s">
        <v>24</v>
      </c>
      <c r="Z313" t="s">
        <v>24</v>
      </c>
      <c r="AA313" t="s">
        <v>24</v>
      </c>
      <c r="AB313" s="1">
        <v>19</v>
      </c>
      <c r="AC313" s="1">
        <v>18.7</v>
      </c>
      <c r="AD313">
        <f>Table1[[#This Row],[2016]]-Table1[[#This Row],[2000]]</f>
        <v>-5.1999999999999993</v>
      </c>
    </row>
    <row r="314" spans="1:30" x14ac:dyDescent="0.3">
      <c r="A314">
        <v>3</v>
      </c>
      <c r="B314">
        <v>3.4</v>
      </c>
      <c r="C314" t="s">
        <v>792</v>
      </c>
      <c r="D314" t="s">
        <v>793</v>
      </c>
      <c r="E314" t="s">
        <v>794</v>
      </c>
      <c r="F314">
        <v>428</v>
      </c>
      <c r="G314" t="s">
        <v>906</v>
      </c>
      <c r="H314" t="s">
        <v>796</v>
      </c>
      <c r="I314" t="s">
        <v>797</v>
      </c>
      <c r="J314" t="s">
        <v>798</v>
      </c>
      <c r="K314" t="s">
        <v>799</v>
      </c>
      <c r="L314" t="s">
        <v>800</v>
      </c>
      <c r="M314" s="1">
        <v>27.9</v>
      </c>
      <c r="N314" t="s">
        <v>24</v>
      </c>
      <c r="O314" t="s">
        <v>24</v>
      </c>
      <c r="P314" t="s">
        <v>24</v>
      </c>
      <c r="Q314" t="s">
        <v>24</v>
      </c>
      <c r="R314" s="1">
        <v>28.4</v>
      </c>
      <c r="S314" t="s">
        <v>24</v>
      </c>
      <c r="T314" t="s">
        <v>24</v>
      </c>
      <c r="U314" t="s">
        <v>24</v>
      </c>
      <c r="V314" t="s">
        <v>24</v>
      </c>
      <c r="W314" s="1">
        <v>25.8</v>
      </c>
      <c r="X314" t="s">
        <v>24</v>
      </c>
      <c r="Y314" t="s">
        <v>24</v>
      </c>
      <c r="Z314" t="s">
        <v>24</v>
      </c>
      <c r="AA314" t="s">
        <v>24</v>
      </c>
      <c r="AB314" s="1">
        <v>22.2</v>
      </c>
      <c r="AC314" s="1">
        <v>21.9</v>
      </c>
      <c r="AD314">
        <f>Table1[[#This Row],[2016]]-Table1[[#This Row],[2000]]</f>
        <v>-6</v>
      </c>
    </row>
    <row r="315" spans="1:30" x14ac:dyDescent="0.3">
      <c r="A315">
        <v>3</v>
      </c>
      <c r="B315">
        <v>3.4</v>
      </c>
      <c r="C315" t="s">
        <v>792</v>
      </c>
      <c r="D315" t="s">
        <v>793</v>
      </c>
      <c r="E315" t="s">
        <v>794</v>
      </c>
      <c r="F315">
        <v>428</v>
      </c>
      <c r="G315" t="s">
        <v>906</v>
      </c>
      <c r="H315" t="s">
        <v>796</v>
      </c>
      <c r="I315" t="s">
        <v>797</v>
      </c>
      <c r="J315" t="s">
        <v>798</v>
      </c>
      <c r="K315" t="s">
        <v>799</v>
      </c>
      <c r="L315" t="s">
        <v>801</v>
      </c>
      <c r="M315" s="1">
        <v>17.899999999999999</v>
      </c>
      <c r="N315" t="s">
        <v>24</v>
      </c>
      <c r="O315" t="s">
        <v>24</v>
      </c>
      <c r="P315" t="s">
        <v>24</v>
      </c>
      <c r="Q315" t="s">
        <v>24</v>
      </c>
      <c r="R315" s="1">
        <v>17.2</v>
      </c>
      <c r="S315" t="s">
        <v>24</v>
      </c>
      <c r="T315" t="s">
        <v>24</v>
      </c>
      <c r="U315" t="s">
        <v>24</v>
      </c>
      <c r="V315" t="s">
        <v>24</v>
      </c>
      <c r="W315" s="1">
        <v>16.399999999999999</v>
      </c>
      <c r="X315" t="s">
        <v>24</v>
      </c>
      <c r="Y315" t="s">
        <v>24</v>
      </c>
      <c r="Z315" t="s">
        <v>24</v>
      </c>
      <c r="AA315" t="s">
        <v>24</v>
      </c>
      <c r="AB315" s="1">
        <v>14</v>
      </c>
      <c r="AC315" s="1">
        <v>13.4</v>
      </c>
      <c r="AD315">
        <f>Table1[[#This Row],[2016]]-Table1[[#This Row],[2000]]</f>
        <v>-4.4999999999999982</v>
      </c>
    </row>
    <row r="316" spans="1:30" x14ac:dyDescent="0.3">
      <c r="A316">
        <v>3</v>
      </c>
      <c r="B316">
        <v>3.4</v>
      </c>
      <c r="C316" t="s">
        <v>792</v>
      </c>
      <c r="D316" t="s">
        <v>793</v>
      </c>
      <c r="E316" t="s">
        <v>794</v>
      </c>
      <c r="F316">
        <v>428</v>
      </c>
      <c r="G316" t="s">
        <v>906</v>
      </c>
      <c r="H316" t="s">
        <v>796</v>
      </c>
      <c r="I316" t="s">
        <v>797</v>
      </c>
      <c r="J316" t="s">
        <v>798</v>
      </c>
      <c r="K316" t="s">
        <v>799</v>
      </c>
      <c r="L316" t="s">
        <v>802</v>
      </c>
      <c r="M316" s="1">
        <v>40</v>
      </c>
      <c r="N316" t="s">
        <v>24</v>
      </c>
      <c r="O316" t="s">
        <v>24</v>
      </c>
      <c r="P316" t="s">
        <v>24</v>
      </c>
      <c r="Q316" t="s">
        <v>24</v>
      </c>
      <c r="R316" s="1">
        <v>41.5</v>
      </c>
      <c r="S316" t="s">
        <v>24</v>
      </c>
      <c r="T316" t="s">
        <v>24</v>
      </c>
      <c r="U316" t="s">
        <v>24</v>
      </c>
      <c r="V316" t="s">
        <v>24</v>
      </c>
      <c r="W316" s="1">
        <v>37.200000000000003</v>
      </c>
      <c r="X316" t="s">
        <v>24</v>
      </c>
      <c r="Y316" t="s">
        <v>24</v>
      </c>
      <c r="Z316" t="s">
        <v>24</v>
      </c>
      <c r="AA316" t="s">
        <v>24</v>
      </c>
      <c r="AB316" s="1">
        <v>32.200000000000003</v>
      </c>
      <c r="AC316" s="1">
        <v>32</v>
      </c>
      <c r="AD316">
        <f>Table1[[#This Row],[2016]]-Table1[[#This Row],[2000]]</f>
        <v>-8</v>
      </c>
    </row>
    <row r="317" spans="1:30" x14ac:dyDescent="0.3">
      <c r="A317">
        <v>3</v>
      </c>
      <c r="B317">
        <v>3.4</v>
      </c>
      <c r="C317" t="s">
        <v>792</v>
      </c>
      <c r="D317" t="s">
        <v>793</v>
      </c>
      <c r="E317" t="s">
        <v>794</v>
      </c>
      <c r="F317">
        <v>199</v>
      </c>
      <c r="G317" t="s">
        <v>907</v>
      </c>
      <c r="H317" t="s">
        <v>796</v>
      </c>
      <c r="I317" t="s">
        <v>797</v>
      </c>
      <c r="J317" t="s">
        <v>798</v>
      </c>
      <c r="K317" t="s">
        <v>799</v>
      </c>
      <c r="L317" t="s">
        <v>800</v>
      </c>
      <c r="M317" s="1">
        <v>24.3</v>
      </c>
      <c r="N317" t="s">
        <v>24</v>
      </c>
      <c r="O317" t="s">
        <v>24</v>
      </c>
      <c r="P317" t="s">
        <v>24</v>
      </c>
      <c r="Q317" t="s">
        <v>24</v>
      </c>
      <c r="R317" s="1">
        <v>23.5</v>
      </c>
      <c r="S317" t="s">
        <v>24</v>
      </c>
      <c r="T317" t="s">
        <v>24</v>
      </c>
      <c r="U317" t="s">
        <v>24</v>
      </c>
      <c r="V317" t="s">
        <v>24</v>
      </c>
      <c r="W317" s="1">
        <v>22.5</v>
      </c>
      <c r="X317" t="s">
        <v>24</v>
      </c>
      <c r="Y317" t="s">
        <v>24</v>
      </c>
      <c r="Z317" t="s">
        <v>24</v>
      </c>
      <c r="AA317" t="s">
        <v>24</v>
      </c>
      <c r="AB317" s="1">
        <v>21.8</v>
      </c>
      <c r="AC317" s="1">
        <v>21.7</v>
      </c>
      <c r="AD317">
        <f>Table1[[#This Row],[2016]]-Table1[[#This Row],[2000]]</f>
        <v>-2.6000000000000014</v>
      </c>
    </row>
    <row r="318" spans="1:30" x14ac:dyDescent="0.3">
      <c r="A318">
        <v>3</v>
      </c>
      <c r="B318">
        <v>3.4</v>
      </c>
      <c r="C318" t="s">
        <v>792</v>
      </c>
      <c r="D318" t="s">
        <v>793</v>
      </c>
      <c r="E318" t="s">
        <v>794</v>
      </c>
      <c r="F318">
        <v>199</v>
      </c>
      <c r="G318" t="s">
        <v>907</v>
      </c>
      <c r="H318" t="s">
        <v>796</v>
      </c>
      <c r="I318" t="s">
        <v>797</v>
      </c>
      <c r="J318" t="s">
        <v>798</v>
      </c>
      <c r="K318" t="s">
        <v>799</v>
      </c>
      <c r="L318" t="s">
        <v>801</v>
      </c>
      <c r="M318" s="1">
        <v>24.1</v>
      </c>
      <c r="N318" t="s">
        <v>24</v>
      </c>
      <c r="O318" t="s">
        <v>24</v>
      </c>
      <c r="P318" t="s">
        <v>24</v>
      </c>
      <c r="Q318" t="s">
        <v>24</v>
      </c>
      <c r="R318" s="1">
        <v>22.9</v>
      </c>
      <c r="S318" t="s">
        <v>24</v>
      </c>
      <c r="T318" t="s">
        <v>24</v>
      </c>
      <c r="U318" t="s">
        <v>24</v>
      </c>
      <c r="V318" t="s">
        <v>24</v>
      </c>
      <c r="W318" s="1">
        <v>21.6</v>
      </c>
      <c r="X318" t="s">
        <v>24</v>
      </c>
      <c r="Y318" t="s">
        <v>24</v>
      </c>
      <c r="Z318" t="s">
        <v>24</v>
      </c>
      <c r="AA318" t="s">
        <v>24</v>
      </c>
      <c r="AB318" s="1">
        <v>20.7</v>
      </c>
      <c r="AC318" s="1">
        <v>20.5</v>
      </c>
      <c r="AD318">
        <f>Table1[[#This Row],[2016]]-Table1[[#This Row],[2000]]</f>
        <v>-3.6000000000000014</v>
      </c>
    </row>
    <row r="319" spans="1:30" x14ac:dyDescent="0.3">
      <c r="A319">
        <v>3</v>
      </c>
      <c r="B319">
        <v>3.4</v>
      </c>
      <c r="C319" t="s">
        <v>792</v>
      </c>
      <c r="D319" t="s">
        <v>793</v>
      </c>
      <c r="E319" t="s">
        <v>794</v>
      </c>
      <c r="F319">
        <v>199</v>
      </c>
      <c r="G319" t="s">
        <v>907</v>
      </c>
      <c r="H319" t="s">
        <v>796</v>
      </c>
      <c r="I319" t="s">
        <v>797</v>
      </c>
      <c r="J319" t="s">
        <v>798</v>
      </c>
      <c r="K319" t="s">
        <v>799</v>
      </c>
      <c r="L319" t="s">
        <v>802</v>
      </c>
      <c r="M319" s="1">
        <v>24.5</v>
      </c>
      <c r="N319" t="s">
        <v>24</v>
      </c>
      <c r="O319" t="s">
        <v>24</v>
      </c>
      <c r="P319" t="s">
        <v>24</v>
      </c>
      <c r="Q319" t="s">
        <v>24</v>
      </c>
      <c r="R319" s="1">
        <v>24.1</v>
      </c>
      <c r="S319" t="s">
        <v>24</v>
      </c>
      <c r="T319" t="s">
        <v>24</v>
      </c>
      <c r="U319" t="s">
        <v>24</v>
      </c>
      <c r="V319" t="s">
        <v>24</v>
      </c>
      <c r="W319" s="1">
        <v>23.5</v>
      </c>
      <c r="X319" t="s">
        <v>24</v>
      </c>
      <c r="Y319" t="s">
        <v>24</v>
      </c>
      <c r="Z319" t="s">
        <v>24</v>
      </c>
      <c r="AA319" t="s">
        <v>24</v>
      </c>
      <c r="AB319" s="1">
        <v>23.1</v>
      </c>
      <c r="AC319" s="1">
        <v>23</v>
      </c>
      <c r="AD319">
        <f>Table1[[#This Row],[2016]]-Table1[[#This Row],[2000]]</f>
        <v>-1.5</v>
      </c>
    </row>
    <row r="320" spans="1:30" x14ac:dyDescent="0.3">
      <c r="A320">
        <v>3</v>
      </c>
      <c r="B320">
        <v>3.4</v>
      </c>
      <c r="C320" t="s">
        <v>792</v>
      </c>
      <c r="D320" t="s">
        <v>793</v>
      </c>
      <c r="E320" t="s">
        <v>794</v>
      </c>
      <c r="F320">
        <v>422</v>
      </c>
      <c r="G320" t="s">
        <v>908</v>
      </c>
      <c r="H320" t="s">
        <v>796</v>
      </c>
      <c r="I320" t="s">
        <v>797</v>
      </c>
      <c r="J320" t="s">
        <v>798</v>
      </c>
      <c r="K320" t="s">
        <v>799</v>
      </c>
      <c r="L320" t="s">
        <v>800</v>
      </c>
      <c r="M320" s="1">
        <v>21.2</v>
      </c>
      <c r="N320" t="s">
        <v>24</v>
      </c>
      <c r="O320" t="s">
        <v>24</v>
      </c>
      <c r="P320" t="s">
        <v>24</v>
      </c>
      <c r="Q320" t="s">
        <v>24</v>
      </c>
      <c r="R320" s="1">
        <v>19.600000000000001</v>
      </c>
      <c r="S320" t="s">
        <v>24</v>
      </c>
      <c r="T320" t="s">
        <v>24</v>
      </c>
      <c r="U320" t="s">
        <v>24</v>
      </c>
      <c r="V320" t="s">
        <v>24</v>
      </c>
      <c r="W320" s="1">
        <v>18.100000000000001</v>
      </c>
      <c r="X320" t="s">
        <v>24</v>
      </c>
      <c r="Y320" t="s">
        <v>24</v>
      </c>
      <c r="Z320" t="s">
        <v>24</v>
      </c>
      <c r="AA320" t="s">
        <v>24</v>
      </c>
      <c r="AB320" s="1">
        <v>17.899999999999999</v>
      </c>
      <c r="AC320" s="1">
        <v>17.899999999999999</v>
      </c>
      <c r="AD320">
        <f>Table1[[#This Row],[2016]]-Table1[[#This Row],[2000]]</f>
        <v>-3.3000000000000007</v>
      </c>
    </row>
    <row r="321" spans="1:30" x14ac:dyDescent="0.3">
      <c r="A321">
        <v>3</v>
      </c>
      <c r="B321">
        <v>3.4</v>
      </c>
      <c r="C321" t="s">
        <v>792</v>
      </c>
      <c r="D321" t="s">
        <v>793</v>
      </c>
      <c r="E321" t="s">
        <v>794</v>
      </c>
      <c r="F321">
        <v>422</v>
      </c>
      <c r="G321" t="s">
        <v>908</v>
      </c>
      <c r="H321" t="s">
        <v>796</v>
      </c>
      <c r="I321" t="s">
        <v>797</v>
      </c>
      <c r="J321" t="s">
        <v>798</v>
      </c>
      <c r="K321" t="s">
        <v>799</v>
      </c>
      <c r="L321" t="s">
        <v>801</v>
      </c>
      <c r="M321" s="1">
        <v>18.3</v>
      </c>
      <c r="N321" t="s">
        <v>24</v>
      </c>
      <c r="O321" t="s">
        <v>24</v>
      </c>
      <c r="P321" t="s">
        <v>24</v>
      </c>
      <c r="Q321" t="s">
        <v>24</v>
      </c>
      <c r="R321" s="1">
        <v>16.8</v>
      </c>
      <c r="S321" t="s">
        <v>24</v>
      </c>
      <c r="T321" t="s">
        <v>24</v>
      </c>
      <c r="U321" t="s">
        <v>24</v>
      </c>
      <c r="V321" t="s">
        <v>24</v>
      </c>
      <c r="W321" s="1">
        <v>15.4</v>
      </c>
      <c r="X321" t="s">
        <v>24</v>
      </c>
      <c r="Y321" t="s">
        <v>24</v>
      </c>
      <c r="Z321" t="s">
        <v>24</v>
      </c>
      <c r="AA321" t="s">
        <v>24</v>
      </c>
      <c r="AB321" s="1">
        <v>15.2</v>
      </c>
      <c r="AC321" s="1">
        <v>15.2</v>
      </c>
      <c r="AD321">
        <f>Table1[[#This Row],[2016]]-Table1[[#This Row],[2000]]</f>
        <v>-3.1000000000000014</v>
      </c>
    </row>
    <row r="322" spans="1:30" x14ac:dyDescent="0.3">
      <c r="A322">
        <v>3</v>
      </c>
      <c r="B322">
        <v>3.4</v>
      </c>
      <c r="C322" t="s">
        <v>792</v>
      </c>
      <c r="D322" t="s">
        <v>793</v>
      </c>
      <c r="E322" t="s">
        <v>794</v>
      </c>
      <c r="F322">
        <v>422</v>
      </c>
      <c r="G322" t="s">
        <v>908</v>
      </c>
      <c r="H322" t="s">
        <v>796</v>
      </c>
      <c r="I322" t="s">
        <v>797</v>
      </c>
      <c r="J322" t="s">
        <v>798</v>
      </c>
      <c r="K322" t="s">
        <v>799</v>
      </c>
      <c r="L322" t="s">
        <v>802</v>
      </c>
      <c r="M322" s="1">
        <v>24.2</v>
      </c>
      <c r="N322" t="s">
        <v>24</v>
      </c>
      <c r="O322" t="s">
        <v>24</v>
      </c>
      <c r="P322" t="s">
        <v>24</v>
      </c>
      <c r="Q322" t="s">
        <v>24</v>
      </c>
      <c r="R322" s="1">
        <v>22.1</v>
      </c>
      <c r="S322" t="s">
        <v>24</v>
      </c>
      <c r="T322" t="s">
        <v>24</v>
      </c>
      <c r="U322" t="s">
        <v>24</v>
      </c>
      <c r="V322" t="s">
        <v>24</v>
      </c>
      <c r="W322" s="1">
        <v>20.399999999999999</v>
      </c>
      <c r="X322" t="s">
        <v>24</v>
      </c>
      <c r="Y322" t="s">
        <v>24</v>
      </c>
      <c r="Z322" t="s">
        <v>24</v>
      </c>
      <c r="AA322" t="s">
        <v>24</v>
      </c>
      <c r="AB322" s="1">
        <v>20.399999999999999</v>
      </c>
      <c r="AC322" s="1">
        <v>20.3</v>
      </c>
      <c r="AD322">
        <f>Table1[[#This Row],[2016]]-Table1[[#This Row],[2000]]</f>
        <v>-3.8999999999999986</v>
      </c>
    </row>
    <row r="323" spans="1:30" x14ac:dyDescent="0.3">
      <c r="A323">
        <v>3</v>
      </c>
      <c r="B323">
        <v>3.4</v>
      </c>
      <c r="C323" t="s">
        <v>792</v>
      </c>
      <c r="D323" t="s">
        <v>793</v>
      </c>
      <c r="E323" t="s">
        <v>794</v>
      </c>
      <c r="F323">
        <v>426</v>
      </c>
      <c r="G323" t="s">
        <v>909</v>
      </c>
      <c r="H323" t="s">
        <v>796</v>
      </c>
      <c r="I323" t="s">
        <v>797</v>
      </c>
      <c r="J323" t="s">
        <v>798</v>
      </c>
      <c r="K323" t="s">
        <v>799</v>
      </c>
      <c r="L323" t="s">
        <v>800</v>
      </c>
      <c r="M323" s="1">
        <v>26.6</v>
      </c>
      <c r="N323" t="s">
        <v>24</v>
      </c>
      <c r="O323" t="s">
        <v>24</v>
      </c>
      <c r="P323" t="s">
        <v>24</v>
      </c>
      <c r="Q323" t="s">
        <v>24</v>
      </c>
      <c r="R323" s="1">
        <v>26.5</v>
      </c>
      <c r="S323" t="s">
        <v>24</v>
      </c>
      <c r="T323" t="s">
        <v>24</v>
      </c>
      <c r="U323" t="s">
        <v>24</v>
      </c>
      <c r="V323" t="s">
        <v>24</v>
      </c>
      <c r="W323" s="1">
        <v>27</v>
      </c>
      <c r="X323" t="s">
        <v>24</v>
      </c>
      <c r="Y323" t="s">
        <v>24</v>
      </c>
      <c r="Z323" t="s">
        <v>24</v>
      </c>
      <c r="AA323" t="s">
        <v>24</v>
      </c>
      <c r="AB323" s="1">
        <v>26.6</v>
      </c>
      <c r="AC323" s="1">
        <v>26.6</v>
      </c>
      <c r="AD323">
        <f>Table1[[#This Row],[2016]]-Table1[[#This Row],[2000]]</f>
        <v>0</v>
      </c>
    </row>
    <row r="324" spans="1:30" x14ac:dyDescent="0.3">
      <c r="A324">
        <v>3</v>
      </c>
      <c r="B324">
        <v>3.4</v>
      </c>
      <c r="C324" t="s">
        <v>792</v>
      </c>
      <c r="D324" t="s">
        <v>793</v>
      </c>
      <c r="E324" t="s">
        <v>794</v>
      </c>
      <c r="F324">
        <v>426</v>
      </c>
      <c r="G324" t="s">
        <v>909</v>
      </c>
      <c r="H324" t="s">
        <v>796</v>
      </c>
      <c r="I324" t="s">
        <v>797</v>
      </c>
      <c r="J324" t="s">
        <v>798</v>
      </c>
      <c r="K324" t="s">
        <v>799</v>
      </c>
      <c r="L324" t="s">
        <v>801</v>
      </c>
      <c r="M324" s="1">
        <v>25.6</v>
      </c>
      <c r="N324" t="s">
        <v>24</v>
      </c>
      <c r="O324" t="s">
        <v>24</v>
      </c>
      <c r="P324" t="s">
        <v>24</v>
      </c>
      <c r="Q324" t="s">
        <v>24</v>
      </c>
      <c r="R324" s="1">
        <v>25.6</v>
      </c>
      <c r="S324" t="s">
        <v>24</v>
      </c>
      <c r="T324" t="s">
        <v>24</v>
      </c>
      <c r="U324" t="s">
        <v>24</v>
      </c>
      <c r="V324" t="s">
        <v>24</v>
      </c>
      <c r="W324" s="1">
        <v>25.9</v>
      </c>
      <c r="X324" t="s">
        <v>24</v>
      </c>
      <c r="Y324" t="s">
        <v>24</v>
      </c>
      <c r="Z324" t="s">
        <v>24</v>
      </c>
      <c r="AA324" t="s">
        <v>24</v>
      </c>
      <c r="AB324" s="1">
        <v>25.4</v>
      </c>
      <c r="AC324" s="1">
        <v>25.2</v>
      </c>
      <c r="AD324">
        <f>Table1[[#This Row],[2016]]-Table1[[#This Row],[2000]]</f>
        <v>-0.40000000000000213</v>
      </c>
    </row>
    <row r="325" spans="1:30" x14ac:dyDescent="0.3">
      <c r="A325">
        <v>3</v>
      </c>
      <c r="B325">
        <v>3.4</v>
      </c>
      <c r="C325" t="s">
        <v>792</v>
      </c>
      <c r="D325" t="s">
        <v>793</v>
      </c>
      <c r="E325" t="s">
        <v>794</v>
      </c>
      <c r="F325">
        <v>426</v>
      </c>
      <c r="G325" t="s">
        <v>909</v>
      </c>
      <c r="H325" t="s">
        <v>796</v>
      </c>
      <c r="I325" t="s">
        <v>797</v>
      </c>
      <c r="J325" t="s">
        <v>798</v>
      </c>
      <c r="K325" t="s">
        <v>799</v>
      </c>
      <c r="L325" t="s">
        <v>802</v>
      </c>
      <c r="M325" s="1">
        <v>28</v>
      </c>
      <c r="N325" t="s">
        <v>24</v>
      </c>
      <c r="O325" t="s">
        <v>24</v>
      </c>
      <c r="P325" t="s">
        <v>24</v>
      </c>
      <c r="Q325" t="s">
        <v>24</v>
      </c>
      <c r="R325" s="1">
        <v>27.7</v>
      </c>
      <c r="S325" t="s">
        <v>24</v>
      </c>
      <c r="T325" t="s">
        <v>24</v>
      </c>
      <c r="U325" t="s">
        <v>24</v>
      </c>
      <c r="V325" t="s">
        <v>24</v>
      </c>
      <c r="W325" s="1">
        <v>28.5</v>
      </c>
      <c r="X325" t="s">
        <v>24</v>
      </c>
      <c r="Y325" t="s">
        <v>24</v>
      </c>
      <c r="Z325" t="s">
        <v>24</v>
      </c>
      <c r="AA325" t="s">
        <v>24</v>
      </c>
      <c r="AB325" s="1">
        <v>28.5</v>
      </c>
      <c r="AC325" s="1">
        <v>28.7</v>
      </c>
      <c r="AD325">
        <f>Table1[[#This Row],[2016]]-Table1[[#This Row],[2000]]</f>
        <v>0.69999999999999929</v>
      </c>
    </row>
    <row r="326" spans="1:30" x14ac:dyDescent="0.3">
      <c r="A326">
        <v>3</v>
      </c>
      <c r="B326">
        <v>3.4</v>
      </c>
      <c r="C326" t="s">
        <v>792</v>
      </c>
      <c r="D326" t="s">
        <v>793</v>
      </c>
      <c r="E326" t="s">
        <v>794</v>
      </c>
      <c r="F326">
        <v>430</v>
      </c>
      <c r="G326" t="s">
        <v>910</v>
      </c>
      <c r="H326" t="s">
        <v>796</v>
      </c>
      <c r="I326" t="s">
        <v>797</v>
      </c>
      <c r="J326" t="s">
        <v>798</v>
      </c>
      <c r="K326" t="s">
        <v>799</v>
      </c>
      <c r="L326" t="s">
        <v>800</v>
      </c>
      <c r="M326" s="1">
        <v>18.100000000000001</v>
      </c>
      <c r="N326" t="s">
        <v>24</v>
      </c>
      <c r="O326" t="s">
        <v>24</v>
      </c>
      <c r="P326" t="s">
        <v>24</v>
      </c>
      <c r="Q326" t="s">
        <v>24</v>
      </c>
      <c r="R326" s="1">
        <v>19</v>
      </c>
      <c r="S326" t="s">
        <v>24</v>
      </c>
      <c r="T326" t="s">
        <v>24</v>
      </c>
      <c r="U326" t="s">
        <v>24</v>
      </c>
      <c r="V326" t="s">
        <v>24</v>
      </c>
      <c r="W326" s="1">
        <v>18</v>
      </c>
      <c r="X326" t="s">
        <v>24</v>
      </c>
      <c r="Y326" t="s">
        <v>24</v>
      </c>
      <c r="Z326" t="s">
        <v>24</v>
      </c>
      <c r="AA326" t="s">
        <v>24</v>
      </c>
      <c r="AB326" s="1">
        <v>17.2</v>
      </c>
      <c r="AC326" s="1">
        <v>17.600000000000001</v>
      </c>
      <c r="AD326">
        <f>Table1[[#This Row],[2016]]-Table1[[#This Row],[2000]]</f>
        <v>-0.5</v>
      </c>
    </row>
    <row r="327" spans="1:30" x14ac:dyDescent="0.3">
      <c r="A327">
        <v>3</v>
      </c>
      <c r="B327">
        <v>3.4</v>
      </c>
      <c r="C327" t="s">
        <v>792</v>
      </c>
      <c r="D327" t="s">
        <v>793</v>
      </c>
      <c r="E327" t="s">
        <v>794</v>
      </c>
      <c r="F327">
        <v>430</v>
      </c>
      <c r="G327" t="s">
        <v>910</v>
      </c>
      <c r="H327" t="s">
        <v>796</v>
      </c>
      <c r="I327" t="s">
        <v>797</v>
      </c>
      <c r="J327" t="s">
        <v>798</v>
      </c>
      <c r="K327" t="s">
        <v>799</v>
      </c>
      <c r="L327" t="s">
        <v>801</v>
      </c>
      <c r="M327" s="1">
        <v>18.3</v>
      </c>
      <c r="N327" t="s">
        <v>24</v>
      </c>
      <c r="O327" t="s">
        <v>24</v>
      </c>
      <c r="P327" t="s">
        <v>24</v>
      </c>
      <c r="Q327" t="s">
        <v>24</v>
      </c>
      <c r="R327" s="1">
        <v>19</v>
      </c>
      <c r="S327" t="s">
        <v>24</v>
      </c>
      <c r="T327" t="s">
        <v>24</v>
      </c>
      <c r="U327" t="s">
        <v>24</v>
      </c>
      <c r="V327" t="s">
        <v>24</v>
      </c>
      <c r="W327" s="1">
        <v>18.100000000000001</v>
      </c>
      <c r="X327" t="s">
        <v>24</v>
      </c>
      <c r="Y327" t="s">
        <v>24</v>
      </c>
      <c r="Z327" t="s">
        <v>24</v>
      </c>
      <c r="AA327" t="s">
        <v>24</v>
      </c>
      <c r="AB327" s="1">
        <v>17.5</v>
      </c>
      <c r="AC327" s="1">
        <v>17.7</v>
      </c>
      <c r="AD327">
        <f>Table1[[#This Row],[2016]]-Table1[[#This Row],[2000]]</f>
        <v>-0.60000000000000142</v>
      </c>
    </row>
    <row r="328" spans="1:30" x14ac:dyDescent="0.3">
      <c r="A328">
        <v>3</v>
      </c>
      <c r="B328">
        <v>3.4</v>
      </c>
      <c r="C328" t="s">
        <v>792</v>
      </c>
      <c r="D328" t="s">
        <v>793</v>
      </c>
      <c r="E328" t="s">
        <v>794</v>
      </c>
      <c r="F328">
        <v>430</v>
      </c>
      <c r="G328" t="s">
        <v>910</v>
      </c>
      <c r="H328" t="s">
        <v>796</v>
      </c>
      <c r="I328" t="s">
        <v>797</v>
      </c>
      <c r="J328" t="s">
        <v>798</v>
      </c>
      <c r="K328" t="s">
        <v>799</v>
      </c>
      <c r="L328" t="s">
        <v>802</v>
      </c>
      <c r="M328" s="1">
        <v>18</v>
      </c>
      <c r="N328" t="s">
        <v>24</v>
      </c>
      <c r="O328" t="s">
        <v>24</v>
      </c>
      <c r="P328" t="s">
        <v>24</v>
      </c>
      <c r="Q328" t="s">
        <v>24</v>
      </c>
      <c r="R328" s="1">
        <v>18.899999999999999</v>
      </c>
      <c r="S328" t="s">
        <v>24</v>
      </c>
      <c r="T328" t="s">
        <v>24</v>
      </c>
      <c r="U328" t="s">
        <v>24</v>
      </c>
      <c r="V328" t="s">
        <v>24</v>
      </c>
      <c r="W328" s="1">
        <v>17.899999999999999</v>
      </c>
      <c r="X328" t="s">
        <v>24</v>
      </c>
      <c r="Y328" t="s">
        <v>24</v>
      </c>
      <c r="Z328" t="s">
        <v>24</v>
      </c>
      <c r="AA328" t="s">
        <v>24</v>
      </c>
      <c r="AB328" s="1">
        <v>16.899999999999999</v>
      </c>
      <c r="AC328" s="1">
        <v>17.5</v>
      </c>
      <c r="AD328">
        <f>Table1[[#This Row],[2016]]-Table1[[#This Row],[2000]]</f>
        <v>-0.5</v>
      </c>
    </row>
    <row r="329" spans="1:30" x14ac:dyDescent="0.3">
      <c r="A329">
        <v>3</v>
      </c>
      <c r="B329">
        <v>3.4</v>
      </c>
      <c r="C329" t="s">
        <v>792</v>
      </c>
      <c r="D329" t="s">
        <v>793</v>
      </c>
      <c r="E329" t="s">
        <v>794</v>
      </c>
      <c r="F329">
        <v>434</v>
      </c>
      <c r="G329" t="s">
        <v>911</v>
      </c>
      <c r="H329" t="s">
        <v>796</v>
      </c>
      <c r="I329" t="s">
        <v>797</v>
      </c>
      <c r="J329" t="s">
        <v>798</v>
      </c>
      <c r="K329" t="s">
        <v>799</v>
      </c>
      <c r="L329" t="s">
        <v>800</v>
      </c>
      <c r="M329" s="1">
        <v>22.7</v>
      </c>
      <c r="N329" t="s">
        <v>24</v>
      </c>
      <c r="O329" t="s">
        <v>24</v>
      </c>
      <c r="P329" t="s">
        <v>24</v>
      </c>
      <c r="Q329" t="s">
        <v>24</v>
      </c>
      <c r="R329" s="1">
        <v>21.9</v>
      </c>
      <c r="S329" t="s">
        <v>24</v>
      </c>
      <c r="T329" t="s">
        <v>24</v>
      </c>
      <c r="U329" t="s">
        <v>24</v>
      </c>
      <c r="V329" t="s">
        <v>24</v>
      </c>
      <c r="W329" s="1">
        <v>20.7</v>
      </c>
      <c r="X329" t="s">
        <v>24</v>
      </c>
      <c r="Y329" t="s">
        <v>24</v>
      </c>
      <c r="Z329" t="s">
        <v>24</v>
      </c>
      <c r="AA329" t="s">
        <v>24</v>
      </c>
      <c r="AB329" s="1">
        <v>19.7</v>
      </c>
      <c r="AC329" s="1">
        <v>20.100000000000001</v>
      </c>
      <c r="AD329">
        <f>Table1[[#This Row],[2016]]-Table1[[#This Row],[2000]]</f>
        <v>-2.5999999999999979</v>
      </c>
    </row>
    <row r="330" spans="1:30" x14ac:dyDescent="0.3">
      <c r="A330">
        <v>3</v>
      </c>
      <c r="B330">
        <v>3.4</v>
      </c>
      <c r="C330" t="s">
        <v>792</v>
      </c>
      <c r="D330" t="s">
        <v>793</v>
      </c>
      <c r="E330" t="s">
        <v>794</v>
      </c>
      <c r="F330">
        <v>434</v>
      </c>
      <c r="G330" t="s">
        <v>911</v>
      </c>
      <c r="H330" t="s">
        <v>796</v>
      </c>
      <c r="I330" t="s">
        <v>797</v>
      </c>
      <c r="J330" t="s">
        <v>798</v>
      </c>
      <c r="K330" t="s">
        <v>799</v>
      </c>
      <c r="L330" t="s">
        <v>801</v>
      </c>
      <c r="M330" s="1">
        <v>19.8</v>
      </c>
      <c r="N330" t="s">
        <v>24</v>
      </c>
      <c r="O330" t="s">
        <v>24</v>
      </c>
      <c r="P330" t="s">
        <v>24</v>
      </c>
      <c r="Q330" t="s">
        <v>24</v>
      </c>
      <c r="R330" s="1">
        <v>18.2</v>
      </c>
      <c r="S330" t="s">
        <v>24</v>
      </c>
      <c r="T330" t="s">
        <v>24</v>
      </c>
      <c r="U330" t="s">
        <v>24</v>
      </c>
      <c r="V330" t="s">
        <v>24</v>
      </c>
      <c r="W330" s="1">
        <v>16.600000000000001</v>
      </c>
      <c r="X330" t="s">
        <v>24</v>
      </c>
      <c r="Y330" t="s">
        <v>24</v>
      </c>
      <c r="Z330" t="s">
        <v>24</v>
      </c>
      <c r="AA330" t="s">
        <v>24</v>
      </c>
      <c r="AB330" s="1">
        <v>15.9</v>
      </c>
      <c r="AC330" s="1">
        <v>15.9</v>
      </c>
      <c r="AD330">
        <f>Table1[[#This Row],[2016]]-Table1[[#This Row],[2000]]</f>
        <v>-3.9000000000000004</v>
      </c>
    </row>
    <row r="331" spans="1:30" x14ac:dyDescent="0.3">
      <c r="A331">
        <v>3</v>
      </c>
      <c r="B331">
        <v>3.4</v>
      </c>
      <c r="C331" t="s">
        <v>792</v>
      </c>
      <c r="D331" t="s">
        <v>793</v>
      </c>
      <c r="E331" t="s">
        <v>794</v>
      </c>
      <c r="F331">
        <v>434</v>
      </c>
      <c r="G331" t="s">
        <v>911</v>
      </c>
      <c r="H331" t="s">
        <v>796</v>
      </c>
      <c r="I331" t="s">
        <v>797</v>
      </c>
      <c r="J331" t="s">
        <v>798</v>
      </c>
      <c r="K331" t="s">
        <v>799</v>
      </c>
      <c r="L331" t="s">
        <v>802</v>
      </c>
      <c r="M331" s="1">
        <v>25.4</v>
      </c>
      <c r="N331" t="s">
        <v>24</v>
      </c>
      <c r="O331" t="s">
        <v>24</v>
      </c>
      <c r="P331" t="s">
        <v>24</v>
      </c>
      <c r="Q331" t="s">
        <v>24</v>
      </c>
      <c r="R331" s="1">
        <v>25.4</v>
      </c>
      <c r="S331" t="s">
        <v>24</v>
      </c>
      <c r="T331" t="s">
        <v>24</v>
      </c>
      <c r="U331" t="s">
        <v>24</v>
      </c>
      <c r="V331" t="s">
        <v>24</v>
      </c>
      <c r="W331" s="1">
        <v>24.8</v>
      </c>
      <c r="X331" t="s">
        <v>24</v>
      </c>
      <c r="Y331" t="s">
        <v>24</v>
      </c>
      <c r="Z331" t="s">
        <v>24</v>
      </c>
      <c r="AA331" t="s">
        <v>24</v>
      </c>
      <c r="AB331" s="1">
        <v>23.5</v>
      </c>
      <c r="AC331" s="1">
        <v>24.4</v>
      </c>
      <c r="AD331">
        <f>Table1[[#This Row],[2016]]-Table1[[#This Row],[2000]]</f>
        <v>-1</v>
      </c>
    </row>
    <row r="332" spans="1:30" x14ac:dyDescent="0.3">
      <c r="A332">
        <v>3</v>
      </c>
      <c r="B332">
        <v>3.4</v>
      </c>
      <c r="C332" t="s">
        <v>792</v>
      </c>
      <c r="D332" t="s">
        <v>793</v>
      </c>
      <c r="E332" t="s">
        <v>794</v>
      </c>
      <c r="F332">
        <v>440</v>
      </c>
      <c r="G332" t="s">
        <v>912</v>
      </c>
      <c r="H332" t="s">
        <v>796</v>
      </c>
      <c r="I332" t="s">
        <v>797</v>
      </c>
      <c r="J332" t="s">
        <v>798</v>
      </c>
      <c r="K332" t="s">
        <v>799</v>
      </c>
      <c r="L332" t="s">
        <v>800</v>
      </c>
      <c r="M332" s="1">
        <v>24.2</v>
      </c>
      <c r="N332" t="s">
        <v>24</v>
      </c>
      <c r="O332" t="s">
        <v>24</v>
      </c>
      <c r="P332" t="s">
        <v>24</v>
      </c>
      <c r="Q332" t="s">
        <v>24</v>
      </c>
      <c r="R332" s="1">
        <v>25.9</v>
      </c>
      <c r="S332" t="s">
        <v>24</v>
      </c>
      <c r="T332" t="s">
        <v>24</v>
      </c>
      <c r="U332" t="s">
        <v>24</v>
      </c>
      <c r="V332" t="s">
        <v>24</v>
      </c>
      <c r="W332" s="1">
        <v>23.6</v>
      </c>
      <c r="X332" t="s">
        <v>24</v>
      </c>
      <c r="Y332" t="s">
        <v>24</v>
      </c>
      <c r="Z332" t="s">
        <v>24</v>
      </c>
      <c r="AA332" t="s">
        <v>24</v>
      </c>
      <c r="AB332" s="1">
        <v>22.2</v>
      </c>
      <c r="AC332" s="1">
        <v>20.7</v>
      </c>
      <c r="AD332">
        <f>Table1[[#This Row],[2016]]-Table1[[#This Row],[2000]]</f>
        <v>-3.5</v>
      </c>
    </row>
    <row r="333" spans="1:30" x14ac:dyDescent="0.3">
      <c r="A333">
        <v>3</v>
      </c>
      <c r="B333">
        <v>3.4</v>
      </c>
      <c r="C333" t="s">
        <v>792</v>
      </c>
      <c r="D333" t="s">
        <v>793</v>
      </c>
      <c r="E333" t="s">
        <v>794</v>
      </c>
      <c r="F333">
        <v>440</v>
      </c>
      <c r="G333" t="s">
        <v>912</v>
      </c>
      <c r="H333" t="s">
        <v>796</v>
      </c>
      <c r="I333" t="s">
        <v>797</v>
      </c>
      <c r="J333" t="s">
        <v>798</v>
      </c>
      <c r="K333" t="s">
        <v>799</v>
      </c>
      <c r="L333" t="s">
        <v>801</v>
      </c>
      <c r="M333" s="1">
        <v>15.5</v>
      </c>
      <c r="N333" t="s">
        <v>24</v>
      </c>
      <c r="O333" t="s">
        <v>24</v>
      </c>
      <c r="P333" t="s">
        <v>24</v>
      </c>
      <c r="Q333" t="s">
        <v>24</v>
      </c>
      <c r="R333" s="1">
        <v>15.5</v>
      </c>
      <c r="S333" t="s">
        <v>24</v>
      </c>
      <c r="T333" t="s">
        <v>24</v>
      </c>
      <c r="U333" t="s">
        <v>24</v>
      </c>
      <c r="V333" t="s">
        <v>24</v>
      </c>
      <c r="W333" s="1">
        <v>14.1</v>
      </c>
      <c r="X333" t="s">
        <v>24</v>
      </c>
      <c r="Y333" t="s">
        <v>24</v>
      </c>
      <c r="Z333" t="s">
        <v>24</v>
      </c>
      <c r="AA333" t="s">
        <v>24</v>
      </c>
      <c r="AB333" s="1">
        <v>13.3</v>
      </c>
      <c r="AC333" s="1">
        <v>12.4</v>
      </c>
      <c r="AD333">
        <f>Table1[[#This Row],[2016]]-Table1[[#This Row],[2000]]</f>
        <v>-3.0999999999999996</v>
      </c>
    </row>
    <row r="334" spans="1:30" x14ac:dyDescent="0.3">
      <c r="A334">
        <v>3</v>
      </c>
      <c r="B334">
        <v>3.4</v>
      </c>
      <c r="C334" t="s">
        <v>792</v>
      </c>
      <c r="D334" t="s">
        <v>793</v>
      </c>
      <c r="E334" t="s">
        <v>794</v>
      </c>
      <c r="F334">
        <v>440</v>
      </c>
      <c r="G334" t="s">
        <v>912</v>
      </c>
      <c r="H334" t="s">
        <v>796</v>
      </c>
      <c r="I334" t="s">
        <v>797</v>
      </c>
      <c r="J334" t="s">
        <v>798</v>
      </c>
      <c r="K334" t="s">
        <v>799</v>
      </c>
      <c r="L334" t="s">
        <v>802</v>
      </c>
      <c r="M334" s="1">
        <v>34.6</v>
      </c>
      <c r="N334" t="s">
        <v>24</v>
      </c>
      <c r="O334" t="s">
        <v>24</v>
      </c>
      <c r="P334" t="s">
        <v>24</v>
      </c>
      <c r="Q334" t="s">
        <v>24</v>
      </c>
      <c r="R334" s="1">
        <v>38</v>
      </c>
      <c r="S334" t="s">
        <v>24</v>
      </c>
      <c r="T334" t="s">
        <v>24</v>
      </c>
      <c r="U334" t="s">
        <v>24</v>
      </c>
      <c r="V334" t="s">
        <v>24</v>
      </c>
      <c r="W334" s="1">
        <v>34.700000000000003</v>
      </c>
      <c r="X334" t="s">
        <v>24</v>
      </c>
      <c r="Y334" t="s">
        <v>24</v>
      </c>
      <c r="Z334" t="s">
        <v>24</v>
      </c>
      <c r="AA334" t="s">
        <v>24</v>
      </c>
      <c r="AB334" s="1">
        <v>32.799999999999997</v>
      </c>
      <c r="AC334" s="1">
        <v>30.6</v>
      </c>
      <c r="AD334">
        <f>Table1[[#This Row],[2016]]-Table1[[#This Row],[2000]]</f>
        <v>-4</v>
      </c>
    </row>
    <row r="335" spans="1:30" x14ac:dyDescent="0.3">
      <c r="A335">
        <v>3</v>
      </c>
      <c r="B335">
        <v>3.4</v>
      </c>
      <c r="C335" t="s">
        <v>792</v>
      </c>
      <c r="D335" t="s">
        <v>793</v>
      </c>
      <c r="E335" t="s">
        <v>794</v>
      </c>
      <c r="F335">
        <v>442</v>
      </c>
      <c r="G335" t="s">
        <v>913</v>
      </c>
      <c r="H335" t="s">
        <v>796</v>
      </c>
      <c r="I335" t="s">
        <v>797</v>
      </c>
      <c r="J335" t="s">
        <v>798</v>
      </c>
      <c r="K335" t="s">
        <v>799</v>
      </c>
      <c r="L335" t="s">
        <v>800</v>
      </c>
      <c r="M335" s="1">
        <v>15</v>
      </c>
      <c r="N335" t="s">
        <v>24</v>
      </c>
      <c r="O335" t="s">
        <v>24</v>
      </c>
      <c r="P335" t="s">
        <v>24</v>
      </c>
      <c r="Q335" t="s">
        <v>24</v>
      </c>
      <c r="R335" s="1">
        <v>13.1</v>
      </c>
      <c r="S335" t="s">
        <v>24</v>
      </c>
      <c r="T335" t="s">
        <v>24</v>
      </c>
      <c r="U335" t="s">
        <v>24</v>
      </c>
      <c r="V335" t="s">
        <v>24</v>
      </c>
      <c r="W335" s="1">
        <v>11.5</v>
      </c>
      <c r="X335" t="s">
        <v>24</v>
      </c>
      <c r="Y335" t="s">
        <v>24</v>
      </c>
      <c r="Z335" t="s">
        <v>24</v>
      </c>
      <c r="AA335" t="s">
        <v>24</v>
      </c>
      <c r="AB335" s="1">
        <v>9.6</v>
      </c>
      <c r="AC335" s="1">
        <v>10</v>
      </c>
      <c r="AD335">
        <f>Table1[[#This Row],[2016]]-Table1[[#This Row],[2000]]</f>
        <v>-5</v>
      </c>
    </row>
    <row r="336" spans="1:30" x14ac:dyDescent="0.3">
      <c r="A336">
        <v>3</v>
      </c>
      <c r="B336">
        <v>3.4</v>
      </c>
      <c r="C336" t="s">
        <v>792</v>
      </c>
      <c r="D336" t="s">
        <v>793</v>
      </c>
      <c r="E336" t="s">
        <v>794</v>
      </c>
      <c r="F336">
        <v>442</v>
      </c>
      <c r="G336" t="s">
        <v>913</v>
      </c>
      <c r="H336" t="s">
        <v>796</v>
      </c>
      <c r="I336" t="s">
        <v>797</v>
      </c>
      <c r="J336" t="s">
        <v>798</v>
      </c>
      <c r="K336" t="s">
        <v>799</v>
      </c>
      <c r="L336" t="s">
        <v>801</v>
      </c>
      <c r="M336" s="1">
        <v>10.8</v>
      </c>
      <c r="N336" t="s">
        <v>24</v>
      </c>
      <c r="O336" t="s">
        <v>24</v>
      </c>
      <c r="P336" t="s">
        <v>24</v>
      </c>
      <c r="Q336" t="s">
        <v>24</v>
      </c>
      <c r="R336" s="1">
        <v>9</v>
      </c>
      <c r="S336" t="s">
        <v>24</v>
      </c>
      <c r="T336" t="s">
        <v>24</v>
      </c>
      <c r="U336" t="s">
        <v>24</v>
      </c>
      <c r="V336" t="s">
        <v>24</v>
      </c>
      <c r="W336" s="1">
        <v>8.8000000000000007</v>
      </c>
      <c r="X336" t="s">
        <v>24</v>
      </c>
      <c r="Y336" t="s">
        <v>24</v>
      </c>
      <c r="Z336" t="s">
        <v>24</v>
      </c>
      <c r="AA336" t="s">
        <v>24</v>
      </c>
      <c r="AB336" s="1">
        <v>7.4</v>
      </c>
      <c r="AC336" s="1">
        <v>7.7</v>
      </c>
      <c r="AD336">
        <f>Table1[[#This Row],[2016]]-Table1[[#This Row],[2000]]</f>
        <v>-3.1000000000000005</v>
      </c>
    </row>
    <row r="337" spans="1:30" x14ac:dyDescent="0.3">
      <c r="A337">
        <v>3</v>
      </c>
      <c r="B337">
        <v>3.4</v>
      </c>
      <c r="C337" t="s">
        <v>792</v>
      </c>
      <c r="D337" t="s">
        <v>793</v>
      </c>
      <c r="E337" t="s">
        <v>794</v>
      </c>
      <c r="F337">
        <v>442</v>
      </c>
      <c r="G337" t="s">
        <v>913</v>
      </c>
      <c r="H337" t="s">
        <v>796</v>
      </c>
      <c r="I337" t="s">
        <v>797</v>
      </c>
      <c r="J337" t="s">
        <v>798</v>
      </c>
      <c r="K337" t="s">
        <v>799</v>
      </c>
      <c r="L337" t="s">
        <v>802</v>
      </c>
      <c r="M337" s="1">
        <v>19.399999999999999</v>
      </c>
      <c r="N337" t="s">
        <v>24</v>
      </c>
      <c r="O337" t="s">
        <v>24</v>
      </c>
      <c r="P337" t="s">
        <v>24</v>
      </c>
      <c r="Q337" t="s">
        <v>24</v>
      </c>
      <c r="R337" s="1">
        <v>17.100000000000001</v>
      </c>
      <c r="S337" t="s">
        <v>24</v>
      </c>
      <c r="T337" t="s">
        <v>24</v>
      </c>
      <c r="U337" t="s">
        <v>24</v>
      </c>
      <c r="V337" t="s">
        <v>24</v>
      </c>
      <c r="W337" s="1">
        <v>14.1</v>
      </c>
      <c r="X337" t="s">
        <v>24</v>
      </c>
      <c r="Y337" t="s">
        <v>24</v>
      </c>
      <c r="Z337" t="s">
        <v>24</v>
      </c>
      <c r="AA337" t="s">
        <v>24</v>
      </c>
      <c r="AB337" s="1">
        <v>11.6</v>
      </c>
      <c r="AC337" s="1">
        <v>12.2</v>
      </c>
      <c r="AD337">
        <f>Table1[[#This Row],[2016]]-Table1[[#This Row],[2000]]</f>
        <v>-7.1999999999999993</v>
      </c>
    </row>
    <row r="338" spans="1:30" x14ac:dyDescent="0.3">
      <c r="A338">
        <v>3</v>
      </c>
      <c r="B338">
        <v>3.4</v>
      </c>
      <c r="C338" t="s">
        <v>792</v>
      </c>
      <c r="D338" t="s">
        <v>793</v>
      </c>
      <c r="E338" t="s">
        <v>794</v>
      </c>
      <c r="F338">
        <v>450</v>
      </c>
      <c r="G338" t="s">
        <v>914</v>
      </c>
      <c r="H338" t="s">
        <v>796</v>
      </c>
      <c r="I338" t="s">
        <v>797</v>
      </c>
      <c r="J338" t="s">
        <v>798</v>
      </c>
      <c r="K338" t="s">
        <v>799</v>
      </c>
      <c r="L338" t="s">
        <v>800</v>
      </c>
      <c r="M338" s="1">
        <v>27.2</v>
      </c>
      <c r="N338" t="s">
        <v>24</v>
      </c>
      <c r="O338" t="s">
        <v>24</v>
      </c>
      <c r="P338" t="s">
        <v>24</v>
      </c>
      <c r="Q338" t="s">
        <v>24</v>
      </c>
      <c r="R338" s="1">
        <v>25.4</v>
      </c>
      <c r="S338" t="s">
        <v>24</v>
      </c>
      <c r="T338" t="s">
        <v>24</v>
      </c>
      <c r="U338" t="s">
        <v>24</v>
      </c>
      <c r="V338" t="s">
        <v>24</v>
      </c>
      <c r="W338" s="1">
        <v>24.5</v>
      </c>
      <c r="X338" t="s">
        <v>24</v>
      </c>
      <c r="Y338" t="s">
        <v>24</v>
      </c>
      <c r="Z338" t="s">
        <v>24</v>
      </c>
      <c r="AA338" t="s">
        <v>24</v>
      </c>
      <c r="AB338" s="1">
        <v>23.1</v>
      </c>
      <c r="AC338" s="1">
        <v>22.9</v>
      </c>
      <c r="AD338">
        <f>Table1[[#This Row],[2016]]-Table1[[#This Row],[2000]]</f>
        <v>-4.3000000000000007</v>
      </c>
    </row>
    <row r="339" spans="1:30" x14ac:dyDescent="0.3">
      <c r="A339">
        <v>3</v>
      </c>
      <c r="B339">
        <v>3.4</v>
      </c>
      <c r="C339" t="s">
        <v>792</v>
      </c>
      <c r="D339" t="s">
        <v>793</v>
      </c>
      <c r="E339" t="s">
        <v>794</v>
      </c>
      <c r="F339">
        <v>450</v>
      </c>
      <c r="G339" t="s">
        <v>914</v>
      </c>
      <c r="H339" t="s">
        <v>796</v>
      </c>
      <c r="I339" t="s">
        <v>797</v>
      </c>
      <c r="J339" t="s">
        <v>798</v>
      </c>
      <c r="K339" t="s">
        <v>799</v>
      </c>
      <c r="L339" t="s">
        <v>801</v>
      </c>
      <c r="M339" s="1">
        <v>26.3</v>
      </c>
      <c r="N339" t="s">
        <v>24</v>
      </c>
      <c r="O339" t="s">
        <v>24</v>
      </c>
      <c r="P339" t="s">
        <v>24</v>
      </c>
      <c r="Q339" t="s">
        <v>24</v>
      </c>
      <c r="R339" s="1">
        <v>24.1</v>
      </c>
      <c r="S339" t="s">
        <v>24</v>
      </c>
      <c r="T339" t="s">
        <v>24</v>
      </c>
      <c r="U339" t="s">
        <v>24</v>
      </c>
      <c r="V339" t="s">
        <v>24</v>
      </c>
      <c r="W339" s="1">
        <v>23.1</v>
      </c>
      <c r="X339" t="s">
        <v>24</v>
      </c>
      <c r="Y339" t="s">
        <v>24</v>
      </c>
      <c r="Z339" t="s">
        <v>24</v>
      </c>
      <c r="AA339" t="s">
        <v>24</v>
      </c>
      <c r="AB339" s="1">
        <v>21.7</v>
      </c>
      <c r="AC339" s="1">
        <v>21.5</v>
      </c>
      <c r="AD339">
        <f>Table1[[#This Row],[2016]]-Table1[[#This Row],[2000]]</f>
        <v>-4.8000000000000007</v>
      </c>
    </row>
    <row r="340" spans="1:30" x14ac:dyDescent="0.3">
      <c r="A340">
        <v>3</v>
      </c>
      <c r="B340">
        <v>3.4</v>
      </c>
      <c r="C340" t="s">
        <v>792</v>
      </c>
      <c r="D340" t="s">
        <v>793</v>
      </c>
      <c r="E340" t="s">
        <v>794</v>
      </c>
      <c r="F340">
        <v>450</v>
      </c>
      <c r="G340" t="s">
        <v>914</v>
      </c>
      <c r="H340" t="s">
        <v>796</v>
      </c>
      <c r="I340" t="s">
        <v>797</v>
      </c>
      <c r="J340" t="s">
        <v>798</v>
      </c>
      <c r="K340" t="s">
        <v>799</v>
      </c>
      <c r="L340" t="s">
        <v>802</v>
      </c>
      <c r="M340" s="1">
        <v>28.2</v>
      </c>
      <c r="N340" t="s">
        <v>24</v>
      </c>
      <c r="O340" t="s">
        <v>24</v>
      </c>
      <c r="P340" t="s">
        <v>24</v>
      </c>
      <c r="Q340" t="s">
        <v>24</v>
      </c>
      <c r="R340" s="1">
        <v>26.8</v>
      </c>
      <c r="S340" t="s">
        <v>24</v>
      </c>
      <c r="T340" t="s">
        <v>24</v>
      </c>
      <c r="U340" t="s">
        <v>24</v>
      </c>
      <c r="V340" t="s">
        <v>24</v>
      </c>
      <c r="W340" s="1">
        <v>26</v>
      </c>
      <c r="X340" t="s">
        <v>24</v>
      </c>
      <c r="Y340" t="s">
        <v>24</v>
      </c>
      <c r="Z340" t="s">
        <v>24</v>
      </c>
      <c r="AA340" t="s">
        <v>24</v>
      </c>
      <c r="AB340" s="1">
        <v>24.7</v>
      </c>
      <c r="AC340" s="1">
        <v>24.5</v>
      </c>
      <c r="AD340">
        <f>Table1[[#This Row],[2016]]-Table1[[#This Row],[2000]]</f>
        <v>-3.6999999999999993</v>
      </c>
    </row>
    <row r="341" spans="1:30" x14ac:dyDescent="0.3">
      <c r="A341">
        <v>3</v>
      </c>
      <c r="B341">
        <v>3.4</v>
      </c>
      <c r="C341" t="s">
        <v>792</v>
      </c>
      <c r="D341" t="s">
        <v>793</v>
      </c>
      <c r="E341" t="s">
        <v>794</v>
      </c>
      <c r="F341">
        <v>454</v>
      </c>
      <c r="G341" t="s">
        <v>915</v>
      </c>
      <c r="H341" t="s">
        <v>796</v>
      </c>
      <c r="I341" t="s">
        <v>797</v>
      </c>
      <c r="J341" t="s">
        <v>798</v>
      </c>
      <c r="K341" t="s">
        <v>799</v>
      </c>
      <c r="L341" t="s">
        <v>800</v>
      </c>
      <c r="M341" s="1">
        <v>21</v>
      </c>
      <c r="N341" t="s">
        <v>24</v>
      </c>
      <c r="O341" t="s">
        <v>24</v>
      </c>
      <c r="P341" t="s">
        <v>24</v>
      </c>
      <c r="Q341" t="s">
        <v>24</v>
      </c>
      <c r="R341" s="1">
        <v>19.399999999999999</v>
      </c>
      <c r="S341" t="s">
        <v>24</v>
      </c>
      <c r="T341" t="s">
        <v>24</v>
      </c>
      <c r="U341" t="s">
        <v>24</v>
      </c>
      <c r="V341" t="s">
        <v>24</v>
      </c>
      <c r="W341" s="1">
        <v>17.5</v>
      </c>
      <c r="X341" t="s">
        <v>24</v>
      </c>
      <c r="Y341" t="s">
        <v>24</v>
      </c>
      <c r="Z341" t="s">
        <v>24</v>
      </c>
      <c r="AA341" t="s">
        <v>24</v>
      </c>
      <c r="AB341" s="1">
        <v>16.3</v>
      </c>
      <c r="AC341" s="1">
        <v>16.399999999999999</v>
      </c>
      <c r="AD341">
        <f>Table1[[#This Row],[2016]]-Table1[[#This Row],[2000]]</f>
        <v>-4.6000000000000014</v>
      </c>
    </row>
    <row r="342" spans="1:30" x14ac:dyDescent="0.3">
      <c r="A342">
        <v>3</v>
      </c>
      <c r="B342">
        <v>3.4</v>
      </c>
      <c r="C342" t="s">
        <v>792</v>
      </c>
      <c r="D342" t="s">
        <v>793</v>
      </c>
      <c r="E342" t="s">
        <v>794</v>
      </c>
      <c r="F342">
        <v>454</v>
      </c>
      <c r="G342" t="s">
        <v>915</v>
      </c>
      <c r="H342" t="s">
        <v>796</v>
      </c>
      <c r="I342" t="s">
        <v>797</v>
      </c>
      <c r="J342" t="s">
        <v>798</v>
      </c>
      <c r="K342" t="s">
        <v>799</v>
      </c>
      <c r="L342" t="s">
        <v>801</v>
      </c>
      <c r="M342" s="1">
        <v>19.2</v>
      </c>
      <c r="N342" t="s">
        <v>24</v>
      </c>
      <c r="O342" t="s">
        <v>24</v>
      </c>
      <c r="P342" t="s">
        <v>24</v>
      </c>
      <c r="Q342" t="s">
        <v>24</v>
      </c>
      <c r="R342" s="1">
        <v>17.399999999999999</v>
      </c>
      <c r="S342" t="s">
        <v>24</v>
      </c>
      <c r="T342" t="s">
        <v>24</v>
      </c>
      <c r="U342" t="s">
        <v>24</v>
      </c>
      <c r="V342" t="s">
        <v>24</v>
      </c>
      <c r="W342" s="1">
        <v>15.4</v>
      </c>
      <c r="X342" t="s">
        <v>24</v>
      </c>
      <c r="Y342" t="s">
        <v>24</v>
      </c>
      <c r="Z342" t="s">
        <v>24</v>
      </c>
      <c r="AA342" t="s">
        <v>24</v>
      </c>
      <c r="AB342" s="1">
        <v>14.5</v>
      </c>
      <c r="AC342" s="1">
        <v>14.5</v>
      </c>
      <c r="AD342">
        <f>Table1[[#This Row],[2016]]-Table1[[#This Row],[2000]]</f>
        <v>-4.6999999999999993</v>
      </c>
    </row>
    <row r="343" spans="1:30" x14ac:dyDescent="0.3">
      <c r="A343">
        <v>3</v>
      </c>
      <c r="B343">
        <v>3.4</v>
      </c>
      <c r="C343" t="s">
        <v>792</v>
      </c>
      <c r="D343" t="s">
        <v>793</v>
      </c>
      <c r="E343" t="s">
        <v>794</v>
      </c>
      <c r="F343">
        <v>454</v>
      </c>
      <c r="G343" t="s">
        <v>915</v>
      </c>
      <c r="H343" t="s">
        <v>796</v>
      </c>
      <c r="I343" t="s">
        <v>797</v>
      </c>
      <c r="J343" t="s">
        <v>798</v>
      </c>
      <c r="K343" t="s">
        <v>799</v>
      </c>
      <c r="L343" t="s">
        <v>802</v>
      </c>
      <c r="M343" s="1">
        <v>22.9</v>
      </c>
      <c r="N343" t="s">
        <v>24</v>
      </c>
      <c r="O343" t="s">
        <v>24</v>
      </c>
      <c r="P343" t="s">
        <v>24</v>
      </c>
      <c r="Q343" t="s">
        <v>24</v>
      </c>
      <c r="R343" s="1">
        <v>21.7</v>
      </c>
      <c r="S343" t="s">
        <v>24</v>
      </c>
      <c r="T343" t="s">
        <v>24</v>
      </c>
      <c r="U343" t="s">
        <v>24</v>
      </c>
      <c r="V343" t="s">
        <v>24</v>
      </c>
      <c r="W343" s="1">
        <v>19.899999999999999</v>
      </c>
      <c r="X343" t="s">
        <v>24</v>
      </c>
      <c r="Y343" t="s">
        <v>24</v>
      </c>
      <c r="Z343" t="s">
        <v>24</v>
      </c>
      <c r="AA343" t="s">
        <v>24</v>
      </c>
      <c r="AB343" s="1">
        <v>18.600000000000001</v>
      </c>
      <c r="AC343" s="1">
        <v>18.8</v>
      </c>
      <c r="AD343">
        <f>Table1[[#This Row],[2016]]-Table1[[#This Row],[2000]]</f>
        <v>-4.0999999999999979</v>
      </c>
    </row>
    <row r="344" spans="1:30" x14ac:dyDescent="0.3">
      <c r="A344">
        <v>3</v>
      </c>
      <c r="B344">
        <v>3.4</v>
      </c>
      <c r="C344" t="s">
        <v>792</v>
      </c>
      <c r="D344" t="s">
        <v>793</v>
      </c>
      <c r="E344" t="s">
        <v>794</v>
      </c>
      <c r="F344">
        <v>458</v>
      </c>
      <c r="G344" t="s">
        <v>916</v>
      </c>
      <c r="H344" t="s">
        <v>796</v>
      </c>
      <c r="I344" t="s">
        <v>797</v>
      </c>
      <c r="J344" t="s">
        <v>798</v>
      </c>
      <c r="K344" t="s">
        <v>799</v>
      </c>
      <c r="L344" t="s">
        <v>800</v>
      </c>
      <c r="M344" s="1">
        <v>20.3</v>
      </c>
      <c r="N344" t="s">
        <v>24</v>
      </c>
      <c r="O344" t="s">
        <v>24</v>
      </c>
      <c r="P344" t="s">
        <v>24</v>
      </c>
      <c r="Q344" t="s">
        <v>24</v>
      </c>
      <c r="R344" s="1">
        <v>19.3</v>
      </c>
      <c r="S344" t="s">
        <v>24</v>
      </c>
      <c r="T344" t="s">
        <v>24</v>
      </c>
      <c r="U344" t="s">
        <v>24</v>
      </c>
      <c r="V344" t="s">
        <v>24</v>
      </c>
      <c r="W344" s="1">
        <v>18.2</v>
      </c>
      <c r="X344" t="s">
        <v>24</v>
      </c>
      <c r="Y344" t="s">
        <v>24</v>
      </c>
      <c r="Z344" t="s">
        <v>24</v>
      </c>
      <c r="AA344" t="s">
        <v>24</v>
      </c>
      <c r="AB344" s="1">
        <v>17.3</v>
      </c>
      <c r="AC344" s="1">
        <v>17.2</v>
      </c>
      <c r="AD344">
        <f>Table1[[#This Row],[2016]]-Table1[[#This Row],[2000]]</f>
        <v>-3.1000000000000014</v>
      </c>
    </row>
    <row r="345" spans="1:30" x14ac:dyDescent="0.3">
      <c r="A345">
        <v>3</v>
      </c>
      <c r="B345">
        <v>3.4</v>
      </c>
      <c r="C345" t="s">
        <v>792</v>
      </c>
      <c r="D345" t="s">
        <v>793</v>
      </c>
      <c r="E345" t="s">
        <v>794</v>
      </c>
      <c r="F345">
        <v>458</v>
      </c>
      <c r="G345" t="s">
        <v>916</v>
      </c>
      <c r="H345" t="s">
        <v>796</v>
      </c>
      <c r="I345" t="s">
        <v>797</v>
      </c>
      <c r="J345" t="s">
        <v>798</v>
      </c>
      <c r="K345" t="s">
        <v>799</v>
      </c>
      <c r="L345" t="s">
        <v>801</v>
      </c>
      <c r="M345" s="1">
        <v>17.7</v>
      </c>
      <c r="N345" t="s">
        <v>24</v>
      </c>
      <c r="O345" t="s">
        <v>24</v>
      </c>
      <c r="P345" t="s">
        <v>24</v>
      </c>
      <c r="Q345" t="s">
        <v>24</v>
      </c>
      <c r="R345" s="1">
        <v>16.2</v>
      </c>
      <c r="S345" t="s">
        <v>24</v>
      </c>
      <c r="T345" t="s">
        <v>24</v>
      </c>
      <c r="U345" t="s">
        <v>24</v>
      </c>
      <c r="V345" t="s">
        <v>24</v>
      </c>
      <c r="W345" s="1">
        <v>15.1</v>
      </c>
      <c r="X345" t="s">
        <v>24</v>
      </c>
      <c r="Y345" t="s">
        <v>24</v>
      </c>
      <c r="Z345" t="s">
        <v>24</v>
      </c>
      <c r="AA345" t="s">
        <v>24</v>
      </c>
      <c r="AB345" s="1">
        <v>14.3</v>
      </c>
      <c r="AC345" s="1">
        <v>14</v>
      </c>
      <c r="AD345">
        <f>Table1[[#This Row],[2016]]-Table1[[#This Row],[2000]]</f>
        <v>-3.6999999999999993</v>
      </c>
    </row>
    <row r="346" spans="1:30" x14ac:dyDescent="0.3">
      <c r="A346">
        <v>3</v>
      </c>
      <c r="B346">
        <v>3.4</v>
      </c>
      <c r="C346" t="s">
        <v>792</v>
      </c>
      <c r="D346" t="s">
        <v>793</v>
      </c>
      <c r="E346" t="s">
        <v>794</v>
      </c>
      <c r="F346">
        <v>458</v>
      </c>
      <c r="G346" t="s">
        <v>916</v>
      </c>
      <c r="H346" t="s">
        <v>796</v>
      </c>
      <c r="I346" t="s">
        <v>797</v>
      </c>
      <c r="J346" t="s">
        <v>798</v>
      </c>
      <c r="K346" t="s">
        <v>799</v>
      </c>
      <c r="L346" t="s">
        <v>802</v>
      </c>
      <c r="M346" s="1">
        <v>22.8</v>
      </c>
      <c r="N346" t="s">
        <v>24</v>
      </c>
      <c r="O346" t="s">
        <v>24</v>
      </c>
      <c r="P346" t="s">
        <v>24</v>
      </c>
      <c r="Q346" t="s">
        <v>24</v>
      </c>
      <c r="R346" s="1">
        <v>22.2</v>
      </c>
      <c r="S346" t="s">
        <v>24</v>
      </c>
      <c r="T346" t="s">
        <v>24</v>
      </c>
      <c r="U346" t="s">
        <v>24</v>
      </c>
      <c r="V346" t="s">
        <v>24</v>
      </c>
      <c r="W346" s="1">
        <v>21.2</v>
      </c>
      <c r="X346" t="s">
        <v>24</v>
      </c>
      <c r="Y346" t="s">
        <v>24</v>
      </c>
      <c r="Z346" t="s">
        <v>24</v>
      </c>
      <c r="AA346" t="s">
        <v>24</v>
      </c>
      <c r="AB346" s="1">
        <v>20.3</v>
      </c>
      <c r="AC346" s="1">
        <v>20.100000000000001</v>
      </c>
      <c r="AD346">
        <f>Table1[[#This Row],[2016]]-Table1[[#This Row],[2000]]</f>
        <v>-2.6999999999999993</v>
      </c>
    </row>
    <row r="347" spans="1:30" x14ac:dyDescent="0.3">
      <c r="A347">
        <v>3</v>
      </c>
      <c r="B347">
        <v>3.4</v>
      </c>
      <c r="C347" t="s">
        <v>792</v>
      </c>
      <c r="D347" t="s">
        <v>793</v>
      </c>
      <c r="E347" t="s">
        <v>794</v>
      </c>
      <c r="F347">
        <v>462</v>
      </c>
      <c r="G347" t="s">
        <v>917</v>
      </c>
      <c r="H347" t="s">
        <v>796</v>
      </c>
      <c r="I347" t="s">
        <v>797</v>
      </c>
      <c r="J347" t="s">
        <v>798</v>
      </c>
      <c r="K347" t="s">
        <v>799</v>
      </c>
      <c r="L347" t="s">
        <v>800</v>
      </c>
      <c r="M347" s="1">
        <v>26.8</v>
      </c>
      <c r="N347" t="s">
        <v>24</v>
      </c>
      <c r="O347" t="s">
        <v>24</v>
      </c>
      <c r="P347" t="s">
        <v>24</v>
      </c>
      <c r="Q347" t="s">
        <v>24</v>
      </c>
      <c r="R347" s="1">
        <v>20.5</v>
      </c>
      <c r="S347" t="s">
        <v>24</v>
      </c>
      <c r="T347" t="s">
        <v>24</v>
      </c>
      <c r="U347" t="s">
        <v>24</v>
      </c>
      <c r="V347" t="s">
        <v>24</v>
      </c>
      <c r="W347" s="1">
        <v>16.7</v>
      </c>
      <c r="X347" t="s">
        <v>24</v>
      </c>
      <c r="Y347" t="s">
        <v>24</v>
      </c>
      <c r="Z347" t="s">
        <v>24</v>
      </c>
      <c r="AA347" t="s">
        <v>24</v>
      </c>
      <c r="AB347" s="1">
        <v>13.9</v>
      </c>
      <c r="AC347" s="1">
        <v>13.4</v>
      </c>
      <c r="AD347">
        <f>Table1[[#This Row],[2016]]-Table1[[#This Row],[2000]]</f>
        <v>-13.4</v>
      </c>
    </row>
    <row r="348" spans="1:30" x14ac:dyDescent="0.3">
      <c r="A348">
        <v>3</v>
      </c>
      <c r="B348">
        <v>3.4</v>
      </c>
      <c r="C348" t="s">
        <v>792</v>
      </c>
      <c r="D348" t="s">
        <v>793</v>
      </c>
      <c r="E348" t="s">
        <v>794</v>
      </c>
      <c r="F348">
        <v>462</v>
      </c>
      <c r="G348" t="s">
        <v>917</v>
      </c>
      <c r="H348" t="s">
        <v>796</v>
      </c>
      <c r="I348" t="s">
        <v>797</v>
      </c>
      <c r="J348" t="s">
        <v>798</v>
      </c>
      <c r="K348" t="s">
        <v>799</v>
      </c>
      <c r="L348" t="s">
        <v>801</v>
      </c>
      <c r="M348" s="1">
        <v>25.5</v>
      </c>
      <c r="N348" t="s">
        <v>24</v>
      </c>
      <c r="O348" t="s">
        <v>24</v>
      </c>
      <c r="P348" t="s">
        <v>24</v>
      </c>
      <c r="Q348" t="s">
        <v>24</v>
      </c>
      <c r="R348" s="1">
        <v>17.899999999999999</v>
      </c>
      <c r="S348" t="s">
        <v>24</v>
      </c>
      <c r="T348" t="s">
        <v>24</v>
      </c>
      <c r="U348" t="s">
        <v>24</v>
      </c>
      <c r="V348" t="s">
        <v>24</v>
      </c>
      <c r="W348" s="1">
        <v>13.6</v>
      </c>
      <c r="X348" t="s">
        <v>24</v>
      </c>
      <c r="Y348" t="s">
        <v>24</v>
      </c>
      <c r="Z348" t="s">
        <v>24</v>
      </c>
      <c r="AA348" t="s">
        <v>24</v>
      </c>
      <c r="AB348" s="1">
        <v>10.8</v>
      </c>
      <c r="AC348" s="1">
        <v>10.3</v>
      </c>
      <c r="AD348">
        <f>Table1[[#This Row],[2016]]-Table1[[#This Row],[2000]]</f>
        <v>-15.2</v>
      </c>
    </row>
    <row r="349" spans="1:30" x14ac:dyDescent="0.3">
      <c r="A349">
        <v>3</v>
      </c>
      <c r="B349">
        <v>3.4</v>
      </c>
      <c r="C349" t="s">
        <v>792</v>
      </c>
      <c r="D349" t="s">
        <v>793</v>
      </c>
      <c r="E349" t="s">
        <v>794</v>
      </c>
      <c r="F349">
        <v>462</v>
      </c>
      <c r="G349" t="s">
        <v>917</v>
      </c>
      <c r="H349" t="s">
        <v>796</v>
      </c>
      <c r="I349" t="s">
        <v>797</v>
      </c>
      <c r="J349" t="s">
        <v>798</v>
      </c>
      <c r="K349" t="s">
        <v>799</v>
      </c>
      <c r="L349" t="s">
        <v>802</v>
      </c>
      <c r="M349" s="1">
        <v>27.9</v>
      </c>
      <c r="N349" t="s">
        <v>24</v>
      </c>
      <c r="O349" t="s">
        <v>24</v>
      </c>
      <c r="P349" t="s">
        <v>24</v>
      </c>
      <c r="Q349" t="s">
        <v>24</v>
      </c>
      <c r="R349" s="1">
        <v>22.8</v>
      </c>
      <c r="S349" t="s">
        <v>24</v>
      </c>
      <c r="T349" t="s">
        <v>24</v>
      </c>
      <c r="U349" t="s">
        <v>24</v>
      </c>
      <c r="V349" t="s">
        <v>24</v>
      </c>
      <c r="W349" s="1">
        <v>19.600000000000001</v>
      </c>
      <c r="X349" t="s">
        <v>24</v>
      </c>
      <c r="Y349" t="s">
        <v>24</v>
      </c>
      <c r="Z349" t="s">
        <v>24</v>
      </c>
      <c r="AA349" t="s">
        <v>24</v>
      </c>
      <c r="AB349" s="1">
        <v>16.7</v>
      </c>
      <c r="AC349" s="1">
        <v>16.2</v>
      </c>
      <c r="AD349">
        <f>Table1[[#This Row],[2016]]-Table1[[#This Row],[2000]]</f>
        <v>-11.7</v>
      </c>
    </row>
    <row r="350" spans="1:30" x14ac:dyDescent="0.3">
      <c r="A350">
        <v>3</v>
      </c>
      <c r="B350">
        <v>3.4</v>
      </c>
      <c r="C350" t="s">
        <v>792</v>
      </c>
      <c r="D350" t="s">
        <v>793</v>
      </c>
      <c r="E350" t="s">
        <v>794</v>
      </c>
      <c r="F350">
        <v>466</v>
      </c>
      <c r="G350" t="s">
        <v>918</v>
      </c>
      <c r="H350" t="s">
        <v>796</v>
      </c>
      <c r="I350" t="s">
        <v>797</v>
      </c>
      <c r="J350" t="s">
        <v>798</v>
      </c>
      <c r="K350" t="s">
        <v>799</v>
      </c>
      <c r="L350" t="s">
        <v>800</v>
      </c>
      <c r="M350" s="1">
        <v>27.5</v>
      </c>
      <c r="N350" t="s">
        <v>24</v>
      </c>
      <c r="O350" t="s">
        <v>24</v>
      </c>
      <c r="P350" t="s">
        <v>24</v>
      </c>
      <c r="Q350" t="s">
        <v>24</v>
      </c>
      <c r="R350" s="1">
        <v>25.4</v>
      </c>
      <c r="S350" t="s">
        <v>24</v>
      </c>
      <c r="T350" t="s">
        <v>24</v>
      </c>
      <c r="U350" t="s">
        <v>24</v>
      </c>
      <c r="V350" t="s">
        <v>24</v>
      </c>
      <c r="W350" s="1">
        <v>25</v>
      </c>
      <c r="X350" t="s">
        <v>24</v>
      </c>
      <c r="Y350" t="s">
        <v>24</v>
      </c>
      <c r="Z350" t="s">
        <v>24</v>
      </c>
      <c r="AA350" t="s">
        <v>24</v>
      </c>
      <c r="AB350" s="1">
        <v>24.8</v>
      </c>
      <c r="AC350" s="1">
        <v>24.6</v>
      </c>
      <c r="AD350">
        <f>Table1[[#This Row],[2016]]-Table1[[#This Row],[2000]]</f>
        <v>-2.8999999999999986</v>
      </c>
    </row>
    <row r="351" spans="1:30" x14ac:dyDescent="0.3">
      <c r="A351">
        <v>3</v>
      </c>
      <c r="B351">
        <v>3.4</v>
      </c>
      <c r="C351" t="s">
        <v>792</v>
      </c>
      <c r="D351" t="s">
        <v>793</v>
      </c>
      <c r="E351" t="s">
        <v>794</v>
      </c>
      <c r="F351">
        <v>466</v>
      </c>
      <c r="G351" t="s">
        <v>918</v>
      </c>
      <c r="H351" t="s">
        <v>796</v>
      </c>
      <c r="I351" t="s">
        <v>797</v>
      </c>
      <c r="J351" t="s">
        <v>798</v>
      </c>
      <c r="K351" t="s">
        <v>799</v>
      </c>
      <c r="L351" t="s">
        <v>801</v>
      </c>
      <c r="M351" s="1">
        <v>30.6</v>
      </c>
      <c r="N351" t="s">
        <v>24</v>
      </c>
      <c r="O351" t="s">
        <v>24</v>
      </c>
      <c r="P351" t="s">
        <v>24</v>
      </c>
      <c r="Q351" t="s">
        <v>24</v>
      </c>
      <c r="R351" s="1">
        <v>27.9</v>
      </c>
      <c r="S351" t="s">
        <v>24</v>
      </c>
      <c r="T351" t="s">
        <v>24</v>
      </c>
      <c r="U351" t="s">
        <v>24</v>
      </c>
      <c r="V351" t="s">
        <v>24</v>
      </c>
      <c r="W351" s="1">
        <v>26.9</v>
      </c>
      <c r="X351" t="s">
        <v>24</v>
      </c>
      <c r="Y351" t="s">
        <v>24</v>
      </c>
      <c r="Z351" t="s">
        <v>24</v>
      </c>
      <c r="AA351" t="s">
        <v>24</v>
      </c>
      <c r="AB351" s="1">
        <v>26.5</v>
      </c>
      <c r="AC351" s="1">
        <v>26.2</v>
      </c>
      <c r="AD351">
        <f>Table1[[#This Row],[2016]]-Table1[[#This Row],[2000]]</f>
        <v>-4.4000000000000021</v>
      </c>
    </row>
    <row r="352" spans="1:30" x14ac:dyDescent="0.3">
      <c r="A352">
        <v>3</v>
      </c>
      <c r="B352">
        <v>3.4</v>
      </c>
      <c r="C352" t="s">
        <v>792</v>
      </c>
      <c r="D352" t="s">
        <v>793</v>
      </c>
      <c r="E352" t="s">
        <v>794</v>
      </c>
      <c r="F352">
        <v>466</v>
      </c>
      <c r="G352" t="s">
        <v>918</v>
      </c>
      <c r="H352" t="s">
        <v>796</v>
      </c>
      <c r="I352" t="s">
        <v>797</v>
      </c>
      <c r="J352" t="s">
        <v>798</v>
      </c>
      <c r="K352" t="s">
        <v>799</v>
      </c>
      <c r="L352" t="s">
        <v>802</v>
      </c>
      <c r="M352" s="1">
        <v>23.6</v>
      </c>
      <c r="N352" t="s">
        <v>24</v>
      </c>
      <c r="O352" t="s">
        <v>24</v>
      </c>
      <c r="P352" t="s">
        <v>24</v>
      </c>
      <c r="Q352" t="s">
        <v>24</v>
      </c>
      <c r="R352" s="1">
        <v>22.2</v>
      </c>
      <c r="S352" t="s">
        <v>24</v>
      </c>
      <c r="T352" t="s">
        <v>24</v>
      </c>
      <c r="U352" t="s">
        <v>24</v>
      </c>
      <c r="V352" t="s">
        <v>24</v>
      </c>
      <c r="W352" s="1">
        <v>22.7</v>
      </c>
      <c r="X352" t="s">
        <v>24</v>
      </c>
      <c r="Y352" t="s">
        <v>24</v>
      </c>
      <c r="Z352" t="s">
        <v>24</v>
      </c>
      <c r="AA352" t="s">
        <v>24</v>
      </c>
      <c r="AB352" s="1">
        <v>22.7</v>
      </c>
      <c r="AC352" s="1">
        <v>22.6</v>
      </c>
      <c r="AD352">
        <f>Table1[[#This Row],[2016]]-Table1[[#This Row],[2000]]</f>
        <v>-1</v>
      </c>
    </row>
    <row r="353" spans="1:30" x14ac:dyDescent="0.3">
      <c r="A353">
        <v>3</v>
      </c>
      <c r="B353">
        <v>3.4</v>
      </c>
      <c r="C353" t="s">
        <v>792</v>
      </c>
      <c r="D353" t="s">
        <v>793</v>
      </c>
      <c r="E353" t="s">
        <v>794</v>
      </c>
      <c r="F353">
        <v>470</v>
      </c>
      <c r="G353" t="s">
        <v>919</v>
      </c>
      <c r="H353" t="s">
        <v>796</v>
      </c>
      <c r="I353" t="s">
        <v>797</v>
      </c>
      <c r="J353" t="s">
        <v>798</v>
      </c>
      <c r="K353" t="s">
        <v>799</v>
      </c>
      <c r="L353" t="s">
        <v>800</v>
      </c>
      <c r="M353" s="1">
        <v>15.5</v>
      </c>
      <c r="N353" t="s">
        <v>24</v>
      </c>
      <c r="O353" t="s">
        <v>24</v>
      </c>
      <c r="P353" t="s">
        <v>24</v>
      </c>
      <c r="Q353" t="s">
        <v>24</v>
      </c>
      <c r="R353" s="1">
        <v>13</v>
      </c>
      <c r="S353" t="s">
        <v>24</v>
      </c>
      <c r="T353" t="s">
        <v>24</v>
      </c>
      <c r="U353" t="s">
        <v>24</v>
      </c>
      <c r="V353" t="s">
        <v>24</v>
      </c>
      <c r="W353" s="1">
        <v>11.2</v>
      </c>
      <c r="X353" t="s">
        <v>24</v>
      </c>
      <c r="Y353" t="s">
        <v>24</v>
      </c>
      <c r="Z353" t="s">
        <v>24</v>
      </c>
      <c r="AA353" t="s">
        <v>24</v>
      </c>
      <c r="AB353" s="1">
        <v>10.8</v>
      </c>
      <c r="AC353" s="1">
        <v>10.8</v>
      </c>
      <c r="AD353">
        <f>Table1[[#This Row],[2016]]-Table1[[#This Row],[2000]]</f>
        <v>-4.6999999999999993</v>
      </c>
    </row>
    <row r="354" spans="1:30" x14ac:dyDescent="0.3">
      <c r="A354">
        <v>3</v>
      </c>
      <c r="B354">
        <v>3.4</v>
      </c>
      <c r="C354" t="s">
        <v>792</v>
      </c>
      <c r="D354" t="s">
        <v>793</v>
      </c>
      <c r="E354" t="s">
        <v>794</v>
      </c>
      <c r="F354">
        <v>470</v>
      </c>
      <c r="G354" t="s">
        <v>919</v>
      </c>
      <c r="H354" t="s">
        <v>796</v>
      </c>
      <c r="I354" t="s">
        <v>797</v>
      </c>
      <c r="J354" t="s">
        <v>798</v>
      </c>
      <c r="K354" t="s">
        <v>799</v>
      </c>
      <c r="L354" t="s">
        <v>801</v>
      </c>
      <c r="M354" s="1">
        <v>11.9</v>
      </c>
      <c r="N354" t="s">
        <v>24</v>
      </c>
      <c r="O354" t="s">
        <v>24</v>
      </c>
      <c r="P354" t="s">
        <v>24</v>
      </c>
      <c r="Q354" t="s">
        <v>24</v>
      </c>
      <c r="R354" s="1">
        <v>10.199999999999999</v>
      </c>
      <c r="S354" t="s">
        <v>24</v>
      </c>
      <c r="T354" t="s">
        <v>24</v>
      </c>
      <c r="U354" t="s">
        <v>24</v>
      </c>
      <c r="V354" t="s">
        <v>24</v>
      </c>
      <c r="W354" s="1">
        <v>8.5</v>
      </c>
      <c r="X354" t="s">
        <v>24</v>
      </c>
      <c r="Y354" t="s">
        <v>24</v>
      </c>
      <c r="Z354" t="s">
        <v>24</v>
      </c>
      <c r="AA354" t="s">
        <v>24</v>
      </c>
      <c r="AB354" s="1">
        <v>7.9</v>
      </c>
      <c r="AC354" s="1">
        <v>8</v>
      </c>
      <c r="AD354">
        <f>Table1[[#This Row],[2016]]-Table1[[#This Row],[2000]]</f>
        <v>-3.9000000000000004</v>
      </c>
    </row>
    <row r="355" spans="1:30" x14ac:dyDescent="0.3">
      <c r="A355">
        <v>3</v>
      </c>
      <c r="B355">
        <v>3.4</v>
      </c>
      <c r="C355" t="s">
        <v>792</v>
      </c>
      <c r="D355" t="s">
        <v>793</v>
      </c>
      <c r="E355" t="s">
        <v>794</v>
      </c>
      <c r="F355">
        <v>470</v>
      </c>
      <c r="G355" t="s">
        <v>919</v>
      </c>
      <c r="H355" t="s">
        <v>796</v>
      </c>
      <c r="I355" t="s">
        <v>797</v>
      </c>
      <c r="J355" t="s">
        <v>798</v>
      </c>
      <c r="K355" t="s">
        <v>799</v>
      </c>
      <c r="L355" t="s">
        <v>802</v>
      </c>
      <c r="M355" s="1">
        <v>19.5</v>
      </c>
      <c r="N355" t="s">
        <v>24</v>
      </c>
      <c r="O355" t="s">
        <v>24</v>
      </c>
      <c r="P355" t="s">
        <v>24</v>
      </c>
      <c r="Q355" t="s">
        <v>24</v>
      </c>
      <c r="R355" s="1">
        <v>15.9</v>
      </c>
      <c r="S355" t="s">
        <v>24</v>
      </c>
      <c r="T355" t="s">
        <v>24</v>
      </c>
      <c r="U355" t="s">
        <v>24</v>
      </c>
      <c r="V355" t="s">
        <v>24</v>
      </c>
      <c r="W355" s="1">
        <v>14</v>
      </c>
      <c r="X355" t="s">
        <v>24</v>
      </c>
      <c r="Y355" t="s">
        <v>24</v>
      </c>
      <c r="Z355" t="s">
        <v>24</v>
      </c>
      <c r="AA355" t="s">
        <v>24</v>
      </c>
      <c r="AB355" s="1">
        <v>13.6</v>
      </c>
      <c r="AC355" s="1">
        <v>13.6</v>
      </c>
      <c r="AD355">
        <f>Table1[[#This Row],[2016]]-Table1[[#This Row],[2000]]</f>
        <v>-5.9</v>
      </c>
    </row>
    <row r="356" spans="1:30" x14ac:dyDescent="0.3">
      <c r="A356">
        <v>3</v>
      </c>
      <c r="B356">
        <v>3.4</v>
      </c>
      <c r="C356" t="s">
        <v>792</v>
      </c>
      <c r="D356" t="s">
        <v>793</v>
      </c>
      <c r="E356" t="s">
        <v>794</v>
      </c>
      <c r="F356">
        <v>478</v>
      </c>
      <c r="G356" t="s">
        <v>920</v>
      </c>
      <c r="H356" t="s">
        <v>796</v>
      </c>
      <c r="I356" t="s">
        <v>797</v>
      </c>
      <c r="J356" t="s">
        <v>798</v>
      </c>
      <c r="K356" t="s">
        <v>799</v>
      </c>
      <c r="L356" t="s">
        <v>800</v>
      </c>
      <c r="M356" s="1">
        <v>18.100000000000001</v>
      </c>
      <c r="N356" t="s">
        <v>24</v>
      </c>
      <c r="O356" t="s">
        <v>24</v>
      </c>
      <c r="P356" t="s">
        <v>24</v>
      </c>
      <c r="Q356" t="s">
        <v>24</v>
      </c>
      <c r="R356" s="1">
        <v>17.8</v>
      </c>
      <c r="S356" t="s">
        <v>24</v>
      </c>
      <c r="T356" t="s">
        <v>24</v>
      </c>
      <c r="U356" t="s">
        <v>24</v>
      </c>
      <c r="V356" t="s">
        <v>24</v>
      </c>
      <c r="W356" s="1">
        <v>17.899999999999999</v>
      </c>
      <c r="X356" t="s">
        <v>24</v>
      </c>
      <c r="Y356" t="s">
        <v>24</v>
      </c>
      <c r="Z356" t="s">
        <v>24</v>
      </c>
      <c r="AA356" t="s">
        <v>24</v>
      </c>
      <c r="AB356" s="1">
        <v>18</v>
      </c>
      <c r="AC356" s="1">
        <v>18.100000000000001</v>
      </c>
      <c r="AD356">
        <f>Table1[[#This Row],[2016]]-Table1[[#This Row],[2000]]</f>
        <v>0</v>
      </c>
    </row>
    <row r="357" spans="1:30" x14ac:dyDescent="0.3">
      <c r="A357">
        <v>3</v>
      </c>
      <c r="B357">
        <v>3.4</v>
      </c>
      <c r="C357" t="s">
        <v>792</v>
      </c>
      <c r="D357" t="s">
        <v>793</v>
      </c>
      <c r="E357" t="s">
        <v>794</v>
      </c>
      <c r="F357">
        <v>478</v>
      </c>
      <c r="G357" t="s">
        <v>920</v>
      </c>
      <c r="H357" t="s">
        <v>796</v>
      </c>
      <c r="I357" t="s">
        <v>797</v>
      </c>
      <c r="J357" t="s">
        <v>798</v>
      </c>
      <c r="K357" t="s">
        <v>799</v>
      </c>
      <c r="L357" t="s">
        <v>801</v>
      </c>
      <c r="M357" s="1">
        <v>17.899999999999999</v>
      </c>
      <c r="N357" t="s">
        <v>24</v>
      </c>
      <c r="O357" t="s">
        <v>24</v>
      </c>
      <c r="P357" t="s">
        <v>24</v>
      </c>
      <c r="Q357" t="s">
        <v>24</v>
      </c>
      <c r="R357" s="1">
        <v>17.899999999999999</v>
      </c>
      <c r="S357" t="s">
        <v>24</v>
      </c>
      <c r="T357" t="s">
        <v>24</v>
      </c>
      <c r="U357" t="s">
        <v>24</v>
      </c>
      <c r="V357" t="s">
        <v>24</v>
      </c>
      <c r="W357" s="1">
        <v>18</v>
      </c>
      <c r="X357" t="s">
        <v>24</v>
      </c>
      <c r="Y357" t="s">
        <v>24</v>
      </c>
      <c r="Z357" t="s">
        <v>24</v>
      </c>
      <c r="AA357" t="s">
        <v>24</v>
      </c>
      <c r="AB357" s="1">
        <v>17.899999999999999</v>
      </c>
      <c r="AC357" s="1">
        <v>18</v>
      </c>
      <c r="AD357">
        <f>Table1[[#This Row],[2016]]-Table1[[#This Row],[2000]]</f>
        <v>0.10000000000000142</v>
      </c>
    </row>
    <row r="358" spans="1:30" x14ac:dyDescent="0.3">
      <c r="A358">
        <v>3</v>
      </c>
      <c r="B358">
        <v>3.4</v>
      </c>
      <c r="C358" t="s">
        <v>792</v>
      </c>
      <c r="D358" t="s">
        <v>793</v>
      </c>
      <c r="E358" t="s">
        <v>794</v>
      </c>
      <c r="F358">
        <v>478</v>
      </c>
      <c r="G358" t="s">
        <v>920</v>
      </c>
      <c r="H358" t="s">
        <v>796</v>
      </c>
      <c r="I358" t="s">
        <v>797</v>
      </c>
      <c r="J358" t="s">
        <v>798</v>
      </c>
      <c r="K358" t="s">
        <v>799</v>
      </c>
      <c r="L358" t="s">
        <v>802</v>
      </c>
      <c r="M358" s="1">
        <v>18.3</v>
      </c>
      <c r="N358" t="s">
        <v>24</v>
      </c>
      <c r="O358" t="s">
        <v>24</v>
      </c>
      <c r="P358" t="s">
        <v>24</v>
      </c>
      <c r="Q358" t="s">
        <v>24</v>
      </c>
      <c r="R358" s="1">
        <v>17.7</v>
      </c>
      <c r="S358" t="s">
        <v>24</v>
      </c>
      <c r="T358" t="s">
        <v>24</v>
      </c>
      <c r="U358" t="s">
        <v>24</v>
      </c>
      <c r="V358" t="s">
        <v>24</v>
      </c>
      <c r="W358" s="1">
        <v>17.7</v>
      </c>
      <c r="X358" t="s">
        <v>24</v>
      </c>
      <c r="Y358" t="s">
        <v>24</v>
      </c>
      <c r="Z358" t="s">
        <v>24</v>
      </c>
      <c r="AA358" t="s">
        <v>24</v>
      </c>
      <c r="AB358" s="1">
        <v>18.100000000000001</v>
      </c>
      <c r="AC358" s="1">
        <v>18.3</v>
      </c>
      <c r="AD358">
        <f>Table1[[#This Row],[2016]]-Table1[[#This Row],[2000]]</f>
        <v>0</v>
      </c>
    </row>
    <row r="359" spans="1:30" x14ac:dyDescent="0.3">
      <c r="A359">
        <v>3</v>
      </c>
      <c r="B359">
        <v>3.4</v>
      </c>
      <c r="C359" t="s">
        <v>792</v>
      </c>
      <c r="D359" t="s">
        <v>793</v>
      </c>
      <c r="E359" t="s">
        <v>794</v>
      </c>
      <c r="F359">
        <v>480</v>
      </c>
      <c r="G359" t="s">
        <v>921</v>
      </c>
      <c r="H359" t="s">
        <v>796</v>
      </c>
      <c r="I359" t="s">
        <v>797</v>
      </c>
      <c r="J359" t="s">
        <v>798</v>
      </c>
      <c r="K359" t="s">
        <v>799</v>
      </c>
      <c r="L359" t="s">
        <v>800</v>
      </c>
      <c r="M359" s="1">
        <v>29.7</v>
      </c>
      <c r="N359" t="s">
        <v>24</v>
      </c>
      <c r="O359" t="s">
        <v>24</v>
      </c>
      <c r="P359" t="s">
        <v>24</v>
      </c>
      <c r="Q359" t="s">
        <v>24</v>
      </c>
      <c r="R359" s="1">
        <v>27.2</v>
      </c>
      <c r="S359" t="s">
        <v>24</v>
      </c>
      <c r="T359" t="s">
        <v>24</v>
      </c>
      <c r="U359" t="s">
        <v>24</v>
      </c>
      <c r="V359" t="s">
        <v>24</v>
      </c>
      <c r="W359" s="1">
        <v>24.1</v>
      </c>
      <c r="X359" t="s">
        <v>24</v>
      </c>
      <c r="Y359" t="s">
        <v>24</v>
      </c>
      <c r="Z359" t="s">
        <v>24</v>
      </c>
      <c r="AA359" t="s">
        <v>24</v>
      </c>
      <c r="AB359" s="1">
        <v>22.8</v>
      </c>
      <c r="AC359" s="1">
        <v>22.6</v>
      </c>
      <c r="AD359">
        <f>Table1[[#This Row],[2016]]-Table1[[#This Row],[2000]]</f>
        <v>-7.0999999999999979</v>
      </c>
    </row>
    <row r="360" spans="1:30" x14ac:dyDescent="0.3">
      <c r="A360">
        <v>3</v>
      </c>
      <c r="B360">
        <v>3.4</v>
      </c>
      <c r="C360" t="s">
        <v>792</v>
      </c>
      <c r="D360" t="s">
        <v>793</v>
      </c>
      <c r="E360" t="s">
        <v>794</v>
      </c>
      <c r="F360">
        <v>480</v>
      </c>
      <c r="G360" t="s">
        <v>921</v>
      </c>
      <c r="H360" t="s">
        <v>796</v>
      </c>
      <c r="I360" t="s">
        <v>797</v>
      </c>
      <c r="J360" t="s">
        <v>798</v>
      </c>
      <c r="K360" t="s">
        <v>799</v>
      </c>
      <c r="L360" t="s">
        <v>801</v>
      </c>
      <c r="M360" s="1">
        <v>23.3</v>
      </c>
      <c r="N360" t="s">
        <v>24</v>
      </c>
      <c r="O360" t="s">
        <v>24</v>
      </c>
      <c r="P360" t="s">
        <v>24</v>
      </c>
      <c r="Q360" t="s">
        <v>24</v>
      </c>
      <c r="R360" s="1">
        <v>21.6</v>
      </c>
      <c r="S360" t="s">
        <v>24</v>
      </c>
      <c r="T360" t="s">
        <v>24</v>
      </c>
      <c r="U360" t="s">
        <v>24</v>
      </c>
      <c r="V360" t="s">
        <v>24</v>
      </c>
      <c r="W360" s="1">
        <v>18.399999999999999</v>
      </c>
      <c r="X360" t="s">
        <v>24</v>
      </c>
      <c r="Y360" t="s">
        <v>24</v>
      </c>
      <c r="Z360" t="s">
        <v>24</v>
      </c>
      <c r="AA360" t="s">
        <v>24</v>
      </c>
      <c r="AB360" s="1">
        <v>17.2</v>
      </c>
      <c r="AC360" s="1">
        <v>17.5</v>
      </c>
      <c r="AD360">
        <f>Table1[[#This Row],[2016]]-Table1[[#This Row],[2000]]</f>
        <v>-5.8000000000000007</v>
      </c>
    </row>
    <row r="361" spans="1:30" x14ac:dyDescent="0.3">
      <c r="A361">
        <v>3</v>
      </c>
      <c r="B361">
        <v>3.4</v>
      </c>
      <c r="C361" t="s">
        <v>792</v>
      </c>
      <c r="D361" t="s">
        <v>793</v>
      </c>
      <c r="E361" t="s">
        <v>794</v>
      </c>
      <c r="F361">
        <v>480</v>
      </c>
      <c r="G361" t="s">
        <v>921</v>
      </c>
      <c r="H361" t="s">
        <v>796</v>
      </c>
      <c r="I361" t="s">
        <v>797</v>
      </c>
      <c r="J361" t="s">
        <v>798</v>
      </c>
      <c r="K361" t="s">
        <v>799</v>
      </c>
      <c r="L361" t="s">
        <v>802</v>
      </c>
      <c r="M361" s="1">
        <v>36.299999999999997</v>
      </c>
      <c r="N361" t="s">
        <v>24</v>
      </c>
      <c r="O361" t="s">
        <v>24</v>
      </c>
      <c r="P361" t="s">
        <v>24</v>
      </c>
      <c r="Q361" t="s">
        <v>24</v>
      </c>
      <c r="R361" s="1">
        <v>33.1</v>
      </c>
      <c r="S361" t="s">
        <v>24</v>
      </c>
      <c r="T361" t="s">
        <v>24</v>
      </c>
      <c r="U361" t="s">
        <v>24</v>
      </c>
      <c r="V361" t="s">
        <v>24</v>
      </c>
      <c r="W361" s="1">
        <v>30</v>
      </c>
      <c r="X361" t="s">
        <v>24</v>
      </c>
      <c r="Y361" t="s">
        <v>24</v>
      </c>
      <c r="Z361" t="s">
        <v>24</v>
      </c>
      <c r="AA361" t="s">
        <v>24</v>
      </c>
      <c r="AB361" s="1">
        <v>28.4</v>
      </c>
      <c r="AC361" s="1">
        <v>27.8</v>
      </c>
      <c r="AD361">
        <f>Table1[[#This Row],[2016]]-Table1[[#This Row],[2000]]</f>
        <v>-8.4999999999999964</v>
      </c>
    </row>
    <row r="362" spans="1:30" x14ac:dyDescent="0.3">
      <c r="A362">
        <v>3</v>
      </c>
      <c r="B362">
        <v>3.4</v>
      </c>
      <c r="C362" t="s">
        <v>792</v>
      </c>
      <c r="D362" t="s">
        <v>793</v>
      </c>
      <c r="E362" t="s">
        <v>794</v>
      </c>
      <c r="F362">
        <v>484</v>
      </c>
      <c r="G362" t="s">
        <v>922</v>
      </c>
      <c r="H362" t="s">
        <v>796</v>
      </c>
      <c r="I362" t="s">
        <v>797</v>
      </c>
      <c r="J362" t="s">
        <v>798</v>
      </c>
      <c r="K362" t="s">
        <v>799</v>
      </c>
      <c r="L362" t="s">
        <v>800</v>
      </c>
      <c r="M362" s="1">
        <v>16.8</v>
      </c>
      <c r="N362" t="s">
        <v>24</v>
      </c>
      <c r="O362" t="s">
        <v>24</v>
      </c>
      <c r="P362" t="s">
        <v>24</v>
      </c>
      <c r="Q362" t="s">
        <v>24</v>
      </c>
      <c r="R362" s="1">
        <v>17.100000000000001</v>
      </c>
      <c r="S362" t="s">
        <v>24</v>
      </c>
      <c r="T362" t="s">
        <v>24</v>
      </c>
      <c r="U362" t="s">
        <v>24</v>
      </c>
      <c r="V362" t="s">
        <v>24</v>
      </c>
      <c r="W362" s="1">
        <v>16.3</v>
      </c>
      <c r="X362" t="s">
        <v>24</v>
      </c>
      <c r="Y362" t="s">
        <v>24</v>
      </c>
      <c r="Z362" t="s">
        <v>24</v>
      </c>
      <c r="AA362" t="s">
        <v>24</v>
      </c>
      <c r="AB362" s="1">
        <v>15.9</v>
      </c>
      <c r="AC362" s="1">
        <v>15.7</v>
      </c>
      <c r="AD362">
        <f>Table1[[#This Row],[2016]]-Table1[[#This Row],[2000]]</f>
        <v>-1.1000000000000014</v>
      </c>
    </row>
    <row r="363" spans="1:30" x14ac:dyDescent="0.3">
      <c r="A363">
        <v>3</v>
      </c>
      <c r="B363">
        <v>3.4</v>
      </c>
      <c r="C363" t="s">
        <v>792</v>
      </c>
      <c r="D363" t="s">
        <v>793</v>
      </c>
      <c r="E363" t="s">
        <v>794</v>
      </c>
      <c r="F363">
        <v>484</v>
      </c>
      <c r="G363" t="s">
        <v>922</v>
      </c>
      <c r="H363" t="s">
        <v>796</v>
      </c>
      <c r="I363" t="s">
        <v>797</v>
      </c>
      <c r="J363" t="s">
        <v>798</v>
      </c>
      <c r="K363" t="s">
        <v>799</v>
      </c>
      <c r="L363" t="s">
        <v>801</v>
      </c>
      <c r="M363" s="1">
        <v>16</v>
      </c>
      <c r="N363" t="s">
        <v>24</v>
      </c>
      <c r="O363" t="s">
        <v>24</v>
      </c>
      <c r="P363" t="s">
        <v>24</v>
      </c>
      <c r="Q363" t="s">
        <v>24</v>
      </c>
      <c r="R363" s="1">
        <v>16.3</v>
      </c>
      <c r="S363" t="s">
        <v>24</v>
      </c>
      <c r="T363" t="s">
        <v>24</v>
      </c>
      <c r="U363" t="s">
        <v>24</v>
      </c>
      <c r="V363" t="s">
        <v>24</v>
      </c>
      <c r="W363" s="1">
        <v>15</v>
      </c>
      <c r="X363" t="s">
        <v>24</v>
      </c>
      <c r="Y363" t="s">
        <v>24</v>
      </c>
      <c r="Z363" t="s">
        <v>24</v>
      </c>
      <c r="AA363" t="s">
        <v>24</v>
      </c>
      <c r="AB363" s="1">
        <v>14.3</v>
      </c>
      <c r="AC363" s="1">
        <v>14.1</v>
      </c>
      <c r="AD363">
        <f>Table1[[#This Row],[2016]]-Table1[[#This Row],[2000]]</f>
        <v>-1.9000000000000004</v>
      </c>
    </row>
    <row r="364" spans="1:30" x14ac:dyDescent="0.3">
      <c r="A364">
        <v>3</v>
      </c>
      <c r="B364">
        <v>3.4</v>
      </c>
      <c r="C364" t="s">
        <v>792</v>
      </c>
      <c r="D364" t="s">
        <v>793</v>
      </c>
      <c r="E364" t="s">
        <v>794</v>
      </c>
      <c r="F364">
        <v>484</v>
      </c>
      <c r="G364" t="s">
        <v>922</v>
      </c>
      <c r="H364" t="s">
        <v>796</v>
      </c>
      <c r="I364" t="s">
        <v>797</v>
      </c>
      <c r="J364" t="s">
        <v>798</v>
      </c>
      <c r="K364" t="s">
        <v>799</v>
      </c>
      <c r="L364" t="s">
        <v>802</v>
      </c>
      <c r="M364" s="1">
        <v>17.7</v>
      </c>
      <c r="N364" t="s">
        <v>24</v>
      </c>
      <c r="O364" t="s">
        <v>24</v>
      </c>
      <c r="P364" t="s">
        <v>24</v>
      </c>
      <c r="Q364" t="s">
        <v>24</v>
      </c>
      <c r="R364" s="1">
        <v>18.100000000000001</v>
      </c>
      <c r="S364" t="s">
        <v>24</v>
      </c>
      <c r="T364" t="s">
        <v>24</v>
      </c>
      <c r="U364" t="s">
        <v>24</v>
      </c>
      <c r="V364" t="s">
        <v>24</v>
      </c>
      <c r="W364" s="1">
        <v>17.600000000000001</v>
      </c>
      <c r="X364" t="s">
        <v>24</v>
      </c>
      <c r="Y364" t="s">
        <v>24</v>
      </c>
      <c r="Z364" t="s">
        <v>24</v>
      </c>
      <c r="AA364" t="s">
        <v>24</v>
      </c>
      <c r="AB364" s="1">
        <v>17.5</v>
      </c>
      <c r="AC364" s="1">
        <v>17.399999999999999</v>
      </c>
      <c r="AD364">
        <f>Table1[[#This Row],[2016]]-Table1[[#This Row],[2000]]</f>
        <v>-0.30000000000000071</v>
      </c>
    </row>
    <row r="365" spans="1:30" x14ac:dyDescent="0.3">
      <c r="A365">
        <v>3</v>
      </c>
      <c r="B365">
        <v>3.4</v>
      </c>
      <c r="C365" t="s">
        <v>792</v>
      </c>
      <c r="D365" t="s">
        <v>793</v>
      </c>
      <c r="E365" t="s">
        <v>794</v>
      </c>
      <c r="F365">
        <v>583</v>
      </c>
      <c r="G365" t="s">
        <v>923</v>
      </c>
      <c r="H365" t="s">
        <v>796</v>
      </c>
      <c r="I365" t="s">
        <v>797</v>
      </c>
      <c r="J365" t="s">
        <v>798</v>
      </c>
      <c r="K365" t="s">
        <v>799</v>
      </c>
      <c r="L365" t="s">
        <v>800</v>
      </c>
      <c r="M365" s="1">
        <v>27.4</v>
      </c>
      <c r="N365" t="s">
        <v>24</v>
      </c>
      <c r="O365" t="s">
        <v>24</v>
      </c>
      <c r="P365" t="s">
        <v>24</v>
      </c>
      <c r="Q365" t="s">
        <v>24</v>
      </c>
      <c r="R365" s="1">
        <v>27.2</v>
      </c>
      <c r="S365" t="s">
        <v>24</v>
      </c>
      <c r="T365" t="s">
        <v>24</v>
      </c>
      <c r="U365" t="s">
        <v>24</v>
      </c>
      <c r="V365" t="s">
        <v>24</v>
      </c>
      <c r="W365" s="1">
        <v>26.4</v>
      </c>
      <c r="X365" t="s">
        <v>24</v>
      </c>
      <c r="Y365" t="s">
        <v>24</v>
      </c>
      <c r="Z365" t="s">
        <v>24</v>
      </c>
      <c r="AA365" t="s">
        <v>24</v>
      </c>
      <c r="AB365" s="1">
        <v>26.5</v>
      </c>
      <c r="AC365" s="1">
        <v>26.1</v>
      </c>
      <c r="AD365">
        <f>Table1[[#This Row],[2016]]-Table1[[#This Row],[2000]]</f>
        <v>-1.2999999999999972</v>
      </c>
    </row>
    <row r="366" spans="1:30" x14ac:dyDescent="0.3">
      <c r="A366">
        <v>3</v>
      </c>
      <c r="B366">
        <v>3.4</v>
      </c>
      <c r="C366" t="s">
        <v>792</v>
      </c>
      <c r="D366" t="s">
        <v>793</v>
      </c>
      <c r="E366" t="s">
        <v>794</v>
      </c>
      <c r="F366">
        <v>583</v>
      </c>
      <c r="G366" t="s">
        <v>923</v>
      </c>
      <c r="H366" t="s">
        <v>796</v>
      </c>
      <c r="I366" t="s">
        <v>797</v>
      </c>
      <c r="J366" t="s">
        <v>798</v>
      </c>
      <c r="K366" t="s">
        <v>799</v>
      </c>
      <c r="L366" t="s">
        <v>801</v>
      </c>
      <c r="M366" s="1">
        <v>24.8</v>
      </c>
      <c r="N366" t="s">
        <v>24</v>
      </c>
      <c r="O366" t="s">
        <v>24</v>
      </c>
      <c r="P366" t="s">
        <v>24</v>
      </c>
      <c r="Q366" t="s">
        <v>24</v>
      </c>
      <c r="R366" s="1">
        <v>24.5</v>
      </c>
      <c r="S366" t="s">
        <v>24</v>
      </c>
      <c r="T366" t="s">
        <v>24</v>
      </c>
      <c r="U366" t="s">
        <v>24</v>
      </c>
      <c r="V366" t="s">
        <v>24</v>
      </c>
      <c r="W366" s="1">
        <v>23.7</v>
      </c>
      <c r="X366" t="s">
        <v>24</v>
      </c>
      <c r="Y366" t="s">
        <v>24</v>
      </c>
      <c r="Z366" t="s">
        <v>24</v>
      </c>
      <c r="AA366" t="s">
        <v>24</v>
      </c>
      <c r="AB366" s="1">
        <v>23.5</v>
      </c>
      <c r="AC366" s="1">
        <v>23.1</v>
      </c>
      <c r="AD366">
        <f>Table1[[#This Row],[2016]]-Table1[[#This Row],[2000]]</f>
        <v>-1.6999999999999993</v>
      </c>
    </row>
    <row r="367" spans="1:30" x14ac:dyDescent="0.3">
      <c r="A367">
        <v>3</v>
      </c>
      <c r="B367">
        <v>3.4</v>
      </c>
      <c r="C367" t="s">
        <v>792</v>
      </c>
      <c r="D367" t="s">
        <v>793</v>
      </c>
      <c r="E367" t="s">
        <v>794</v>
      </c>
      <c r="F367">
        <v>583</v>
      </c>
      <c r="G367" t="s">
        <v>923</v>
      </c>
      <c r="H367" t="s">
        <v>796</v>
      </c>
      <c r="I367" t="s">
        <v>797</v>
      </c>
      <c r="J367" t="s">
        <v>798</v>
      </c>
      <c r="K367" t="s">
        <v>799</v>
      </c>
      <c r="L367" t="s">
        <v>802</v>
      </c>
      <c r="M367" s="1">
        <v>30.1</v>
      </c>
      <c r="N367" t="s">
        <v>24</v>
      </c>
      <c r="O367" t="s">
        <v>24</v>
      </c>
      <c r="P367" t="s">
        <v>24</v>
      </c>
      <c r="Q367" t="s">
        <v>24</v>
      </c>
      <c r="R367" s="1">
        <v>30</v>
      </c>
      <c r="S367" t="s">
        <v>24</v>
      </c>
      <c r="T367" t="s">
        <v>24</v>
      </c>
      <c r="U367" t="s">
        <v>24</v>
      </c>
      <c r="V367" t="s">
        <v>24</v>
      </c>
      <c r="W367" s="1">
        <v>29.2</v>
      </c>
      <c r="X367" t="s">
        <v>24</v>
      </c>
      <c r="Y367" t="s">
        <v>24</v>
      </c>
      <c r="Z367" t="s">
        <v>24</v>
      </c>
      <c r="AA367" t="s">
        <v>24</v>
      </c>
      <c r="AB367" s="1">
        <v>29.5</v>
      </c>
      <c r="AC367" s="1">
        <v>29</v>
      </c>
      <c r="AD367">
        <f>Table1[[#This Row],[2016]]-Table1[[#This Row],[2000]]</f>
        <v>-1.1000000000000014</v>
      </c>
    </row>
    <row r="368" spans="1:30" x14ac:dyDescent="0.3">
      <c r="A368">
        <v>3</v>
      </c>
      <c r="B368">
        <v>3.4</v>
      </c>
      <c r="C368" t="s">
        <v>792</v>
      </c>
      <c r="D368" t="s">
        <v>793</v>
      </c>
      <c r="E368" t="s">
        <v>794</v>
      </c>
      <c r="F368">
        <v>496</v>
      </c>
      <c r="G368" t="s">
        <v>924</v>
      </c>
      <c r="H368" t="s">
        <v>796</v>
      </c>
      <c r="I368" t="s">
        <v>797</v>
      </c>
      <c r="J368" t="s">
        <v>798</v>
      </c>
      <c r="K368" t="s">
        <v>799</v>
      </c>
      <c r="L368" t="s">
        <v>800</v>
      </c>
      <c r="M368" s="1">
        <v>38.9</v>
      </c>
      <c r="N368" t="s">
        <v>24</v>
      </c>
      <c r="O368" t="s">
        <v>24</v>
      </c>
      <c r="P368" t="s">
        <v>24</v>
      </c>
      <c r="Q368" t="s">
        <v>24</v>
      </c>
      <c r="R368" s="1">
        <v>35.6</v>
      </c>
      <c r="S368" t="s">
        <v>24</v>
      </c>
      <c r="T368" t="s">
        <v>24</v>
      </c>
      <c r="U368" t="s">
        <v>24</v>
      </c>
      <c r="V368" t="s">
        <v>24</v>
      </c>
      <c r="W368" s="1">
        <v>32.299999999999997</v>
      </c>
      <c r="X368" t="s">
        <v>24</v>
      </c>
      <c r="Y368" t="s">
        <v>24</v>
      </c>
      <c r="Z368" t="s">
        <v>24</v>
      </c>
      <c r="AA368" t="s">
        <v>24</v>
      </c>
      <c r="AB368" s="1">
        <v>30.4</v>
      </c>
      <c r="AC368" s="1">
        <v>30.2</v>
      </c>
      <c r="AD368">
        <f>Table1[[#This Row],[2016]]-Table1[[#This Row],[2000]]</f>
        <v>-8.6999999999999993</v>
      </c>
    </row>
    <row r="369" spans="1:30" x14ac:dyDescent="0.3">
      <c r="A369">
        <v>3</v>
      </c>
      <c r="B369">
        <v>3.4</v>
      </c>
      <c r="C369" t="s">
        <v>792</v>
      </c>
      <c r="D369" t="s">
        <v>793</v>
      </c>
      <c r="E369" t="s">
        <v>794</v>
      </c>
      <c r="F369">
        <v>496</v>
      </c>
      <c r="G369" t="s">
        <v>924</v>
      </c>
      <c r="H369" t="s">
        <v>796</v>
      </c>
      <c r="I369" t="s">
        <v>797</v>
      </c>
      <c r="J369" t="s">
        <v>798</v>
      </c>
      <c r="K369" t="s">
        <v>799</v>
      </c>
      <c r="L369" t="s">
        <v>801</v>
      </c>
      <c r="M369" s="1">
        <v>33.299999999999997</v>
      </c>
      <c r="N369" t="s">
        <v>24</v>
      </c>
      <c r="O369" t="s">
        <v>24</v>
      </c>
      <c r="P369" t="s">
        <v>24</v>
      </c>
      <c r="Q369" t="s">
        <v>24</v>
      </c>
      <c r="R369" s="1">
        <v>27.7</v>
      </c>
      <c r="S369" t="s">
        <v>24</v>
      </c>
      <c r="T369" t="s">
        <v>24</v>
      </c>
      <c r="U369" t="s">
        <v>24</v>
      </c>
      <c r="V369" t="s">
        <v>24</v>
      </c>
      <c r="W369" s="1">
        <v>24.5</v>
      </c>
      <c r="X369" t="s">
        <v>24</v>
      </c>
      <c r="Y369" t="s">
        <v>24</v>
      </c>
      <c r="Z369" t="s">
        <v>24</v>
      </c>
      <c r="AA369" t="s">
        <v>24</v>
      </c>
      <c r="AB369" s="1">
        <v>22.2</v>
      </c>
      <c r="AC369" s="1">
        <v>21.9</v>
      </c>
      <c r="AD369">
        <f>Table1[[#This Row],[2016]]-Table1[[#This Row],[2000]]</f>
        <v>-11.399999999999999</v>
      </c>
    </row>
    <row r="370" spans="1:30" x14ac:dyDescent="0.3">
      <c r="A370">
        <v>3</v>
      </c>
      <c r="B370">
        <v>3.4</v>
      </c>
      <c r="C370" t="s">
        <v>792</v>
      </c>
      <c r="D370" t="s">
        <v>793</v>
      </c>
      <c r="E370" t="s">
        <v>794</v>
      </c>
      <c r="F370">
        <v>496</v>
      </c>
      <c r="G370" t="s">
        <v>924</v>
      </c>
      <c r="H370" t="s">
        <v>796</v>
      </c>
      <c r="I370" t="s">
        <v>797</v>
      </c>
      <c r="J370" t="s">
        <v>798</v>
      </c>
      <c r="K370" t="s">
        <v>799</v>
      </c>
      <c r="L370" t="s">
        <v>802</v>
      </c>
      <c r="M370" s="1">
        <v>44.5</v>
      </c>
      <c r="N370" t="s">
        <v>24</v>
      </c>
      <c r="O370" t="s">
        <v>24</v>
      </c>
      <c r="P370" t="s">
        <v>24</v>
      </c>
      <c r="Q370" t="s">
        <v>24</v>
      </c>
      <c r="R370" s="1">
        <v>43.3</v>
      </c>
      <c r="S370" t="s">
        <v>24</v>
      </c>
      <c r="T370" t="s">
        <v>24</v>
      </c>
      <c r="U370" t="s">
        <v>24</v>
      </c>
      <c r="V370" t="s">
        <v>24</v>
      </c>
      <c r="W370" s="1">
        <v>40.200000000000003</v>
      </c>
      <c r="X370" t="s">
        <v>24</v>
      </c>
      <c r="Y370" t="s">
        <v>24</v>
      </c>
      <c r="Z370" t="s">
        <v>24</v>
      </c>
      <c r="AA370" t="s">
        <v>24</v>
      </c>
      <c r="AB370" s="1">
        <v>39</v>
      </c>
      <c r="AC370" s="1">
        <v>38.799999999999997</v>
      </c>
      <c r="AD370">
        <f>Table1[[#This Row],[2016]]-Table1[[#This Row],[2000]]</f>
        <v>-5.7000000000000028</v>
      </c>
    </row>
    <row r="371" spans="1:30" x14ac:dyDescent="0.3">
      <c r="A371">
        <v>3</v>
      </c>
      <c r="B371">
        <v>3.4</v>
      </c>
      <c r="C371" t="s">
        <v>792</v>
      </c>
      <c r="D371" t="s">
        <v>793</v>
      </c>
      <c r="E371" t="s">
        <v>794</v>
      </c>
      <c r="F371">
        <v>499</v>
      </c>
      <c r="G371" t="s">
        <v>925</v>
      </c>
      <c r="H371" t="s">
        <v>796</v>
      </c>
      <c r="I371" t="s">
        <v>797</v>
      </c>
      <c r="J371" t="s">
        <v>798</v>
      </c>
      <c r="K371" t="s">
        <v>799</v>
      </c>
      <c r="L371" t="s">
        <v>800</v>
      </c>
      <c r="M371" s="1">
        <v>25.7</v>
      </c>
      <c r="N371" t="s">
        <v>24</v>
      </c>
      <c r="O371" t="s">
        <v>24</v>
      </c>
      <c r="P371" t="s">
        <v>24</v>
      </c>
      <c r="Q371" t="s">
        <v>24</v>
      </c>
      <c r="R371" s="1">
        <v>25.5</v>
      </c>
      <c r="S371" t="s">
        <v>24</v>
      </c>
      <c r="T371" t="s">
        <v>24</v>
      </c>
      <c r="U371" t="s">
        <v>24</v>
      </c>
      <c r="V371" t="s">
        <v>24</v>
      </c>
      <c r="W371" s="1">
        <v>22.1</v>
      </c>
      <c r="X371" t="s">
        <v>24</v>
      </c>
      <c r="Y371" t="s">
        <v>24</v>
      </c>
      <c r="Z371" t="s">
        <v>24</v>
      </c>
      <c r="AA371" t="s">
        <v>24</v>
      </c>
      <c r="AB371" s="1">
        <v>20.9</v>
      </c>
      <c r="AC371" s="1">
        <v>20.6</v>
      </c>
      <c r="AD371">
        <f>Table1[[#This Row],[2016]]-Table1[[#This Row],[2000]]</f>
        <v>-5.0999999999999979</v>
      </c>
    </row>
    <row r="372" spans="1:30" x14ac:dyDescent="0.3">
      <c r="A372">
        <v>3</v>
      </c>
      <c r="B372">
        <v>3.4</v>
      </c>
      <c r="C372" t="s">
        <v>792</v>
      </c>
      <c r="D372" t="s">
        <v>793</v>
      </c>
      <c r="E372" t="s">
        <v>794</v>
      </c>
      <c r="F372">
        <v>499</v>
      </c>
      <c r="G372" t="s">
        <v>925</v>
      </c>
      <c r="H372" t="s">
        <v>796</v>
      </c>
      <c r="I372" t="s">
        <v>797</v>
      </c>
      <c r="J372" t="s">
        <v>798</v>
      </c>
      <c r="K372" t="s">
        <v>799</v>
      </c>
      <c r="L372" t="s">
        <v>801</v>
      </c>
      <c r="M372" s="1">
        <v>19.5</v>
      </c>
      <c r="N372" t="s">
        <v>24</v>
      </c>
      <c r="O372" t="s">
        <v>24</v>
      </c>
      <c r="P372" t="s">
        <v>24</v>
      </c>
      <c r="Q372" t="s">
        <v>24</v>
      </c>
      <c r="R372" s="1">
        <v>19.100000000000001</v>
      </c>
      <c r="S372" t="s">
        <v>24</v>
      </c>
      <c r="T372" t="s">
        <v>24</v>
      </c>
      <c r="U372" t="s">
        <v>24</v>
      </c>
      <c r="V372" t="s">
        <v>24</v>
      </c>
      <c r="W372" s="1">
        <v>16.399999999999999</v>
      </c>
      <c r="X372" t="s">
        <v>24</v>
      </c>
      <c r="Y372" t="s">
        <v>24</v>
      </c>
      <c r="Z372" t="s">
        <v>24</v>
      </c>
      <c r="AA372" t="s">
        <v>24</v>
      </c>
      <c r="AB372" s="1">
        <v>15.1</v>
      </c>
      <c r="AC372" s="1">
        <v>14.9</v>
      </c>
      <c r="AD372">
        <f>Table1[[#This Row],[2016]]-Table1[[#This Row],[2000]]</f>
        <v>-4.5999999999999996</v>
      </c>
    </row>
    <row r="373" spans="1:30" x14ac:dyDescent="0.3">
      <c r="A373">
        <v>3</v>
      </c>
      <c r="B373">
        <v>3.4</v>
      </c>
      <c r="C373" t="s">
        <v>792</v>
      </c>
      <c r="D373" t="s">
        <v>793</v>
      </c>
      <c r="E373" t="s">
        <v>794</v>
      </c>
      <c r="F373">
        <v>499</v>
      </c>
      <c r="G373" t="s">
        <v>925</v>
      </c>
      <c r="H373" t="s">
        <v>796</v>
      </c>
      <c r="I373" t="s">
        <v>797</v>
      </c>
      <c r="J373" t="s">
        <v>798</v>
      </c>
      <c r="K373" t="s">
        <v>799</v>
      </c>
      <c r="L373" t="s">
        <v>802</v>
      </c>
      <c r="M373" s="1">
        <v>32.200000000000003</v>
      </c>
      <c r="N373" t="s">
        <v>24</v>
      </c>
      <c r="O373" t="s">
        <v>24</v>
      </c>
      <c r="P373" t="s">
        <v>24</v>
      </c>
      <c r="Q373" t="s">
        <v>24</v>
      </c>
      <c r="R373" s="1">
        <v>32.299999999999997</v>
      </c>
      <c r="S373" t="s">
        <v>24</v>
      </c>
      <c r="T373" t="s">
        <v>24</v>
      </c>
      <c r="U373" t="s">
        <v>24</v>
      </c>
      <c r="V373" t="s">
        <v>24</v>
      </c>
      <c r="W373" s="1">
        <v>28.1</v>
      </c>
      <c r="X373" t="s">
        <v>24</v>
      </c>
      <c r="Y373" t="s">
        <v>24</v>
      </c>
      <c r="Z373" t="s">
        <v>24</v>
      </c>
      <c r="AA373" t="s">
        <v>24</v>
      </c>
      <c r="AB373" s="1">
        <v>26.8</v>
      </c>
      <c r="AC373" s="1">
        <v>26.4</v>
      </c>
      <c r="AD373">
        <f>Table1[[#This Row],[2016]]-Table1[[#This Row],[2000]]</f>
        <v>-5.8000000000000043</v>
      </c>
    </row>
    <row r="374" spans="1:30" x14ac:dyDescent="0.3">
      <c r="A374">
        <v>3</v>
      </c>
      <c r="B374">
        <v>3.4</v>
      </c>
      <c r="C374" t="s">
        <v>792</v>
      </c>
      <c r="D374" t="s">
        <v>793</v>
      </c>
      <c r="E374" t="s">
        <v>794</v>
      </c>
      <c r="F374">
        <v>504</v>
      </c>
      <c r="G374" t="s">
        <v>926</v>
      </c>
      <c r="H374" t="s">
        <v>796</v>
      </c>
      <c r="I374" t="s">
        <v>797</v>
      </c>
      <c r="J374" t="s">
        <v>798</v>
      </c>
      <c r="K374" t="s">
        <v>799</v>
      </c>
      <c r="L374" t="s">
        <v>800</v>
      </c>
      <c r="M374" s="1">
        <v>24.4</v>
      </c>
      <c r="N374" t="s">
        <v>24</v>
      </c>
      <c r="O374" t="s">
        <v>24</v>
      </c>
      <c r="P374" t="s">
        <v>24</v>
      </c>
      <c r="Q374" t="s">
        <v>24</v>
      </c>
      <c r="R374" s="1">
        <v>18.600000000000001</v>
      </c>
      <c r="S374" t="s">
        <v>24</v>
      </c>
      <c r="T374" t="s">
        <v>24</v>
      </c>
      <c r="U374" t="s">
        <v>24</v>
      </c>
      <c r="V374" t="s">
        <v>24</v>
      </c>
      <c r="W374" s="1">
        <v>13.8</v>
      </c>
      <c r="X374" t="s">
        <v>24</v>
      </c>
      <c r="Y374" t="s">
        <v>24</v>
      </c>
      <c r="Z374" t="s">
        <v>24</v>
      </c>
      <c r="AA374" t="s">
        <v>24</v>
      </c>
      <c r="AB374" s="1">
        <v>12.5</v>
      </c>
      <c r="AC374" s="1">
        <v>12.4</v>
      </c>
      <c r="AD374">
        <f>Table1[[#This Row],[2016]]-Table1[[#This Row],[2000]]</f>
        <v>-11.999999999999998</v>
      </c>
    </row>
    <row r="375" spans="1:30" x14ac:dyDescent="0.3">
      <c r="A375">
        <v>3</v>
      </c>
      <c r="B375">
        <v>3.4</v>
      </c>
      <c r="C375" t="s">
        <v>792</v>
      </c>
      <c r="D375" t="s">
        <v>793</v>
      </c>
      <c r="E375" t="s">
        <v>794</v>
      </c>
      <c r="F375">
        <v>504</v>
      </c>
      <c r="G375" t="s">
        <v>926</v>
      </c>
      <c r="H375" t="s">
        <v>796</v>
      </c>
      <c r="I375" t="s">
        <v>797</v>
      </c>
      <c r="J375" t="s">
        <v>798</v>
      </c>
      <c r="K375" t="s">
        <v>799</v>
      </c>
      <c r="L375" t="s">
        <v>801</v>
      </c>
      <c r="M375" s="1">
        <v>21.6</v>
      </c>
      <c r="N375" t="s">
        <v>24</v>
      </c>
      <c r="O375" t="s">
        <v>24</v>
      </c>
      <c r="P375" t="s">
        <v>24</v>
      </c>
      <c r="Q375" t="s">
        <v>24</v>
      </c>
      <c r="R375" s="1">
        <v>16.399999999999999</v>
      </c>
      <c r="S375" t="s">
        <v>24</v>
      </c>
      <c r="T375" t="s">
        <v>24</v>
      </c>
      <c r="U375" t="s">
        <v>24</v>
      </c>
      <c r="V375" t="s">
        <v>24</v>
      </c>
      <c r="W375" s="1">
        <v>12.5</v>
      </c>
      <c r="X375" t="s">
        <v>24</v>
      </c>
      <c r="Y375" t="s">
        <v>24</v>
      </c>
      <c r="Z375" t="s">
        <v>24</v>
      </c>
      <c r="AA375" t="s">
        <v>24</v>
      </c>
      <c r="AB375" s="1">
        <v>11.5</v>
      </c>
      <c r="AC375" s="1">
        <v>11.3</v>
      </c>
      <c r="AD375">
        <f>Table1[[#This Row],[2016]]-Table1[[#This Row],[2000]]</f>
        <v>-10.3</v>
      </c>
    </row>
    <row r="376" spans="1:30" x14ac:dyDescent="0.3">
      <c r="A376">
        <v>3</v>
      </c>
      <c r="B376">
        <v>3.4</v>
      </c>
      <c r="C376" t="s">
        <v>792</v>
      </c>
      <c r="D376" t="s">
        <v>793</v>
      </c>
      <c r="E376" t="s">
        <v>794</v>
      </c>
      <c r="F376">
        <v>504</v>
      </c>
      <c r="G376" t="s">
        <v>926</v>
      </c>
      <c r="H376" t="s">
        <v>796</v>
      </c>
      <c r="I376" t="s">
        <v>797</v>
      </c>
      <c r="J376" t="s">
        <v>798</v>
      </c>
      <c r="K376" t="s">
        <v>799</v>
      </c>
      <c r="L376" t="s">
        <v>802</v>
      </c>
      <c r="M376" s="1">
        <v>27.6</v>
      </c>
      <c r="N376" t="s">
        <v>24</v>
      </c>
      <c r="O376" t="s">
        <v>24</v>
      </c>
      <c r="P376" t="s">
        <v>24</v>
      </c>
      <c r="Q376" t="s">
        <v>24</v>
      </c>
      <c r="R376" s="1">
        <v>21</v>
      </c>
      <c r="S376" t="s">
        <v>24</v>
      </c>
      <c r="T376" t="s">
        <v>24</v>
      </c>
      <c r="U376" t="s">
        <v>24</v>
      </c>
      <c r="V376" t="s">
        <v>24</v>
      </c>
      <c r="W376" s="1">
        <v>15.1</v>
      </c>
      <c r="X376" t="s">
        <v>24</v>
      </c>
      <c r="Y376" t="s">
        <v>24</v>
      </c>
      <c r="Z376" t="s">
        <v>24</v>
      </c>
      <c r="AA376" t="s">
        <v>24</v>
      </c>
      <c r="AB376" s="1">
        <v>13.5</v>
      </c>
      <c r="AC376" s="1">
        <v>13.3</v>
      </c>
      <c r="AD376">
        <f>Table1[[#This Row],[2016]]-Table1[[#This Row],[2000]]</f>
        <v>-14.3</v>
      </c>
    </row>
    <row r="377" spans="1:30" x14ac:dyDescent="0.3">
      <c r="A377">
        <v>3</v>
      </c>
      <c r="B377">
        <v>3.4</v>
      </c>
      <c r="C377" t="s">
        <v>792</v>
      </c>
      <c r="D377" t="s">
        <v>793</v>
      </c>
      <c r="E377" t="s">
        <v>794</v>
      </c>
      <c r="F377">
        <v>508</v>
      </c>
      <c r="G377" t="s">
        <v>927</v>
      </c>
      <c r="H377" t="s">
        <v>796</v>
      </c>
      <c r="I377" t="s">
        <v>797</v>
      </c>
      <c r="J377" t="s">
        <v>798</v>
      </c>
      <c r="K377" t="s">
        <v>799</v>
      </c>
      <c r="L377" t="s">
        <v>800</v>
      </c>
      <c r="M377" s="1">
        <v>27.3</v>
      </c>
      <c r="N377" t="s">
        <v>24</v>
      </c>
      <c r="O377" t="s">
        <v>24</v>
      </c>
      <c r="P377" t="s">
        <v>24</v>
      </c>
      <c r="Q377" t="s">
        <v>24</v>
      </c>
      <c r="R377" s="1">
        <v>22.7</v>
      </c>
      <c r="S377" t="s">
        <v>24</v>
      </c>
      <c r="T377" t="s">
        <v>24</v>
      </c>
      <c r="U377" t="s">
        <v>24</v>
      </c>
      <c r="V377" t="s">
        <v>24</v>
      </c>
      <c r="W377" s="1">
        <v>20.3</v>
      </c>
      <c r="X377" t="s">
        <v>24</v>
      </c>
      <c r="Y377" t="s">
        <v>24</v>
      </c>
      <c r="Z377" t="s">
        <v>24</v>
      </c>
      <c r="AA377" t="s">
        <v>24</v>
      </c>
      <c r="AB377" s="1">
        <v>18.399999999999999</v>
      </c>
      <c r="AC377" s="1">
        <v>18.399999999999999</v>
      </c>
      <c r="AD377">
        <f>Table1[[#This Row],[2016]]-Table1[[#This Row],[2000]]</f>
        <v>-8.9000000000000021</v>
      </c>
    </row>
    <row r="378" spans="1:30" x14ac:dyDescent="0.3">
      <c r="A378">
        <v>3</v>
      </c>
      <c r="B378">
        <v>3.4</v>
      </c>
      <c r="C378" t="s">
        <v>792</v>
      </c>
      <c r="D378" t="s">
        <v>793</v>
      </c>
      <c r="E378" t="s">
        <v>794</v>
      </c>
      <c r="F378">
        <v>508</v>
      </c>
      <c r="G378" t="s">
        <v>927</v>
      </c>
      <c r="H378" t="s">
        <v>796</v>
      </c>
      <c r="I378" t="s">
        <v>797</v>
      </c>
      <c r="J378" t="s">
        <v>798</v>
      </c>
      <c r="K378" t="s">
        <v>799</v>
      </c>
      <c r="L378" t="s">
        <v>801</v>
      </c>
      <c r="M378" s="1">
        <v>26.4</v>
      </c>
      <c r="N378" t="s">
        <v>24</v>
      </c>
      <c r="O378" t="s">
        <v>24</v>
      </c>
      <c r="P378" t="s">
        <v>24</v>
      </c>
      <c r="Q378" t="s">
        <v>24</v>
      </c>
      <c r="R378" s="1">
        <v>21.5</v>
      </c>
      <c r="S378" t="s">
        <v>24</v>
      </c>
      <c r="T378" t="s">
        <v>24</v>
      </c>
      <c r="U378" t="s">
        <v>24</v>
      </c>
      <c r="V378" t="s">
        <v>24</v>
      </c>
      <c r="W378" s="1">
        <v>18.899999999999999</v>
      </c>
      <c r="X378" t="s">
        <v>24</v>
      </c>
      <c r="Y378" t="s">
        <v>24</v>
      </c>
      <c r="Z378" t="s">
        <v>24</v>
      </c>
      <c r="AA378" t="s">
        <v>24</v>
      </c>
      <c r="AB378" s="1">
        <v>17.399999999999999</v>
      </c>
      <c r="AC378" s="1">
        <v>17.399999999999999</v>
      </c>
      <c r="AD378">
        <f>Table1[[#This Row],[2016]]-Table1[[#This Row],[2000]]</f>
        <v>-9</v>
      </c>
    </row>
    <row r="379" spans="1:30" x14ac:dyDescent="0.3">
      <c r="A379">
        <v>3</v>
      </c>
      <c r="B379">
        <v>3.4</v>
      </c>
      <c r="C379" t="s">
        <v>792</v>
      </c>
      <c r="D379" t="s">
        <v>793</v>
      </c>
      <c r="E379" t="s">
        <v>794</v>
      </c>
      <c r="F379">
        <v>508</v>
      </c>
      <c r="G379" t="s">
        <v>927</v>
      </c>
      <c r="H379" t="s">
        <v>796</v>
      </c>
      <c r="I379" t="s">
        <v>797</v>
      </c>
      <c r="J379" t="s">
        <v>798</v>
      </c>
      <c r="K379" t="s">
        <v>799</v>
      </c>
      <c r="L379" t="s">
        <v>802</v>
      </c>
      <c r="M379" s="1">
        <v>28.5</v>
      </c>
      <c r="N379" t="s">
        <v>24</v>
      </c>
      <c r="O379" t="s">
        <v>24</v>
      </c>
      <c r="P379" t="s">
        <v>24</v>
      </c>
      <c r="Q379" t="s">
        <v>24</v>
      </c>
      <c r="R379" s="1">
        <v>24.3</v>
      </c>
      <c r="S379" t="s">
        <v>24</v>
      </c>
      <c r="T379" t="s">
        <v>24</v>
      </c>
      <c r="U379" t="s">
        <v>24</v>
      </c>
      <c r="V379" t="s">
        <v>24</v>
      </c>
      <c r="W379" s="1">
        <v>22.1</v>
      </c>
      <c r="X379" t="s">
        <v>24</v>
      </c>
      <c r="Y379" t="s">
        <v>24</v>
      </c>
      <c r="Z379" t="s">
        <v>24</v>
      </c>
      <c r="AA379" t="s">
        <v>24</v>
      </c>
      <c r="AB379" s="1">
        <v>19.8</v>
      </c>
      <c r="AC379" s="1">
        <v>19.600000000000001</v>
      </c>
      <c r="AD379">
        <f>Table1[[#This Row],[2016]]-Table1[[#This Row],[2000]]</f>
        <v>-8.8999999999999986</v>
      </c>
    </row>
    <row r="380" spans="1:30" x14ac:dyDescent="0.3">
      <c r="A380">
        <v>3</v>
      </c>
      <c r="B380">
        <v>3.4</v>
      </c>
      <c r="C380" t="s">
        <v>792</v>
      </c>
      <c r="D380" t="s">
        <v>793</v>
      </c>
      <c r="E380" t="s">
        <v>794</v>
      </c>
      <c r="F380">
        <v>104</v>
      </c>
      <c r="G380" t="s">
        <v>928</v>
      </c>
      <c r="H380" t="s">
        <v>796</v>
      </c>
      <c r="I380" t="s">
        <v>797</v>
      </c>
      <c r="J380" t="s">
        <v>798</v>
      </c>
      <c r="K380" t="s">
        <v>799</v>
      </c>
      <c r="L380" t="s">
        <v>800</v>
      </c>
      <c r="M380" s="1">
        <v>25</v>
      </c>
      <c r="N380" t="s">
        <v>24</v>
      </c>
      <c r="O380" t="s">
        <v>24</v>
      </c>
      <c r="P380" t="s">
        <v>24</v>
      </c>
      <c r="Q380" t="s">
        <v>24</v>
      </c>
      <c r="R380" s="1">
        <v>25.8</v>
      </c>
      <c r="S380" t="s">
        <v>24</v>
      </c>
      <c r="T380" t="s">
        <v>24</v>
      </c>
      <c r="U380" t="s">
        <v>24</v>
      </c>
      <c r="V380" t="s">
        <v>24</v>
      </c>
      <c r="W380" s="1">
        <v>25.1</v>
      </c>
      <c r="X380" t="s">
        <v>24</v>
      </c>
      <c r="Y380" t="s">
        <v>24</v>
      </c>
      <c r="Z380" t="s">
        <v>24</v>
      </c>
      <c r="AA380" t="s">
        <v>24</v>
      </c>
      <c r="AB380" s="1">
        <v>24.3</v>
      </c>
      <c r="AC380" s="1">
        <v>24.2</v>
      </c>
      <c r="AD380">
        <f>Table1[[#This Row],[2016]]-Table1[[#This Row],[2000]]</f>
        <v>-0.80000000000000071</v>
      </c>
    </row>
    <row r="381" spans="1:30" x14ac:dyDescent="0.3">
      <c r="A381">
        <v>3</v>
      </c>
      <c r="B381">
        <v>3.4</v>
      </c>
      <c r="C381" t="s">
        <v>792</v>
      </c>
      <c r="D381" t="s">
        <v>793</v>
      </c>
      <c r="E381" t="s">
        <v>794</v>
      </c>
      <c r="F381">
        <v>104</v>
      </c>
      <c r="G381" t="s">
        <v>928</v>
      </c>
      <c r="H381" t="s">
        <v>796</v>
      </c>
      <c r="I381" t="s">
        <v>797</v>
      </c>
      <c r="J381" t="s">
        <v>798</v>
      </c>
      <c r="K381" t="s">
        <v>799</v>
      </c>
      <c r="L381" t="s">
        <v>801</v>
      </c>
      <c r="M381" s="1">
        <v>24.1</v>
      </c>
      <c r="N381" t="s">
        <v>24</v>
      </c>
      <c r="O381" t="s">
        <v>24</v>
      </c>
      <c r="P381" t="s">
        <v>24</v>
      </c>
      <c r="Q381" t="s">
        <v>24</v>
      </c>
      <c r="R381" s="1">
        <v>24</v>
      </c>
      <c r="S381" t="s">
        <v>24</v>
      </c>
      <c r="T381" t="s">
        <v>24</v>
      </c>
      <c r="U381" t="s">
        <v>24</v>
      </c>
      <c r="V381" t="s">
        <v>24</v>
      </c>
      <c r="W381" s="1">
        <v>22.9</v>
      </c>
      <c r="X381" t="s">
        <v>24</v>
      </c>
      <c r="Y381" t="s">
        <v>24</v>
      </c>
      <c r="Z381" t="s">
        <v>24</v>
      </c>
      <c r="AA381" t="s">
        <v>24</v>
      </c>
      <c r="AB381" s="1">
        <v>21.6</v>
      </c>
      <c r="AC381" s="1">
        <v>21.5</v>
      </c>
      <c r="AD381">
        <f>Table1[[#This Row],[2016]]-Table1[[#This Row],[2000]]</f>
        <v>-2.6000000000000014</v>
      </c>
    </row>
    <row r="382" spans="1:30" x14ac:dyDescent="0.3">
      <c r="A382">
        <v>3</v>
      </c>
      <c r="B382">
        <v>3.4</v>
      </c>
      <c r="C382" t="s">
        <v>792</v>
      </c>
      <c r="D382" t="s">
        <v>793</v>
      </c>
      <c r="E382" t="s">
        <v>794</v>
      </c>
      <c r="F382">
        <v>104</v>
      </c>
      <c r="G382" t="s">
        <v>928</v>
      </c>
      <c r="H382" t="s">
        <v>796</v>
      </c>
      <c r="I382" t="s">
        <v>797</v>
      </c>
      <c r="J382" t="s">
        <v>798</v>
      </c>
      <c r="K382" t="s">
        <v>799</v>
      </c>
      <c r="L382" t="s">
        <v>802</v>
      </c>
      <c r="M382" s="1">
        <v>26.1</v>
      </c>
      <c r="N382" t="s">
        <v>24</v>
      </c>
      <c r="O382" t="s">
        <v>24</v>
      </c>
      <c r="P382" t="s">
        <v>24</v>
      </c>
      <c r="Q382" t="s">
        <v>24</v>
      </c>
      <c r="R382" s="1">
        <v>27.8</v>
      </c>
      <c r="S382" t="s">
        <v>24</v>
      </c>
      <c r="T382" t="s">
        <v>24</v>
      </c>
      <c r="U382" t="s">
        <v>24</v>
      </c>
      <c r="V382" t="s">
        <v>24</v>
      </c>
      <c r="W382" s="1">
        <v>27.7</v>
      </c>
      <c r="X382" t="s">
        <v>24</v>
      </c>
      <c r="Y382" t="s">
        <v>24</v>
      </c>
      <c r="Z382" t="s">
        <v>24</v>
      </c>
      <c r="AA382" t="s">
        <v>24</v>
      </c>
      <c r="AB382" s="1">
        <v>27.3</v>
      </c>
      <c r="AC382" s="1">
        <v>27.3</v>
      </c>
      <c r="AD382">
        <f>Table1[[#This Row],[2016]]-Table1[[#This Row],[2000]]</f>
        <v>1.1999999999999993</v>
      </c>
    </row>
    <row r="383" spans="1:30" x14ac:dyDescent="0.3">
      <c r="A383">
        <v>3</v>
      </c>
      <c r="B383">
        <v>3.4</v>
      </c>
      <c r="C383" t="s">
        <v>792</v>
      </c>
      <c r="D383" t="s">
        <v>793</v>
      </c>
      <c r="E383" t="s">
        <v>794</v>
      </c>
      <c r="F383">
        <v>516</v>
      </c>
      <c r="G383" t="s">
        <v>929</v>
      </c>
      <c r="H383" t="s">
        <v>796</v>
      </c>
      <c r="I383" t="s">
        <v>797</v>
      </c>
      <c r="J383" t="s">
        <v>798</v>
      </c>
      <c r="K383" t="s">
        <v>799</v>
      </c>
      <c r="L383" t="s">
        <v>800</v>
      </c>
      <c r="M383" s="1">
        <v>25.6</v>
      </c>
      <c r="N383" t="s">
        <v>24</v>
      </c>
      <c r="O383" t="s">
        <v>24</v>
      </c>
      <c r="P383" t="s">
        <v>24</v>
      </c>
      <c r="Q383" t="s">
        <v>24</v>
      </c>
      <c r="R383" s="1">
        <v>24.3</v>
      </c>
      <c r="S383" t="s">
        <v>24</v>
      </c>
      <c r="T383" t="s">
        <v>24</v>
      </c>
      <c r="U383" t="s">
        <v>24</v>
      </c>
      <c r="V383" t="s">
        <v>24</v>
      </c>
      <c r="W383" s="1">
        <v>23.2</v>
      </c>
      <c r="X383" t="s">
        <v>24</v>
      </c>
      <c r="Y383" t="s">
        <v>24</v>
      </c>
      <c r="Z383" t="s">
        <v>24</v>
      </c>
      <c r="AA383" t="s">
        <v>24</v>
      </c>
      <c r="AB383" s="1">
        <v>21.6</v>
      </c>
      <c r="AC383" s="1">
        <v>21.3</v>
      </c>
      <c r="AD383">
        <f>Table1[[#This Row],[2016]]-Table1[[#This Row],[2000]]</f>
        <v>-4.3000000000000007</v>
      </c>
    </row>
    <row r="384" spans="1:30" x14ac:dyDescent="0.3">
      <c r="A384">
        <v>3</v>
      </c>
      <c r="B384">
        <v>3.4</v>
      </c>
      <c r="C384" t="s">
        <v>792</v>
      </c>
      <c r="D384" t="s">
        <v>793</v>
      </c>
      <c r="E384" t="s">
        <v>794</v>
      </c>
      <c r="F384">
        <v>516</v>
      </c>
      <c r="G384" t="s">
        <v>929</v>
      </c>
      <c r="H384" t="s">
        <v>796</v>
      </c>
      <c r="I384" t="s">
        <v>797</v>
      </c>
      <c r="J384" t="s">
        <v>798</v>
      </c>
      <c r="K384" t="s">
        <v>799</v>
      </c>
      <c r="L384" t="s">
        <v>801</v>
      </c>
      <c r="M384" s="1">
        <v>23</v>
      </c>
      <c r="N384" t="s">
        <v>24</v>
      </c>
      <c r="O384" t="s">
        <v>24</v>
      </c>
      <c r="P384" t="s">
        <v>24</v>
      </c>
      <c r="Q384" t="s">
        <v>24</v>
      </c>
      <c r="R384" s="1">
        <v>21.9</v>
      </c>
      <c r="S384" t="s">
        <v>24</v>
      </c>
      <c r="T384" t="s">
        <v>24</v>
      </c>
      <c r="U384" t="s">
        <v>24</v>
      </c>
      <c r="V384" t="s">
        <v>24</v>
      </c>
      <c r="W384" s="1">
        <v>20.9</v>
      </c>
      <c r="X384" t="s">
        <v>24</v>
      </c>
      <c r="Y384" t="s">
        <v>24</v>
      </c>
      <c r="Z384" t="s">
        <v>24</v>
      </c>
      <c r="AA384" t="s">
        <v>24</v>
      </c>
      <c r="AB384" s="1">
        <v>19.2</v>
      </c>
      <c r="AC384" s="1">
        <v>18.7</v>
      </c>
      <c r="AD384">
        <f>Table1[[#This Row],[2016]]-Table1[[#This Row],[2000]]</f>
        <v>-4.3000000000000007</v>
      </c>
    </row>
    <row r="385" spans="1:30" x14ac:dyDescent="0.3">
      <c r="A385">
        <v>3</v>
      </c>
      <c r="B385">
        <v>3.4</v>
      </c>
      <c r="C385" t="s">
        <v>792</v>
      </c>
      <c r="D385" t="s">
        <v>793</v>
      </c>
      <c r="E385" t="s">
        <v>794</v>
      </c>
      <c r="F385">
        <v>516</v>
      </c>
      <c r="G385" t="s">
        <v>929</v>
      </c>
      <c r="H385" t="s">
        <v>796</v>
      </c>
      <c r="I385" t="s">
        <v>797</v>
      </c>
      <c r="J385" t="s">
        <v>798</v>
      </c>
      <c r="K385" t="s">
        <v>799</v>
      </c>
      <c r="L385" t="s">
        <v>802</v>
      </c>
      <c r="M385" s="1">
        <v>28.6</v>
      </c>
      <c r="N385" t="s">
        <v>24</v>
      </c>
      <c r="O385" t="s">
        <v>24</v>
      </c>
      <c r="P385" t="s">
        <v>24</v>
      </c>
      <c r="Q385" t="s">
        <v>24</v>
      </c>
      <c r="R385" s="1">
        <v>27.3</v>
      </c>
      <c r="S385" t="s">
        <v>24</v>
      </c>
      <c r="T385" t="s">
        <v>24</v>
      </c>
      <c r="U385" t="s">
        <v>24</v>
      </c>
      <c r="V385" t="s">
        <v>24</v>
      </c>
      <c r="W385" s="1">
        <v>26.2</v>
      </c>
      <c r="X385" t="s">
        <v>24</v>
      </c>
      <c r="Y385" t="s">
        <v>24</v>
      </c>
      <c r="Z385" t="s">
        <v>24</v>
      </c>
      <c r="AA385" t="s">
        <v>24</v>
      </c>
      <c r="AB385" s="1">
        <v>24.8</v>
      </c>
      <c r="AC385" s="1">
        <v>24.7</v>
      </c>
      <c r="AD385">
        <f>Table1[[#This Row],[2016]]-Table1[[#This Row],[2000]]</f>
        <v>-3.9000000000000021</v>
      </c>
    </row>
    <row r="386" spans="1:30" x14ac:dyDescent="0.3">
      <c r="A386">
        <v>3</v>
      </c>
      <c r="B386">
        <v>3.4</v>
      </c>
      <c r="C386" t="s">
        <v>792</v>
      </c>
      <c r="D386" t="s">
        <v>793</v>
      </c>
      <c r="E386" t="s">
        <v>794</v>
      </c>
      <c r="F386">
        <v>524</v>
      </c>
      <c r="G386" t="s">
        <v>930</v>
      </c>
      <c r="H386" t="s">
        <v>796</v>
      </c>
      <c r="I386" t="s">
        <v>797</v>
      </c>
      <c r="J386" t="s">
        <v>798</v>
      </c>
      <c r="K386" t="s">
        <v>799</v>
      </c>
      <c r="L386" t="s">
        <v>800</v>
      </c>
      <c r="M386" s="1">
        <v>27.3</v>
      </c>
      <c r="N386" t="s">
        <v>24</v>
      </c>
      <c r="O386" t="s">
        <v>24</v>
      </c>
      <c r="P386" t="s">
        <v>24</v>
      </c>
      <c r="Q386" t="s">
        <v>24</v>
      </c>
      <c r="R386" s="1">
        <v>25.8</v>
      </c>
      <c r="S386" t="s">
        <v>24</v>
      </c>
      <c r="T386" t="s">
        <v>24</v>
      </c>
      <c r="U386" t="s">
        <v>24</v>
      </c>
      <c r="V386" t="s">
        <v>24</v>
      </c>
      <c r="W386" s="1">
        <v>23.8</v>
      </c>
      <c r="X386" t="s">
        <v>24</v>
      </c>
      <c r="Y386" t="s">
        <v>24</v>
      </c>
      <c r="Z386" t="s">
        <v>24</v>
      </c>
      <c r="AA386" t="s">
        <v>24</v>
      </c>
      <c r="AB386" s="1">
        <v>22.2</v>
      </c>
      <c r="AC386" s="1">
        <v>21.8</v>
      </c>
      <c r="AD386">
        <f>Table1[[#This Row],[2016]]-Table1[[#This Row],[2000]]</f>
        <v>-5.5</v>
      </c>
    </row>
    <row r="387" spans="1:30" x14ac:dyDescent="0.3">
      <c r="A387">
        <v>3</v>
      </c>
      <c r="B387">
        <v>3.4</v>
      </c>
      <c r="C387" t="s">
        <v>792</v>
      </c>
      <c r="D387" t="s">
        <v>793</v>
      </c>
      <c r="E387" t="s">
        <v>794</v>
      </c>
      <c r="F387">
        <v>524</v>
      </c>
      <c r="G387" t="s">
        <v>930</v>
      </c>
      <c r="H387" t="s">
        <v>796</v>
      </c>
      <c r="I387" t="s">
        <v>797</v>
      </c>
      <c r="J387" t="s">
        <v>798</v>
      </c>
      <c r="K387" t="s">
        <v>799</v>
      </c>
      <c r="L387" t="s">
        <v>801</v>
      </c>
      <c r="M387" s="1">
        <v>24.2</v>
      </c>
      <c r="N387" t="s">
        <v>24</v>
      </c>
      <c r="O387" t="s">
        <v>24</v>
      </c>
      <c r="P387" t="s">
        <v>24</v>
      </c>
      <c r="Q387" t="s">
        <v>24</v>
      </c>
      <c r="R387" s="1">
        <v>22.9</v>
      </c>
      <c r="S387" t="s">
        <v>24</v>
      </c>
      <c r="T387" t="s">
        <v>24</v>
      </c>
      <c r="U387" t="s">
        <v>24</v>
      </c>
      <c r="V387" t="s">
        <v>24</v>
      </c>
      <c r="W387" s="1">
        <v>21.1</v>
      </c>
      <c r="X387" t="s">
        <v>24</v>
      </c>
      <c r="Y387" t="s">
        <v>24</v>
      </c>
      <c r="Z387" t="s">
        <v>24</v>
      </c>
      <c r="AA387" t="s">
        <v>24</v>
      </c>
      <c r="AB387" s="1">
        <v>19.600000000000001</v>
      </c>
      <c r="AC387" s="1">
        <v>19.2</v>
      </c>
      <c r="AD387">
        <f>Table1[[#This Row],[2016]]-Table1[[#This Row],[2000]]</f>
        <v>-5</v>
      </c>
    </row>
    <row r="388" spans="1:30" x14ac:dyDescent="0.3">
      <c r="A388">
        <v>3</v>
      </c>
      <c r="B388">
        <v>3.4</v>
      </c>
      <c r="C388" t="s">
        <v>792</v>
      </c>
      <c r="D388" t="s">
        <v>793</v>
      </c>
      <c r="E388" t="s">
        <v>794</v>
      </c>
      <c r="F388">
        <v>524</v>
      </c>
      <c r="G388" t="s">
        <v>930</v>
      </c>
      <c r="H388" t="s">
        <v>796</v>
      </c>
      <c r="I388" t="s">
        <v>797</v>
      </c>
      <c r="J388" t="s">
        <v>798</v>
      </c>
      <c r="K388" t="s">
        <v>799</v>
      </c>
      <c r="L388" t="s">
        <v>802</v>
      </c>
      <c r="M388" s="1">
        <v>30.7</v>
      </c>
      <c r="N388" t="s">
        <v>24</v>
      </c>
      <c r="O388" t="s">
        <v>24</v>
      </c>
      <c r="P388" t="s">
        <v>24</v>
      </c>
      <c r="Q388" t="s">
        <v>24</v>
      </c>
      <c r="R388" s="1">
        <v>28.7</v>
      </c>
      <c r="S388" t="s">
        <v>24</v>
      </c>
      <c r="T388" t="s">
        <v>24</v>
      </c>
      <c r="U388" t="s">
        <v>24</v>
      </c>
      <c r="V388" t="s">
        <v>24</v>
      </c>
      <c r="W388" s="1">
        <v>26.5</v>
      </c>
      <c r="X388" t="s">
        <v>24</v>
      </c>
      <c r="Y388" t="s">
        <v>24</v>
      </c>
      <c r="Z388" t="s">
        <v>24</v>
      </c>
      <c r="AA388" t="s">
        <v>24</v>
      </c>
      <c r="AB388" s="1">
        <v>25.2</v>
      </c>
      <c r="AC388" s="1">
        <v>24.8</v>
      </c>
      <c r="AD388">
        <f>Table1[[#This Row],[2016]]-Table1[[#This Row],[2000]]</f>
        <v>-5.8999999999999986</v>
      </c>
    </row>
    <row r="389" spans="1:30" x14ac:dyDescent="0.3">
      <c r="A389">
        <v>3</v>
      </c>
      <c r="B389">
        <v>3.4</v>
      </c>
      <c r="C389" t="s">
        <v>792</v>
      </c>
      <c r="D389" t="s">
        <v>793</v>
      </c>
      <c r="E389" t="s">
        <v>794</v>
      </c>
      <c r="F389">
        <v>528</v>
      </c>
      <c r="G389" t="s">
        <v>931</v>
      </c>
      <c r="H389" t="s">
        <v>796</v>
      </c>
      <c r="I389" t="s">
        <v>797</v>
      </c>
      <c r="J389" t="s">
        <v>798</v>
      </c>
      <c r="K389" t="s">
        <v>799</v>
      </c>
      <c r="L389" t="s">
        <v>800</v>
      </c>
      <c r="M389" s="1">
        <v>16.2</v>
      </c>
      <c r="N389" t="s">
        <v>24</v>
      </c>
      <c r="O389" t="s">
        <v>24</v>
      </c>
      <c r="P389" t="s">
        <v>24</v>
      </c>
      <c r="Q389" t="s">
        <v>24</v>
      </c>
      <c r="R389" s="1">
        <v>13.9</v>
      </c>
      <c r="S389" t="s">
        <v>24</v>
      </c>
      <c r="T389" t="s">
        <v>24</v>
      </c>
      <c r="U389" t="s">
        <v>24</v>
      </c>
      <c r="V389" t="s">
        <v>24</v>
      </c>
      <c r="W389" s="1">
        <v>12.5</v>
      </c>
      <c r="X389" t="s">
        <v>24</v>
      </c>
      <c r="Y389" t="s">
        <v>24</v>
      </c>
      <c r="Z389" t="s">
        <v>24</v>
      </c>
      <c r="AA389" t="s">
        <v>24</v>
      </c>
      <c r="AB389" s="1">
        <v>11.3</v>
      </c>
      <c r="AC389" s="1">
        <v>11.2</v>
      </c>
      <c r="AD389">
        <f>Table1[[#This Row],[2016]]-Table1[[#This Row],[2000]]</f>
        <v>-5</v>
      </c>
    </row>
    <row r="390" spans="1:30" x14ac:dyDescent="0.3">
      <c r="A390">
        <v>3</v>
      </c>
      <c r="B390">
        <v>3.4</v>
      </c>
      <c r="C390" t="s">
        <v>792</v>
      </c>
      <c r="D390" t="s">
        <v>793</v>
      </c>
      <c r="E390" t="s">
        <v>794</v>
      </c>
      <c r="F390">
        <v>528</v>
      </c>
      <c r="G390" t="s">
        <v>931</v>
      </c>
      <c r="H390" t="s">
        <v>796</v>
      </c>
      <c r="I390" t="s">
        <v>797</v>
      </c>
      <c r="J390" t="s">
        <v>798</v>
      </c>
      <c r="K390" t="s">
        <v>799</v>
      </c>
      <c r="L390" t="s">
        <v>801</v>
      </c>
      <c r="M390" s="1">
        <v>12.4</v>
      </c>
      <c r="N390" t="s">
        <v>24</v>
      </c>
      <c r="O390" t="s">
        <v>24</v>
      </c>
      <c r="P390" t="s">
        <v>24</v>
      </c>
      <c r="Q390" t="s">
        <v>24</v>
      </c>
      <c r="R390" s="1">
        <v>11.1</v>
      </c>
      <c r="S390" t="s">
        <v>24</v>
      </c>
      <c r="T390" t="s">
        <v>24</v>
      </c>
      <c r="U390" t="s">
        <v>24</v>
      </c>
      <c r="V390" t="s">
        <v>24</v>
      </c>
      <c r="W390" s="1">
        <v>10.3</v>
      </c>
      <c r="X390" t="s">
        <v>24</v>
      </c>
      <c r="Y390" t="s">
        <v>24</v>
      </c>
      <c r="Z390" t="s">
        <v>24</v>
      </c>
      <c r="AA390" t="s">
        <v>24</v>
      </c>
      <c r="AB390" s="1">
        <v>9.6999999999999993</v>
      </c>
      <c r="AC390" s="1">
        <v>9.6999999999999993</v>
      </c>
      <c r="AD390">
        <f>Table1[[#This Row],[2016]]-Table1[[#This Row],[2000]]</f>
        <v>-2.7000000000000011</v>
      </c>
    </row>
    <row r="391" spans="1:30" x14ac:dyDescent="0.3">
      <c r="A391">
        <v>3</v>
      </c>
      <c r="B391">
        <v>3.4</v>
      </c>
      <c r="C391" t="s">
        <v>792</v>
      </c>
      <c r="D391" t="s">
        <v>793</v>
      </c>
      <c r="E391" t="s">
        <v>794</v>
      </c>
      <c r="F391">
        <v>528</v>
      </c>
      <c r="G391" t="s">
        <v>931</v>
      </c>
      <c r="H391" t="s">
        <v>796</v>
      </c>
      <c r="I391" t="s">
        <v>797</v>
      </c>
      <c r="J391" t="s">
        <v>798</v>
      </c>
      <c r="K391" t="s">
        <v>799</v>
      </c>
      <c r="L391" t="s">
        <v>802</v>
      </c>
      <c r="M391" s="1">
        <v>20.100000000000001</v>
      </c>
      <c r="N391" t="s">
        <v>24</v>
      </c>
      <c r="O391" t="s">
        <v>24</v>
      </c>
      <c r="P391" t="s">
        <v>24</v>
      </c>
      <c r="Q391" t="s">
        <v>24</v>
      </c>
      <c r="R391" s="1">
        <v>16.600000000000001</v>
      </c>
      <c r="S391" t="s">
        <v>24</v>
      </c>
      <c r="T391" t="s">
        <v>24</v>
      </c>
      <c r="U391" t="s">
        <v>24</v>
      </c>
      <c r="V391" t="s">
        <v>24</v>
      </c>
      <c r="W391" s="1">
        <v>14.5</v>
      </c>
      <c r="X391" t="s">
        <v>24</v>
      </c>
      <c r="Y391" t="s">
        <v>24</v>
      </c>
      <c r="Z391" t="s">
        <v>24</v>
      </c>
      <c r="AA391" t="s">
        <v>24</v>
      </c>
      <c r="AB391" s="1">
        <v>12.8</v>
      </c>
      <c r="AC391" s="1">
        <v>12.7</v>
      </c>
      <c r="AD391">
        <f>Table1[[#This Row],[2016]]-Table1[[#This Row],[2000]]</f>
        <v>-7.4000000000000021</v>
      </c>
    </row>
    <row r="392" spans="1:30" x14ac:dyDescent="0.3">
      <c r="A392">
        <v>3</v>
      </c>
      <c r="B392">
        <v>3.4</v>
      </c>
      <c r="C392" t="s">
        <v>792</v>
      </c>
      <c r="D392" t="s">
        <v>793</v>
      </c>
      <c r="E392" t="s">
        <v>794</v>
      </c>
      <c r="F392">
        <v>554</v>
      </c>
      <c r="G392" t="s">
        <v>932</v>
      </c>
      <c r="H392" t="s">
        <v>796</v>
      </c>
      <c r="I392" t="s">
        <v>797</v>
      </c>
      <c r="J392" t="s">
        <v>798</v>
      </c>
      <c r="K392" t="s">
        <v>799</v>
      </c>
      <c r="L392" t="s">
        <v>800</v>
      </c>
      <c r="M392" s="1">
        <v>15.9</v>
      </c>
      <c r="N392" t="s">
        <v>24</v>
      </c>
      <c r="O392" t="s">
        <v>24</v>
      </c>
      <c r="P392" t="s">
        <v>24</v>
      </c>
      <c r="Q392" t="s">
        <v>24</v>
      </c>
      <c r="R392" s="1">
        <v>13.3</v>
      </c>
      <c r="S392" t="s">
        <v>24</v>
      </c>
      <c r="T392" t="s">
        <v>24</v>
      </c>
      <c r="U392" t="s">
        <v>24</v>
      </c>
      <c r="V392" t="s">
        <v>24</v>
      </c>
      <c r="W392" s="1">
        <v>11.8</v>
      </c>
      <c r="X392" t="s">
        <v>24</v>
      </c>
      <c r="Y392" t="s">
        <v>24</v>
      </c>
      <c r="Z392" t="s">
        <v>24</v>
      </c>
      <c r="AA392" t="s">
        <v>24</v>
      </c>
      <c r="AB392" s="1">
        <v>10.4</v>
      </c>
      <c r="AC392" s="1">
        <v>10.1</v>
      </c>
      <c r="AD392">
        <f>Table1[[#This Row],[2016]]-Table1[[#This Row],[2000]]</f>
        <v>-5.8000000000000007</v>
      </c>
    </row>
    <row r="393" spans="1:30" x14ac:dyDescent="0.3">
      <c r="A393">
        <v>3</v>
      </c>
      <c r="B393">
        <v>3.4</v>
      </c>
      <c r="C393" t="s">
        <v>792</v>
      </c>
      <c r="D393" t="s">
        <v>793</v>
      </c>
      <c r="E393" t="s">
        <v>794</v>
      </c>
      <c r="F393">
        <v>554</v>
      </c>
      <c r="G393" t="s">
        <v>932</v>
      </c>
      <c r="H393" t="s">
        <v>796</v>
      </c>
      <c r="I393" t="s">
        <v>797</v>
      </c>
      <c r="J393" t="s">
        <v>798</v>
      </c>
      <c r="K393" t="s">
        <v>799</v>
      </c>
      <c r="L393" t="s">
        <v>801</v>
      </c>
      <c r="M393" s="1">
        <v>13</v>
      </c>
      <c r="N393" t="s">
        <v>24</v>
      </c>
      <c r="O393" t="s">
        <v>24</v>
      </c>
      <c r="P393" t="s">
        <v>24</v>
      </c>
      <c r="Q393" t="s">
        <v>24</v>
      </c>
      <c r="R393" s="1">
        <v>11.1</v>
      </c>
      <c r="S393" t="s">
        <v>24</v>
      </c>
      <c r="T393" t="s">
        <v>24</v>
      </c>
      <c r="U393" t="s">
        <v>24</v>
      </c>
      <c r="V393" t="s">
        <v>24</v>
      </c>
      <c r="W393" s="1">
        <v>10</v>
      </c>
      <c r="X393" t="s">
        <v>24</v>
      </c>
      <c r="Y393" t="s">
        <v>24</v>
      </c>
      <c r="Z393" t="s">
        <v>24</v>
      </c>
      <c r="AA393" t="s">
        <v>24</v>
      </c>
      <c r="AB393" s="1">
        <v>8.9</v>
      </c>
      <c r="AC393" s="1">
        <v>8.6</v>
      </c>
      <c r="AD393">
        <f>Table1[[#This Row],[2016]]-Table1[[#This Row],[2000]]</f>
        <v>-4.4000000000000004</v>
      </c>
    </row>
    <row r="394" spans="1:30" x14ac:dyDescent="0.3">
      <c r="A394">
        <v>3</v>
      </c>
      <c r="B394">
        <v>3.4</v>
      </c>
      <c r="C394" t="s">
        <v>792</v>
      </c>
      <c r="D394" t="s">
        <v>793</v>
      </c>
      <c r="E394" t="s">
        <v>794</v>
      </c>
      <c r="F394">
        <v>554</v>
      </c>
      <c r="G394" t="s">
        <v>932</v>
      </c>
      <c r="H394" t="s">
        <v>796</v>
      </c>
      <c r="I394" t="s">
        <v>797</v>
      </c>
      <c r="J394" t="s">
        <v>798</v>
      </c>
      <c r="K394" t="s">
        <v>799</v>
      </c>
      <c r="L394" t="s">
        <v>802</v>
      </c>
      <c r="M394" s="1">
        <v>18.8</v>
      </c>
      <c r="N394" t="s">
        <v>24</v>
      </c>
      <c r="O394" t="s">
        <v>24</v>
      </c>
      <c r="P394" t="s">
        <v>24</v>
      </c>
      <c r="Q394" t="s">
        <v>24</v>
      </c>
      <c r="R394" s="1">
        <v>15.5</v>
      </c>
      <c r="S394" t="s">
        <v>24</v>
      </c>
      <c r="T394" t="s">
        <v>24</v>
      </c>
      <c r="U394" t="s">
        <v>24</v>
      </c>
      <c r="V394" t="s">
        <v>24</v>
      </c>
      <c r="W394" s="1">
        <v>13.7</v>
      </c>
      <c r="X394" t="s">
        <v>24</v>
      </c>
      <c r="Y394" t="s">
        <v>24</v>
      </c>
      <c r="Z394" t="s">
        <v>24</v>
      </c>
      <c r="AA394" t="s">
        <v>24</v>
      </c>
      <c r="AB394" s="1">
        <v>11.9</v>
      </c>
      <c r="AC394" s="1">
        <v>11.6</v>
      </c>
      <c r="AD394">
        <f>Table1[[#This Row],[2016]]-Table1[[#This Row],[2000]]</f>
        <v>-7.2000000000000011</v>
      </c>
    </row>
    <row r="395" spans="1:30" x14ac:dyDescent="0.3">
      <c r="A395">
        <v>3</v>
      </c>
      <c r="B395">
        <v>3.4</v>
      </c>
      <c r="C395" t="s">
        <v>792</v>
      </c>
      <c r="D395" t="s">
        <v>793</v>
      </c>
      <c r="E395" t="s">
        <v>794</v>
      </c>
      <c r="F395">
        <v>558</v>
      </c>
      <c r="G395" t="s">
        <v>933</v>
      </c>
      <c r="H395" t="s">
        <v>796</v>
      </c>
      <c r="I395" t="s">
        <v>797</v>
      </c>
      <c r="J395" t="s">
        <v>798</v>
      </c>
      <c r="K395" t="s">
        <v>799</v>
      </c>
      <c r="L395" t="s">
        <v>800</v>
      </c>
      <c r="M395" s="1">
        <v>19.5</v>
      </c>
      <c r="N395" t="s">
        <v>24</v>
      </c>
      <c r="O395" t="s">
        <v>24</v>
      </c>
      <c r="P395" t="s">
        <v>24</v>
      </c>
      <c r="Q395" t="s">
        <v>24</v>
      </c>
      <c r="R395" s="1">
        <v>17.2</v>
      </c>
      <c r="S395" t="s">
        <v>24</v>
      </c>
      <c r="T395" t="s">
        <v>24</v>
      </c>
      <c r="U395" t="s">
        <v>24</v>
      </c>
      <c r="V395" t="s">
        <v>24</v>
      </c>
      <c r="W395" s="1">
        <v>15.4</v>
      </c>
      <c r="X395" t="s">
        <v>24</v>
      </c>
      <c r="Y395" t="s">
        <v>24</v>
      </c>
      <c r="Z395" t="s">
        <v>24</v>
      </c>
      <c r="AA395" t="s">
        <v>24</v>
      </c>
      <c r="AB395" s="1">
        <v>14.4</v>
      </c>
      <c r="AC395" s="1">
        <v>14.2</v>
      </c>
      <c r="AD395">
        <f>Table1[[#This Row],[2016]]-Table1[[#This Row],[2000]]</f>
        <v>-5.3000000000000007</v>
      </c>
    </row>
    <row r="396" spans="1:30" x14ac:dyDescent="0.3">
      <c r="A396">
        <v>3</v>
      </c>
      <c r="B396">
        <v>3.4</v>
      </c>
      <c r="C396" t="s">
        <v>792</v>
      </c>
      <c r="D396" t="s">
        <v>793</v>
      </c>
      <c r="E396" t="s">
        <v>794</v>
      </c>
      <c r="F396">
        <v>558</v>
      </c>
      <c r="G396" t="s">
        <v>933</v>
      </c>
      <c r="H396" t="s">
        <v>796</v>
      </c>
      <c r="I396" t="s">
        <v>797</v>
      </c>
      <c r="J396" t="s">
        <v>798</v>
      </c>
      <c r="K396" t="s">
        <v>799</v>
      </c>
      <c r="L396" t="s">
        <v>801</v>
      </c>
      <c r="M396" s="1">
        <v>19.600000000000001</v>
      </c>
      <c r="N396" t="s">
        <v>24</v>
      </c>
      <c r="O396" t="s">
        <v>24</v>
      </c>
      <c r="P396" t="s">
        <v>24</v>
      </c>
      <c r="Q396" t="s">
        <v>24</v>
      </c>
      <c r="R396" s="1">
        <v>17.100000000000001</v>
      </c>
      <c r="S396" t="s">
        <v>24</v>
      </c>
      <c r="T396" t="s">
        <v>24</v>
      </c>
      <c r="U396" t="s">
        <v>24</v>
      </c>
      <c r="V396" t="s">
        <v>24</v>
      </c>
      <c r="W396" s="1">
        <v>15</v>
      </c>
      <c r="X396" t="s">
        <v>24</v>
      </c>
      <c r="Y396" t="s">
        <v>24</v>
      </c>
      <c r="Z396" t="s">
        <v>24</v>
      </c>
      <c r="AA396" t="s">
        <v>24</v>
      </c>
      <c r="AB396" s="1">
        <v>13.9</v>
      </c>
      <c r="AC396" s="1">
        <v>13.7</v>
      </c>
      <c r="AD396">
        <f>Table1[[#This Row],[2016]]-Table1[[#This Row],[2000]]</f>
        <v>-5.9000000000000021</v>
      </c>
    </row>
    <row r="397" spans="1:30" x14ac:dyDescent="0.3">
      <c r="A397">
        <v>3</v>
      </c>
      <c r="B397">
        <v>3.4</v>
      </c>
      <c r="C397" t="s">
        <v>792</v>
      </c>
      <c r="D397" t="s">
        <v>793</v>
      </c>
      <c r="E397" t="s">
        <v>794</v>
      </c>
      <c r="F397">
        <v>558</v>
      </c>
      <c r="G397" t="s">
        <v>933</v>
      </c>
      <c r="H397" t="s">
        <v>796</v>
      </c>
      <c r="I397" t="s">
        <v>797</v>
      </c>
      <c r="J397" t="s">
        <v>798</v>
      </c>
      <c r="K397" t="s">
        <v>799</v>
      </c>
      <c r="L397" t="s">
        <v>802</v>
      </c>
      <c r="M397" s="1">
        <v>19.399999999999999</v>
      </c>
      <c r="N397" t="s">
        <v>24</v>
      </c>
      <c r="O397" t="s">
        <v>24</v>
      </c>
      <c r="P397" t="s">
        <v>24</v>
      </c>
      <c r="Q397" t="s">
        <v>24</v>
      </c>
      <c r="R397" s="1">
        <v>17.399999999999999</v>
      </c>
      <c r="S397" t="s">
        <v>24</v>
      </c>
      <c r="T397" t="s">
        <v>24</v>
      </c>
      <c r="U397" t="s">
        <v>24</v>
      </c>
      <c r="V397" t="s">
        <v>24</v>
      </c>
      <c r="W397" s="1">
        <v>15.8</v>
      </c>
      <c r="X397" t="s">
        <v>24</v>
      </c>
      <c r="Y397" t="s">
        <v>24</v>
      </c>
      <c r="Z397" t="s">
        <v>24</v>
      </c>
      <c r="AA397" t="s">
        <v>24</v>
      </c>
      <c r="AB397" s="1">
        <v>15</v>
      </c>
      <c r="AC397" s="1">
        <v>14.8</v>
      </c>
      <c r="AD397">
        <f>Table1[[#This Row],[2016]]-Table1[[#This Row],[2000]]</f>
        <v>-4.5999999999999979</v>
      </c>
    </row>
    <row r="398" spans="1:30" x14ac:dyDescent="0.3">
      <c r="A398">
        <v>3</v>
      </c>
      <c r="B398">
        <v>3.4</v>
      </c>
      <c r="C398" t="s">
        <v>792</v>
      </c>
      <c r="D398" t="s">
        <v>793</v>
      </c>
      <c r="E398" t="s">
        <v>794</v>
      </c>
      <c r="F398">
        <v>562</v>
      </c>
      <c r="G398" t="s">
        <v>934</v>
      </c>
      <c r="H398" t="s">
        <v>796</v>
      </c>
      <c r="I398" t="s">
        <v>797</v>
      </c>
      <c r="J398" t="s">
        <v>798</v>
      </c>
      <c r="K398" t="s">
        <v>799</v>
      </c>
      <c r="L398" t="s">
        <v>800</v>
      </c>
      <c r="M398" s="1">
        <v>20.100000000000001</v>
      </c>
      <c r="N398" t="s">
        <v>24</v>
      </c>
      <c r="O398" t="s">
        <v>24</v>
      </c>
      <c r="P398" t="s">
        <v>24</v>
      </c>
      <c r="Q398" t="s">
        <v>24</v>
      </c>
      <c r="R398" s="1">
        <v>21</v>
      </c>
      <c r="S398" t="s">
        <v>24</v>
      </c>
      <c r="T398" t="s">
        <v>24</v>
      </c>
      <c r="U398" t="s">
        <v>24</v>
      </c>
      <c r="V398" t="s">
        <v>24</v>
      </c>
      <c r="W398" s="1">
        <v>20.8</v>
      </c>
      <c r="X398" t="s">
        <v>24</v>
      </c>
      <c r="Y398" t="s">
        <v>24</v>
      </c>
      <c r="Z398" t="s">
        <v>24</v>
      </c>
      <c r="AA398" t="s">
        <v>24</v>
      </c>
      <c r="AB398" s="1">
        <v>20.2</v>
      </c>
      <c r="AC398" s="1">
        <v>20</v>
      </c>
      <c r="AD398">
        <f>Table1[[#This Row],[2016]]-Table1[[#This Row],[2000]]</f>
        <v>-0.10000000000000142</v>
      </c>
    </row>
    <row r="399" spans="1:30" x14ac:dyDescent="0.3">
      <c r="A399">
        <v>3</v>
      </c>
      <c r="B399">
        <v>3.4</v>
      </c>
      <c r="C399" t="s">
        <v>792</v>
      </c>
      <c r="D399" t="s">
        <v>793</v>
      </c>
      <c r="E399" t="s">
        <v>794</v>
      </c>
      <c r="F399">
        <v>562</v>
      </c>
      <c r="G399" t="s">
        <v>934</v>
      </c>
      <c r="H399" t="s">
        <v>796</v>
      </c>
      <c r="I399" t="s">
        <v>797</v>
      </c>
      <c r="J399" t="s">
        <v>798</v>
      </c>
      <c r="K399" t="s">
        <v>799</v>
      </c>
      <c r="L399" t="s">
        <v>801</v>
      </c>
      <c r="M399" s="1">
        <v>20.8</v>
      </c>
      <c r="N399" t="s">
        <v>24</v>
      </c>
      <c r="O399" t="s">
        <v>24</v>
      </c>
      <c r="P399" t="s">
        <v>24</v>
      </c>
      <c r="Q399" t="s">
        <v>24</v>
      </c>
      <c r="R399" s="1">
        <v>21.7</v>
      </c>
      <c r="S399" t="s">
        <v>24</v>
      </c>
      <c r="T399" t="s">
        <v>24</v>
      </c>
      <c r="U399" t="s">
        <v>24</v>
      </c>
      <c r="V399" t="s">
        <v>24</v>
      </c>
      <c r="W399" s="1">
        <v>21</v>
      </c>
      <c r="X399" t="s">
        <v>24</v>
      </c>
      <c r="Y399" t="s">
        <v>24</v>
      </c>
      <c r="Z399" t="s">
        <v>24</v>
      </c>
      <c r="AA399" t="s">
        <v>24</v>
      </c>
      <c r="AB399" s="1">
        <v>20</v>
      </c>
      <c r="AC399" s="1">
        <v>19.8</v>
      </c>
      <c r="AD399">
        <f>Table1[[#This Row],[2016]]-Table1[[#This Row],[2000]]</f>
        <v>-1</v>
      </c>
    </row>
    <row r="400" spans="1:30" x14ac:dyDescent="0.3">
      <c r="A400">
        <v>3</v>
      </c>
      <c r="B400">
        <v>3.4</v>
      </c>
      <c r="C400" t="s">
        <v>792</v>
      </c>
      <c r="D400" t="s">
        <v>793</v>
      </c>
      <c r="E400" t="s">
        <v>794</v>
      </c>
      <c r="F400">
        <v>562</v>
      </c>
      <c r="G400" t="s">
        <v>934</v>
      </c>
      <c r="H400" t="s">
        <v>796</v>
      </c>
      <c r="I400" t="s">
        <v>797</v>
      </c>
      <c r="J400" t="s">
        <v>798</v>
      </c>
      <c r="K400" t="s">
        <v>799</v>
      </c>
      <c r="L400" t="s">
        <v>802</v>
      </c>
      <c r="M400" s="1">
        <v>19.3</v>
      </c>
      <c r="N400" t="s">
        <v>24</v>
      </c>
      <c r="O400" t="s">
        <v>24</v>
      </c>
      <c r="P400" t="s">
        <v>24</v>
      </c>
      <c r="Q400" t="s">
        <v>24</v>
      </c>
      <c r="R400" s="1">
        <v>20.2</v>
      </c>
      <c r="S400" t="s">
        <v>24</v>
      </c>
      <c r="T400" t="s">
        <v>24</v>
      </c>
      <c r="U400" t="s">
        <v>24</v>
      </c>
      <c r="V400" t="s">
        <v>24</v>
      </c>
      <c r="W400" s="1">
        <v>20.6</v>
      </c>
      <c r="X400" t="s">
        <v>24</v>
      </c>
      <c r="Y400" t="s">
        <v>24</v>
      </c>
      <c r="Z400" t="s">
        <v>24</v>
      </c>
      <c r="AA400" t="s">
        <v>24</v>
      </c>
      <c r="AB400" s="1">
        <v>20.3</v>
      </c>
      <c r="AC400" s="1">
        <v>20.100000000000001</v>
      </c>
      <c r="AD400">
        <f>Table1[[#This Row],[2016]]-Table1[[#This Row],[2000]]</f>
        <v>0.80000000000000071</v>
      </c>
    </row>
    <row r="401" spans="1:30" x14ac:dyDescent="0.3">
      <c r="A401">
        <v>3</v>
      </c>
      <c r="B401">
        <v>3.4</v>
      </c>
      <c r="C401" t="s">
        <v>792</v>
      </c>
      <c r="D401" t="s">
        <v>793</v>
      </c>
      <c r="E401" t="s">
        <v>794</v>
      </c>
      <c r="F401">
        <v>566</v>
      </c>
      <c r="G401" t="s">
        <v>935</v>
      </c>
      <c r="H401" t="s">
        <v>796</v>
      </c>
      <c r="I401" t="s">
        <v>797</v>
      </c>
      <c r="J401" t="s">
        <v>798</v>
      </c>
      <c r="K401" t="s">
        <v>799</v>
      </c>
      <c r="L401" t="s">
        <v>800</v>
      </c>
      <c r="M401" s="1">
        <v>25.5</v>
      </c>
      <c r="N401" t="s">
        <v>24</v>
      </c>
      <c r="O401" t="s">
        <v>24</v>
      </c>
      <c r="P401" t="s">
        <v>24</v>
      </c>
      <c r="Q401" t="s">
        <v>24</v>
      </c>
      <c r="R401" s="1">
        <v>24.9</v>
      </c>
      <c r="S401" t="s">
        <v>24</v>
      </c>
      <c r="T401" t="s">
        <v>24</v>
      </c>
      <c r="U401" t="s">
        <v>24</v>
      </c>
      <c r="V401" t="s">
        <v>24</v>
      </c>
      <c r="W401" s="1">
        <v>22.9</v>
      </c>
      <c r="X401" t="s">
        <v>24</v>
      </c>
      <c r="Y401" t="s">
        <v>24</v>
      </c>
      <c r="Z401" t="s">
        <v>24</v>
      </c>
      <c r="AA401" t="s">
        <v>24</v>
      </c>
      <c r="AB401" s="1">
        <v>22.5</v>
      </c>
      <c r="AC401" s="1">
        <v>22.5</v>
      </c>
      <c r="AD401">
        <f>Table1[[#This Row],[2016]]-Table1[[#This Row],[2000]]</f>
        <v>-3</v>
      </c>
    </row>
    <row r="402" spans="1:30" x14ac:dyDescent="0.3">
      <c r="A402">
        <v>3</v>
      </c>
      <c r="B402">
        <v>3.4</v>
      </c>
      <c r="C402" t="s">
        <v>792</v>
      </c>
      <c r="D402" t="s">
        <v>793</v>
      </c>
      <c r="E402" t="s">
        <v>794</v>
      </c>
      <c r="F402">
        <v>566</v>
      </c>
      <c r="G402" t="s">
        <v>935</v>
      </c>
      <c r="H402" t="s">
        <v>796</v>
      </c>
      <c r="I402" t="s">
        <v>797</v>
      </c>
      <c r="J402" t="s">
        <v>798</v>
      </c>
      <c r="K402" t="s">
        <v>799</v>
      </c>
      <c r="L402" t="s">
        <v>801</v>
      </c>
      <c r="M402" s="1">
        <v>28.1</v>
      </c>
      <c r="N402" t="s">
        <v>24</v>
      </c>
      <c r="O402" t="s">
        <v>24</v>
      </c>
      <c r="P402" t="s">
        <v>24</v>
      </c>
      <c r="Q402" t="s">
        <v>24</v>
      </c>
      <c r="R402" s="1">
        <v>27.4</v>
      </c>
      <c r="S402" t="s">
        <v>24</v>
      </c>
      <c r="T402" t="s">
        <v>24</v>
      </c>
      <c r="U402" t="s">
        <v>24</v>
      </c>
      <c r="V402" t="s">
        <v>24</v>
      </c>
      <c r="W402" s="1">
        <v>24.7</v>
      </c>
      <c r="X402" t="s">
        <v>24</v>
      </c>
      <c r="Y402" t="s">
        <v>24</v>
      </c>
      <c r="Z402" t="s">
        <v>24</v>
      </c>
      <c r="AA402" t="s">
        <v>24</v>
      </c>
      <c r="AB402" s="1">
        <v>24</v>
      </c>
      <c r="AC402" s="1">
        <v>23.9</v>
      </c>
      <c r="AD402">
        <f>Table1[[#This Row],[2016]]-Table1[[#This Row],[2000]]</f>
        <v>-4.2000000000000028</v>
      </c>
    </row>
    <row r="403" spans="1:30" x14ac:dyDescent="0.3">
      <c r="A403">
        <v>3</v>
      </c>
      <c r="B403">
        <v>3.4</v>
      </c>
      <c r="C403" t="s">
        <v>792</v>
      </c>
      <c r="D403" t="s">
        <v>793</v>
      </c>
      <c r="E403" t="s">
        <v>794</v>
      </c>
      <c r="F403">
        <v>566</v>
      </c>
      <c r="G403" t="s">
        <v>935</v>
      </c>
      <c r="H403" t="s">
        <v>796</v>
      </c>
      <c r="I403" t="s">
        <v>797</v>
      </c>
      <c r="J403" t="s">
        <v>798</v>
      </c>
      <c r="K403" t="s">
        <v>799</v>
      </c>
      <c r="L403" t="s">
        <v>802</v>
      </c>
      <c r="M403" s="1">
        <v>22.6</v>
      </c>
      <c r="N403" t="s">
        <v>24</v>
      </c>
      <c r="O403" t="s">
        <v>24</v>
      </c>
      <c r="P403" t="s">
        <v>24</v>
      </c>
      <c r="Q403" t="s">
        <v>24</v>
      </c>
      <c r="R403" s="1">
        <v>22.1</v>
      </c>
      <c r="S403" t="s">
        <v>24</v>
      </c>
      <c r="T403" t="s">
        <v>24</v>
      </c>
      <c r="U403" t="s">
        <v>24</v>
      </c>
      <c r="V403" t="s">
        <v>24</v>
      </c>
      <c r="W403" s="1">
        <v>21</v>
      </c>
      <c r="X403" t="s">
        <v>24</v>
      </c>
      <c r="Y403" t="s">
        <v>24</v>
      </c>
      <c r="Z403" t="s">
        <v>24</v>
      </c>
      <c r="AA403" t="s">
        <v>24</v>
      </c>
      <c r="AB403" s="1">
        <v>20.8</v>
      </c>
      <c r="AC403" s="1">
        <v>20.9</v>
      </c>
      <c r="AD403">
        <f>Table1[[#This Row],[2016]]-Table1[[#This Row],[2000]]</f>
        <v>-1.7000000000000028</v>
      </c>
    </row>
    <row r="404" spans="1:30" x14ac:dyDescent="0.3">
      <c r="A404">
        <v>3</v>
      </c>
      <c r="B404">
        <v>3.4</v>
      </c>
      <c r="C404" t="s">
        <v>792</v>
      </c>
      <c r="D404" t="s">
        <v>793</v>
      </c>
      <c r="E404" t="s">
        <v>794</v>
      </c>
      <c r="F404">
        <v>807</v>
      </c>
      <c r="G404" t="s">
        <v>936</v>
      </c>
      <c r="H404" t="s">
        <v>796</v>
      </c>
      <c r="I404" t="s">
        <v>797</v>
      </c>
      <c r="J404" t="s">
        <v>798</v>
      </c>
      <c r="K404" t="s">
        <v>799</v>
      </c>
      <c r="L404" t="s">
        <v>800</v>
      </c>
      <c r="M404" s="1">
        <v>26</v>
      </c>
      <c r="N404" t="s">
        <v>24</v>
      </c>
      <c r="O404" t="s">
        <v>24</v>
      </c>
      <c r="P404" t="s">
        <v>24</v>
      </c>
      <c r="Q404" t="s">
        <v>24</v>
      </c>
      <c r="R404" s="1">
        <v>24.3</v>
      </c>
      <c r="S404" t="s">
        <v>24</v>
      </c>
      <c r="T404" t="s">
        <v>24</v>
      </c>
      <c r="U404" t="s">
        <v>24</v>
      </c>
      <c r="V404" t="s">
        <v>24</v>
      </c>
      <c r="W404" s="1">
        <v>23</v>
      </c>
      <c r="X404" t="s">
        <v>24</v>
      </c>
      <c r="Y404" t="s">
        <v>24</v>
      </c>
      <c r="Z404" t="s">
        <v>24</v>
      </c>
      <c r="AA404" t="s">
        <v>24</v>
      </c>
      <c r="AB404" s="1">
        <v>20.7</v>
      </c>
      <c r="AC404" s="1">
        <v>20.3</v>
      </c>
      <c r="AD404">
        <f>Table1[[#This Row],[2016]]-Table1[[#This Row],[2000]]</f>
        <v>-5.6999999999999993</v>
      </c>
    </row>
    <row r="405" spans="1:30" x14ac:dyDescent="0.3">
      <c r="A405">
        <v>3</v>
      </c>
      <c r="B405">
        <v>3.4</v>
      </c>
      <c r="C405" t="s">
        <v>792</v>
      </c>
      <c r="D405" t="s">
        <v>793</v>
      </c>
      <c r="E405" t="s">
        <v>794</v>
      </c>
      <c r="F405">
        <v>807</v>
      </c>
      <c r="G405" t="s">
        <v>936</v>
      </c>
      <c r="H405" t="s">
        <v>796</v>
      </c>
      <c r="I405" t="s">
        <v>797</v>
      </c>
      <c r="J405" t="s">
        <v>798</v>
      </c>
      <c r="K405" t="s">
        <v>799</v>
      </c>
      <c r="L405" t="s">
        <v>801</v>
      </c>
      <c r="M405" s="1">
        <v>20.8</v>
      </c>
      <c r="N405" t="s">
        <v>24</v>
      </c>
      <c r="O405" t="s">
        <v>24</v>
      </c>
      <c r="P405" t="s">
        <v>24</v>
      </c>
      <c r="Q405" t="s">
        <v>24</v>
      </c>
      <c r="R405" s="1">
        <v>18.899999999999999</v>
      </c>
      <c r="S405" t="s">
        <v>24</v>
      </c>
      <c r="T405" t="s">
        <v>24</v>
      </c>
      <c r="U405" t="s">
        <v>24</v>
      </c>
      <c r="V405" t="s">
        <v>24</v>
      </c>
      <c r="W405" s="1">
        <v>17.5</v>
      </c>
      <c r="X405" t="s">
        <v>24</v>
      </c>
      <c r="Y405" t="s">
        <v>24</v>
      </c>
      <c r="Z405" t="s">
        <v>24</v>
      </c>
      <c r="AA405" t="s">
        <v>24</v>
      </c>
      <c r="AB405" s="1">
        <v>15.7</v>
      </c>
      <c r="AC405" s="1">
        <v>15.4</v>
      </c>
      <c r="AD405">
        <f>Table1[[#This Row],[2016]]-Table1[[#This Row],[2000]]</f>
        <v>-5.4</v>
      </c>
    </row>
    <row r="406" spans="1:30" x14ac:dyDescent="0.3">
      <c r="A406">
        <v>3</v>
      </c>
      <c r="B406">
        <v>3.4</v>
      </c>
      <c r="C406" t="s">
        <v>792</v>
      </c>
      <c r="D406" t="s">
        <v>793</v>
      </c>
      <c r="E406" t="s">
        <v>794</v>
      </c>
      <c r="F406">
        <v>807</v>
      </c>
      <c r="G406" t="s">
        <v>936</v>
      </c>
      <c r="H406" t="s">
        <v>796</v>
      </c>
      <c r="I406" t="s">
        <v>797</v>
      </c>
      <c r="J406" t="s">
        <v>798</v>
      </c>
      <c r="K406" t="s">
        <v>799</v>
      </c>
      <c r="L406" t="s">
        <v>802</v>
      </c>
      <c r="M406" s="1">
        <v>31.3</v>
      </c>
      <c r="N406" t="s">
        <v>24</v>
      </c>
      <c r="O406" t="s">
        <v>24</v>
      </c>
      <c r="P406" t="s">
        <v>24</v>
      </c>
      <c r="Q406" t="s">
        <v>24</v>
      </c>
      <c r="R406" s="1">
        <v>29.8</v>
      </c>
      <c r="S406" t="s">
        <v>24</v>
      </c>
      <c r="T406" t="s">
        <v>24</v>
      </c>
      <c r="U406" t="s">
        <v>24</v>
      </c>
      <c r="V406" t="s">
        <v>24</v>
      </c>
      <c r="W406" s="1">
        <v>28.6</v>
      </c>
      <c r="X406" t="s">
        <v>24</v>
      </c>
      <c r="Y406" t="s">
        <v>24</v>
      </c>
      <c r="Z406" t="s">
        <v>24</v>
      </c>
      <c r="AA406" t="s">
        <v>24</v>
      </c>
      <c r="AB406" s="1">
        <v>25.8</v>
      </c>
      <c r="AC406" s="1">
        <v>25.3</v>
      </c>
      <c r="AD406">
        <f>Table1[[#This Row],[2016]]-Table1[[#This Row],[2000]]</f>
        <v>-6</v>
      </c>
    </row>
    <row r="407" spans="1:30" x14ac:dyDescent="0.3">
      <c r="A407">
        <v>3</v>
      </c>
      <c r="B407">
        <v>3.4</v>
      </c>
      <c r="C407" t="s">
        <v>792</v>
      </c>
      <c r="D407" t="s">
        <v>793</v>
      </c>
      <c r="E407" t="s">
        <v>794</v>
      </c>
      <c r="F407">
        <v>15</v>
      </c>
      <c r="G407" t="s">
        <v>937</v>
      </c>
      <c r="H407" t="s">
        <v>796</v>
      </c>
      <c r="I407" t="s">
        <v>797</v>
      </c>
      <c r="J407" t="s">
        <v>798</v>
      </c>
      <c r="K407" t="s">
        <v>799</v>
      </c>
      <c r="L407" t="s">
        <v>800</v>
      </c>
      <c r="M407" s="1">
        <v>24.6</v>
      </c>
      <c r="N407" t="s">
        <v>24</v>
      </c>
      <c r="O407" t="s">
        <v>24</v>
      </c>
      <c r="P407" t="s">
        <v>24</v>
      </c>
      <c r="Q407" t="s">
        <v>24</v>
      </c>
      <c r="R407" s="1">
        <v>23.5</v>
      </c>
      <c r="S407" t="s">
        <v>24</v>
      </c>
      <c r="T407" t="s">
        <v>24</v>
      </c>
      <c r="U407" t="s">
        <v>24</v>
      </c>
      <c r="V407" t="s">
        <v>24</v>
      </c>
      <c r="W407" s="1">
        <v>22.3</v>
      </c>
      <c r="X407" t="s">
        <v>24</v>
      </c>
      <c r="Y407" t="s">
        <v>24</v>
      </c>
      <c r="Z407" t="s">
        <v>24</v>
      </c>
      <c r="AA407" t="s">
        <v>24</v>
      </c>
      <c r="AB407" s="1">
        <v>21.8</v>
      </c>
      <c r="AC407" s="1">
        <v>21.4</v>
      </c>
      <c r="AD407">
        <f>Table1[[#This Row],[2016]]-Table1[[#This Row],[2000]]</f>
        <v>-3.2000000000000028</v>
      </c>
    </row>
    <row r="408" spans="1:30" x14ac:dyDescent="0.3">
      <c r="A408">
        <v>3</v>
      </c>
      <c r="B408">
        <v>3.4</v>
      </c>
      <c r="C408" t="s">
        <v>792</v>
      </c>
      <c r="D408" t="s">
        <v>793</v>
      </c>
      <c r="E408" t="s">
        <v>794</v>
      </c>
      <c r="F408">
        <v>15</v>
      </c>
      <c r="G408" t="s">
        <v>937</v>
      </c>
      <c r="H408" t="s">
        <v>796</v>
      </c>
      <c r="I408" t="s">
        <v>797</v>
      </c>
      <c r="J408" t="s">
        <v>798</v>
      </c>
      <c r="K408" t="s">
        <v>799</v>
      </c>
      <c r="L408" t="s">
        <v>801</v>
      </c>
      <c r="M408" s="1">
        <v>21.5</v>
      </c>
      <c r="N408" t="s">
        <v>24</v>
      </c>
      <c r="O408" t="s">
        <v>24</v>
      </c>
      <c r="P408" t="s">
        <v>24</v>
      </c>
      <c r="Q408" t="s">
        <v>24</v>
      </c>
      <c r="R408" s="1">
        <v>20.6</v>
      </c>
      <c r="S408" t="s">
        <v>24</v>
      </c>
      <c r="T408" t="s">
        <v>24</v>
      </c>
      <c r="U408" t="s">
        <v>24</v>
      </c>
      <c r="V408" t="s">
        <v>24</v>
      </c>
      <c r="W408" s="1">
        <v>19.7</v>
      </c>
      <c r="X408" t="s">
        <v>24</v>
      </c>
      <c r="Y408" t="s">
        <v>24</v>
      </c>
      <c r="Z408" t="s">
        <v>24</v>
      </c>
      <c r="AA408" t="s">
        <v>24</v>
      </c>
      <c r="AB408" s="1">
        <v>19.2</v>
      </c>
      <c r="AC408" s="1">
        <v>18.8</v>
      </c>
      <c r="AD408">
        <f>Table1[[#This Row],[2016]]-Table1[[#This Row],[2000]]</f>
        <v>-2.6999999999999993</v>
      </c>
    </row>
    <row r="409" spans="1:30" x14ac:dyDescent="0.3">
      <c r="A409">
        <v>3</v>
      </c>
      <c r="B409">
        <v>3.4</v>
      </c>
      <c r="C409" t="s">
        <v>792</v>
      </c>
      <c r="D409" t="s">
        <v>793</v>
      </c>
      <c r="E409" t="s">
        <v>794</v>
      </c>
      <c r="F409">
        <v>15</v>
      </c>
      <c r="G409" t="s">
        <v>937</v>
      </c>
      <c r="H409" t="s">
        <v>796</v>
      </c>
      <c r="I409" t="s">
        <v>797</v>
      </c>
      <c r="J409" t="s">
        <v>798</v>
      </c>
      <c r="K409" t="s">
        <v>799</v>
      </c>
      <c r="L409" t="s">
        <v>802</v>
      </c>
      <c r="M409" s="1">
        <v>27.8</v>
      </c>
      <c r="N409" t="s">
        <v>24</v>
      </c>
      <c r="O409" t="s">
        <v>24</v>
      </c>
      <c r="P409" t="s">
        <v>24</v>
      </c>
      <c r="Q409" t="s">
        <v>24</v>
      </c>
      <c r="R409" s="1">
        <v>26.5</v>
      </c>
      <c r="S409" t="s">
        <v>24</v>
      </c>
      <c r="T409" t="s">
        <v>24</v>
      </c>
      <c r="U409" t="s">
        <v>24</v>
      </c>
      <c r="V409" t="s">
        <v>24</v>
      </c>
      <c r="W409" s="1">
        <v>25.1</v>
      </c>
      <c r="X409" t="s">
        <v>24</v>
      </c>
      <c r="Y409" t="s">
        <v>24</v>
      </c>
      <c r="Z409" t="s">
        <v>24</v>
      </c>
      <c r="AA409" t="s">
        <v>24</v>
      </c>
      <c r="AB409" s="1">
        <v>24.3</v>
      </c>
      <c r="AC409" s="1">
        <v>24</v>
      </c>
      <c r="AD409">
        <f>Table1[[#This Row],[2016]]-Table1[[#This Row],[2000]]</f>
        <v>-3.8000000000000007</v>
      </c>
    </row>
    <row r="410" spans="1:30" x14ac:dyDescent="0.3">
      <c r="A410">
        <v>3</v>
      </c>
      <c r="B410">
        <v>3.4</v>
      </c>
      <c r="C410" t="s">
        <v>792</v>
      </c>
      <c r="D410" t="s">
        <v>793</v>
      </c>
      <c r="E410" t="s">
        <v>794</v>
      </c>
      <c r="F410">
        <v>746</v>
      </c>
      <c r="G410" t="s">
        <v>938</v>
      </c>
      <c r="H410" t="s">
        <v>796</v>
      </c>
      <c r="I410" t="s">
        <v>797</v>
      </c>
      <c r="J410" t="s">
        <v>798</v>
      </c>
      <c r="K410" t="s">
        <v>799</v>
      </c>
      <c r="L410" t="s">
        <v>800</v>
      </c>
      <c r="M410" s="1">
        <v>23.8</v>
      </c>
      <c r="N410" t="s">
        <v>24</v>
      </c>
      <c r="O410" t="s">
        <v>24</v>
      </c>
      <c r="P410" t="s">
        <v>24</v>
      </c>
      <c r="Q410" t="s">
        <v>24</v>
      </c>
      <c r="R410" s="1">
        <v>22.7</v>
      </c>
      <c r="S410" t="s">
        <v>24</v>
      </c>
      <c r="T410" t="s">
        <v>24</v>
      </c>
      <c r="U410" t="s">
        <v>24</v>
      </c>
      <c r="V410" t="s">
        <v>24</v>
      </c>
      <c r="W410" s="1">
        <v>21.6</v>
      </c>
      <c r="X410" t="s">
        <v>24</v>
      </c>
      <c r="Y410" t="s">
        <v>24</v>
      </c>
      <c r="Z410" t="s">
        <v>24</v>
      </c>
      <c r="AA410" t="s">
        <v>24</v>
      </c>
      <c r="AB410" s="1">
        <v>21.2</v>
      </c>
      <c r="AC410" s="1">
        <v>20.7</v>
      </c>
      <c r="AD410">
        <f>Table1[[#This Row],[2016]]-Table1[[#This Row],[2000]]</f>
        <v>-3.1000000000000014</v>
      </c>
    </row>
    <row r="411" spans="1:30" x14ac:dyDescent="0.3">
      <c r="A411">
        <v>3</v>
      </c>
      <c r="B411">
        <v>3.4</v>
      </c>
      <c r="C411" t="s">
        <v>792</v>
      </c>
      <c r="D411" t="s">
        <v>793</v>
      </c>
      <c r="E411" t="s">
        <v>794</v>
      </c>
      <c r="F411">
        <v>746</v>
      </c>
      <c r="G411" t="s">
        <v>938</v>
      </c>
      <c r="H411" t="s">
        <v>796</v>
      </c>
      <c r="I411" t="s">
        <v>797</v>
      </c>
      <c r="J411" t="s">
        <v>798</v>
      </c>
      <c r="K411" t="s">
        <v>799</v>
      </c>
      <c r="L411" t="s">
        <v>801</v>
      </c>
      <c r="M411" s="1">
        <v>20.5</v>
      </c>
      <c r="N411" t="s">
        <v>24</v>
      </c>
      <c r="O411" t="s">
        <v>24</v>
      </c>
      <c r="P411" t="s">
        <v>24</v>
      </c>
      <c r="Q411" t="s">
        <v>24</v>
      </c>
      <c r="R411" s="1">
        <v>19.600000000000001</v>
      </c>
      <c r="S411" t="s">
        <v>24</v>
      </c>
      <c r="T411" t="s">
        <v>24</v>
      </c>
      <c r="U411" t="s">
        <v>24</v>
      </c>
      <c r="V411" t="s">
        <v>24</v>
      </c>
      <c r="W411" s="1">
        <v>18.8</v>
      </c>
      <c r="X411" t="s">
        <v>24</v>
      </c>
      <c r="Y411" t="s">
        <v>24</v>
      </c>
      <c r="Z411" t="s">
        <v>24</v>
      </c>
      <c r="AA411" t="s">
        <v>24</v>
      </c>
      <c r="AB411" s="1">
        <v>18.5</v>
      </c>
      <c r="AC411" s="1">
        <v>18</v>
      </c>
      <c r="AD411">
        <f>Table1[[#This Row],[2016]]-Table1[[#This Row],[2000]]</f>
        <v>-2.5</v>
      </c>
    </row>
    <row r="412" spans="1:30" x14ac:dyDescent="0.3">
      <c r="A412">
        <v>3</v>
      </c>
      <c r="B412">
        <v>3.4</v>
      </c>
      <c r="C412" t="s">
        <v>792</v>
      </c>
      <c r="D412" t="s">
        <v>793</v>
      </c>
      <c r="E412" t="s">
        <v>794</v>
      </c>
      <c r="F412">
        <v>746</v>
      </c>
      <c r="G412" t="s">
        <v>938</v>
      </c>
      <c r="H412" t="s">
        <v>796</v>
      </c>
      <c r="I412" t="s">
        <v>797</v>
      </c>
      <c r="J412" t="s">
        <v>798</v>
      </c>
      <c r="K412" t="s">
        <v>799</v>
      </c>
      <c r="L412" t="s">
        <v>802</v>
      </c>
      <c r="M412" s="1">
        <v>27.2</v>
      </c>
      <c r="N412" t="s">
        <v>24</v>
      </c>
      <c r="O412" t="s">
        <v>24</v>
      </c>
      <c r="P412" t="s">
        <v>24</v>
      </c>
      <c r="Q412" t="s">
        <v>24</v>
      </c>
      <c r="R412" s="1">
        <v>25.9</v>
      </c>
      <c r="S412" t="s">
        <v>24</v>
      </c>
      <c r="T412" t="s">
        <v>24</v>
      </c>
      <c r="U412" t="s">
        <v>24</v>
      </c>
      <c r="V412" t="s">
        <v>24</v>
      </c>
      <c r="W412" s="1">
        <v>24.5</v>
      </c>
      <c r="X412" t="s">
        <v>24</v>
      </c>
      <c r="Y412" t="s">
        <v>24</v>
      </c>
      <c r="Z412" t="s">
        <v>24</v>
      </c>
      <c r="AA412" t="s">
        <v>24</v>
      </c>
      <c r="AB412" s="1">
        <v>23.8</v>
      </c>
      <c r="AC412" s="1">
        <v>23.4</v>
      </c>
      <c r="AD412">
        <f>Table1[[#This Row],[2016]]-Table1[[#This Row],[2000]]</f>
        <v>-3.8000000000000007</v>
      </c>
    </row>
    <row r="413" spans="1:30" x14ac:dyDescent="0.3">
      <c r="A413">
        <v>3</v>
      </c>
      <c r="B413">
        <v>3.4</v>
      </c>
      <c r="C413" t="s">
        <v>792</v>
      </c>
      <c r="D413" t="s">
        <v>793</v>
      </c>
      <c r="E413" t="s">
        <v>794</v>
      </c>
      <c r="F413">
        <v>747</v>
      </c>
      <c r="G413" t="s">
        <v>939</v>
      </c>
      <c r="H413" t="s">
        <v>796</v>
      </c>
      <c r="I413" t="s">
        <v>797</v>
      </c>
      <c r="J413" t="s">
        <v>798</v>
      </c>
      <c r="K413" t="s">
        <v>799</v>
      </c>
      <c r="L413" t="s">
        <v>800</v>
      </c>
      <c r="M413" s="1">
        <v>23.8</v>
      </c>
      <c r="N413" t="s">
        <v>24</v>
      </c>
      <c r="O413" t="s">
        <v>24</v>
      </c>
      <c r="P413" t="s">
        <v>24</v>
      </c>
      <c r="Q413" t="s">
        <v>24</v>
      </c>
      <c r="R413" s="1">
        <v>22.5</v>
      </c>
      <c r="S413" t="s">
        <v>24</v>
      </c>
      <c r="T413" t="s">
        <v>24</v>
      </c>
      <c r="U413" t="s">
        <v>24</v>
      </c>
      <c r="V413" t="s">
        <v>24</v>
      </c>
      <c r="W413" s="1">
        <v>21.1</v>
      </c>
      <c r="X413" t="s">
        <v>24</v>
      </c>
      <c r="Y413" t="s">
        <v>24</v>
      </c>
      <c r="Z413" t="s">
        <v>24</v>
      </c>
      <c r="AA413" t="s">
        <v>24</v>
      </c>
      <c r="AB413" s="1">
        <v>20.100000000000001</v>
      </c>
      <c r="AC413" s="1">
        <v>19.8</v>
      </c>
      <c r="AD413">
        <f>Table1[[#This Row],[2016]]-Table1[[#This Row],[2000]]</f>
        <v>-4</v>
      </c>
    </row>
    <row r="414" spans="1:30" x14ac:dyDescent="0.3">
      <c r="A414">
        <v>3</v>
      </c>
      <c r="B414">
        <v>3.4</v>
      </c>
      <c r="C414" t="s">
        <v>792</v>
      </c>
      <c r="D414" t="s">
        <v>793</v>
      </c>
      <c r="E414" t="s">
        <v>794</v>
      </c>
      <c r="F414">
        <v>747</v>
      </c>
      <c r="G414" t="s">
        <v>939</v>
      </c>
      <c r="H414" t="s">
        <v>796</v>
      </c>
      <c r="I414" t="s">
        <v>797</v>
      </c>
      <c r="J414" t="s">
        <v>798</v>
      </c>
      <c r="K414" t="s">
        <v>799</v>
      </c>
      <c r="L414" t="s">
        <v>801</v>
      </c>
      <c r="M414" s="1">
        <v>19.8</v>
      </c>
      <c r="N414" t="s">
        <v>24</v>
      </c>
      <c r="O414" t="s">
        <v>24</v>
      </c>
      <c r="P414" t="s">
        <v>24</v>
      </c>
      <c r="Q414" t="s">
        <v>24</v>
      </c>
      <c r="R414" s="1">
        <v>18.7</v>
      </c>
      <c r="S414" t="s">
        <v>24</v>
      </c>
      <c r="T414" t="s">
        <v>24</v>
      </c>
      <c r="U414" t="s">
        <v>24</v>
      </c>
      <c r="V414" t="s">
        <v>24</v>
      </c>
      <c r="W414" s="1">
        <v>17.600000000000001</v>
      </c>
      <c r="X414" t="s">
        <v>24</v>
      </c>
      <c r="Y414" t="s">
        <v>24</v>
      </c>
      <c r="Z414" t="s">
        <v>24</v>
      </c>
      <c r="AA414" t="s">
        <v>24</v>
      </c>
      <c r="AB414" s="1">
        <v>16.8</v>
      </c>
      <c r="AC414" s="1">
        <v>16.5</v>
      </c>
      <c r="AD414">
        <f>Table1[[#This Row],[2016]]-Table1[[#This Row],[2000]]</f>
        <v>-3.3000000000000007</v>
      </c>
    </row>
    <row r="415" spans="1:30" x14ac:dyDescent="0.3">
      <c r="A415">
        <v>3</v>
      </c>
      <c r="B415">
        <v>3.4</v>
      </c>
      <c r="C415" t="s">
        <v>792</v>
      </c>
      <c r="D415" t="s">
        <v>793</v>
      </c>
      <c r="E415" t="s">
        <v>794</v>
      </c>
      <c r="F415">
        <v>747</v>
      </c>
      <c r="G415" t="s">
        <v>939</v>
      </c>
      <c r="H415" t="s">
        <v>796</v>
      </c>
      <c r="I415" t="s">
        <v>797</v>
      </c>
      <c r="J415" t="s">
        <v>798</v>
      </c>
      <c r="K415" t="s">
        <v>799</v>
      </c>
      <c r="L415" t="s">
        <v>802</v>
      </c>
      <c r="M415" s="1">
        <v>27.9</v>
      </c>
      <c r="N415" t="s">
        <v>24</v>
      </c>
      <c r="O415" t="s">
        <v>24</v>
      </c>
      <c r="P415" t="s">
        <v>24</v>
      </c>
      <c r="Q415" t="s">
        <v>24</v>
      </c>
      <c r="R415" s="1">
        <v>26.3</v>
      </c>
      <c r="S415" t="s">
        <v>24</v>
      </c>
      <c r="T415" t="s">
        <v>24</v>
      </c>
      <c r="U415" t="s">
        <v>24</v>
      </c>
      <c r="V415" t="s">
        <v>24</v>
      </c>
      <c r="W415" s="1">
        <v>24.6</v>
      </c>
      <c r="X415" t="s">
        <v>24</v>
      </c>
      <c r="Y415" t="s">
        <v>24</v>
      </c>
      <c r="Z415" t="s">
        <v>24</v>
      </c>
      <c r="AA415" t="s">
        <v>24</v>
      </c>
      <c r="AB415" s="1">
        <v>23.3</v>
      </c>
      <c r="AC415" s="1">
        <v>23</v>
      </c>
      <c r="AD415">
        <f>Table1[[#This Row],[2016]]-Table1[[#This Row],[2000]]</f>
        <v>-4.8999999999999986</v>
      </c>
    </row>
    <row r="416" spans="1:30" x14ac:dyDescent="0.3">
      <c r="A416">
        <v>3</v>
      </c>
      <c r="B416">
        <v>3.4</v>
      </c>
      <c r="C416" t="s">
        <v>792</v>
      </c>
      <c r="D416" t="s">
        <v>793</v>
      </c>
      <c r="E416" t="s">
        <v>794</v>
      </c>
      <c r="F416">
        <v>21</v>
      </c>
      <c r="G416" t="s">
        <v>940</v>
      </c>
      <c r="H416" t="s">
        <v>796</v>
      </c>
      <c r="I416" t="s">
        <v>797</v>
      </c>
      <c r="J416" t="s">
        <v>798</v>
      </c>
      <c r="K416" t="s">
        <v>799</v>
      </c>
      <c r="L416" t="s">
        <v>802</v>
      </c>
      <c r="M416" s="1">
        <v>21.2</v>
      </c>
      <c r="N416" t="s">
        <v>24</v>
      </c>
      <c r="O416" t="s">
        <v>24</v>
      </c>
      <c r="P416" t="s">
        <v>24</v>
      </c>
      <c r="Q416" t="s">
        <v>24</v>
      </c>
      <c r="R416" s="1">
        <v>18.8</v>
      </c>
      <c r="S416" t="s">
        <v>24</v>
      </c>
      <c r="T416" t="s">
        <v>24</v>
      </c>
      <c r="U416" t="s">
        <v>24</v>
      </c>
      <c r="V416" t="s">
        <v>24</v>
      </c>
      <c r="W416" s="1">
        <v>17</v>
      </c>
      <c r="X416" t="s">
        <v>24</v>
      </c>
      <c r="Y416" t="s">
        <v>24</v>
      </c>
      <c r="Z416" t="s">
        <v>24</v>
      </c>
      <c r="AA416" t="s">
        <v>24</v>
      </c>
      <c r="AB416" s="1">
        <v>16.600000000000001</v>
      </c>
      <c r="AC416" s="1">
        <v>16.899999999999999</v>
      </c>
      <c r="AD416">
        <f>Table1[[#This Row],[2016]]-Table1[[#This Row],[2000]]</f>
        <v>-4.3000000000000007</v>
      </c>
    </row>
    <row r="417" spans="1:30" x14ac:dyDescent="0.3">
      <c r="A417">
        <v>3</v>
      </c>
      <c r="B417">
        <v>3.4</v>
      </c>
      <c r="C417" t="s">
        <v>792</v>
      </c>
      <c r="D417" t="s">
        <v>793</v>
      </c>
      <c r="E417" t="s">
        <v>794</v>
      </c>
      <c r="F417">
        <v>21</v>
      </c>
      <c r="G417" t="s">
        <v>940</v>
      </c>
      <c r="H417" t="s">
        <v>796</v>
      </c>
      <c r="I417" t="s">
        <v>797</v>
      </c>
      <c r="J417" t="s">
        <v>798</v>
      </c>
      <c r="K417" t="s">
        <v>799</v>
      </c>
      <c r="L417" t="s">
        <v>800</v>
      </c>
      <c r="M417" s="1">
        <v>17.600000000000001</v>
      </c>
      <c r="N417" t="s">
        <v>24</v>
      </c>
      <c r="O417" t="s">
        <v>24</v>
      </c>
      <c r="P417" t="s">
        <v>24</v>
      </c>
      <c r="Q417" t="s">
        <v>24</v>
      </c>
      <c r="R417" s="1">
        <v>15.7</v>
      </c>
      <c r="S417" t="s">
        <v>24</v>
      </c>
      <c r="T417" t="s">
        <v>24</v>
      </c>
      <c r="U417" t="s">
        <v>24</v>
      </c>
      <c r="V417" t="s">
        <v>24</v>
      </c>
      <c r="W417" s="1">
        <v>14.1</v>
      </c>
      <c r="X417" t="s">
        <v>24</v>
      </c>
      <c r="Y417" t="s">
        <v>24</v>
      </c>
      <c r="Z417" t="s">
        <v>24</v>
      </c>
      <c r="AA417" t="s">
        <v>24</v>
      </c>
      <c r="AB417" s="1">
        <v>13.9</v>
      </c>
      <c r="AC417" s="1">
        <v>14.1</v>
      </c>
      <c r="AD417">
        <f>Table1[[#This Row],[2016]]-Table1[[#This Row],[2000]]</f>
        <v>-3.5000000000000018</v>
      </c>
    </row>
    <row r="418" spans="1:30" x14ac:dyDescent="0.3">
      <c r="A418">
        <v>3</v>
      </c>
      <c r="B418">
        <v>3.4</v>
      </c>
      <c r="C418" t="s">
        <v>792</v>
      </c>
      <c r="D418" t="s">
        <v>793</v>
      </c>
      <c r="E418" t="s">
        <v>794</v>
      </c>
      <c r="F418">
        <v>21</v>
      </c>
      <c r="G418" t="s">
        <v>940</v>
      </c>
      <c r="H418" t="s">
        <v>796</v>
      </c>
      <c r="I418" t="s">
        <v>797</v>
      </c>
      <c r="J418" t="s">
        <v>798</v>
      </c>
      <c r="K418" t="s">
        <v>799</v>
      </c>
      <c r="L418" t="s">
        <v>801</v>
      </c>
      <c r="M418" s="1">
        <v>14.2</v>
      </c>
      <c r="N418" t="s">
        <v>24</v>
      </c>
      <c r="O418" t="s">
        <v>24</v>
      </c>
      <c r="P418" t="s">
        <v>24</v>
      </c>
      <c r="Q418" t="s">
        <v>24</v>
      </c>
      <c r="R418" s="1">
        <v>12.7</v>
      </c>
      <c r="S418" t="s">
        <v>24</v>
      </c>
      <c r="T418" t="s">
        <v>24</v>
      </c>
      <c r="U418" t="s">
        <v>24</v>
      </c>
      <c r="V418" t="s">
        <v>24</v>
      </c>
      <c r="W418" s="1">
        <v>11.4</v>
      </c>
      <c r="X418" t="s">
        <v>24</v>
      </c>
      <c r="Y418" t="s">
        <v>24</v>
      </c>
      <c r="Z418" t="s">
        <v>24</v>
      </c>
      <c r="AA418" t="s">
        <v>24</v>
      </c>
      <c r="AB418" s="1">
        <v>11.2</v>
      </c>
      <c r="AC418" s="1">
        <v>11.4</v>
      </c>
      <c r="AD418">
        <f>Table1[[#This Row],[2016]]-Table1[[#This Row],[2000]]</f>
        <v>-2.7999999999999989</v>
      </c>
    </row>
    <row r="419" spans="1:30" x14ac:dyDescent="0.3">
      <c r="A419">
        <v>3</v>
      </c>
      <c r="B419">
        <v>3.4</v>
      </c>
      <c r="C419" t="s">
        <v>792</v>
      </c>
      <c r="D419" t="s">
        <v>793</v>
      </c>
      <c r="E419" t="s">
        <v>794</v>
      </c>
      <c r="F419">
        <v>578</v>
      </c>
      <c r="G419" t="s">
        <v>941</v>
      </c>
      <c r="H419" t="s">
        <v>796</v>
      </c>
      <c r="I419" t="s">
        <v>797</v>
      </c>
      <c r="J419" t="s">
        <v>798</v>
      </c>
      <c r="K419" t="s">
        <v>799</v>
      </c>
      <c r="L419" t="s">
        <v>800</v>
      </c>
      <c r="M419" s="1">
        <v>14.2</v>
      </c>
      <c r="N419" t="s">
        <v>24</v>
      </c>
      <c r="O419" t="s">
        <v>24</v>
      </c>
      <c r="P419" t="s">
        <v>24</v>
      </c>
      <c r="Q419" t="s">
        <v>24</v>
      </c>
      <c r="R419" s="1">
        <v>12.2</v>
      </c>
      <c r="S419" t="s">
        <v>24</v>
      </c>
      <c r="T419" t="s">
        <v>24</v>
      </c>
      <c r="U419" t="s">
        <v>24</v>
      </c>
      <c r="V419" t="s">
        <v>24</v>
      </c>
      <c r="W419" s="1">
        <v>11.3</v>
      </c>
      <c r="X419" t="s">
        <v>24</v>
      </c>
      <c r="Y419" t="s">
        <v>24</v>
      </c>
      <c r="Z419" t="s">
        <v>24</v>
      </c>
      <c r="AA419" t="s">
        <v>24</v>
      </c>
      <c r="AB419" s="1">
        <v>9.3000000000000007</v>
      </c>
      <c r="AC419" s="1">
        <v>9.1999999999999993</v>
      </c>
      <c r="AD419">
        <f>Table1[[#This Row],[2016]]-Table1[[#This Row],[2000]]</f>
        <v>-5</v>
      </c>
    </row>
    <row r="420" spans="1:30" x14ac:dyDescent="0.3">
      <c r="A420">
        <v>3</v>
      </c>
      <c r="B420">
        <v>3.4</v>
      </c>
      <c r="C420" t="s">
        <v>792</v>
      </c>
      <c r="D420" t="s">
        <v>793</v>
      </c>
      <c r="E420" t="s">
        <v>794</v>
      </c>
      <c r="F420">
        <v>578</v>
      </c>
      <c r="G420" t="s">
        <v>941</v>
      </c>
      <c r="H420" t="s">
        <v>796</v>
      </c>
      <c r="I420" t="s">
        <v>797</v>
      </c>
      <c r="J420" t="s">
        <v>798</v>
      </c>
      <c r="K420" t="s">
        <v>799</v>
      </c>
      <c r="L420" t="s">
        <v>801</v>
      </c>
      <c r="M420" s="1">
        <v>10.9</v>
      </c>
      <c r="N420" t="s">
        <v>24</v>
      </c>
      <c r="O420" t="s">
        <v>24</v>
      </c>
      <c r="P420" t="s">
        <v>24</v>
      </c>
      <c r="Q420" t="s">
        <v>24</v>
      </c>
      <c r="R420" s="1">
        <v>9.8000000000000007</v>
      </c>
      <c r="S420" t="s">
        <v>24</v>
      </c>
      <c r="T420" t="s">
        <v>24</v>
      </c>
      <c r="U420" t="s">
        <v>24</v>
      </c>
      <c r="V420" t="s">
        <v>24</v>
      </c>
      <c r="W420" s="1">
        <v>9.1</v>
      </c>
      <c r="X420" t="s">
        <v>24</v>
      </c>
      <c r="Y420" t="s">
        <v>24</v>
      </c>
      <c r="Z420" t="s">
        <v>24</v>
      </c>
      <c r="AA420" t="s">
        <v>24</v>
      </c>
      <c r="AB420" s="1">
        <v>7.6</v>
      </c>
      <c r="AC420" s="1">
        <v>7.7</v>
      </c>
      <c r="AD420">
        <f>Table1[[#This Row],[2016]]-Table1[[#This Row],[2000]]</f>
        <v>-3.2</v>
      </c>
    </row>
    <row r="421" spans="1:30" x14ac:dyDescent="0.3">
      <c r="A421">
        <v>3</v>
      </c>
      <c r="B421">
        <v>3.4</v>
      </c>
      <c r="C421" t="s">
        <v>792</v>
      </c>
      <c r="D421" t="s">
        <v>793</v>
      </c>
      <c r="E421" t="s">
        <v>794</v>
      </c>
      <c r="F421">
        <v>578</v>
      </c>
      <c r="G421" t="s">
        <v>941</v>
      </c>
      <c r="H421" t="s">
        <v>796</v>
      </c>
      <c r="I421" t="s">
        <v>797</v>
      </c>
      <c r="J421" t="s">
        <v>798</v>
      </c>
      <c r="K421" t="s">
        <v>799</v>
      </c>
      <c r="L421" t="s">
        <v>802</v>
      </c>
      <c r="M421" s="1">
        <v>17.600000000000001</v>
      </c>
      <c r="N421" t="s">
        <v>24</v>
      </c>
      <c r="O421" t="s">
        <v>24</v>
      </c>
      <c r="P421" t="s">
        <v>24</v>
      </c>
      <c r="Q421" t="s">
        <v>24</v>
      </c>
      <c r="R421" s="1">
        <v>14.7</v>
      </c>
      <c r="S421" t="s">
        <v>24</v>
      </c>
      <c r="T421" t="s">
        <v>24</v>
      </c>
      <c r="U421" t="s">
        <v>24</v>
      </c>
      <c r="V421" t="s">
        <v>24</v>
      </c>
      <c r="W421" s="1">
        <v>13.4</v>
      </c>
      <c r="X421" t="s">
        <v>24</v>
      </c>
      <c r="Y421" t="s">
        <v>24</v>
      </c>
      <c r="Z421" t="s">
        <v>24</v>
      </c>
      <c r="AA421" t="s">
        <v>24</v>
      </c>
      <c r="AB421" s="1">
        <v>11</v>
      </c>
      <c r="AC421" s="1">
        <v>10.7</v>
      </c>
      <c r="AD421">
        <f>Table1[[#This Row],[2016]]-Table1[[#This Row],[2000]]</f>
        <v>-6.9000000000000021</v>
      </c>
    </row>
    <row r="422" spans="1:30" x14ac:dyDescent="0.3">
      <c r="A422">
        <v>3</v>
      </c>
      <c r="B422">
        <v>3.4</v>
      </c>
      <c r="C422" t="s">
        <v>792</v>
      </c>
      <c r="D422" t="s">
        <v>793</v>
      </c>
      <c r="E422" t="s">
        <v>794</v>
      </c>
      <c r="F422">
        <v>9</v>
      </c>
      <c r="G422" t="s">
        <v>942</v>
      </c>
      <c r="H422" t="s">
        <v>796</v>
      </c>
      <c r="I422" t="s">
        <v>797</v>
      </c>
      <c r="J422" t="s">
        <v>798</v>
      </c>
      <c r="K422" t="s">
        <v>799</v>
      </c>
      <c r="L422" t="s">
        <v>800</v>
      </c>
      <c r="M422" s="1">
        <v>16.2</v>
      </c>
      <c r="N422" t="s">
        <v>24</v>
      </c>
      <c r="O422" t="s">
        <v>24</v>
      </c>
      <c r="P422" t="s">
        <v>24</v>
      </c>
      <c r="Q422" t="s">
        <v>24</v>
      </c>
      <c r="R422" s="1">
        <v>14.4</v>
      </c>
      <c r="S422" t="s">
        <v>24</v>
      </c>
      <c r="T422" t="s">
        <v>24</v>
      </c>
      <c r="U422" t="s">
        <v>24</v>
      </c>
      <c r="V422" t="s">
        <v>24</v>
      </c>
      <c r="W422" s="1">
        <v>13</v>
      </c>
      <c r="X422" t="s">
        <v>24</v>
      </c>
      <c r="Y422" t="s">
        <v>24</v>
      </c>
      <c r="Z422" t="s">
        <v>24</v>
      </c>
      <c r="AA422" t="s">
        <v>24</v>
      </c>
      <c r="AB422" s="1">
        <v>12.6</v>
      </c>
      <c r="AC422" s="1">
        <v>12.4</v>
      </c>
      <c r="AD422">
        <f>Table1[[#This Row],[2016]]-Table1[[#This Row],[2000]]</f>
        <v>-3.7999999999999989</v>
      </c>
    </row>
    <row r="423" spans="1:30" x14ac:dyDescent="0.3">
      <c r="A423">
        <v>3</v>
      </c>
      <c r="B423">
        <v>3.4</v>
      </c>
      <c r="C423" t="s">
        <v>792</v>
      </c>
      <c r="D423" t="s">
        <v>793</v>
      </c>
      <c r="E423" t="s">
        <v>794</v>
      </c>
      <c r="F423">
        <v>9</v>
      </c>
      <c r="G423" t="s">
        <v>942</v>
      </c>
      <c r="H423" t="s">
        <v>796</v>
      </c>
      <c r="I423" t="s">
        <v>797</v>
      </c>
      <c r="J423" t="s">
        <v>798</v>
      </c>
      <c r="K423" t="s">
        <v>799</v>
      </c>
      <c r="L423" t="s">
        <v>801</v>
      </c>
      <c r="M423" s="1">
        <v>13.1</v>
      </c>
      <c r="N423" t="s">
        <v>24</v>
      </c>
      <c r="O423" t="s">
        <v>24</v>
      </c>
      <c r="P423" t="s">
        <v>24</v>
      </c>
      <c r="Q423" t="s">
        <v>24</v>
      </c>
      <c r="R423" s="1">
        <v>11.8</v>
      </c>
      <c r="S423" t="s">
        <v>24</v>
      </c>
      <c r="T423" t="s">
        <v>24</v>
      </c>
      <c r="U423" t="s">
        <v>24</v>
      </c>
      <c r="V423" t="s">
        <v>24</v>
      </c>
      <c r="W423" s="1">
        <v>10.7</v>
      </c>
      <c r="X423" t="s">
        <v>24</v>
      </c>
      <c r="Y423" t="s">
        <v>24</v>
      </c>
      <c r="Z423" t="s">
        <v>24</v>
      </c>
      <c r="AA423" t="s">
        <v>24</v>
      </c>
      <c r="AB423" s="1">
        <v>10.4</v>
      </c>
      <c r="AC423" s="1">
        <v>10.3</v>
      </c>
      <c r="AD423">
        <f>Table1[[#This Row],[2016]]-Table1[[#This Row],[2000]]</f>
        <v>-2.7999999999999989</v>
      </c>
    </row>
    <row r="424" spans="1:30" x14ac:dyDescent="0.3">
      <c r="A424">
        <v>3</v>
      </c>
      <c r="B424">
        <v>3.4</v>
      </c>
      <c r="C424" t="s">
        <v>792</v>
      </c>
      <c r="D424" t="s">
        <v>793</v>
      </c>
      <c r="E424" t="s">
        <v>794</v>
      </c>
      <c r="F424">
        <v>9</v>
      </c>
      <c r="G424" t="s">
        <v>942</v>
      </c>
      <c r="H424" t="s">
        <v>796</v>
      </c>
      <c r="I424" t="s">
        <v>797</v>
      </c>
      <c r="J424" t="s">
        <v>798</v>
      </c>
      <c r="K424" t="s">
        <v>799</v>
      </c>
      <c r="L424" t="s">
        <v>802</v>
      </c>
      <c r="M424" s="1">
        <v>19.2</v>
      </c>
      <c r="N424" t="s">
        <v>24</v>
      </c>
      <c r="O424" t="s">
        <v>24</v>
      </c>
      <c r="P424" t="s">
        <v>24</v>
      </c>
      <c r="Q424" t="s">
        <v>24</v>
      </c>
      <c r="R424" s="1">
        <v>17</v>
      </c>
      <c r="S424" t="s">
        <v>24</v>
      </c>
      <c r="T424" t="s">
        <v>24</v>
      </c>
      <c r="U424" t="s">
        <v>24</v>
      </c>
      <c r="V424" t="s">
        <v>24</v>
      </c>
      <c r="W424" s="1">
        <v>15.3</v>
      </c>
      <c r="X424" t="s">
        <v>24</v>
      </c>
      <c r="Y424" t="s">
        <v>24</v>
      </c>
      <c r="Z424" t="s">
        <v>24</v>
      </c>
      <c r="AA424" t="s">
        <v>24</v>
      </c>
      <c r="AB424" s="1">
        <v>14.8</v>
      </c>
      <c r="AC424" s="1">
        <v>14.6</v>
      </c>
      <c r="AD424">
        <f>Table1[[#This Row],[2016]]-Table1[[#This Row],[2000]]</f>
        <v>-4.5999999999999996</v>
      </c>
    </row>
    <row r="425" spans="1:30" x14ac:dyDescent="0.3">
      <c r="A425">
        <v>3</v>
      </c>
      <c r="B425">
        <v>3.4</v>
      </c>
      <c r="C425" t="s">
        <v>792</v>
      </c>
      <c r="D425" t="s">
        <v>793</v>
      </c>
      <c r="E425" t="s">
        <v>794</v>
      </c>
      <c r="F425">
        <v>543</v>
      </c>
      <c r="G425" t="s">
        <v>943</v>
      </c>
      <c r="H425" t="s">
        <v>796</v>
      </c>
      <c r="I425" t="s">
        <v>797</v>
      </c>
      <c r="J425" t="s">
        <v>798</v>
      </c>
      <c r="K425" t="s">
        <v>799</v>
      </c>
      <c r="L425" t="s">
        <v>800</v>
      </c>
      <c r="M425" s="1">
        <v>31.6</v>
      </c>
      <c r="N425" t="s">
        <v>24</v>
      </c>
      <c r="O425" t="s">
        <v>24</v>
      </c>
      <c r="P425" t="s">
        <v>24</v>
      </c>
      <c r="Q425" t="s">
        <v>24</v>
      </c>
      <c r="R425" s="1">
        <v>29.9</v>
      </c>
      <c r="S425" t="s">
        <v>24</v>
      </c>
      <c r="T425" t="s">
        <v>24</v>
      </c>
      <c r="U425" t="s">
        <v>24</v>
      </c>
      <c r="V425" t="s">
        <v>24</v>
      </c>
      <c r="W425" s="1">
        <v>28.5</v>
      </c>
      <c r="X425" t="s">
        <v>24</v>
      </c>
      <c r="Y425" t="s">
        <v>24</v>
      </c>
      <c r="Z425" t="s">
        <v>24</v>
      </c>
      <c r="AA425" t="s">
        <v>24</v>
      </c>
      <c r="AB425" s="1">
        <v>29.3</v>
      </c>
      <c r="AC425" s="1">
        <v>29.3</v>
      </c>
      <c r="AD425">
        <f>Table1[[#This Row],[2016]]-Table1[[#This Row],[2000]]</f>
        <v>-2.3000000000000007</v>
      </c>
    </row>
    <row r="426" spans="1:30" x14ac:dyDescent="0.3">
      <c r="A426">
        <v>3</v>
      </c>
      <c r="B426">
        <v>3.4</v>
      </c>
      <c r="C426" t="s">
        <v>792</v>
      </c>
      <c r="D426" t="s">
        <v>793</v>
      </c>
      <c r="E426" t="s">
        <v>794</v>
      </c>
      <c r="F426">
        <v>543</v>
      </c>
      <c r="G426" t="s">
        <v>943</v>
      </c>
      <c r="H426" t="s">
        <v>796</v>
      </c>
      <c r="I426" t="s">
        <v>797</v>
      </c>
      <c r="J426" t="s">
        <v>798</v>
      </c>
      <c r="K426" t="s">
        <v>799</v>
      </c>
      <c r="L426" t="s">
        <v>801</v>
      </c>
      <c r="M426" s="1">
        <v>28.1</v>
      </c>
      <c r="N426" t="s">
        <v>24</v>
      </c>
      <c r="O426" t="s">
        <v>24</v>
      </c>
      <c r="P426" t="s">
        <v>24</v>
      </c>
      <c r="Q426" t="s">
        <v>24</v>
      </c>
      <c r="R426" s="1">
        <v>26.4</v>
      </c>
      <c r="S426" t="s">
        <v>24</v>
      </c>
      <c r="T426" t="s">
        <v>24</v>
      </c>
      <c r="U426" t="s">
        <v>24</v>
      </c>
      <c r="V426" t="s">
        <v>24</v>
      </c>
      <c r="W426" s="1">
        <v>25.2</v>
      </c>
      <c r="X426" t="s">
        <v>24</v>
      </c>
      <c r="Y426" t="s">
        <v>24</v>
      </c>
      <c r="Z426" t="s">
        <v>24</v>
      </c>
      <c r="AA426" t="s">
        <v>24</v>
      </c>
      <c r="AB426" s="1">
        <v>25.5</v>
      </c>
      <c r="AC426" s="1">
        <v>25.4</v>
      </c>
      <c r="AD426">
        <f>Table1[[#This Row],[2016]]-Table1[[#This Row],[2000]]</f>
        <v>-2.7000000000000028</v>
      </c>
    </row>
    <row r="427" spans="1:30" x14ac:dyDescent="0.3">
      <c r="A427">
        <v>3</v>
      </c>
      <c r="B427">
        <v>3.4</v>
      </c>
      <c r="C427" t="s">
        <v>792</v>
      </c>
      <c r="D427" t="s">
        <v>793</v>
      </c>
      <c r="E427" t="s">
        <v>794</v>
      </c>
      <c r="F427">
        <v>543</v>
      </c>
      <c r="G427" t="s">
        <v>943</v>
      </c>
      <c r="H427" t="s">
        <v>796</v>
      </c>
      <c r="I427" t="s">
        <v>797</v>
      </c>
      <c r="J427" t="s">
        <v>798</v>
      </c>
      <c r="K427" t="s">
        <v>799</v>
      </c>
      <c r="L427" t="s">
        <v>802</v>
      </c>
      <c r="M427" s="1">
        <v>35.1</v>
      </c>
      <c r="N427" t="s">
        <v>24</v>
      </c>
      <c r="O427" t="s">
        <v>24</v>
      </c>
      <c r="P427" t="s">
        <v>24</v>
      </c>
      <c r="Q427" t="s">
        <v>24</v>
      </c>
      <c r="R427" s="1">
        <v>33.4</v>
      </c>
      <c r="S427" t="s">
        <v>24</v>
      </c>
      <c r="T427" t="s">
        <v>24</v>
      </c>
      <c r="U427" t="s">
        <v>24</v>
      </c>
      <c r="V427" t="s">
        <v>24</v>
      </c>
      <c r="W427" s="1">
        <v>31.9</v>
      </c>
      <c r="X427" t="s">
        <v>24</v>
      </c>
      <c r="Y427" t="s">
        <v>24</v>
      </c>
      <c r="Z427" t="s">
        <v>24</v>
      </c>
      <c r="AA427" t="s">
        <v>24</v>
      </c>
      <c r="AB427" s="1">
        <v>33.299999999999997</v>
      </c>
      <c r="AC427" s="1">
        <v>33.299999999999997</v>
      </c>
      <c r="AD427">
        <f>Table1[[#This Row],[2016]]-Table1[[#This Row],[2000]]</f>
        <v>-1.8000000000000043</v>
      </c>
    </row>
    <row r="428" spans="1:30" x14ac:dyDescent="0.3">
      <c r="A428">
        <v>3</v>
      </c>
      <c r="B428">
        <v>3.4</v>
      </c>
      <c r="C428" t="s">
        <v>792</v>
      </c>
      <c r="D428" t="s">
        <v>793</v>
      </c>
      <c r="E428" t="s">
        <v>794</v>
      </c>
      <c r="F428">
        <v>512</v>
      </c>
      <c r="G428" t="s">
        <v>944</v>
      </c>
      <c r="H428" t="s">
        <v>796</v>
      </c>
      <c r="I428" t="s">
        <v>797</v>
      </c>
      <c r="J428" t="s">
        <v>798</v>
      </c>
      <c r="K428" t="s">
        <v>799</v>
      </c>
      <c r="L428" t="s">
        <v>800</v>
      </c>
      <c r="M428" s="1">
        <v>23.4</v>
      </c>
      <c r="N428" t="s">
        <v>24</v>
      </c>
      <c r="O428" t="s">
        <v>24</v>
      </c>
      <c r="P428" t="s">
        <v>24</v>
      </c>
      <c r="Q428" t="s">
        <v>24</v>
      </c>
      <c r="R428" s="1">
        <v>21.8</v>
      </c>
      <c r="S428" t="s">
        <v>24</v>
      </c>
      <c r="T428" t="s">
        <v>24</v>
      </c>
      <c r="U428" t="s">
        <v>24</v>
      </c>
      <c r="V428" t="s">
        <v>24</v>
      </c>
      <c r="W428" s="1">
        <v>20.2</v>
      </c>
      <c r="X428" t="s">
        <v>24</v>
      </c>
      <c r="Y428" t="s">
        <v>24</v>
      </c>
      <c r="Z428" t="s">
        <v>24</v>
      </c>
      <c r="AA428" t="s">
        <v>24</v>
      </c>
      <c r="AB428" s="1">
        <v>18.100000000000001</v>
      </c>
      <c r="AC428" s="1">
        <v>17.8</v>
      </c>
      <c r="AD428">
        <f>Table1[[#This Row],[2016]]-Table1[[#This Row],[2000]]</f>
        <v>-5.5999999999999979</v>
      </c>
    </row>
    <row r="429" spans="1:30" x14ac:dyDescent="0.3">
      <c r="A429">
        <v>3</v>
      </c>
      <c r="B429">
        <v>3.4</v>
      </c>
      <c r="C429" t="s">
        <v>792</v>
      </c>
      <c r="D429" t="s">
        <v>793</v>
      </c>
      <c r="E429" t="s">
        <v>794</v>
      </c>
      <c r="F429">
        <v>512</v>
      </c>
      <c r="G429" t="s">
        <v>944</v>
      </c>
      <c r="H429" t="s">
        <v>796</v>
      </c>
      <c r="I429" t="s">
        <v>797</v>
      </c>
      <c r="J429" t="s">
        <v>798</v>
      </c>
      <c r="K429" t="s">
        <v>799</v>
      </c>
      <c r="L429" t="s">
        <v>801</v>
      </c>
      <c r="M429" s="1">
        <v>20.6</v>
      </c>
      <c r="N429" t="s">
        <v>24</v>
      </c>
      <c r="O429" t="s">
        <v>24</v>
      </c>
      <c r="P429" t="s">
        <v>24</v>
      </c>
      <c r="Q429" t="s">
        <v>24</v>
      </c>
      <c r="R429" s="1">
        <v>19</v>
      </c>
      <c r="S429" t="s">
        <v>24</v>
      </c>
      <c r="T429" t="s">
        <v>24</v>
      </c>
      <c r="U429" t="s">
        <v>24</v>
      </c>
      <c r="V429" t="s">
        <v>24</v>
      </c>
      <c r="W429" s="1">
        <v>17.7</v>
      </c>
      <c r="X429" t="s">
        <v>24</v>
      </c>
      <c r="Y429" t="s">
        <v>24</v>
      </c>
      <c r="Z429" t="s">
        <v>24</v>
      </c>
      <c r="AA429" t="s">
        <v>24</v>
      </c>
      <c r="AB429" s="1">
        <v>15.8</v>
      </c>
      <c r="AC429" s="1">
        <v>15.5</v>
      </c>
      <c r="AD429">
        <f>Table1[[#This Row],[2016]]-Table1[[#This Row],[2000]]</f>
        <v>-5.1000000000000014</v>
      </c>
    </row>
    <row r="430" spans="1:30" x14ac:dyDescent="0.3">
      <c r="A430">
        <v>3</v>
      </c>
      <c r="B430">
        <v>3.4</v>
      </c>
      <c r="C430" t="s">
        <v>792</v>
      </c>
      <c r="D430" t="s">
        <v>793</v>
      </c>
      <c r="E430" t="s">
        <v>794</v>
      </c>
      <c r="F430">
        <v>512</v>
      </c>
      <c r="G430" t="s">
        <v>944</v>
      </c>
      <c r="H430" t="s">
        <v>796</v>
      </c>
      <c r="I430" t="s">
        <v>797</v>
      </c>
      <c r="J430" t="s">
        <v>798</v>
      </c>
      <c r="K430" t="s">
        <v>799</v>
      </c>
      <c r="L430" t="s">
        <v>802</v>
      </c>
      <c r="M430" s="1">
        <v>25.6</v>
      </c>
      <c r="N430" t="s">
        <v>24</v>
      </c>
      <c r="O430" t="s">
        <v>24</v>
      </c>
      <c r="P430" t="s">
        <v>24</v>
      </c>
      <c r="Q430" t="s">
        <v>24</v>
      </c>
      <c r="R430" s="1">
        <v>23.6</v>
      </c>
      <c r="S430" t="s">
        <v>24</v>
      </c>
      <c r="T430" t="s">
        <v>24</v>
      </c>
      <c r="U430" t="s">
        <v>24</v>
      </c>
      <c r="V430" t="s">
        <v>24</v>
      </c>
      <c r="W430" s="1">
        <v>21.7</v>
      </c>
      <c r="X430" t="s">
        <v>24</v>
      </c>
      <c r="Y430" t="s">
        <v>24</v>
      </c>
      <c r="Z430" t="s">
        <v>24</v>
      </c>
      <c r="AA430" t="s">
        <v>24</v>
      </c>
      <c r="AB430" s="1">
        <v>19.8</v>
      </c>
      <c r="AC430" s="1">
        <v>19.399999999999999</v>
      </c>
      <c r="AD430">
        <f>Table1[[#This Row],[2016]]-Table1[[#This Row],[2000]]</f>
        <v>-6.2000000000000028</v>
      </c>
    </row>
    <row r="431" spans="1:30" x14ac:dyDescent="0.3">
      <c r="A431">
        <v>3</v>
      </c>
      <c r="B431">
        <v>3.4</v>
      </c>
      <c r="C431" t="s">
        <v>792</v>
      </c>
      <c r="D431" t="s">
        <v>793</v>
      </c>
      <c r="E431" t="s">
        <v>794</v>
      </c>
      <c r="F431">
        <v>586</v>
      </c>
      <c r="G431" t="s">
        <v>945</v>
      </c>
      <c r="H431" t="s">
        <v>796</v>
      </c>
      <c r="I431" t="s">
        <v>797</v>
      </c>
      <c r="J431" t="s">
        <v>798</v>
      </c>
      <c r="K431" t="s">
        <v>799</v>
      </c>
      <c r="L431" t="s">
        <v>800</v>
      </c>
      <c r="M431" s="1">
        <v>26.7</v>
      </c>
      <c r="N431" t="s">
        <v>24</v>
      </c>
      <c r="O431" t="s">
        <v>24</v>
      </c>
      <c r="P431" t="s">
        <v>24</v>
      </c>
      <c r="Q431" t="s">
        <v>24</v>
      </c>
      <c r="R431" s="1">
        <v>26.7</v>
      </c>
      <c r="S431" t="s">
        <v>24</v>
      </c>
      <c r="T431" t="s">
        <v>24</v>
      </c>
      <c r="U431" t="s">
        <v>24</v>
      </c>
      <c r="V431" t="s">
        <v>24</v>
      </c>
      <c r="W431" s="1">
        <v>25.6</v>
      </c>
      <c r="X431" t="s">
        <v>24</v>
      </c>
      <c r="Y431" t="s">
        <v>24</v>
      </c>
      <c r="Z431" t="s">
        <v>24</v>
      </c>
      <c r="AA431" t="s">
        <v>24</v>
      </c>
      <c r="AB431" s="1">
        <v>24.8</v>
      </c>
      <c r="AC431" s="1">
        <v>24.7</v>
      </c>
      <c r="AD431">
        <f>Table1[[#This Row],[2016]]-Table1[[#This Row],[2000]]</f>
        <v>-2</v>
      </c>
    </row>
    <row r="432" spans="1:30" x14ac:dyDescent="0.3">
      <c r="A432">
        <v>3</v>
      </c>
      <c r="B432">
        <v>3.4</v>
      </c>
      <c r="C432" t="s">
        <v>792</v>
      </c>
      <c r="D432" t="s">
        <v>793</v>
      </c>
      <c r="E432" t="s">
        <v>794</v>
      </c>
      <c r="F432">
        <v>586</v>
      </c>
      <c r="G432" t="s">
        <v>945</v>
      </c>
      <c r="H432" t="s">
        <v>796</v>
      </c>
      <c r="I432" t="s">
        <v>797</v>
      </c>
      <c r="J432" t="s">
        <v>798</v>
      </c>
      <c r="K432" t="s">
        <v>799</v>
      </c>
      <c r="L432" t="s">
        <v>801</v>
      </c>
      <c r="M432" s="1">
        <v>24.4</v>
      </c>
      <c r="N432" t="s">
        <v>24</v>
      </c>
      <c r="O432" t="s">
        <v>24</v>
      </c>
      <c r="P432" t="s">
        <v>24</v>
      </c>
      <c r="Q432" t="s">
        <v>24</v>
      </c>
      <c r="R432" s="1">
        <v>24.8</v>
      </c>
      <c r="S432" t="s">
        <v>24</v>
      </c>
      <c r="T432" t="s">
        <v>24</v>
      </c>
      <c r="U432" t="s">
        <v>24</v>
      </c>
      <c r="V432" t="s">
        <v>24</v>
      </c>
      <c r="W432" s="1">
        <v>23.7</v>
      </c>
      <c r="X432" t="s">
        <v>24</v>
      </c>
      <c r="Y432" t="s">
        <v>24</v>
      </c>
      <c r="Z432" t="s">
        <v>24</v>
      </c>
      <c r="AA432" t="s">
        <v>24</v>
      </c>
      <c r="AB432" s="1">
        <v>22.7</v>
      </c>
      <c r="AC432" s="1">
        <v>22.6</v>
      </c>
      <c r="AD432">
        <f>Table1[[#This Row],[2016]]-Table1[[#This Row],[2000]]</f>
        <v>-1.7999999999999972</v>
      </c>
    </row>
    <row r="433" spans="1:30" x14ac:dyDescent="0.3">
      <c r="A433">
        <v>3</v>
      </c>
      <c r="B433">
        <v>3.4</v>
      </c>
      <c r="C433" t="s">
        <v>792</v>
      </c>
      <c r="D433" t="s">
        <v>793</v>
      </c>
      <c r="E433" t="s">
        <v>794</v>
      </c>
      <c r="F433">
        <v>586</v>
      </c>
      <c r="G433" t="s">
        <v>945</v>
      </c>
      <c r="H433" t="s">
        <v>796</v>
      </c>
      <c r="I433" t="s">
        <v>797</v>
      </c>
      <c r="J433" t="s">
        <v>798</v>
      </c>
      <c r="K433" t="s">
        <v>799</v>
      </c>
      <c r="L433" t="s">
        <v>802</v>
      </c>
      <c r="M433" s="1">
        <v>28.7</v>
      </c>
      <c r="N433" t="s">
        <v>24</v>
      </c>
      <c r="O433" t="s">
        <v>24</v>
      </c>
      <c r="P433" t="s">
        <v>24</v>
      </c>
      <c r="Q433" t="s">
        <v>24</v>
      </c>
      <c r="R433" s="1">
        <v>28.5</v>
      </c>
      <c r="S433" t="s">
        <v>24</v>
      </c>
      <c r="T433" t="s">
        <v>24</v>
      </c>
      <c r="U433" t="s">
        <v>24</v>
      </c>
      <c r="V433" t="s">
        <v>24</v>
      </c>
      <c r="W433" s="1">
        <v>27.4</v>
      </c>
      <c r="X433" t="s">
        <v>24</v>
      </c>
      <c r="Y433" t="s">
        <v>24</v>
      </c>
      <c r="Z433" t="s">
        <v>24</v>
      </c>
      <c r="AA433" t="s">
        <v>24</v>
      </c>
      <c r="AB433" s="1">
        <v>26.7</v>
      </c>
      <c r="AC433" s="1">
        <v>26.6</v>
      </c>
      <c r="AD433">
        <f>Table1[[#This Row],[2016]]-Table1[[#This Row],[2000]]</f>
        <v>-2.0999999999999979</v>
      </c>
    </row>
    <row r="434" spans="1:30" x14ac:dyDescent="0.3">
      <c r="A434">
        <v>3</v>
      </c>
      <c r="B434">
        <v>3.4</v>
      </c>
      <c r="C434" t="s">
        <v>792</v>
      </c>
      <c r="D434" t="s">
        <v>793</v>
      </c>
      <c r="E434" t="s">
        <v>794</v>
      </c>
      <c r="F434">
        <v>591</v>
      </c>
      <c r="G434" t="s">
        <v>946</v>
      </c>
      <c r="H434" t="s">
        <v>796</v>
      </c>
      <c r="I434" t="s">
        <v>797</v>
      </c>
      <c r="J434" t="s">
        <v>798</v>
      </c>
      <c r="K434" t="s">
        <v>799</v>
      </c>
      <c r="L434" t="s">
        <v>800</v>
      </c>
      <c r="M434" s="1">
        <v>15</v>
      </c>
      <c r="N434" t="s">
        <v>24</v>
      </c>
      <c r="O434" t="s">
        <v>24</v>
      </c>
      <c r="P434" t="s">
        <v>24</v>
      </c>
      <c r="Q434" t="s">
        <v>24</v>
      </c>
      <c r="R434" s="1">
        <v>14.6</v>
      </c>
      <c r="S434" t="s">
        <v>24</v>
      </c>
      <c r="T434" t="s">
        <v>24</v>
      </c>
      <c r="U434" t="s">
        <v>24</v>
      </c>
      <c r="V434" t="s">
        <v>24</v>
      </c>
      <c r="W434" s="1">
        <v>13.4</v>
      </c>
      <c r="X434" t="s">
        <v>24</v>
      </c>
      <c r="Y434" t="s">
        <v>24</v>
      </c>
      <c r="Z434" t="s">
        <v>24</v>
      </c>
      <c r="AA434" t="s">
        <v>24</v>
      </c>
      <c r="AB434" s="1">
        <v>13.2</v>
      </c>
      <c r="AC434" s="1">
        <v>13</v>
      </c>
      <c r="AD434">
        <f>Table1[[#This Row],[2016]]-Table1[[#This Row],[2000]]</f>
        <v>-2</v>
      </c>
    </row>
    <row r="435" spans="1:30" x14ac:dyDescent="0.3">
      <c r="A435">
        <v>3</v>
      </c>
      <c r="B435">
        <v>3.4</v>
      </c>
      <c r="C435" t="s">
        <v>792</v>
      </c>
      <c r="D435" t="s">
        <v>793</v>
      </c>
      <c r="E435" t="s">
        <v>794</v>
      </c>
      <c r="F435">
        <v>591</v>
      </c>
      <c r="G435" t="s">
        <v>946</v>
      </c>
      <c r="H435" t="s">
        <v>796</v>
      </c>
      <c r="I435" t="s">
        <v>797</v>
      </c>
      <c r="J435" t="s">
        <v>798</v>
      </c>
      <c r="K435" t="s">
        <v>799</v>
      </c>
      <c r="L435" t="s">
        <v>801</v>
      </c>
      <c r="M435" s="1">
        <v>13.5</v>
      </c>
      <c r="N435" t="s">
        <v>24</v>
      </c>
      <c r="O435" t="s">
        <v>24</v>
      </c>
      <c r="P435" t="s">
        <v>24</v>
      </c>
      <c r="Q435" t="s">
        <v>24</v>
      </c>
      <c r="R435" s="1">
        <v>12.8</v>
      </c>
      <c r="S435" t="s">
        <v>24</v>
      </c>
      <c r="T435" t="s">
        <v>24</v>
      </c>
      <c r="U435" t="s">
        <v>24</v>
      </c>
      <c r="V435" t="s">
        <v>24</v>
      </c>
      <c r="W435" s="1">
        <v>11.2</v>
      </c>
      <c r="X435" t="s">
        <v>24</v>
      </c>
      <c r="Y435" t="s">
        <v>24</v>
      </c>
      <c r="Z435" t="s">
        <v>24</v>
      </c>
      <c r="AA435" t="s">
        <v>24</v>
      </c>
      <c r="AB435" s="1">
        <v>10.9</v>
      </c>
      <c r="AC435" s="1">
        <v>10.8</v>
      </c>
      <c r="AD435">
        <f>Table1[[#This Row],[2016]]-Table1[[#This Row],[2000]]</f>
        <v>-2.6999999999999993</v>
      </c>
    </row>
    <row r="436" spans="1:30" x14ac:dyDescent="0.3">
      <c r="A436">
        <v>3</v>
      </c>
      <c r="B436">
        <v>3.4</v>
      </c>
      <c r="C436" t="s">
        <v>792</v>
      </c>
      <c r="D436" t="s">
        <v>793</v>
      </c>
      <c r="E436" t="s">
        <v>794</v>
      </c>
      <c r="F436">
        <v>591</v>
      </c>
      <c r="G436" t="s">
        <v>946</v>
      </c>
      <c r="H436" t="s">
        <v>796</v>
      </c>
      <c r="I436" t="s">
        <v>797</v>
      </c>
      <c r="J436" t="s">
        <v>798</v>
      </c>
      <c r="K436" t="s">
        <v>799</v>
      </c>
      <c r="L436" t="s">
        <v>802</v>
      </c>
      <c r="M436" s="1">
        <v>16.5</v>
      </c>
      <c r="N436" t="s">
        <v>24</v>
      </c>
      <c r="O436" t="s">
        <v>24</v>
      </c>
      <c r="P436" t="s">
        <v>24</v>
      </c>
      <c r="Q436" t="s">
        <v>24</v>
      </c>
      <c r="R436" s="1">
        <v>16.5</v>
      </c>
      <c r="S436" t="s">
        <v>24</v>
      </c>
      <c r="T436" t="s">
        <v>24</v>
      </c>
      <c r="U436" t="s">
        <v>24</v>
      </c>
      <c r="V436" t="s">
        <v>24</v>
      </c>
      <c r="W436" s="1">
        <v>15.8</v>
      </c>
      <c r="X436" t="s">
        <v>24</v>
      </c>
      <c r="Y436" t="s">
        <v>24</v>
      </c>
      <c r="Z436" t="s">
        <v>24</v>
      </c>
      <c r="AA436" t="s">
        <v>24</v>
      </c>
      <c r="AB436" s="1">
        <v>15.7</v>
      </c>
      <c r="AC436" s="1">
        <v>15.4</v>
      </c>
      <c r="AD436">
        <f>Table1[[#This Row],[2016]]-Table1[[#This Row],[2000]]</f>
        <v>-1.0999999999999996</v>
      </c>
    </row>
    <row r="437" spans="1:30" x14ac:dyDescent="0.3">
      <c r="A437">
        <v>3</v>
      </c>
      <c r="B437">
        <v>3.4</v>
      </c>
      <c r="C437" t="s">
        <v>792</v>
      </c>
      <c r="D437" t="s">
        <v>793</v>
      </c>
      <c r="E437" t="s">
        <v>794</v>
      </c>
      <c r="F437">
        <v>598</v>
      </c>
      <c r="G437" t="s">
        <v>947</v>
      </c>
      <c r="H437" t="s">
        <v>796</v>
      </c>
      <c r="I437" t="s">
        <v>797</v>
      </c>
      <c r="J437" t="s">
        <v>798</v>
      </c>
      <c r="K437" t="s">
        <v>799</v>
      </c>
      <c r="L437" t="s">
        <v>800</v>
      </c>
      <c r="M437" s="1">
        <v>31.2</v>
      </c>
      <c r="N437" t="s">
        <v>24</v>
      </c>
      <c r="O437" t="s">
        <v>24</v>
      </c>
      <c r="P437" t="s">
        <v>24</v>
      </c>
      <c r="Q437" t="s">
        <v>24</v>
      </c>
      <c r="R437" s="1">
        <v>29.3</v>
      </c>
      <c r="S437" t="s">
        <v>24</v>
      </c>
      <c r="T437" t="s">
        <v>24</v>
      </c>
      <c r="U437" t="s">
        <v>24</v>
      </c>
      <c r="V437" t="s">
        <v>24</v>
      </c>
      <c r="W437" s="1">
        <v>28.2</v>
      </c>
      <c r="X437" t="s">
        <v>24</v>
      </c>
      <c r="Y437" t="s">
        <v>24</v>
      </c>
      <c r="Z437" t="s">
        <v>24</v>
      </c>
      <c r="AA437" t="s">
        <v>24</v>
      </c>
      <c r="AB437" s="1">
        <v>29.9</v>
      </c>
      <c r="AC437" s="1">
        <v>30</v>
      </c>
      <c r="AD437">
        <f>Table1[[#This Row],[2016]]-Table1[[#This Row],[2000]]</f>
        <v>-1.1999999999999993</v>
      </c>
    </row>
    <row r="438" spans="1:30" x14ac:dyDescent="0.3">
      <c r="A438">
        <v>3</v>
      </c>
      <c r="B438">
        <v>3.4</v>
      </c>
      <c r="C438" t="s">
        <v>792</v>
      </c>
      <c r="D438" t="s">
        <v>793</v>
      </c>
      <c r="E438" t="s">
        <v>794</v>
      </c>
      <c r="F438">
        <v>598</v>
      </c>
      <c r="G438" t="s">
        <v>947</v>
      </c>
      <c r="H438" t="s">
        <v>796</v>
      </c>
      <c r="I438" t="s">
        <v>797</v>
      </c>
      <c r="J438" t="s">
        <v>798</v>
      </c>
      <c r="K438" t="s">
        <v>799</v>
      </c>
      <c r="L438" t="s">
        <v>801</v>
      </c>
      <c r="M438" s="1">
        <v>28.3</v>
      </c>
      <c r="N438" t="s">
        <v>24</v>
      </c>
      <c r="O438" t="s">
        <v>24</v>
      </c>
      <c r="P438" t="s">
        <v>24</v>
      </c>
      <c r="Q438" t="s">
        <v>24</v>
      </c>
      <c r="R438" s="1">
        <v>26.6</v>
      </c>
      <c r="S438" t="s">
        <v>24</v>
      </c>
      <c r="T438" t="s">
        <v>24</v>
      </c>
      <c r="U438" t="s">
        <v>24</v>
      </c>
      <c r="V438" t="s">
        <v>24</v>
      </c>
      <c r="W438" s="1">
        <v>25.6</v>
      </c>
      <c r="X438" t="s">
        <v>24</v>
      </c>
      <c r="Y438" t="s">
        <v>24</v>
      </c>
      <c r="Z438" t="s">
        <v>24</v>
      </c>
      <c r="AA438" t="s">
        <v>24</v>
      </c>
      <c r="AB438" s="1">
        <v>26.6</v>
      </c>
      <c r="AC438" s="1">
        <v>26.6</v>
      </c>
      <c r="AD438">
        <f>Table1[[#This Row],[2016]]-Table1[[#This Row],[2000]]</f>
        <v>-1.6999999999999993</v>
      </c>
    </row>
    <row r="439" spans="1:30" x14ac:dyDescent="0.3">
      <c r="A439">
        <v>3</v>
      </c>
      <c r="B439">
        <v>3.4</v>
      </c>
      <c r="C439" t="s">
        <v>792</v>
      </c>
      <c r="D439" t="s">
        <v>793</v>
      </c>
      <c r="E439" t="s">
        <v>794</v>
      </c>
      <c r="F439">
        <v>598</v>
      </c>
      <c r="G439" t="s">
        <v>947</v>
      </c>
      <c r="H439" t="s">
        <v>796</v>
      </c>
      <c r="I439" t="s">
        <v>797</v>
      </c>
      <c r="J439" t="s">
        <v>798</v>
      </c>
      <c r="K439" t="s">
        <v>799</v>
      </c>
      <c r="L439" t="s">
        <v>802</v>
      </c>
      <c r="M439" s="1">
        <v>34.1</v>
      </c>
      <c r="N439" t="s">
        <v>24</v>
      </c>
      <c r="O439" t="s">
        <v>24</v>
      </c>
      <c r="P439" t="s">
        <v>24</v>
      </c>
      <c r="Q439" t="s">
        <v>24</v>
      </c>
      <c r="R439" s="1">
        <v>32.1</v>
      </c>
      <c r="S439" t="s">
        <v>24</v>
      </c>
      <c r="T439" t="s">
        <v>24</v>
      </c>
      <c r="U439" t="s">
        <v>24</v>
      </c>
      <c r="V439" t="s">
        <v>24</v>
      </c>
      <c r="W439" s="1">
        <v>31</v>
      </c>
      <c r="X439" t="s">
        <v>24</v>
      </c>
      <c r="Y439" t="s">
        <v>24</v>
      </c>
      <c r="Z439" t="s">
        <v>24</v>
      </c>
      <c r="AA439" t="s">
        <v>24</v>
      </c>
      <c r="AB439" s="1">
        <v>33.5</v>
      </c>
      <c r="AC439" s="1">
        <v>33.6</v>
      </c>
      <c r="AD439">
        <f>Table1[[#This Row],[2016]]-Table1[[#This Row],[2000]]</f>
        <v>-0.5</v>
      </c>
    </row>
    <row r="440" spans="1:30" x14ac:dyDescent="0.3">
      <c r="A440">
        <v>3</v>
      </c>
      <c r="B440">
        <v>3.4</v>
      </c>
      <c r="C440" t="s">
        <v>792</v>
      </c>
      <c r="D440" t="s">
        <v>793</v>
      </c>
      <c r="E440" t="s">
        <v>794</v>
      </c>
      <c r="F440">
        <v>600</v>
      </c>
      <c r="G440" t="s">
        <v>948</v>
      </c>
      <c r="H440" t="s">
        <v>796</v>
      </c>
      <c r="I440" t="s">
        <v>797</v>
      </c>
      <c r="J440" t="s">
        <v>798</v>
      </c>
      <c r="K440" t="s">
        <v>799</v>
      </c>
      <c r="L440" t="s">
        <v>800</v>
      </c>
      <c r="M440" s="1">
        <v>21.2</v>
      </c>
      <c r="N440" t="s">
        <v>24</v>
      </c>
      <c r="O440" t="s">
        <v>24</v>
      </c>
      <c r="P440" t="s">
        <v>24</v>
      </c>
      <c r="Q440" t="s">
        <v>24</v>
      </c>
      <c r="R440" s="1">
        <v>19.8</v>
      </c>
      <c r="S440" t="s">
        <v>24</v>
      </c>
      <c r="T440" t="s">
        <v>24</v>
      </c>
      <c r="U440" t="s">
        <v>24</v>
      </c>
      <c r="V440" t="s">
        <v>24</v>
      </c>
      <c r="W440" s="1">
        <v>18.600000000000001</v>
      </c>
      <c r="X440" t="s">
        <v>24</v>
      </c>
      <c r="Y440" t="s">
        <v>24</v>
      </c>
      <c r="Z440" t="s">
        <v>24</v>
      </c>
      <c r="AA440" t="s">
        <v>24</v>
      </c>
      <c r="AB440" s="1">
        <v>17.7</v>
      </c>
      <c r="AC440" s="1">
        <v>17.5</v>
      </c>
      <c r="AD440">
        <f>Table1[[#This Row],[2016]]-Table1[[#This Row],[2000]]</f>
        <v>-3.6999999999999993</v>
      </c>
    </row>
    <row r="441" spans="1:30" x14ac:dyDescent="0.3">
      <c r="A441">
        <v>3</v>
      </c>
      <c r="B441">
        <v>3.4</v>
      </c>
      <c r="C441" t="s">
        <v>792</v>
      </c>
      <c r="D441" t="s">
        <v>793</v>
      </c>
      <c r="E441" t="s">
        <v>794</v>
      </c>
      <c r="F441">
        <v>600</v>
      </c>
      <c r="G441" t="s">
        <v>948</v>
      </c>
      <c r="H441" t="s">
        <v>796</v>
      </c>
      <c r="I441" t="s">
        <v>797</v>
      </c>
      <c r="J441" t="s">
        <v>798</v>
      </c>
      <c r="K441" t="s">
        <v>799</v>
      </c>
      <c r="L441" t="s">
        <v>801</v>
      </c>
      <c r="M441" s="1">
        <v>20.100000000000001</v>
      </c>
      <c r="N441" t="s">
        <v>24</v>
      </c>
      <c r="O441" t="s">
        <v>24</v>
      </c>
      <c r="P441" t="s">
        <v>24</v>
      </c>
      <c r="Q441" t="s">
        <v>24</v>
      </c>
      <c r="R441" s="1">
        <v>18.899999999999999</v>
      </c>
      <c r="S441" t="s">
        <v>24</v>
      </c>
      <c r="T441" t="s">
        <v>24</v>
      </c>
      <c r="U441" t="s">
        <v>24</v>
      </c>
      <c r="V441" t="s">
        <v>24</v>
      </c>
      <c r="W441" s="1">
        <v>17.399999999999999</v>
      </c>
      <c r="X441" t="s">
        <v>24</v>
      </c>
      <c r="Y441" t="s">
        <v>24</v>
      </c>
      <c r="Z441" t="s">
        <v>24</v>
      </c>
      <c r="AA441" t="s">
        <v>24</v>
      </c>
      <c r="AB441" s="1">
        <v>16.5</v>
      </c>
      <c r="AC441" s="1">
        <v>16.3</v>
      </c>
      <c r="AD441">
        <f>Table1[[#This Row],[2016]]-Table1[[#This Row],[2000]]</f>
        <v>-3.8000000000000007</v>
      </c>
    </row>
    <row r="442" spans="1:30" x14ac:dyDescent="0.3">
      <c r="A442">
        <v>3</v>
      </c>
      <c r="B442">
        <v>3.4</v>
      </c>
      <c r="C442" t="s">
        <v>792</v>
      </c>
      <c r="D442" t="s">
        <v>793</v>
      </c>
      <c r="E442" t="s">
        <v>794</v>
      </c>
      <c r="F442">
        <v>600</v>
      </c>
      <c r="G442" t="s">
        <v>948</v>
      </c>
      <c r="H442" t="s">
        <v>796</v>
      </c>
      <c r="I442" t="s">
        <v>797</v>
      </c>
      <c r="J442" t="s">
        <v>798</v>
      </c>
      <c r="K442" t="s">
        <v>799</v>
      </c>
      <c r="L442" t="s">
        <v>802</v>
      </c>
      <c r="M442" s="1">
        <v>22.4</v>
      </c>
      <c r="N442" t="s">
        <v>24</v>
      </c>
      <c r="O442" t="s">
        <v>24</v>
      </c>
      <c r="P442" t="s">
        <v>24</v>
      </c>
      <c r="Q442" t="s">
        <v>24</v>
      </c>
      <c r="R442" s="1">
        <v>20.8</v>
      </c>
      <c r="S442" t="s">
        <v>24</v>
      </c>
      <c r="T442" t="s">
        <v>24</v>
      </c>
      <c r="U442" t="s">
        <v>24</v>
      </c>
      <c r="V442" t="s">
        <v>24</v>
      </c>
      <c r="W442" s="1">
        <v>19.7</v>
      </c>
      <c r="X442" t="s">
        <v>24</v>
      </c>
      <c r="Y442" t="s">
        <v>24</v>
      </c>
      <c r="Z442" t="s">
        <v>24</v>
      </c>
      <c r="AA442" t="s">
        <v>24</v>
      </c>
      <c r="AB442" s="1">
        <v>18.899999999999999</v>
      </c>
      <c r="AC442" s="1">
        <v>18.7</v>
      </c>
      <c r="AD442">
        <f>Table1[[#This Row],[2016]]-Table1[[#This Row],[2000]]</f>
        <v>-3.6999999999999993</v>
      </c>
    </row>
    <row r="443" spans="1:30" x14ac:dyDescent="0.3">
      <c r="A443">
        <v>3</v>
      </c>
      <c r="B443">
        <v>3.4</v>
      </c>
      <c r="C443" t="s">
        <v>792</v>
      </c>
      <c r="D443" t="s">
        <v>793</v>
      </c>
      <c r="E443" t="s">
        <v>794</v>
      </c>
      <c r="F443">
        <v>604</v>
      </c>
      <c r="G443" t="s">
        <v>949</v>
      </c>
      <c r="H443" t="s">
        <v>796</v>
      </c>
      <c r="I443" t="s">
        <v>797</v>
      </c>
      <c r="J443" t="s">
        <v>798</v>
      </c>
      <c r="K443" t="s">
        <v>799</v>
      </c>
      <c r="L443" t="s">
        <v>800</v>
      </c>
      <c r="M443" s="1">
        <v>15.3</v>
      </c>
      <c r="N443" t="s">
        <v>24</v>
      </c>
      <c r="O443" t="s">
        <v>24</v>
      </c>
      <c r="P443" t="s">
        <v>24</v>
      </c>
      <c r="Q443" t="s">
        <v>24</v>
      </c>
      <c r="R443" s="1">
        <v>14</v>
      </c>
      <c r="S443" t="s">
        <v>24</v>
      </c>
      <c r="T443" t="s">
        <v>24</v>
      </c>
      <c r="U443" t="s">
        <v>24</v>
      </c>
      <c r="V443" t="s">
        <v>24</v>
      </c>
      <c r="W443" s="1">
        <v>13.6</v>
      </c>
      <c r="X443" t="s">
        <v>24</v>
      </c>
      <c r="Y443" t="s">
        <v>24</v>
      </c>
      <c r="Z443" t="s">
        <v>24</v>
      </c>
      <c r="AA443" t="s">
        <v>24</v>
      </c>
      <c r="AB443" s="1">
        <v>12.8</v>
      </c>
      <c r="AC443" s="1">
        <v>12.6</v>
      </c>
      <c r="AD443">
        <f>Table1[[#This Row],[2016]]-Table1[[#This Row],[2000]]</f>
        <v>-2.7000000000000011</v>
      </c>
    </row>
    <row r="444" spans="1:30" x14ac:dyDescent="0.3">
      <c r="A444">
        <v>3</v>
      </c>
      <c r="B444">
        <v>3.4</v>
      </c>
      <c r="C444" t="s">
        <v>792</v>
      </c>
      <c r="D444" t="s">
        <v>793</v>
      </c>
      <c r="E444" t="s">
        <v>794</v>
      </c>
      <c r="F444">
        <v>604</v>
      </c>
      <c r="G444" t="s">
        <v>949</v>
      </c>
      <c r="H444" t="s">
        <v>796</v>
      </c>
      <c r="I444" t="s">
        <v>797</v>
      </c>
      <c r="J444" t="s">
        <v>798</v>
      </c>
      <c r="K444" t="s">
        <v>799</v>
      </c>
      <c r="L444" t="s">
        <v>801</v>
      </c>
      <c r="M444" s="1">
        <v>14.3</v>
      </c>
      <c r="N444" t="s">
        <v>24</v>
      </c>
      <c r="O444" t="s">
        <v>24</v>
      </c>
      <c r="P444" t="s">
        <v>24</v>
      </c>
      <c r="Q444" t="s">
        <v>24</v>
      </c>
      <c r="R444" s="1">
        <v>12.9</v>
      </c>
      <c r="S444" t="s">
        <v>24</v>
      </c>
      <c r="T444" t="s">
        <v>24</v>
      </c>
      <c r="U444" t="s">
        <v>24</v>
      </c>
      <c r="V444" t="s">
        <v>24</v>
      </c>
      <c r="W444" s="1">
        <v>12.3</v>
      </c>
      <c r="X444" t="s">
        <v>24</v>
      </c>
      <c r="Y444" t="s">
        <v>24</v>
      </c>
      <c r="Z444" t="s">
        <v>24</v>
      </c>
      <c r="AA444" t="s">
        <v>24</v>
      </c>
      <c r="AB444" s="1">
        <v>11.4</v>
      </c>
      <c r="AC444" s="1">
        <v>11.2</v>
      </c>
      <c r="AD444">
        <f>Table1[[#This Row],[2016]]-Table1[[#This Row],[2000]]</f>
        <v>-3.1000000000000014</v>
      </c>
    </row>
    <row r="445" spans="1:30" x14ac:dyDescent="0.3">
      <c r="A445">
        <v>3</v>
      </c>
      <c r="B445">
        <v>3.4</v>
      </c>
      <c r="C445" t="s">
        <v>792</v>
      </c>
      <c r="D445" t="s">
        <v>793</v>
      </c>
      <c r="E445" t="s">
        <v>794</v>
      </c>
      <c r="F445">
        <v>604</v>
      </c>
      <c r="G445" t="s">
        <v>949</v>
      </c>
      <c r="H445" t="s">
        <v>796</v>
      </c>
      <c r="I445" t="s">
        <v>797</v>
      </c>
      <c r="J445" t="s">
        <v>798</v>
      </c>
      <c r="K445" t="s">
        <v>799</v>
      </c>
      <c r="L445" t="s">
        <v>802</v>
      </c>
      <c r="M445" s="1">
        <v>16.399999999999999</v>
      </c>
      <c r="N445" t="s">
        <v>24</v>
      </c>
      <c r="O445" t="s">
        <v>24</v>
      </c>
      <c r="P445" t="s">
        <v>24</v>
      </c>
      <c r="Q445" t="s">
        <v>24</v>
      </c>
      <c r="R445" s="1">
        <v>15.2</v>
      </c>
      <c r="S445" t="s">
        <v>24</v>
      </c>
      <c r="T445" t="s">
        <v>24</v>
      </c>
      <c r="U445" t="s">
        <v>24</v>
      </c>
      <c r="V445" t="s">
        <v>24</v>
      </c>
      <c r="W445" s="1">
        <v>14.9</v>
      </c>
      <c r="X445" t="s">
        <v>24</v>
      </c>
      <c r="Y445" t="s">
        <v>24</v>
      </c>
      <c r="Z445" t="s">
        <v>24</v>
      </c>
      <c r="AA445" t="s">
        <v>24</v>
      </c>
      <c r="AB445" s="1">
        <v>14.3</v>
      </c>
      <c r="AC445" s="1">
        <v>14.1</v>
      </c>
      <c r="AD445">
        <f>Table1[[#This Row],[2016]]-Table1[[#This Row],[2000]]</f>
        <v>-2.2999999999999989</v>
      </c>
    </row>
    <row r="446" spans="1:30" x14ac:dyDescent="0.3">
      <c r="A446">
        <v>3</v>
      </c>
      <c r="B446">
        <v>3.4</v>
      </c>
      <c r="C446" t="s">
        <v>792</v>
      </c>
      <c r="D446" t="s">
        <v>793</v>
      </c>
      <c r="E446" t="s">
        <v>794</v>
      </c>
      <c r="F446">
        <v>608</v>
      </c>
      <c r="G446" t="s">
        <v>950</v>
      </c>
      <c r="H446" t="s">
        <v>796</v>
      </c>
      <c r="I446" t="s">
        <v>797</v>
      </c>
      <c r="J446" t="s">
        <v>798</v>
      </c>
      <c r="K446" t="s">
        <v>799</v>
      </c>
      <c r="L446" t="s">
        <v>800</v>
      </c>
      <c r="M446" s="1">
        <v>26.8</v>
      </c>
      <c r="N446" t="s">
        <v>24</v>
      </c>
      <c r="O446" t="s">
        <v>24</v>
      </c>
      <c r="P446" t="s">
        <v>24</v>
      </c>
      <c r="Q446" t="s">
        <v>24</v>
      </c>
      <c r="R446" s="1">
        <v>28.4</v>
      </c>
      <c r="S446" t="s">
        <v>24</v>
      </c>
      <c r="T446" t="s">
        <v>24</v>
      </c>
      <c r="U446" t="s">
        <v>24</v>
      </c>
      <c r="V446" t="s">
        <v>24</v>
      </c>
      <c r="W446" s="1">
        <v>27.6</v>
      </c>
      <c r="X446" t="s">
        <v>24</v>
      </c>
      <c r="Y446" t="s">
        <v>24</v>
      </c>
      <c r="Z446" t="s">
        <v>24</v>
      </c>
      <c r="AA446" t="s">
        <v>24</v>
      </c>
      <c r="AB446" s="1">
        <v>26.9</v>
      </c>
      <c r="AC446" s="1">
        <v>26.8</v>
      </c>
      <c r="AD446">
        <f>Table1[[#This Row],[2016]]-Table1[[#This Row],[2000]]</f>
        <v>0</v>
      </c>
    </row>
    <row r="447" spans="1:30" x14ac:dyDescent="0.3">
      <c r="A447">
        <v>3</v>
      </c>
      <c r="B447">
        <v>3.4</v>
      </c>
      <c r="C447" t="s">
        <v>792</v>
      </c>
      <c r="D447" t="s">
        <v>793</v>
      </c>
      <c r="E447" t="s">
        <v>794</v>
      </c>
      <c r="F447">
        <v>608</v>
      </c>
      <c r="G447" t="s">
        <v>950</v>
      </c>
      <c r="H447" t="s">
        <v>796</v>
      </c>
      <c r="I447" t="s">
        <v>797</v>
      </c>
      <c r="J447" t="s">
        <v>798</v>
      </c>
      <c r="K447" t="s">
        <v>799</v>
      </c>
      <c r="L447" t="s">
        <v>801</v>
      </c>
      <c r="M447" s="1">
        <v>22.2</v>
      </c>
      <c r="N447" t="s">
        <v>24</v>
      </c>
      <c r="O447" t="s">
        <v>24</v>
      </c>
      <c r="P447" t="s">
        <v>24</v>
      </c>
      <c r="Q447" t="s">
        <v>24</v>
      </c>
      <c r="R447" s="1">
        <v>22.7</v>
      </c>
      <c r="S447" t="s">
        <v>24</v>
      </c>
      <c r="T447" t="s">
        <v>24</v>
      </c>
      <c r="U447" t="s">
        <v>24</v>
      </c>
      <c r="V447" t="s">
        <v>24</v>
      </c>
      <c r="W447" s="1">
        <v>21.8</v>
      </c>
      <c r="X447" t="s">
        <v>24</v>
      </c>
      <c r="Y447" t="s">
        <v>24</v>
      </c>
      <c r="Z447" t="s">
        <v>24</v>
      </c>
      <c r="AA447" t="s">
        <v>24</v>
      </c>
      <c r="AB447" s="1">
        <v>21.1</v>
      </c>
      <c r="AC447" s="1">
        <v>21</v>
      </c>
      <c r="AD447">
        <f>Table1[[#This Row],[2016]]-Table1[[#This Row],[2000]]</f>
        <v>-1.1999999999999993</v>
      </c>
    </row>
    <row r="448" spans="1:30" x14ac:dyDescent="0.3">
      <c r="A448">
        <v>3</v>
      </c>
      <c r="B448">
        <v>3.4</v>
      </c>
      <c r="C448" t="s">
        <v>792</v>
      </c>
      <c r="D448" t="s">
        <v>793</v>
      </c>
      <c r="E448" t="s">
        <v>794</v>
      </c>
      <c r="F448">
        <v>608</v>
      </c>
      <c r="G448" t="s">
        <v>950</v>
      </c>
      <c r="H448" t="s">
        <v>796</v>
      </c>
      <c r="I448" t="s">
        <v>797</v>
      </c>
      <c r="J448" t="s">
        <v>798</v>
      </c>
      <c r="K448" t="s">
        <v>799</v>
      </c>
      <c r="L448" t="s">
        <v>802</v>
      </c>
      <c r="M448" s="1">
        <v>31.6</v>
      </c>
      <c r="N448" t="s">
        <v>24</v>
      </c>
      <c r="O448" t="s">
        <v>24</v>
      </c>
      <c r="P448" t="s">
        <v>24</v>
      </c>
      <c r="Q448" t="s">
        <v>24</v>
      </c>
      <c r="R448" s="1">
        <v>34.4</v>
      </c>
      <c r="S448" t="s">
        <v>24</v>
      </c>
      <c r="T448" t="s">
        <v>24</v>
      </c>
      <c r="U448" t="s">
        <v>24</v>
      </c>
      <c r="V448" t="s">
        <v>24</v>
      </c>
      <c r="W448" s="1">
        <v>33.5</v>
      </c>
      <c r="X448" t="s">
        <v>24</v>
      </c>
      <c r="Y448" t="s">
        <v>24</v>
      </c>
      <c r="Z448" t="s">
        <v>24</v>
      </c>
      <c r="AA448" t="s">
        <v>24</v>
      </c>
      <c r="AB448" s="1">
        <v>32.9</v>
      </c>
      <c r="AC448" s="1">
        <v>32.799999999999997</v>
      </c>
      <c r="AD448">
        <f>Table1[[#This Row],[2016]]-Table1[[#This Row],[2000]]</f>
        <v>1.1999999999999957</v>
      </c>
    </row>
    <row r="449" spans="1:30" x14ac:dyDescent="0.3">
      <c r="A449">
        <v>3</v>
      </c>
      <c r="B449">
        <v>3.4</v>
      </c>
      <c r="C449" t="s">
        <v>792</v>
      </c>
      <c r="D449" t="s">
        <v>793</v>
      </c>
      <c r="E449" t="s">
        <v>794</v>
      </c>
      <c r="F449">
        <v>616</v>
      </c>
      <c r="G449" t="s">
        <v>951</v>
      </c>
      <c r="H449" t="s">
        <v>796</v>
      </c>
      <c r="I449" t="s">
        <v>797</v>
      </c>
      <c r="J449" t="s">
        <v>798</v>
      </c>
      <c r="K449" t="s">
        <v>799</v>
      </c>
      <c r="L449" t="s">
        <v>800</v>
      </c>
      <c r="M449" s="1">
        <v>24.8</v>
      </c>
      <c r="N449" t="s">
        <v>24</v>
      </c>
      <c r="O449" t="s">
        <v>24</v>
      </c>
      <c r="P449" t="s">
        <v>24</v>
      </c>
      <c r="Q449" t="s">
        <v>24</v>
      </c>
      <c r="R449" s="1">
        <v>22.3</v>
      </c>
      <c r="S449" t="s">
        <v>24</v>
      </c>
      <c r="T449" t="s">
        <v>24</v>
      </c>
      <c r="U449" t="s">
        <v>24</v>
      </c>
      <c r="V449" t="s">
        <v>24</v>
      </c>
      <c r="W449" s="1">
        <v>20.399999999999999</v>
      </c>
      <c r="X449" t="s">
        <v>24</v>
      </c>
      <c r="Y449" t="s">
        <v>24</v>
      </c>
      <c r="Z449" t="s">
        <v>24</v>
      </c>
      <c r="AA449" t="s">
        <v>24</v>
      </c>
      <c r="AB449" s="1">
        <v>19.3</v>
      </c>
      <c r="AC449" s="1">
        <v>18.7</v>
      </c>
      <c r="AD449">
        <f>Table1[[#This Row],[2016]]-Table1[[#This Row],[2000]]</f>
        <v>-6.1000000000000014</v>
      </c>
    </row>
    <row r="450" spans="1:30" x14ac:dyDescent="0.3">
      <c r="A450">
        <v>3</v>
      </c>
      <c r="B450">
        <v>3.4</v>
      </c>
      <c r="C450" t="s">
        <v>792</v>
      </c>
      <c r="D450" t="s">
        <v>793</v>
      </c>
      <c r="E450" t="s">
        <v>794</v>
      </c>
      <c r="F450">
        <v>616</v>
      </c>
      <c r="G450" t="s">
        <v>951</v>
      </c>
      <c r="H450" t="s">
        <v>796</v>
      </c>
      <c r="I450" t="s">
        <v>797</v>
      </c>
      <c r="J450" t="s">
        <v>798</v>
      </c>
      <c r="K450" t="s">
        <v>799</v>
      </c>
      <c r="L450" t="s">
        <v>801</v>
      </c>
      <c r="M450" s="1">
        <v>16.2</v>
      </c>
      <c r="N450" t="s">
        <v>24</v>
      </c>
      <c r="O450" t="s">
        <v>24</v>
      </c>
      <c r="P450" t="s">
        <v>24</v>
      </c>
      <c r="Q450" t="s">
        <v>24</v>
      </c>
      <c r="R450" s="1">
        <v>14.3</v>
      </c>
      <c r="S450" t="s">
        <v>24</v>
      </c>
      <c r="T450" t="s">
        <v>24</v>
      </c>
      <c r="U450" t="s">
        <v>24</v>
      </c>
      <c r="V450" t="s">
        <v>24</v>
      </c>
      <c r="W450" s="1">
        <v>13.2</v>
      </c>
      <c r="X450" t="s">
        <v>24</v>
      </c>
      <c r="Y450" t="s">
        <v>24</v>
      </c>
      <c r="Z450" t="s">
        <v>24</v>
      </c>
      <c r="AA450" t="s">
        <v>24</v>
      </c>
      <c r="AB450" s="1">
        <v>12.7</v>
      </c>
      <c r="AC450" s="1">
        <v>12.4</v>
      </c>
      <c r="AD450">
        <f>Table1[[#This Row],[2016]]-Table1[[#This Row],[2000]]</f>
        <v>-3.7999999999999989</v>
      </c>
    </row>
    <row r="451" spans="1:30" x14ac:dyDescent="0.3">
      <c r="A451">
        <v>3</v>
      </c>
      <c r="B451">
        <v>3.4</v>
      </c>
      <c r="C451" t="s">
        <v>792</v>
      </c>
      <c r="D451" t="s">
        <v>793</v>
      </c>
      <c r="E451" t="s">
        <v>794</v>
      </c>
      <c r="F451">
        <v>616</v>
      </c>
      <c r="G451" t="s">
        <v>951</v>
      </c>
      <c r="H451" t="s">
        <v>796</v>
      </c>
      <c r="I451" t="s">
        <v>797</v>
      </c>
      <c r="J451" t="s">
        <v>798</v>
      </c>
      <c r="K451" t="s">
        <v>799</v>
      </c>
      <c r="L451" t="s">
        <v>802</v>
      </c>
      <c r="M451" s="1">
        <v>34.200000000000003</v>
      </c>
      <c r="N451" t="s">
        <v>24</v>
      </c>
      <c r="O451" t="s">
        <v>24</v>
      </c>
      <c r="P451" t="s">
        <v>24</v>
      </c>
      <c r="Q451" t="s">
        <v>24</v>
      </c>
      <c r="R451" s="1">
        <v>31</v>
      </c>
      <c r="S451" t="s">
        <v>24</v>
      </c>
      <c r="T451" t="s">
        <v>24</v>
      </c>
      <c r="U451" t="s">
        <v>24</v>
      </c>
      <c r="V451" t="s">
        <v>24</v>
      </c>
      <c r="W451" s="1">
        <v>28.2</v>
      </c>
      <c r="X451" t="s">
        <v>24</v>
      </c>
      <c r="Y451" t="s">
        <v>24</v>
      </c>
      <c r="Z451" t="s">
        <v>24</v>
      </c>
      <c r="AA451" t="s">
        <v>24</v>
      </c>
      <c r="AB451" s="1">
        <v>26.4</v>
      </c>
      <c r="AC451" s="1">
        <v>25.3</v>
      </c>
      <c r="AD451">
        <f>Table1[[#This Row],[2016]]-Table1[[#This Row],[2000]]</f>
        <v>-8.9000000000000021</v>
      </c>
    </row>
    <row r="452" spans="1:30" x14ac:dyDescent="0.3">
      <c r="A452">
        <v>3</v>
      </c>
      <c r="B452">
        <v>3.4</v>
      </c>
      <c r="C452" t="s">
        <v>792</v>
      </c>
      <c r="D452" t="s">
        <v>793</v>
      </c>
      <c r="E452" t="s">
        <v>794</v>
      </c>
      <c r="F452">
        <v>620</v>
      </c>
      <c r="G452" t="s">
        <v>952</v>
      </c>
      <c r="H452" t="s">
        <v>796</v>
      </c>
      <c r="I452" t="s">
        <v>797</v>
      </c>
      <c r="J452" t="s">
        <v>798</v>
      </c>
      <c r="K452" t="s">
        <v>799</v>
      </c>
      <c r="L452" t="s">
        <v>800</v>
      </c>
      <c r="M452" s="1">
        <v>15.7</v>
      </c>
      <c r="N452" t="s">
        <v>24</v>
      </c>
      <c r="O452" t="s">
        <v>24</v>
      </c>
      <c r="P452" t="s">
        <v>24</v>
      </c>
      <c r="Q452" t="s">
        <v>24</v>
      </c>
      <c r="R452" s="1">
        <v>13.8</v>
      </c>
      <c r="S452" t="s">
        <v>24</v>
      </c>
      <c r="T452" t="s">
        <v>24</v>
      </c>
      <c r="U452" t="s">
        <v>24</v>
      </c>
      <c r="V452" t="s">
        <v>24</v>
      </c>
      <c r="W452" s="1">
        <v>12.1</v>
      </c>
      <c r="X452" t="s">
        <v>24</v>
      </c>
      <c r="Y452" t="s">
        <v>24</v>
      </c>
      <c r="Z452" t="s">
        <v>24</v>
      </c>
      <c r="AA452" t="s">
        <v>24</v>
      </c>
      <c r="AB452" s="1">
        <v>11.2</v>
      </c>
      <c r="AC452" s="1">
        <v>11.1</v>
      </c>
      <c r="AD452">
        <f>Table1[[#This Row],[2016]]-Table1[[#This Row],[2000]]</f>
        <v>-4.5999999999999996</v>
      </c>
    </row>
    <row r="453" spans="1:30" x14ac:dyDescent="0.3">
      <c r="A453">
        <v>3</v>
      </c>
      <c r="B453">
        <v>3.4</v>
      </c>
      <c r="C453" t="s">
        <v>792</v>
      </c>
      <c r="D453" t="s">
        <v>793</v>
      </c>
      <c r="E453" t="s">
        <v>794</v>
      </c>
      <c r="F453">
        <v>620</v>
      </c>
      <c r="G453" t="s">
        <v>952</v>
      </c>
      <c r="H453" t="s">
        <v>796</v>
      </c>
      <c r="I453" t="s">
        <v>797</v>
      </c>
      <c r="J453" t="s">
        <v>798</v>
      </c>
      <c r="K453" t="s">
        <v>799</v>
      </c>
      <c r="L453" t="s">
        <v>801</v>
      </c>
      <c r="M453" s="1">
        <v>10.8</v>
      </c>
      <c r="N453" t="s">
        <v>24</v>
      </c>
      <c r="O453" t="s">
        <v>24</v>
      </c>
      <c r="P453" t="s">
        <v>24</v>
      </c>
      <c r="Q453" t="s">
        <v>24</v>
      </c>
      <c r="R453" s="1">
        <v>9.3000000000000007</v>
      </c>
      <c r="S453" t="s">
        <v>24</v>
      </c>
      <c r="T453" t="s">
        <v>24</v>
      </c>
      <c r="U453" t="s">
        <v>24</v>
      </c>
      <c r="V453" t="s">
        <v>24</v>
      </c>
      <c r="W453" s="1">
        <v>7.8</v>
      </c>
      <c r="X453" t="s">
        <v>24</v>
      </c>
      <c r="Y453" t="s">
        <v>24</v>
      </c>
      <c r="Z453" t="s">
        <v>24</v>
      </c>
      <c r="AA453" t="s">
        <v>24</v>
      </c>
      <c r="AB453" s="1">
        <v>7.1</v>
      </c>
      <c r="AC453" s="1">
        <v>7</v>
      </c>
      <c r="AD453">
        <f>Table1[[#This Row],[2016]]-Table1[[#This Row],[2000]]</f>
        <v>-3.8000000000000007</v>
      </c>
    </row>
    <row r="454" spans="1:30" x14ac:dyDescent="0.3">
      <c r="A454">
        <v>3</v>
      </c>
      <c r="B454">
        <v>3.4</v>
      </c>
      <c r="C454" t="s">
        <v>792</v>
      </c>
      <c r="D454" t="s">
        <v>793</v>
      </c>
      <c r="E454" t="s">
        <v>794</v>
      </c>
      <c r="F454">
        <v>620</v>
      </c>
      <c r="G454" t="s">
        <v>952</v>
      </c>
      <c r="H454" t="s">
        <v>796</v>
      </c>
      <c r="I454" t="s">
        <v>797</v>
      </c>
      <c r="J454" t="s">
        <v>798</v>
      </c>
      <c r="K454" t="s">
        <v>799</v>
      </c>
      <c r="L454" t="s">
        <v>802</v>
      </c>
      <c r="M454" s="1">
        <v>20.9</v>
      </c>
      <c r="N454" t="s">
        <v>24</v>
      </c>
      <c r="O454" t="s">
        <v>24</v>
      </c>
      <c r="P454" t="s">
        <v>24</v>
      </c>
      <c r="Q454" t="s">
        <v>24</v>
      </c>
      <c r="R454" s="1">
        <v>18.600000000000001</v>
      </c>
      <c r="S454" t="s">
        <v>24</v>
      </c>
      <c r="T454" t="s">
        <v>24</v>
      </c>
      <c r="U454" t="s">
        <v>24</v>
      </c>
      <c r="V454" t="s">
        <v>24</v>
      </c>
      <c r="W454" s="1">
        <v>16.8</v>
      </c>
      <c r="X454" t="s">
        <v>24</v>
      </c>
      <c r="Y454" t="s">
        <v>24</v>
      </c>
      <c r="Z454" t="s">
        <v>24</v>
      </c>
      <c r="AA454" t="s">
        <v>24</v>
      </c>
      <c r="AB454" s="1">
        <v>15.7</v>
      </c>
      <c r="AC454" s="1">
        <v>15.5</v>
      </c>
      <c r="AD454">
        <f>Table1[[#This Row],[2016]]-Table1[[#This Row],[2000]]</f>
        <v>-5.3999999999999986</v>
      </c>
    </row>
    <row r="455" spans="1:30" x14ac:dyDescent="0.3">
      <c r="A455">
        <v>3</v>
      </c>
      <c r="B455">
        <v>3.4</v>
      </c>
      <c r="C455" t="s">
        <v>792</v>
      </c>
      <c r="D455" t="s">
        <v>793</v>
      </c>
      <c r="E455" t="s">
        <v>794</v>
      </c>
      <c r="F455">
        <v>634</v>
      </c>
      <c r="G455" t="s">
        <v>953</v>
      </c>
      <c r="H455" t="s">
        <v>796</v>
      </c>
      <c r="I455" t="s">
        <v>797</v>
      </c>
      <c r="J455" t="s">
        <v>798</v>
      </c>
      <c r="K455" t="s">
        <v>799</v>
      </c>
      <c r="L455" t="s">
        <v>800</v>
      </c>
      <c r="M455" s="1">
        <v>18.3</v>
      </c>
      <c r="N455" t="s">
        <v>24</v>
      </c>
      <c r="O455" t="s">
        <v>24</v>
      </c>
      <c r="P455" t="s">
        <v>24</v>
      </c>
      <c r="Q455" t="s">
        <v>24</v>
      </c>
      <c r="R455" s="1">
        <v>16.7</v>
      </c>
      <c r="S455" t="s">
        <v>24</v>
      </c>
      <c r="T455" t="s">
        <v>24</v>
      </c>
      <c r="U455" t="s">
        <v>24</v>
      </c>
      <c r="V455" t="s">
        <v>24</v>
      </c>
      <c r="W455" s="1">
        <v>16.399999999999999</v>
      </c>
      <c r="X455" t="s">
        <v>24</v>
      </c>
      <c r="Y455" t="s">
        <v>24</v>
      </c>
      <c r="Z455" t="s">
        <v>24</v>
      </c>
      <c r="AA455" t="s">
        <v>24</v>
      </c>
      <c r="AB455" s="1">
        <v>15.4</v>
      </c>
      <c r="AC455" s="1">
        <v>15.3</v>
      </c>
      <c r="AD455">
        <f>Table1[[#This Row],[2016]]-Table1[[#This Row],[2000]]</f>
        <v>-3</v>
      </c>
    </row>
    <row r="456" spans="1:30" x14ac:dyDescent="0.3">
      <c r="A456">
        <v>3</v>
      </c>
      <c r="B456">
        <v>3.4</v>
      </c>
      <c r="C456" t="s">
        <v>792</v>
      </c>
      <c r="D456" t="s">
        <v>793</v>
      </c>
      <c r="E456" t="s">
        <v>794</v>
      </c>
      <c r="F456">
        <v>634</v>
      </c>
      <c r="G456" t="s">
        <v>953</v>
      </c>
      <c r="H456" t="s">
        <v>796</v>
      </c>
      <c r="I456" t="s">
        <v>797</v>
      </c>
      <c r="J456" t="s">
        <v>798</v>
      </c>
      <c r="K456" t="s">
        <v>799</v>
      </c>
      <c r="L456" t="s">
        <v>801</v>
      </c>
      <c r="M456" s="1">
        <v>19</v>
      </c>
      <c r="N456" t="s">
        <v>24</v>
      </c>
      <c r="O456" t="s">
        <v>24</v>
      </c>
      <c r="P456" t="s">
        <v>24</v>
      </c>
      <c r="Q456" t="s">
        <v>24</v>
      </c>
      <c r="R456" s="1">
        <v>17.5</v>
      </c>
      <c r="S456" t="s">
        <v>24</v>
      </c>
      <c r="T456" t="s">
        <v>24</v>
      </c>
      <c r="U456" t="s">
        <v>24</v>
      </c>
      <c r="V456" t="s">
        <v>24</v>
      </c>
      <c r="W456" s="1">
        <v>15.6</v>
      </c>
      <c r="X456" t="s">
        <v>24</v>
      </c>
      <c r="Y456" t="s">
        <v>24</v>
      </c>
      <c r="Z456" t="s">
        <v>24</v>
      </c>
      <c r="AA456" t="s">
        <v>24</v>
      </c>
      <c r="AB456" s="1">
        <v>13.8</v>
      </c>
      <c r="AC456" s="1">
        <v>13.7</v>
      </c>
      <c r="AD456">
        <f>Table1[[#This Row],[2016]]-Table1[[#This Row],[2000]]</f>
        <v>-5.3000000000000007</v>
      </c>
    </row>
    <row r="457" spans="1:30" x14ac:dyDescent="0.3">
      <c r="A457">
        <v>3</v>
      </c>
      <c r="B457">
        <v>3.4</v>
      </c>
      <c r="C457" t="s">
        <v>792</v>
      </c>
      <c r="D457" t="s">
        <v>793</v>
      </c>
      <c r="E457" t="s">
        <v>794</v>
      </c>
      <c r="F457">
        <v>634</v>
      </c>
      <c r="G457" t="s">
        <v>953</v>
      </c>
      <c r="H457" t="s">
        <v>796</v>
      </c>
      <c r="I457" t="s">
        <v>797</v>
      </c>
      <c r="J457" t="s">
        <v>798</v>
      </c>
      <c r="K457" t="s">
        <v>799</v>
      </c>
      <c r="L457" t="s">
        <v>802</v>
      </c>
      <c r="M457" s="1">
        <v>18.100000000000001</v>
      </c>
      <c r="N457" t="s">
        <v>24</v>
      </c>
      <c r="O457" t="s">
        <v>24</v>
      </c>
      <c r="P457" t="s">
        <v>24</v>
      </c>
      <c r="Q457" t="s">
        <v>24</v>
      </c>
      <c r="R457" s="1">
        <v>16.8</v>
      </c>
      <c r="S457" t="s">
        <v>24</v>
      </c>
      <c r="T457" t="s">
        <v>24</v>
      </c>
      <c r="U457" t="s">
        <v>24</v>
      </c>
      <c r="V457" t="s">
        <v>24</v>
      </c>
      <c r="W457" s="1">
        <v>17</v>
      </c>
      <c r="X457" t="s">
        <v>24</v>
      </c>
      <c r="Y457" t="s">
        <v>24</v>
      </c>
      <c r="Z457" t="s">
        <v>24</v>
      </c>
      <c r="AA457" t="s">
        <v>24</v>
      </c>
      <c r="AB457" s="1">
        <v>16.2</v>
      </c>
      <c r="AC457" s="1">
        <v>16</v>
      </c>
      <c r="AD457">
        <f>Table1[[#This Row],[2016]]-Table1[[#This Row],[2000]]</f>
        <v>-2.1000000000000014</v>
      </c>
    </row>
    <row r="458" spans="1:30" x14ac:dyDescent="0.3">
      <c r="A458">
        <v>3</v>
      </c>
      <c r="B458">
        <v>3.4</v>
      </c>
      <c r="C458" t="s">
        <v>792</v>
      </c>
      <c r="D458" t="s">
        <v>793</v>
      </c>
      <c r="E458" t="s">
        <v>794</v>
      </c>
      <c r="F458">
        <v>410</v>
      </c>
      <c r="G458" t="s">
        <v>954</v>
      </c>
      <c r="H458" t="s">
        <v>796</v>
      </c>
      <c r="I458" t="s">
        <v>797</v>
      </c>
      <c r="J458" t="s">
        <v>798</v>
      </c>
      <c r="K458" t="s">
        <v>799</v>
      </c>
      <c r="L458" t="s">
        <v>800</v>
      </c>
      <c r="M458" s="1">
        <v>16.5</v>
      </c>
      <c r="N458" t="s">
        <v>24</v>
      </c>
      <c r="O458" t="s">
        <v>24</v>
      </c>
      <c r="P458" t="s">
        <v>24</v>
      </c>
      <c r="Q458" t="s">
        <v>24</v>
      </c>
      <c r="R458" s="1">
        <v>13.5</v>
      </c>
      <c r="S458" t="s">
        <v>24</v>
      </c>
      <c r="T458" t="s">
        <v>24</v>
      </c>
      <c r="U458" t="s">
        <v>24</v>
      </c>
      <c r="V458" t="s">
        <v>24</v>
      </c>
      <c r="W458" s="1">
        <v>10.6</v>
      </c>
      <c r="X458" t="s">
        <v>24</v>
      </c>
      <c r="Y458" t="s">
        <v>24</v>
      </c>
      <c r="Z458" t="s">
        <v>24</v>
      </c>
      <c r="AA458" t="s">
        <v>24</v>
      </c>
      <c r="AB458" s="1">
        <v>8.3000000000000007</v>
      </c>
      <c r="AC458" s="1">
        <v>7.8</v>
      </c>
      <c r="AD458">
        <f>Table1[[#This Row],[2016]]-Table1[[#This Row],[2000]]</f>
        <v>-8.6999999999999993</v>
      </c>
    </row>
    <row r="459" spans="1:30" x14ac:dyDescent="0.3">
      <c r="A459">
        <v>3</v>
      </c>
      <c r="B459">
        <v>3.4</v>
      </c>
      <c r="C459" t="s">
        <v>792</v>
      </c>
      <c r="D459" t="s">
        <v>793</v>
      </c>
      <c r="E459" t="s">
        <v>794</v>
      </c>
      <c r="F459">
        <v>410</v>
      </c>
      <c r="G459" t="s">
        <v>954</v>
      </c>
      <c r="H459" t="s">
        <v>796</v>
      </c>
      <c r="I459" t="s">
        <v>797</v>
      </c>
      <c r="J459" t="s">
        <v>798</v>
      </c>
      <c r="K459" t="s">
        <v>799</v>
      </c>
      <c r="L459" t="s">
        <v>801</v>
      </c>
      <c r="M459" s="1">
        <v>10.6</v>
      </c>
      <c r="N459" t="s">
        <v>24</v>
      </c>
      <c r="O459" t="s">
        <v>24</v>
      </c>
      <c r="P459" t="s">
        <v>24</v>
      </c>
      <c r="Q459" t="s">
        <v>24</v>
      </c>
      <c r="R459" s="1">
        <v>8.5</v>
      </c>
      <c r="S459" t="s">
        <v>24</v>
      </c>
      <c r="T459" t="s">
        <v>24</v>
      </c>
      <c r="U459" t="s">
        <v>24</v>
      </c>
      <c r="V459" t="s">
        <v>24</v>
      </c>
      <c r="W459" s="1">
        <v>6.4</v>
      </c>
      <c r="X459" t="s">
        <v>24</v>
      </c>
      <c r="Y459" t="s">
        <v>24</v>
      </c>
      <c r="Z459" t="s">
        <v>24</v>
      </c>
      <c r="AA459" t="s">
        <v>24</v>
      </c>
      <c r="AB459" s="1">
        <v>5.0999999999999996</v>
      </c>
      <c r="AC459" s="1">
        <v>4.7</v>
      </c>
      <c r="AD459">
        <f>Table1[[#This Row],[2016]]-Table1[[#This Row],[2000]]</f>
        <v>-5.8999999999999995</v>
      </c>
    </row>
    <row r="460" spans="1:30" x14ac:dyDescent="0.3">
      <c r="A460">
        <v>3</v>
      </c>
      <c r="B460">
        <v>3.4</v>
      </c>
      <c r="C460" t="s">
        <v>792</v>
      </c>
      <c r="D460" t="s">
        <v>793</v>
      </c>
      <c r="E460" t="s">
        <v>794</v>
      </c>
      <c r="F460">
        <v>410</v>
      </c>
      <c r="G460" t="s">
        <v>954</v>
      </c>
      <c r="H460" t="s">
        <v>796</v>
      </c>
      <c r="I460" t="s">
        <v>797</v>
      </c>
      <c r="J460" t="s">
        <v>798</v>
      </c>
      <c r="K460" t="s">
        <v>799</v>
      </c>
      <c r="L460" t="s">
        <v>802</v>
      </c>
      <c r="M460" s="1">
        <v>22.9</v>
      </c>
      <c r="N460" t="s">
        <v>24</v>
      </c>
      <c r="O460" t="s">
        <v>24</v>
      </c>
      <c r="P460" t="s">
        <v>24</v>
      </c>
      <c r="Q460" t="s">
        <v>24</v>
      </c>
      <c r="R460" s="1">
        <v>18.600000000000001</v>
      </c>
      <c r="S460" t="s">
        <v>24</v>
      </c>
      <c r="T460" t="s">
        <v>24</v>
      </c>
      <c r="U460" t="s">
        <v>24</v>
      </c>
      <c r="V460" t="s">
        <v>24</v>
      </c>
      <c r="W460" s="1">
        <v>14.8</v>
      </c>
      <c r="X460" t="s">
        <v>24</v>
      </c>
      <c r="Y460" t="s">
        <v>24</v>
      </c>
      <c r="Z460" t="s">
        <v>24</v>
      </c>
      <c r="AA460" t="s">
        <v>24</v>
      </c>
      <c r="AB460" s="1">
        <v>11.6</v>
      </c>
      <c r="AC460" s="1">
        <v>10.9</v>
      </c>
      <c r="AD460">
        <f>Table1[[#This Row],[2016]]-Table1[[#This Row],[2000]]</f>
        <v>-11.999999999999998</v>
      </c>
    </row>
    <row r="461" spans="1:30" x14ac:dyDescent="0.3">
      <c r="A461">
        <v>3</v>
      </c>
      <c r="B461">
        <v>3.4</v>
      </c>
      <c r="C461" t="s">
        <v>792</v>
      </c>
      <c r="D461" t="s">
        <v>793</v>
      </c>
      <c r="E461" t="s">
        <v>794</v>
      </c>
      <c r="F461">
        <v>498</v>
      </c>
      <c r="G461" t="s">
        <v>955</v>
      </c>
      <c r="H461" t="s">
        <v>796</v>
      </c>
      <c r="I461" t="s">
        <v>797</v>
      </c>
      <c r="J461" t="s">
        <v>798</v>
      </c>
      <c r="K461" t="s">
        <v>799</v>
      </c>
      <c r="L461" t="s">
        <v>800</v>
      </c>
      <c r="M461" s="1">
        <v>31.9</v>
      </c>
      <c r="N461" t="s">
        <v>24</v>
      </c>
      <c r="O461" t="s">
        <v>24</v>
      </c>
      <c r="P461" t="s">
        <v>24</v>
      </c>
      <c r="Q461" t="s">
        <v>24</v>
      </c>
      <c r="R461" s="1">
        <v>31.6</v>
      </c>
      <c r="S461" t="s">
        <v>24</v>
      </c>
      <c r="T461" t="s">
        <v>24</v>
      </c>
      <c r="U461" t="s">
        <v>24</v>
      </c>
      <c r="V461" t="s">
        <v>24</v>
      </c>
      <c r="W461" s="1">
        <v>29.5</v>
      </c>
      <c r="X461" t="s">
        <v>24</v>
      </c>
      <c r="Y461" t="s">
        <v>24</v>
      </c>
      <c r="Z461" t="s">
        <v>24</v>
      </c>
      <c r="AA461" t="s">
        <v>24</v>
      </c>
      <c r="AB461" s="1">
        <v>27.5</v>
      </c>
      <c r="AC461" s="1">
        <v>24.9</v>
      </c>
      <c r="AD461">
        <f>Table1[[#This Row],[2016]]-Table1[[#This Row],[2000]]</f>
        <v>-7</v>
      </c>
    </row>
    <row r="462" spans="1:30" x14ac:dyDescent="0.3">
      <c r="A462">
        <v>3</v>
      </c>
      <c r="B462">
        <v>3.4</v>
      </c>
      <c r="C462" t="s">
        <v>792</v>
      </c>
      <c r="D462" t="s">
        <v>793</v>
      </c>
      <c r="E462" t="s">
        <v>794</v>
      </c>
      <c r="F462">
        <v>498</v>
      </c>
      <c r="G462" t="s">
        <v>955</v>
      </c>
      <c r="H462" t="s">
        <v>796</v>
      </c>
      <c r="I462" t="s">
        <v>797</v>
      </c>
      <c r="J462" t="s">
        <v>798</v>
      </c>
      <c r="K462" t="s">
        <v>799</v>
      </c>
      <c r="L462" t="s">
        <v>801</v>
      </c>
      <c r="M462" s="1">
        <v>25.5</v>
      </c>
      <c r="N462" t="s">
        <v>24</v>
      </c>
      <c r="O462" t="s">
        <v>24</v>
      </c>
      <c r="P462" t="s">
        <v>24</v>
      </c>
      <c r="Q462" t="s">
        <v>24</v>
      </c>
      <c r="R462" s="1">
        <v>24.4</v>
      </c>
      <c r="S462" t="s">
        <v>24</v>
      </c>
      <c r="T462" t="s">
        <v>24</v>
      </c>
      <c r="U462" t="s">
        <v>24</v>
      </c>
      <c r="V462" t="s">
        <v>24</v>
      </c>
      <c r="W462" s="1">
        <v>22</v>
      </c>
      <c r="X462" t="s">
        <v>24</v>
      </c>
      <c r="Y462" t="s">
        <v>24</v>
      </c>
      <c r="Z462" t="s">
        <v>24</v>
      </c>
      <c r="AA462" t="s">
        <v>24</v>
      </c>
      <c r="AB462" s="1">
        <v>19.5</v>
      </c>
      <c r="AC462" s="1">
        <v>17.3</v>
      </c>
      <c r="AD462">
        <f>Table1[[#This Row],[2016]]-Table1[[#This Row],[2000]]</f>
        <v>-8.1999999999999993</v>
      </c>
    </row>
    <row r="463" spans="1:30" x14ac:dyDescent="0.3">
      <c r="A463">
        <v>3</v>
      </c>
      <c r="B463">
        <v>3.4</v>
      </c>
      <c r="C463" t="s">
        <v>792</v>
      </c>
      <c r="D463" t="s">
        <v>793</v>
      </c>
      <c r="E463" t="s">
        <v>794</v>
      </c>
      <c r="F463">
        <v>498</v>
      </c>
      <c r="G463" t="s">
        <v>955</v>
      </c>
      <c r="H463" t="s">
        <v>796</v>
      </c>
      <c r="I463" t="s">
        <v>797</v>
      </c>
      <c r="J463" t="s">
        <v>798</v>
      </c>
      <c r="K463" t="s">
        <v>799</v>
      </c>
      <c r="L463" t="s">
        <v>802</v>
      </c>
      <c r="M463" s="1">
        <v>39.6</v>
      </c>
      <c r="N463" t="s">
        <v>24</v>
      </c>
      <c r="O463" t="s">
        <v>24</v>
      </c>
      <c r="P463" t="s">
        <v>24</v>
      </c>
      <c r="Q463" t="s">
        <v>24</v>
      </c>
      <c r="R463" s="1">
        <v>40</v>
      </c>
      <c r="S463" t="s">
        <v>24</v>
      </c>
      <c r="T463" t="s">
        <v>24</v>
      </c>
      <c r="U463" t="s">
        <v>24</v>
      </c>
      <c r="V463" t="s">
        <v>24</v>
      </c>
      <c r="W463" s="1">
        <v>38.1</v>
      </c>
      <c r="X463" t="s">
        <v>24</v>
      </c>
      <c r="Y463" t="s">
        <v>24</v>
      </c>
      <c r="Z463" t="s">
        <v>24</v>
      </c>
      <c r="AA463" t="s">
        <v>24</v>
      </c>
      <c r="AB463" s="1">
        <v>36.6</v>
      </c>
      <c r="AC463" s="1">
        <v>33.700000000000003</v>
      </c>
      <c r="AD463">
        <f>Table1[[#This Row],[2016]]-Table1[[#This Row],[2000]]</f>
        <v>-5.8999999999999986</v>
      </c>
    </row>
    <row r="464" spans="1:30" x14ac:dyDescent="0.3">
      <c r="A464">
        <v>3</v>
      </c>
      <c r="B464">
        <v>3.4</v>
      </c>
      <c r="C464" t="s">
        <v>792</v>
      </c>
      <c r="D464" t="s">
        <v>793</v>
      </c>
      <c r="E464" t="s">
        <v>794</v>
      </c>
      <c r="F464">
        <v>642</v>
      </c>
      <c r="G464" t="s">
        <v>956</v>
      </c>
      <c r="H464" t="s">
        <v>796</v>
      </c>
      <c r="I464" t="s">
        <v>797</v>
      </c>
      <c r="J464" t="s">
        <v>798</v>
      </c>
      <c r="K464" t="s">
        <v>799</v>
      </c>
      <c r="L464" t="s">
        <v>800</v>
      </c>
      <c r="M464" s="1">
        <v>26.4</v>
      </c>
      <c r="N464" t="s">
        <v>24</v>
      </c>
      <c r="O464" t="s">
        <v>24</v>
      </c>
      <c r="P464" t="s">
        <v>24</v>
      </c>
      <c r="Q464" t="s">
        <v>24</v>
      </c>
      <c r="R464" s="1">
        <v>25.4</v>
      </c>
      <c r="S464" t="s">
        <v>24</v>
      </c>
      <c r="T464" t="s">
        <v>24</v>
      </c>
      <c r="U464" t="s">
        <v>24</v>
      </c>
      <c r="V464" t="s">
        <v>24</v>
      </c>
      <c r="W464" s="1">
        <v>23.4</v>
      </c>
      <c r="X464" t="s">
        <v>24</v>
      </c>
      <c r="Y464" t="s">
        <v>24</v>
      </c>
      <c r="Z464" t="s">
        <v>24</v>
      </c>
      <c r="AA464" t="s">
        <v>24</v>
      </c>
      <c r="AB464" s="1">
        <v>21.5</v>
      </c>
      <c r="AC464" s="1">
        <v>21.4</v>
      </c>
      <c r="AD464">
        <f>Table1[[#This Row],[2016]]-Table1[[#This Row],[2000]]</f>
        <v>-5</v>
      </c>
    </row>
    <row r="465" spans="1:30" x14ac:dyDescent="0.3">
      <c r="A465">
        <v>3</v>
      </c>
      <c r="B465">
        <v>3.4</v>
      </c>
      <c r="C465" t="s">
        <v>792</v>
      </c>
      <c r="D465" t="s">
        <v>793</v>
      </c>
      <c r="E465" t="s">
        <v>794</v>
      </c>
      <c r="F465">
        <v>642</v>
      </c>
      <c r="G465" t="s">
        <v>956</v>
      </c>
      <c r="H465" t="s">
        <v>796</v>
      </c>
      <c r="I465" t="s">
        <v>797</v>
      </c>
      <c r="J465" t="s">
        <v>798</v>
      </c>
      <c r="K465" t="s">
        <v>799</v>
      </c>
      <c r="L465" t="s">
        <v>801</v>
      </c>
      <c r="M465" s="1">
        <v>19.100000000000001</v>
      </c>
      <c r="N465" t="s">
        <v>24</v>
      </c>
      <c r="O465" t="s">
        <v>24</v>
      </c>
      <c r="P465" t="s">
        <v>24</v>
      </c>
      <c r="Q465" t="s">
        <v>24</v>
      </c>
      <c r="R465" s="1">
        <v>17.7</v>
      </c>
      <c r="S465" t="s">
        <v>24</v>
      </c>
      <c r="T465" t="s">
        <v>24</v>
      </c>
      <c r="U465" t="s">
        <v>24</v>
      </c>
      <c r="V465" t="s">
        <v>24</v>
      </c>
      <c r="W465" s="1">
        <v>15.6</v>
      </c>
      <c r="X465" t="s">
        <v>24</v>
      </c>
      <c r="Y465" t="s">
        <v>24</v>
      </c>
      <c r="Z465" t="s">
        <v>24</v>
      </c>
      <c r="AA465" t="s">
        <v>24</v>
      </c>
      <c r="AB465" s="1">
        <v>14</v>
      </c>
      <c r="AC465" s="1">
        <v>13.9</v>
      </c>
      <c r="AD465">
        <f>Table1[[#This Row],[2016]]-Table1[[#This Row],[2000]]</f>
        <v>-5.2000000000000011</v>
      </c>
    </row>
    <row r="466" spans="1:30" x14ac:dyDescent="0.3">
      <c r="A466">
        <v>3</v>
      </c>
      <c r="B466">
        <v>3.4</v>
      </c>
      <c r="C466" t="s">
        <v>792</v>
      </c>
      <c r="D466" t="s">
        <v>793</v>
      </c>
      <c r="E466" t="s">
        <v>794</v>
      </c>
      <c r="F466">
        <v>642</v>
      </c>
      <c r="G466" t="s">
        <v>956</v>
      </c>
      <c r="H466" t="s">
        <v>796</v>
      </c>
      <c r="I466" t="s">
        <v>797</v>
      </c>
      <c r="J466" t="s">
        <v>798</v>
      </c>
      <c r="K466" t="s">
        <v>799</v>
      </c>
      <c r="L466" t="s">
        <v>802</v>
      </c>
      <c r="M466" s="1">
        <v>34.299999999999997</v>
      </c>
      <c r="N466" t="s">
        <v>24</v>
      </c>
      <c r="O466" t="s">
        <v>24</v>
      </c>
      <c r="P466" t="s">
        <v>24</v>
      </c>
      <c r="Q466" t="s">
        <v>24</v>
      </c>
      <c r="R466" s="1">
        <v>33.799999999999997</v>
      </c>
      <c r="S466" t="s">
        <v>24</v>
      </c>
      <c r="T466" t="s">
        <v>24</v>
      </c>
      <c r="U466" t="s">
        <v>24</v>
      </c>
      <c r="V466" t="s">
        <v>24</v>
      </c>
      <c r="W466" s="1">
        <v>31.7</v>
      </c>
      <c r="X466" t="s">
        <v>24</v>
      </c>
      <c r="Y466" t="s">
        <v>24</v>
      </c>
      <c r="Z466" t="s">
        <v>24</v>
      </c>
      <c r="AA466" t="s">
        <v>24</v>
      </c>
      <c r="AB466" s="1">
        <v>29.4</v>
      </c>
      <c r="AC466" s="1">
        <v>29.3</v>
      </c>
      <c r="AD466">
        <f>Table1[[#This Row],[2016]]-Table1[[#This Row],[2000]]</f>
        <v>-4.9999999999999964</v>
      </c>
    </row>
    <row r="467" spans="1:30" x14ac:dyDescent="0.3">
      <c r="A467">
        <v>3</v>
      </c>
      <c r="B467">
        <v>3.4</v>
      </c>
      <c r="C467" t="s">
        <v>792</v>
      </c>
      <c r="D467" t="s">
        <v>793</v>
      </c>
      <c r="E467" t="s">
        <v>794</v>
      </c>
      <c r="F467">
        <v>643</v>
      </c>
      <c r="G467" t="s">
        <v>957</v>
      </c>
      <c r="H467" t="s">
        <v>796</v>
      </c>
      <c r="I467" t="s">
        <v>797</v>
      </c>
      <c r="J467" t="s">
        <v>798</v>
      </c>
      <c r="K467" t="s">
        <v>799</v>
      </c>
      <c r="L467" t="s">
        <v>800</v>
      </c>
      <c r="M467" s="1">
        <v>37</v>
      </c>
      <c r="N467" t="s">
        <v>24</v>
      </c>
      <c r="O467" t="s">
        <v>24</v>
      </c>
      <c r="P467" t="s">
        <v>24</v>
      </c>
      <c r="Q467" t="s">
        <v>24</v>
      </c>
      <c r="R467" s="1">
        <v>37.1</v>
      </c>
      <c r="S467" t="s">
        <v>24</v>
      </c>
      <c r="T467" t="s">
        <v>24</v>
      </c>
      <c r="U467" t="s">
        <v>24</v>
      </c>
      <c r="V467" t="s">
        <v>24</v>
      </c>
      <c r="W467" s="1">
        <v>30.4</v>
      </c>
      <c r="X467" t="s">
        <v>24</v>
      </c>
      <c r="Y467" t="s">
        <v>24</v>
      </c>
      <c r="Z467" t="s">
        <v>24</v>
      </c>
      <c r="AA467" t="s">
        <v>24</v>
      </c>
      <c r="AB467" s="1">
        <v>25.9</v>
      </c>
      <c r="AC467" s="1">
        <v>25.4</v>
      </c>
      <c r="AD467">
        <f>Table1[[#This Row],[2016]]-Table1[[#This Row],[2000]]</f>
        <v>-11.600000000000001</v>
      </c>
    </row>
    <row r="468" spans="1:30" x14ac:dyDescent="0.3">
      <c r="A468">
        <v>3</v>
      </c>
      <c r="B468">
        <v>3.4</v>
      </c>
      <c r="C468" t="s">
        <v>792</v>
      </c>
      <c r="D468" t="s">
        <v>793</v>
      </c>
      <c r="E468" t="s">
        <v>794</v>
      </c>
      <c r="F468">
        <v>643</v>
      </c>
      <c r="G468" t="s">
        <v>957</v>
      </c>
      <c r="H468" t="s">
        <v>796</v>
      </c>
      <c r="I468" t="s">
        <v>797</v>
      </c>
      <c r="J468" t="s">
        <v>798</v>
      </c>
      <c r="K468" t="s">
        <v>799</v>
      </c>
      <c r="L468" t="s">
        <v>801</v>
      </c>
      <c r="M468" s="1">
        <v>24.7</v>
      </c>
      <c r="N468" t="s">
        <v>24</v>
      </c>
      <c r="O468" t="s">
        <v>24</v>
      </c>
      <c r="P468" t="s">
        <v>24</v>
      </c>
      <c r="Q468" t="s">
        <v>24</v>
      </c>
      <c r="R468" s="1">
        <v>24.2</v>
      </c>
      <c r="S468" t="s">
        <v>24</v>
      </c>
      <c r="T468" t="s">
        <v>24</v>
      </c>
      <c r="U468" t="s">
        <v>24</v>
      </c>
      <c r="V468" t="s">
        <v>24</v>
      </c>
      <c r="W468" s="1">
        <v>19.600000000000001</v>
      </c>
      <c r="X468" t="s">
        <v>24</v>
      </c>
      <c r="Y468" t="s">
        <v>24</v>
      </c>
      <c r="Z468" t="s">
        <v>24</v>
      </c>
      <c r="AA468" t="s">
        <v>24</v>
      </c>
      <c r="AB468" s="1">
        <v>16.399999999999999</v>
      </c>
      <c r="AC468" s="1">
        <v>16.100000000000001</v>
      </c>
      <c r="AD468">
        <f>Table1[[#This Row],[2016]]-Table1[[#This Row],[2000]]</f>
        <v>-8.5999999999999979</v>
      </c>
    </row>
    <row r="469" spans="1:30" x14ac:dyDescent="0.3">
      <c r="A469">
        <v>3</v>
      </c>
      <c r="B469">
        <v>3.4</v>
      </c>
      <c r="C469" t="s">
        <v>792</v>
      </c>
      <c r="D469" t="s">
        <v>793</v>
      </c>
      <c r="E469" t="s">
        <v>794</v>
      </c>
      <c r="F469">
        <v>643</v>
      </c>
      <c r="G469" t="s">
        <v>957</v>
      </c>
      <c r="H469" t="s">
        <v>796</v>
      </c>
      <c r="I469" t="s">
        <v>797</v>
      </c>
      <c r="J469" t="s">
        <v>798</v>
      </c>
      <c r="K469" t="s">
        <v>799</v>
      </c>
      <c r="L469" t="s">
        <v>802</v>
      </c>
      <c r="M469" s="1">
        <v>50.5</v>
      </c>
      <c r="N469" t="s">
        <v>24</v>
      </c>
      <c r="O469" t="s">
        <v>24</v>
      </c>
      <c r="P469" t="s">
        <v>24</v>
      </c>
      <c r="Q469" t="s">
        <v>24</v>
      </c>
      <c r="R469" s="1">
        <v>51.4</v>
      </c>
      <c r="S469" t="s">
        <v>24</v>
      </c>
      <c r="T469" t="s">
        <v>24</v>
      </c>
      <c r="U469" t="s">
        <v>24</v>
      </c>
      <c r="V469" t="s">
        <v>24</v>
      </c>
      <c r="W469" s="1">
        <v>43.1</v>
      </c>
      <c r="X469" t="s">
        <v>24</v>
      </c>
      <c r="Y469" t="s">
        <v>24</v>
      </c>
      <c r="Z469" t="s">
        <v>24</v>
      </c>
      <c r="AA469" t="s">
        <v>24</v>
      </c>
      <c r="AB469" s="1">
        <v>37.200000000000003</v>
      </c>
      <c r="AC469" s="1">
        <v>36.5</v>
      </c>
      <c r="AD469">
        <f>Table1[[#This Row],[2016]]-Table1[[#This Row],[2000]]</f>
        <v>-14</v>
      </c>
    </row>
    <row r="470" spans="1:30" x14ac:dyDescent="0.3">
      <c r="A470">
        <v>3</v>
      </c>
      <c r="B470">
        <v>3.4</v>
      </c>
      <c r="C470" t="s">
        <v>792</v>
      </c>
      <c r="D470" t="s">
        <v>793</v>
      </c>
      <c r="E470" t="s">
        <v>794</v>
      </c>
      <c r="F470">
        <v>646</v>
      </c>
      <c r="G470" t="s">
        <v>958</v>
      </c>
      <c r="H470" t="s">
        <v>796</v>
      </c>
      <c r="I470" t="s">
        <v>797</v>
      </c>
      <c r="J470" t="s">
        <v>798</v>
      </c>
      <c r="K470" t="s">
        <v>799</v>
      </c>
      <c r="L470" t="s">
        <v>800</v>
      </c>
      <c r="M470" s="1">
        <v>30.1</v>
      </c>
      <c r="N470" t="s">
        <v>24</v>
      </c>
      <c r="O470" t="s">
        <v>24</v>
      </c>
      <c r="P470" t="s">
        <v>24</v>
      </c>
      <c r="Q470" t="s">
        <v>24</v>
      </c>
      <c r="R470" s="1">
        <v>22.4</v>
      </c>
      <c r="S470" t="s">
        <v>24</v>
      </c>
      <c r="T470" t="s">
        <v>24</v>
      </c>
      <c r="U470" t="s">
        <v>24</v>
      </c>
      <c r="V470" t="s">
        <v>24</v>
      </c>
      <c r="W470" s="1">
        <v>19.2</v>
      </c>
      <c r="X470" t="s">
        <v>24</v>
      </c>
      <c r="Y470" t="s">
        <v>24</v>
      </c>
      <c r="Z470" t="s">
        <v>24</v>
      </c>
      <c r="AA470" t="s">
        <v>24</v>
      </c>
      <c r="AB470" s="1">
        <v>18.3</v>
      </c>
      <c r="AC470" s="1">
        <v>18.2</v>
      </c>
      <c r="AD470">
        <f>Table1[[#This Row],[2016]]-Table1[[#This Row],[2000]]</f>
        <v>-11.900000000000002</v>
      </c>
    </row>
    <row r="471" spans="1:30" x14ac:dyDescent="0.3">
      <c r="A471">
        <v>3</v>
      </c>
      <c r="B471">
        <v>3.4</v>
      </c>
      <c r="C471" t="s">
        <v>792</v>
      </c>
      <c r="D471" t="s">
        <v>793</v>
      </c>
      <c r="E471" t="s">
        <v>794</v>
      </c>
      <c r="F471">
        <v>646</v>
      </c>
      <c r="G471" t="s">
        <v>958</v>
      </c>
      <c r="H471" t="s">
        <v>796</v>
      </c>
      <c r="I471" t="s">
        <v>797</v>
      </c>
      <c r="J471" t="s">
        <v>798</v>
      </c>
      <c r="K471" t="s">
        <v>799</v>
      </c>
      <c r="L471" t="s">
        <v>801</v>
      </c>
      <c r="M471" s="1">
        <v>30.2</v>
      </c>
      <c r="N471" t="s">
        <v>24</v>
      </c>
      <c r="O471" t="s">
        <v>24</v>
      </c>
      <c r="P471" t="s">
        <v>24</v>
      </c>
      <c r="Q471" t="s">
        <v>24</v>
      </c>
      <c r="R471" s="1">
        <v>21.7</v>
      </c>
      <c r="S471" t="s">
        <v>24</v>
      </c>
      <c r="T471" t="s">
        <v>24</v>
      </c>
      <c r="U471" t="s">
        <v>24</v>
      </c>
      <c r="V471" t="s">
        <v>24</v>
      </c>
      <c r="W471" s="1">
        <v>18.2</v>
      </c>
      <c r="X471" t="s">
        <v>24</v>
      </c>
      <c r="Y471" t="s">
        <v>24</v>
      </c>
      <c r="Z471" t="s">
        <v>24</v>
      </c>
      <c r="AA471" t="s">
        <v>24</v>
      </c>
      <c r="AB471" s="1">
        <v>17.100000000000001</v>
      </c>
      <c r="AC471" s="1">
        <v>17</v>
      </c>
      <c r="AD471">
        <f>Table1[[#This Row],[2016]]-Table1[[#This Row],[2000]]</f>
        <v>-13.2</v>
      </c>
    </row>
    <row r="472" spans="1:30" x14ac:dyDescent="0.3">
      <c r="A472">
        <v>3</v>
      </c>
      <c r="B472">
        <v>3.4</v>
      </c>
      <c r="C472" t="s">
        <v>792</v>
      </c>
      <c r="D472" t="s">
        <v>793</v>
      </c>
      <c r="E472" t="s">
        <v>794</v>
      </c>
      <c r="F472">
        <v>646</v>
      </c>
      <c r="G472" t="s">
        <v>958</v>
      </c>
      <c r="H472" t="s">
        <v>796</v>
      </c>
      <c r="I472" t="s">
        <v>797</v>
      </c>
      <c r="J472" t="s">
        <v>798</v>
      </c>
      <c r="K472" t="s">
        <v>799</v>
      </c>
      <c r="L472" t="s">
        <v>802</v>
      </c>
      <c r="M472" s="1">
        <v>30.1</v>
      </c>
      <c r="N472" t="s">
        <v>24</v>
      </c>
      <c r="O472" t="s">
        <v>24</v>
      </c>
      <c r="P472" t="s">
        <v>24</v>
      </c>
      <c r="Q472" t="s">
        <v>24</v>
      </c>
      <c r="R472" s="1">
        <v>23.5</v>
      </c>
      <c r="S472" t="s">
        <v>24</v>
      </c>
      <c r="T472" t="s">
        <v>24</v>
      </c>
      <c r="U472" t="s">
        <v>24</v>
      </c>
      <c r="V472" t="s">
        <v>24</v>
      </c>
      <c r="W472" s="1">
        <v>20.7</v>
      </c>
      <c r="X472" t="s">
        <v>24</v>
      </c>
      <c r="Y472" t="s">
        <v>24</v>
      </c>
      <c r="Z472" t="s">
        <v>24</v>
      </c>
      <c r="AA472" t="s">
        <v>24</v>
      </c>
      <c r="AB472" s="1">
        <v>19.7</v>
      </c>
      <c r="AC472" s="1">
        <v>19.600000000000001</v>
      </c>
      <c r="AD472">
        <f>Table1[[#This Row],[2016]]-Table1[[#This Row],[2000]]</f>
        <v>-10.5</v>
      </c>
    </row>
    <row r="473" spans="1:30" x14ac:dyDescent="0.3">
      <c r="A473">
        <v>3</v>
      </c>
      <c r="B473">
        <v>3.4</v>
      </c>
      <c r="C473" t="s">
        <v>792</v>
      </c>
      <c r="D473" t="s">
        <v>793</v>
      </c>
      <c r="E473" t="s">
        <v>794</v>
      </c>
      <c r="F473">
        <v>662</v>
      </c>
      <c r="G473" t="s">
        <v>959</v>
      </c>
      <c r="H473" t="s">
        <v>796</v>
      </c>
      <c r="I473" t="s">
        <v>797</v>
      </c>
      <c r="J473" t="s">
        <v>798</v>
      </c>
      <c r="K473" t="s">
        <v>799</v>
      </c>
      <c r="L473" t="s">
        <v>800</v>
      </c>
      <c r="M473" s="1">
        <v>24.9</v>
      </c>
      <c r="N473" t="s">
        <v>24</v>
      </c>
      <c r="O473" t="s">
        <v>24</v>
      </c>
      <c r="P473" t="s">
        <v>24</v>
      </c>
      <c r="Q473" t="s">
        <v>24</v>
      </c>
      <c r="R473" s="1">
        <v>24.8</v>
      </c>
      <c r="S473" t="s">
        <v>24</v>
      </c>
      <c r="T473" t="s">
        <v>24</v>
      </c>
      <c r="U473" t="s">
        <v>24</v>
      </c>
      <c r="V473" t="s">
        <v>24</v>
      </c>
      <c r="W473" s="1">
        <v>19.399999999999999</v>
      </c>
      <c r="X473" t="s">
        <v>24</v>
      </c>
      <c r="Y473" t="s">
        <v>24</v>
      </c>
      <c r="Z473" t="s">
        <v>24</v>
      </c>
      <c r="AA473" t="s">
        <v>24</v>
      </c>
      <c r="AB473" s="1">
        <v>19</v>
      </c>
      <c r="AC473" s="1">
        <v>18.8</v>
      </c>
      <c r="AD473">
        <f>Table1[[#This Row],[2016]]-Table1[[#This Row],[2000]]</f>
        <v>-6.0999999999999979</v>
      </c>
    </row>
    <row r="474" spans="1:30" x14ac:dyDescent="0.3">
      <c r="A474">
        <v>3</v>
      </c>
      <c r="B474">
        <v>3.4</v>
      </c>
      <c r="C474" t="s">
        <v>792</v>
      </c>
      <c r="D474" t="s">
        <v>793</v>
      </c>
      <c r="E474" t="s">
        <v>794</v>
      </c>
      <c r="F474">
        <v>662</v>
      </c>
      <c r="G474" t="s">
        <v>959</v>
      </c>
      <c r="H474" t="s">
        <v>796</v>
      </c>
      <c r="I474" t="s">
        <v>797</v>
      </c>
      <c r="J474" t="s">
        <v>798</v>
      </c>
      <c r="K474" t="s">
        <v>799</v>
      </c>
      <c r="L474" t="s">
        <v>801</v>
      </c>
      <c r="M474" s="1">
        <v>24.3</v>
      </c>
      <c r="N474" t="s">
        <v>24</v>
      </c>
      <c r="O474" t="s">
        <v>24</v>
      </c>
      <c r="P474" t="s">
        <v>24</v>
      </c>
      <c r="Q474" t="s">
        <v>24</v>
      </c>
      <c r="R474" s="1">
        <v>22.6</v>
      </c>
      <c r="S474" t="s">
        <v>24</v>
      </c>
      <c r="T474" t="s">
        <v>24</v>
      </c>
      <c r="U474" t="s">
        <v>24</v>
      </c>
      <c r="V474" t="s">
        <v>24</v>
      </c>
      <c r="W474" s="1">
        <v>18</v>
      </c>
      <c r="X474" t="s">
        <v>24</v>
      </c>
      <c r="Y474" t="s">
        <v>24</v>
      </c>
      <c r="Z474" t="s">
        <v>24</v>
      </c>
      <c r="AA474" t="s">
        <v>24</v>
      </c>
      <c r="AB474" s="1">
        <v>17.2</v>
      </c>
      <c r="AC474" s="1">
        <v>16.899999999999999</v>
      </c>
      <c r="AD474">
        <f>Table1[[#This Row],[2016]]-Table1[[#This Row],[2000]]</f>
        <v>-7.4000000000000021</v>
      </c>
    </row>
    <row r="475" spans="1:30" x14ac:dyDescent="0.3">
      <c r="A475">
        <v>3</v>
      </c>
      <c r="B475">
        <v>3.4</v>
      </c>
      <c r="C475" t="s">
        <v>792</v>
      </c>
      <c r="D475" t="s">
        <v>793</v>
      </c>
      <c r="E475" t="s">
        <v>794</v>
      </c>
      <c r="F475">
        <v>662</v>
      </c>
      <c r="G475" t="s">
        <v>959</v>
      </c>
      <c r="H475" t="s">
        <v>796</v>
      </c>
      <c r="I475" t="s">
        <v>797</v>
      </c>
      <c r="J475" t="s">
        <v>798</v>
      </c>
      <c r="K475" t="s">
        <v>799</v>
      </c>
      <c r="L475" t="s">
        <v>802</v>
      </c>
      <c r="M475" s="1">
        <v>25.5</v>
      </c>
      <c r="N475" t="s">
        <v>24</v>
      </c>
      <c r="O475" t="s">
        <v>24</v>
      </c>
      <c r="P475" t="s">
        <v>24</v>
      </c>
      <c r="Q475" t="s">
        <v>24</v>
      </c>
      <c r="R475" s="1">
        <v>27.2</v>
      </c>
      <c r="S475" t="s">
        <v>24</v>
      </c>
      <c r="T475" t="s">
        <v>24</v>
      </c>
      <c r="U475" t="s">
        <v>24</v>
      </c>
      <c r="V475" t="s">
        <v>24</v>
      </c>
      <c r="W475" s="1">
        <v>21</v>
      </c>
      <c r="X475" t="s">
        <v>24</v>
      </c>
      <c r="Y475" t="s">
        <v>24</v>
      </c>
      <c r="Z475" t="s">
        <v>24</v>
      </c>
      <c r="AA475" t="s">
        <v>24</v>
      </c>
      <c r="AB475" s="1">
        <v>20.9</v>
      </c>
      <c r="AC475" s="1">
        <v>20.7</v>
      </c>
      <c r="AD475">
        <f>Table1[[#This Row],[2016]]-Table1[[#This Row],[2000]]</f>
        <v>-4.8000000000000007</v>
      </c>
    </row>
    <row r="476" spans="1:30" x14ac:dyDescent="0.3">
      <c r="A476">
        <v>3</v>
      </c>
      <c r="B476">
        <v>3.4</v>
      </c>
      <c r="C476" t="s">
        <v>792</v>
      </c>
      <c r="D476" t="s">
        <v>793</v>
      </c>
      <c r="E476" t="s">
        <v>794</v>
      </c>
      <c r="F476">
        <v>670</v>
      </c>
      <c r="G476" t="s">
        <v>960</v>
      </c>
      <c r="H476" t="s">
        <v>796</v>
      </c>
      <c r="I476" t="s">
        <v>797</v>
      </c>
      <c r="J476" t="s">
        <v>798</v>
      </c>
      <c r="K476" t="s">
        <v>799</v>
      </c>
      <c r="L476" t="s">
        <v>800</v>
      </c>
      <c r="M476" s="1">
        <v>24.6</v>
      </c>
      <c r="N476" t="s">
        <v>24</v>
      </c>
      <c r="O476" t="s">
        <v>24</v>
      </c>
      <c r="P476" t="s">
        <v>24</v>
      </c>
      <c r="Q476" t="s">
        <v>24</v>
      </c>
      <c r="R476" s="1">
        <v>22.8</v>
      </c>
      <c r="S476" t="s">
        <v>24</v>
      </c>
      <c r="T476" t="s">
        <v>24</v>
      </c>
      <c r="U476" t="s">
        <v>24</v>
      </c>
      <c r="V476" t="s">
        <v>24</v>
      </c>
      <c r="W476" s="1">
        <v>21.4</v>
      </c>
      <c r="X476" t="s">
        <v>24</v>
      </c>
      <c r="Y476" t="s">
        <v>24</v>
      </c>
      <c r="Z476" t="s">
        <v>24</v>
      </c>
      <c r="AA476" t="s">
        <v>24</v>
      </c>
      <c r="AB476" s="1">
        <v>22.3</v>
      </c>
      <c r="AC476" s="1">
        <v>23.2</v>
      </c>
      <c r="AD476">
        <f>Table1[[#This Row],[2016]]-Table1[[#This Row],[2000]]</f>
        <v>-1.4000000000000021</v>
      </c>
    </row>
    <row r="477" spans="1:30" x14ac:dyDescent="0.3">
      <c r="A477">
        <v>3</v>
      </c>
      <c r="B477">
        <v>3.4</v>
      </c>
      <c r="C477" t="s">
        <v>792</v>
      </c>
      <c r="D477" t="s">
        <v>793</v>
      </c>
      <c r="E477" t="s">
        <v>794</v>
      </c>
      <c r="F477">
        <v>670</v>
      </c>
      <c r="G477" t="s">
        <v>960</v>
      </c>
      <c r="H477" t="s">
        <v>796</v>
      </c>
      <c r="I477" t="s">
        <v>797</v>
      </c>
      <c r="J477" t="s">
        <v>798</v>
      </c>
      <c r="K477" t="s">
        <v>799</v>
      </c>
      <c r="L477" t="s">
        <v>801</v>
      </c>
      <c r="M477" s="1">
        <v>24.1</v>
      </c>
      <c r="N477" t="s">
        <v>24</v>
      </c>
      <c r="O477" t="s">
        <v>24</v>
      </c>
      <c r="P477" t="s">
        <v>24</v>
      </c>
      <c r="Q477" t="s">
        <v>24</v>
      </c>
      <c r="R477" s="1">
        <v>21.7</v>
      </c>
      <c r="S477" t="s">
        <v>24</v>
      </c>
      <c r="T477" t="s">
        <v>24</v>
      </c>
      <c r="U477" t="s">
        <v>24</v>
      </c>
      <c r="V477" t="s">
        <v>24</v>
      </c>
      <c r="W477" s="1">
        <v>20.100000000000001</v>
      </c>
      <c r="X477" t="s">
        <v>24</v>
      </c>
      <c r="Y477" t="s">
        <v>24</v>
      </c>
      <c r="Z477" t="s">
        <v>24</v>
      </c>
      <c r="AA477" t="s">
        <v>24</v>
      </c>
      <c r="AB477" s="1">
        <v>18.600000000000001</v>
      </c>
      <c r="AC477" s="1">
        <v>19.100000000000001</v>
      </c>
      <c r="AD477">
        <f>Table1[[#This Row],[2016]]-Table1[[#This Row],[2000]]</f>
        <v>-5</v>
      </c>
    </row>
    <row r="478" spans="1:30" x14ac:dyDescent="0.3">
      <c r="A478">
        <v>3</v>
      </c>
      <c r="B478">
        <v>3.4</v>
      </c>
      <c r="C478" t="s">
        <v>792</v>
      </c>
      <c r="D478" t="s">
        <v>793</v>
      </c>
      <c r="E478" t="s">
        <v>794</v>
      </c>
      <c r="F478">
        <v>670</v>
      </c>
      <c r="G478" t="s">
        <v>960</v>
      </c>
      <c r="H478" t="s">
        <v>796</v>
      </c>
      <c r="I478" t="s">
        <v>797</v>
      </c>
      <c r="J478" t="s">
        <v>798</v>
      </c>
      <c r="K478" t="s">
        <v>799</v>
      </c>
      <c r="L478" t="s">
        <v>802</v>
      </c>
      <c r="M478" s="1">
        <v>25.2</v>
      </c>
      <c r="N478" t="s">
        <v>24</v>
      </c>
      <c r="O478" t="s">
        <v>24</v>
      </c>
      <c r="P478" t="s">
        <v>24</v>
      </c>
      <c r="Q478" t="s">
        <v>24</v>
      </c>
      <c r="R478" s="1">
        <v>23.9</v>
      </c>
      <c r="S478" t="s">
        <v>24</v>
      </c>
      <c r="T478" t="s">
        <v>24</v>
      </c>
      <c r="U478" t="s">
        <v>24</v>
      </c>
      <c r="V478" t="s">
        <v>24</v>
      </c>
      <c r="W478" s="1">
        <v>22.7</v>
      </c>
      <c r="X478" t="s">
        <v>24</v>
      </c>
      <c r="Y478" t="s">
        <v>24</v>
      </c>
      <c r="Z478" t="s">
        <v>24</v>
      </c>
      <c r="AA478" t="s">
        <v>24</v>
      </c>
      <c r="AB478" s="1">
        <v>25.9</v>
      </c>
      <c r="AC478" s="1">
        <v>27.1</v>
      </c>
      <c r="AD478">
        <f>Table1[[#This Row],[2016]]-Table1[[#This Row],[2000]]</f>
        <v>1.9000000000000021</v>
      </c>
    </row>
    <row r="479" spans="1:30" x14ac:dyDescent="0.3">
      <c r="A479">
        <v>3</v>
      </c>
      <c r="B479">
        <v>3.4</v>
      </c>
      <c r="C479" t="s">
        <v>792</v>
      </c>
      <c r="D479" t="s">
        <v>793</v>
      </c>
      <c r="E479" t="s">
        <v>794</v>
      </c>
      <c r="F479">
        <v>882</v>
      </c>
      <c r="G479" t="s">
        <v>961</v>
      </c>
      <c r="H479" t="s">
        <v>796</v>
      </c>
      <c r="I479" t="s">
        <v>797</v>
      </c>
      <c r="J479" t="s">
        <v>798</v>
      </c>
      <c r="K479" t="s">
        <v>799</v>
      </c>
      <c r="L479" t="s">
        <v>800</v>
      </c>
      <c r="M479" s="1">
        <v>29.5</v>
      </c>
      <c r="N479" t="s">
        <v>24</v>
      </c>
      <c r="O479" t="s">
        <v>24</v>
      </c>
      <c r="P479" t="s">
        <v>24</v>
      </c>
      <c r="Q479" t="s">
        <v>24</v>
      </c>
      <c r="R479" s="1">
        <v>26.7</v>
      </c>
      <c r="S479" t="s">
        <v>24</v>
      </c>
      <c r="T479" t="s">
        <v>24</v>
      </c>
      <c r="U479" t="s">
        <v>24</v>
      </c>
      <c r="V479" t="s">
        <v>24</v>
      </c>
      <c r="W479" s="1">
        <v>23.4</v>
      </c>
      <c r="X479" t="s">
        <v>24</v>
      </c>
      <c r="Y479" t="s">
        <v>24</v>
      </c>
      <c r="Z479" t="s">
        <v>24</v>
      </c>
      <c r="AA479" t="s">
        <v>24</v>
      </c>
      <c r="AB479" s="1">
        <v>20.9</v>
      </c>
      <c r="AC479" s="1">
        <v>20.6</v>
      </c>
      <c r="AD479">
        <f>Table1[[#This Row],[2016]]-Table1[[#This Row],[2000]]</f>
        <v>-8.8999999999999986</v>
      </c>
    </row>
    <row r="480" spans="1:30" x14ac:dyDescent="0.3">
      <c r="A480">
        <v>3</v>
      </c>
      <c r="B480">
        <v>3.4</v>
      </c>
      <c r="C480" t="s">
        <v>792</v>
      </c>
      <c r="D480" t="s">
        <v>793</v>
      </c>
      <c r="E480" t="s">
        <v>794</v>
      </c>
      <c r="F480">
        <v>882</v>
      </c>
      <c r="G480" t="s">
        <v>961</v>
      </c>
      <c r="H480" t="s">
        <v>796</v>
      </c>
      <c r="I480" t="s">
        <v>797</v>
      </c>
      <c r="J480" t="s">
        <v>798</v>
      </c>
      <c r="K480" t="s">
        <v>799</v>
      </c>
      <c r="L480" t="s">
        <v>801</v>
      </c>
      <c r="M480" s="1">
        <v>21.7</v>
      </c>
      <c r="N480" t="s">
        <v>24</v>
      </c>
      <c r="O480" t="s">
        <v>24</v>
      </c>
      <c r="P480" t="s">
        <v>24</v>
      </c>
      <c r="Q480" t="s">
        <v>24</v>
      </c>
      <c r="R480" s="1">
        <v>19.399999999999999</v>
      </c>
      <c r="S480" t="s">
        <v>24</v>
      </c>
      <c r="T480" t="s">
        <v>24</v>
      </c>
      <c r="U480" t="s">
        <v>24</v>
      </c>
      <c r="V480" t="s">
        <v>24</v>
      </c>
      <c r="W480" s="1">
        <v>16.8</v>
      </c>
      <c r="X480" t="s">
        <v>24</v>
      </c>
      <c r="Y480" t="s">
        <v>24</v>
      </c>
      <c r="Z480" t="s">
        <v>24</v>
      </c>
      <c r="AA480" t="s">
        <v>24</v>
      </c>
      <c r="AB480" s="1">
        <v>15</v>
      </c>
      <c r="AC480" s="1">
        <v>14.7</v>
      </c>
      <c r="AD480">
        <f>Table1[[#This Row],[2016]]-Table1[[#This Row],[2000]]</f>
        <v>-7</v>
      </c>
    </row>
    <row r="481" spans="1:30" x14ac:dyDescent="0.3">
      <c r="A481">
        <v>3</v>
      </c>
      <c r="B481">
        <v>3.4</v>
      </c>
      <c r="C481" t="s">
        <v>792</v>
      </c>
      <c r="D481" t="s">
        <v>793</v>
      </c>
      <c r="E481" t="s">
        <v>794</v>
      </c>
      <c r="F481">
        <v>882</v>
      </c>
      <c r="G481" t="s">
        <v>961</v>
      </c>
      <c r="H481" t="s">
        <v>796</v>
      </c>
      <c r="I481" t="s">
        <v>797</v>
      </c>
      <c r="J481" t="s">
        <v>798</v>
      </c>
      <c r="K481" t="s">
        <v>799</v>
      </c>
      <c r="L481" t="s">
        <v>802</v>
      </c>
      <c r="M481" s="1">
        <v>36.6</v>
      </c>
      <c r="N481" t="s">
        <v>24</v>
      </c>
      <c r="O481" t="s">
        <v>24</v>
      </c>
      <c r="P481" t="s">
        <v>24</v>
      </c>
      <c r="Q481" t="s">
        <v>24</v>
      </c>
      <c r="R481" s="1">
        <v>33.4</v>
      </c>
      <c r="S481" t="s">
        <v>24</v>
      </c>
      <c r="T481" t="s">
        <v>24</v>
      </c>
      <c r="U481" t="s">
        <v>24</v>
      </c>
      <c r="V481" t="s">
        <v>24</v>
      </c>
      <c r="W481" s="1">
        <v>29.5</v>
      </c>
      <c r="X481" t="s">
        <v>24</v>
      </c>
      <c r="Y481" t="s">
        <v>24</v>
      </c>
      <c r="Z481" t="s">
        <v>24</v>
      </c>
      <c r="AA481" t="s">
        <v>24</v>
      </c>
      <c r="AB481" s="1">
        <v>26.5</v>
      </c>
      <c r="AC481" s="1">
        <v>26.1</v>
      </c>
      <c r="AD481">
        <f>Table1[[#This Row],[2016]]-Table1[[#This Row],[2000]]</f>
        <v>-10.5</v>
      </c>
    </row>
    <row r="482" spans="1:30" x14ac:dyDescent="0.3">
      <c r="A482">
        <v>3</v>
      </c>
      <c r="B482">
        <v>3.4</v>
      </c>
      <c r="C482" t="s">
        <v>792</v>
      </c>
      <c r="D482" t="s">
        <v>793</v>
      </c>
      <c r="E482" t="s">
        <v>794</v>
      </c>
      <c r="F482">
        <v>678</v>
      </c>
      <c r="G482" t="s">
        <v>962</v>
      </c>
      <c r="H482" t="s">
        <v>796</v>
      </c>
      <c r="I482" t="s">
        <v>797</v>
      </c>
      <c r="J482" t="s">
        <v>798</v>
      </c>
      <c r="K482" t="s">
        <v>799</v>
      </c>
      <c r="L482" t="s">
        <v>800</v>
      </c>
      <c r="M482" s="1">
        <v>19.8</v>
      </c>
      <c r="N482" t="s">
        <v>24</v>
      </c>
      <c r="O482" t="s">
        <v>24</v>
      </c>
      <c r="P482" t="s">
        <v>24</v>
      </c>
      <c r="Q482" t="s">
        <v>24</v>
      </c>
      <c r="R482" s="1">
        <v>19</v>
      </c>
      <c r="S482" t="s">
        <v>24</v>
      </c>
      <c r="T482" t="s">
        <v>24</v>
      </c>
      <c r="U482" t="s">
        <v>24</v>
      </c>
      <c r="V482" t="s">
        <v>24</v>
      </c>
      <c r="W482" s="1">
        <v>18.600000000000001</v>
      </c>
      <c r="X482" t="s">
        <v>24</v>
      </c>
      <c r="Y482" t="s">
        <v>24</v>
      </c>
      <c r="Z482" t="s">
        <v>24</v>
      </c>
      <c r="AA482" t="s">
        <v>24</v>
      </c>
      <c r="AB482" s="1">
        <v>18.600000000000001</v>
      </c>
      <c r="AC482" s="1">
        <v>18.5</v>
      </c>
      <c r="AD482">
        <f>Table1[[#This Row],[2016]]-Table1[[#This Row],[2000]]</f>
        <v>-1.3000000000000007</v>
      </c>
    </row>
    <row r="483" spans="1:30" x14ac:dyDescent="0.3">
      <c r="A483">
        <v>3</v>
      </c>
      <c r="B483">
        <v>3.4</v>
      </c>
      <c r="C483" t="s">
        <v>792</v>
      </c>
      <c r="D483" t="s">
        <v>793</v>
      </c>
      <c r="E483" t="s">
        <v>794</v>
      </c>
      <c r="F483">
        <v>678</v>
      </c>
      <c r="G483" t="s">
        <v>962</v>
      </c>
      <c r="H483" t="s">
        <v>796</v>
      </c>
      <c r="I483" t="s">
        <v>797</v>
      </c>
      <c r="J483" t="s">
        <v>798</v>
      </c>
      <c r="K483" t="s">
        <v>799</v>
      </c>
      <c r="L483" t="s">
        <v>801</v>
      </c>
      <c r="M483" s="1">
        <v>20.5</v>
      </c>
      <c r="N483" t="s">
        <v>24</v>
      </c>
      <c r="O483" t="s">
        <v>24</v>
      </c>
      <c r="P483" t="s">
        <v>24</v>
      </c>
      <c r="Q483" t="s">
        <v>24</v>
      </c>
      <c r="R483" s="1">
        <v>19.5</v>
      </c>
      <c r="S483" t="s">
        <v>24</v>
      </c>
      <c r="T483" t="s">
        <v>24</v>
      </c>
      <c r="U483" t="s">
        <v>24</v>
      </c>
      <c r="V483" t="s">
        <v>24</v>
      </c>
      <c r="W483" s="1">
        <v>19</v>
      </c>
      <c r="X483" t="s">
        <v>24</v>
      </c>
      <c r="Y483" t="s">
        <v>24</v>
      </c>
      <c r="Z483" t="s">
        <v>24</v>
      </c>
      <c r="AA483" t="s">
        <v>24</v>
      </c>
      <c r="AB483" s="1">
        <v>18.7</v>
      </c>
      <c r="AC483" s="1">
        <v>18.600000000000001</v>
      </c>
      <c r="AD483">
        <f>Table1[[#This Row],[2016]]-Table1[[#This Row],[2000]]</f>
        <v>-1.8999999999999986</v>
      </c>
    </row>
    <row r="484" spans="1:30" x14ac:dyDescent="0.3">
      <c r="A484">
        <v>3</v>
      </c>
      <c r="B484">
        <v>3.4</v>
      </c>
      <c r="C484" t="s">
        <v>792</v>
      </c>
      <c r="D484" t="s">
        <v>793</v>
      </c>
      <c r="E484" t="s">
        <v>794</v>
      </c>
      <c r="F484">
        <v>678</v>
      </c>
      <c r="G484" t="s">
        <v>962</v>
      </c>
      <c r="H484" t="s">
        <v>796</v>
      </c>
      <c r="I484" t="s">
        <v>797</v>
      </c>
      <c r="J484" t="s">
        <v>798</v>
      </c>
      <c r="K484" t="s">
        <v>799</v>
      </c>
      <c r="L484" t="s">
        <v>802</v>
      </c>
      <c r="M484" s="1">
        <v>18.899999999999999</v>
      </c>
      <c r="N484" t="s">
        <v>24</v>
      </c>
      <c r="O484" t="s">
        <v>24</v>
      </c>
      <c r="P484" t="s">
        <v>24</v>
      </c>
      <c r="Q484" t="s">
        <v>24</v>
      </c>
      <c r="R484" s="1">
        <v>18.399999999999999</v>
      </c>
      <c r="S484" t="s">
        <v>24</v>
      </c>
      <c r="T484" t="s">
        <v>24</v>
      </c>
      <c r="U484" t="s">
        <v>24</v>
      </c>
      <c r="V484" t="s">
        <v>24</v>
      </c>
      <c r="W484" s="1">
        <v>18.100000000000001</v>
      </c>
      <c r="X484" t="s">
        <v>24</v>
      </c>
      <c r="Y484" t="s">
        <v>24</v>
      </c>
      <c r="Z484" t="s">
        <v>24</v>
      </c>
      <c r="AA484" t="s">
        <v>24</v>
      </c>
      <c r="AB484" s="1">
        <v>18.7</v>
      </c>
      <c r="AC484" s="1">
        <v>18.7</v>
      </c>
      <c r="AD484">
        <f>Table1[[#This Row],[2016]]-Table1[[#This Row],[2000]]</f>
        <v>-0.19999999999999929</v>
      </c>
    </row>
    <row r="485" spans="1:30" x14ac:dyDescent="0.3">
      <c r="A485">
        <v>3</v>
      </c>
      <c r="B485">
        <v>3.4</v>
      </c>
      <c r="C485" t="s">
        <v>792</v>
      </c>
      <c r="D485" t="s">
        <v>793</v>
      </c>
      <c r="E485" t="s">
        <v>794</v>
      </c>
      <c r="F485">
        <v>682</v>
      </c>
      <c r="G485" t="s">
        <v>963</v>
      </c>
      <c r="H485" t="s">
        <v>796</v>
      </c>
      <c r="I485" t="s">
        <v>797</v>
      </c>
      <c r="J485" t="s">
        <v>798</v>
      </c>
      <c r="K485" t="s">
        <v>799</v>
      </c>
      <c r="L485" t="s">
        <v>800</v>
      </c>
      <c r="M485" s="1">
        <v>18.899999999999999</v>
      </c>
      <c r="N485" t="s">
        <v>24</v>
      </c>
      <c r="O485" t="s">
        <v>24</v>
      </c>
      <c r="P485" t="s">
        <v>24</v>
      </c>
      <c r="Q485" t="s">
        <v>24</v>
      </c>
      <c r="R485" s="1">
        <v>18.399999999999999</v>
      </c>
      <c r="S485" t="s">
        <v>24</v>
      </c>
      <c r="T485" t="s">
        <v>24</v>
      </c>
      <c r="U485" t="s">
        <v>24</v>
      </c>
      <c r="V485" t="s">
        <v>24</v>
      </c>
      <c r="W485" s="1">
        <v>17.899999999999999</v>
      </c>
      <c r="X485" t="s">
        <v>24</v>
      </c>
      <c r="Y485" t="s">
        <v>24</v>
      </c>
      <c r="Z485" t="s">
        <v>24</v>
      </c>
      <c r="AA485" t="s">
        <v>24</v>
      </c>
      <c r="AB485" s="1">
        <v>16.5</v>
      </c>
      <c r="AC485" s="1">
        <v>16.399999999999999</v>
      </c>
      <c r="AD485">
        <f>Table1[[#This Row],[2016]]-Table1[[#This Row],[2000]]</f>
        <v>-2.5</v>
      </c>
    </row>
    <row r="486" spans="1:30" x14ac:dyDescent="0.3">
      <c r="A486">
        <v>3</v>
      </c>
      <c r="B486">
        <v>3.4</v>
      </c>
      <c r="C486" t="s">
        <v>792</v>
      </c>
      <c r="D486" t="s">
        <v>793</v>
      </c>
      <c r="E486" t="s">
        <v>794</v>
      </c>
      <c r="F486">
        <v>682</v>
      </c>
      <c r="G486" t="s">
        <v>963</v>
      </c>
      <c r="H486" t="s">
        <v>796</v>
      </c>
      <c r="I486" t="s">
        <v>797</v>
      </c>
      <c r="J486" t="s">
        <v>798</v>
      </c>
      <c r="K486" t="s">
        <v>799</v>
      </c>
      <c r="L486" t="s">
        <v>801</v>
      </c>
      <c r="M486" s="1">
        <v>16.3</v>
      </c>
      <c r="N486" t="s">
        <v>24</v>
      </c>
      <c r="O486" t="s">
        <v>24</v>
      </c>
      <c r="P486" t="s">
        <v>24</v>
      </c>
      <c r="Q486" t="s">
        <v>24</v>
      </c>
      <c r="R486" s="1">
        <v>16.399999999999999</v>
      </c>
      <c r="S486" t="s">
        <v>24</v>
      </c>
      <c r="T486" t="s">
        <v>24</v>
      </c>
      <c r="U486" t="s">
        <v>24</v>
      </c>
      <c r="V486" t="s">
        <v>24</v>
      </c>
      <c r="W486" s="1">
        <v>15.9</v>
      </c>
      <c r="X486" t="s">
        <v>24</v>
      </c>
      <c r="Y486" t="s">
        <v>24</v>
      </c>
      <c r="Z486" t="s">
        <v>24</v>
      </c>
      <c r="AA486" t="s">
        <v>24</v>
      </c>
      <c r="AB486" s="1">
        <v>14.4</v>
      </c>
      <c r="AC486" s="1">
        <v>14.2</v>
      </c>
      <c r="AD486">
        <f>Table1[[#This Row],[2016]]-Table1[[#This Row],[2000]]</f>
        <v>-2.1000000000000014</v>
      </c>
    </row>
    <row r="487" spans="1:30" x14ac:dyDescent="0.3">
      <c r="A487">
        <v>3</v>
      </c>
      <c r="B487">
        <v>3.4</v>
      </c>
      <c r="C487" t="s">
        <v>792</v>
      </c>
      <c r="D487" t="s">
        <v>793</v>
      </c>
      <c r="E487" t="s">
        <v>794</v>
      </c>
      <c r="F487">
        <v>682</v>
      </c>
      <c r="G487" t="s">
        <v>963</v>
      </c>
      <c r="H487" t="s">
        <v>796</v>
      </c>
      <c r="I487" t="s">
        <v>797</v>
      </c>
      <c r="J487" t="s">
        <v>798</v>
      </c>
      <c r="K487" t="s">
        <v>799</v>
      </c>
      <c r="L487" t="s">
        <v>802</v>
      </c>
      <c r="M487" s="1">
        <v>21.1</v>
      </c>
      <c r="N487" t="s">
        <v>24</v>
      </c>
      <c r="O487" t="s">
        <v>24</v>
      </c>
      <c r="P487" t="s">
        <v>24</v>
      </c>
      <c r="Q487" t="s">
        <v>24</v>
      </c>
      <c r="R487" s="1">
        <v>20.100000000000001</v>
      </c>
      <c r="S487" t="s">
        <v>24</v>
      </c>
      <c r="T487" t="s">
        <v>24</v>
      </c>
      <c r="U487" t="s">
        <v>24</v>
      </c>
      <c r="V487" t="s">
        <v>24</v>
      </c>
      <c r="W487" s="1">
        <v>19.5</v>
      </c>
      <c r="X487" t="s">
        <v>24</v>
      </c>
      <c r="Y487" t="s">
        <v>24</v>
      </c>
      <c r="Z487" t="s">
        <v>24</v>
      </c>
      <c r="AA487" t="s">
        <v>24</v>
      </c>
      <c r="AB487" s="1">
        <v>18</v>
      </c>
      <c r="AC487" s="1">
        <v>17.8</v>
      </c>
      <c r="AD487">
        <f>Table1[[#This Row],[2016]]-Table1[[#This Row],[2000]]</f>
        <v>-3.3000000000000007</v>
      </c>
    </row>
    <row r="488" spans="1:30" x14ac:dyDescent="0.3">
      <c r="A488">
        <v>3</v>
      </c>
      <c r="B488">
        <v>3.4</v>
      </c>
      <c r="C488" t="s">
        <v>792</v>
      </c>
      <c r="D488" t="s">
        <v>793</v>
      </c>
      <c r="E488" t="s">
        <v>794</v>
      </c>
      <c r="F488">
        <v>686</v>
      </c>
      <c r="G488" t="s">
        <v>964</v>
      </c>
      <c r="H488" t="s">
        <v>796</v>
      </c>
      <c r="I488" t="s">
        <v>797</v>
      </c>
      <c r="J488" t="s">
        <v>798</v>
      </c>
      <c r="K488" t="s">
        <v>799</v>
      </c>
      <c r="L488" t="s">
        <v>800</v>
      </c>
      <c r="M488" s="1">
        <v>21.3</v>
      </c>
      <c r="N488" t="s">
        <v>24</v>
      </c>
      <c r="O488" t="s">
        <v>24</v>
      </c>
      <c r="P488" t="s">
        <v>24</v>
      </c>
      <c r="Q488" t="s">
        <v>24</v>
      </c>
      <c r="R488" s="1">
        <v>21.9</v>
      </c>
      <c r="S488" t="s">
        <v>24</v>
      </c>
      <c r="T488" t="s">
        <v>24</v>
      </c>
      <c r="U488" t="s">
        <v>24</v>
      </c>
      <c r="V488" t="s">
        <v>24</v>
      </c>
      <c r="W488" s="1">
        <v>20</v>
      </c>
      <c r="X488" t="s">
        <v>24</v>
      </c>
      <c r="Y488" t="s">
        <v>24</v>
      </c>
      <c r="Z488" t="s">
        <v>24</v>
      </c>
      <c r="AA488" t="s">
        <v>24</v>
      </c>
      <c r="AB488" s="1">
        <v>18.399999999999999</v>
      </c>
      <c r="AC488" s="1">
        <v>18.100000000000001</v>
      </c>
      <c r="AD488">
        <f>Table1[[#This Row],[2016]]-Table1[[#This Row],[2000]]</f>
        <v>-3.1999999999999993</v>
      </c>
    </row>
    <row r="489" spans="1:30" x14ac:dyDescent="0.3">
      <c r="A489">
        <v>3</v>
      </c>
      <c r="B489">
        <v>3.4</v>
      </c>
      <c r="C489" t="s">
        <v>792</v>
      </c>
      <c r="D489" t="s">
        <v>793</v>
      </c>
      <c r="E489" t="s">
        <v>794</v>
      </c>
      <c r="F489">
        <v>686</v>
      </c>
      <c r="G489" t="s">
        <v>964</v>
      </c>
      <c r="H489" t="s">
        <v>796</v>
      </c>
      <c r="I489" t="s">
        <v>797</v>
      </c>
      <c r="J489" t="s">
        <v>798</v>
      </c>
      <c r="K489" t="s">
        <v>799</v>
      </c>
      <c r="L489" t="s">
        <v>801</v>
      </c>
      <c r="M489" s="1">
        <v>20.8</v>
      </c>
      <c r="N489" t="s">
        <v>24</v>
      </c>
      <c r="O489" t="s">
        <v>24</v>
      </c>
      <c r="P489" t="s">
        <v>24</v>
      </c>
      <c r="Q489" t="s">
        <v>24</v>
      </c>
      <c r="R489" s="1">
        <v>21.3</v>
      </c>
      <c r="S489" t="s">
        <v>24</v>
      </c>
      <c r="T489" t="s">
        <v>24</v>
      </c>
      <c r="U489" t="s">
        <v>24</v>
      </c>
      <c r="V489" t="s">
        <v>24</v>
      </c>
      <c r="W489" s="1">
        <v>19.5</v>
      </c>
      <c r="X489" t="s">
        <v>24</v>
      </c>
      <c r="Y489" t="s">
        <v>24</v>
      </c>
      <c r="Z489" t="s">
        <v>24</v>
      </c>
      <c r="AA489" t="s">
        <v>24</v>
      </c>
      <c r="AB489" s="1">
        <v>17.600000000000001</v>
      </c>
      <c r="AC489" s="1">
        <v>17.2</v>
      </c>
      <c r="AD489">
        <f>Table1[[#This Row],[2016]]-Table1[[#This Row],[2000]]</f>
        <v>-3.6000000000000014</v>
      </c>
    </row>
    <row r="490" spans="1:30" x14ac:dyDescent="0.3">
      <c r="A490">
        <v>3</v>
      </c>
      <c r="B490">
        <v>3.4</v>
      </c>
      <c r="C490" t="s">
        <v>792</v>
      </c>
      <c r="D490" t="s">
        <v>793</v>
      </c>
      <c r="E490" t="s">
        <v>794</v>
      </c>
      <c r="F490">
        <v>686</v>
      </c>
      <c r="G490" t="s">
        <v>964</v>
      </c>
      <c r="H490" t="s">
        <v>796</v>
      </c>
      <c r="I490" t="s">
        <v>797</v>
      </c>
      <c r="J490" t="s">
        <v>798</v>
      </c>
      <c r="K490" t="s">
        <v>799</v>
      </c>
      <c r="L490" t="s">
        <v>802</v>
      </c>
      <c r="M490" s="1">
        <v>22</v>
      </c>
      <c r="N490" t="s">
        <v>24</v>
      </c>
      <c r="O490" t="s">
        <v>24</v>
      </c>
      <c r="P490" t="s">
        <v>24</v>
      </c>
      <c r="Q490" t="s">
        <v>24</v>
      </c>
      <c r="R490" s="1">
        <v>22.6</v>
      </c>
      <c r="S490" t="s">
        <v>24</v>
      </c>
      <c r="T490" t="s">
        <v>24</v>
      </c>
      <c r="U490" t="s">
        <v>24</v>
      </c>
      <c r="V490" t="s">
        <v>24</v>
      </c>
      <c r="W490" s="1">
        <v>20.6</v>
      </c>
      <c r="X490" t="s">
        <v>24</v>
      </c>
      <c r="Y490" t="s">
        <v>24</v>
      </c>
      <c r="Z490" t="s">
        <v>24</v>
      </c>
      <c r="AA490" t="s">
        <v>24</v>
      </c>
      <c r="AB490" s="1">
        <v>19.5</v>
      </c>
      <c r="AC490" s="1">
        <v>19.2</v>
      </c>
      <c r="AD490">
        <f>Table1[[#This Row],[2016]]-Table1[[#This Row],[2000]]</f>
        <v>-2.8000000000000007</v>
      </c>
    </row>
    <row r="491" spans="1:30" x14ac:dyDescent="0.3">
      <c r="A491">
        <v>3</v>
      </c>
      <c r="B491">
        <v>3.4</v>
      </c>
      <c r="C491" t="s">
        <v>792</v>
      </c>
      <c r="D491" t="s">
        <v>793</v>
      </c>
      <c r="E491" t="s">
        <v>794</v>
      </c>
      <c r="F491">
        <v>688</v>
      </c>
      <c r="G491" t="s">
        <v>965</v>
      </c>
      <c r="H491" t="s">
        <v>796</v>
      </c>
      <c r="I491" t="s">
        <v>797</v>
      </c>
      <c r="J491" t="s">
        <v>798</v>
      </c>
      <c r="K491" t="s">
        <v>799</v>
      </c>
      <c r="L491" t="s">
        <v>800</v>
      </c>
      <c r="M491" s="1">
        <v>28.5</v>
      </c>
      <c r="N491" t="s">
        <v>24</v>
      </c>
      <c r="O491" t="s">
        <v>24</v>
      </c>
      <c r="P491" t="s">
        <v>24</v>
      </c>
      <c r="Q491" t="s">
        <v>24</v>
      </c>
      <c r="R491" s="1">
        <v>26.1</v>
      </c>
      <c r="S491" t="s">
        <v>24</v>
      </c>
      <c r="T491" t="s">
        <v>24</v>
      </c>
      <c r="U491" t="s">
        <v>24</v>
      </c>
      <c r="V491" t="s">
        <v>24</v>
      </c>
      <c r="W491" s="1">
        <v>22.5</v>
      </c>
      <c r="X491" t="s">
        <v>24</v>
      </c>
      <c r="Y491" t="s">
        <v>24</v>
      </c>
      <c r="Z491" t="s">
        <v>24</v>
      </c>
      <c r="AA491" t="s">
        <v>24</v>
      </c>
      <c r="AB491" s="1">
        <v>20.100000000000001</v>
      </c>
      <c r="AC491" s="1">
        <v>19.100000000000001</v>
      </c>
      <c r="AD491">
        <f>Table1[[#This Row],[2016]]-Table1[[#This Row],[2000]]</f>
        <v>-9.3999999999999986</v>
      </c>
    </row>
    <row r="492" spans="1:30" x14ac:dyDescent="0.3">
      <c r="A492">
        <v>3</v>
      </c>
      <c r="B492">
        <v>3.4</v>
      </c>
      <c r="C492" t="s">
        <v>792</v>
      </c>
      <c r="D492" t="s">
        <v>793</v>
      </c>
      <c r="E492" t="s">
        <v>794</v>
      </c>
      <c r="F492">
        <v>688</v>
      </c>
      <c r="G492" t="s">
        <v>965</v>
      </c>
      <c r="H492" t="s">
        <v>796</v>
      </c>
      <c r="I492" t="s">
        <v>797</v>
      </c>
      <c r="J492" t="s">
        <v>798</v>
      </c>
      <c r="K492" t="s">
        <v>799</v>
      </c>
      <c r="L492" t="s">
        <v>801</v>
      </c>
      <c r="M492" s="1">
        <v>22</v>
      </c>
      <c r="N492" t="s">
        <v>24</v>
      </c>
      <c r="O492" t="s">
        <v>24</v>
      </c>
      <c r="P492" t="s">
        <v>24</v>
      </c>
      <c r="Q492" t="s">
        <v>24</v>
      </c>
      <c r="R492" s="1">
        <v>19.899999999999999</v>
      </c>
      <c r="S492" t="s">
        <v>24</v>
      </c>
      <c r="T492" t="s">
        <v>24</v>
      </c>
      <c r="U492" t="s">
        <v>24</v>
      </c>
      <c r="V492" t="s">
        <v>24</v>
      </c>
      <c r="W492" s="1">
        <v>16.8</v>
      </c>
      <c r="X492" t="s">
        <v>24</v>
      </c>
      <c r="Y492" t="s">
        <v>24</v>
      </c>
      <c r="Z492" t="s">
        <v>24</v>
      </c>
      <c r="AA492" t="s">
        <v>24</v>
      </c>
      <c r="AB492" s="1">
        <v>14.5</v>
      </c>
      <c r="AC492" s="1">
        <v>13.7</v>
      </c>
      <c r="AD492">
        <f>Table1[[#This Row],[2016]]-Table1[[#This Row],[2000]]</f>
        <v>-8.3000000000000007</v>
      </c>
    </row>
    <row r="493" spans="1:30" x14ac:dyDescent="0.3">
      <c r="A493">
        <v>3</v>
      </c>
      <c r="B493">
        <v>3.4</v>
      </c>
      <c r="C493" t="s">
        <v>792</v>
      </c>
      <c r="D493" t="s">
        <v>793</v>
      </c>
      <c r="E493" t="s">
        <v>794</v>
      </c>
      <c r="F493">
        <v>688</v>
      </c>
      <c r="G493" t="s">
        <v>965</v>
      </c>
      <c r="H493" t="s">
        <v>796</v>
      </c>
      <c r="I493" t="s">
        <v>797</v>
      </c>
      <c r="J493" t="s">
        <v>798</v>
      </c>
      <c r="K493" t="s">
        <v>799</v>
      </c>
      <c r="L493" t="s">
        <v>802</v>
      </c>
      <c r="M493" s="1">
        <v>35.200000000000003</v>
      </c>
      <c r="N493" t="s">
        <v>24</v>
      </c>
      <c r="O493" t="s">
        <v>24</v>
      </c>
      <c r="P493" t="s">
        <v>24</v>
      </c>
      <c r="Q493" t="s">
        <v>24</v>
      </c>
      <c r="R493" s="1">
        <v>32.5</v>
      </c>
      <c r="S493" t="s">
        <v>24</v>
      </c>
      <c r="T493" t="s">
        <v>24</v>
      </c>
      <c r="U493" t="s">
        <v>24</v>
      </c>
      <c r="V493" t="s">
        <v>24</v>
      </c>
      <c r="W493" s="1">
        <v>28.3</v>
      </c>
      <c r="X493" t="s">
        <v>24</v>
      </c>
      <c r="Y493" t="s">
        <v>24</v>
      </c>
      <c r="Z493" t="s">
        <v>24</v>
      </c>
      <c r="AA493" t="s">
        <v>24</v>
      </c>
      <c r="AB493" s="1">
        <v>25.8</v>
      </c>
      <c r="AC493" s="1">
        <v>24.6</v>
      </c>
      <c r="AD493">
        <f>Table1[[#This Row],[2016]]-Table1[[#This Row],[2000]]</f>
        <v>-10.600000000000001</v>
      </c>
    </row>
    <row r="494" spans="1:30" x14ac:dyDescent="0.3">
      <c r="A494">
        <v>3</v>
      </c>
      <c r="B494">
        <v>3.4</v>
      </c>
      <c r="C494" t="s">
        <v>792</v>
      </c>
      <c r="D494" t="s">
        <v>793</v>
      </c>
      <c r="E494" t="s">
        <v>794</v>
      </c>
      <c r="F494">
        <v>690</v>
      </c>
      <c r="G494" t="s">
        <v>966</v>
      </c>
      <c r="H494" t="s">
        <v>796</v>
      </c>
      <c r="I494" t="s">
        <v>797</v>
      </c>
      <c r="J494" t="s">
        <v>798</v>
      </c>
      <c r="K494" t="s">
        <v>799</v>
      </c>
      <c r="L494" t="s">
        <v>800</v>
      </c>
      <c r="M494" s="1">
        <v>24.1</v>
      </c>
      <c r="N494" t="s">
        <v>24</v>
      </c>
      <c r="O494" t="s">
        <v>24</v>
      </c>
      <c r="P494" t="s">
        <v>24</v>
      </c>
      <c r="Q494" t="s">
        <v>24</v>
      </c>
      <c r="R494" s="1">
        <v>23.4</v>
      </c>
      <c r="S494" t="s">
        <v>24</v>
      </c>
      <c r="T494" t="s">
        <v>24</v>
      </c>
      <c r="U494" t="s">
        <v>24</v>
      </c>
      <c r="V494" t="s">
        <v>24</v>
      </c>
      <c r="W494" s="1">
        <v>22.8</v>
      </c>
      <c r="X494" t="s">
        <v>24</v>
      </c>
      <c r="Y494" t="s">
        <v>24</v>
      </c>
      <c r="Z494" t="s">
        <v>24</v>
      </c>
      <c r="AA494" t="s">
        <v>24</v>
      </c>
      <c r="AB494" s="1">
        <v>21.3</v>
      </c>
      <c r="AC494" s="1">
        <v>21.2</v>
      </c>
      <c r="AD494">
        <f>Table1[[#This Row],[2016]]-Table1[[#This Row],[2000]]</f>
        <v>-2.9000000000000021</v>
      </c>
    </row>
    <row r="495" spans="1:30" x14ac:dyDescent="0.3">
      <c r="A495">
        <v>3</v>
      </c>
      <c r="B495">
        <v>3.4</v>
      </c>
      <c r="C495" t="s">
        <v>792</v>
      </c>
      <c r="D495" t="s">
        <v>793</v>
      </c>
      <c r="E495" t="s">
        <v>794</v>
      </c>
      <c r="F495">
        <v>690</v>
      </c>
      <c r="G495" t="s">
        <v>966</v>
      </c>
      <c r="H495" t="s">
        <v>796</v>
      </c>
      <c r="I495" t="s">
        <v>797</v>
      </c>
      <c r="J495" t="s">
        <v>798</v>
      </c>
      <c r="K495" t="s">
        <v>799</v>
      </c>
      <c r="L495" t="s">
        <v>801</v>
      </c>
      <c r="M495" s="1">
        <v>16.100000000000001</v>
      </c>
      <c r="N495" t="s">
        <v>24</v>
      </c>
      <c r="O495" t="s">
        <v>24</v>
      </c>
      <c r="P495" t="s">
        <v>24</v>
      </c>
      <c r="Q495" t="s">
        <v>24</v>
      </c>
      <c r="R495" s="1">
        <v>15.5</v>
      </c>
      <c r="S495" t="s">
        <v>24</v>
      </c>
      <c r="T495" t="s">
        <v>24</v>
      </c>
      <c r="U495" t="s">
        <v>24</v>
      </c>
      <c r="V495" t="s">
        <v>24</v>
      </c>
      <c r="W495" s="1">
        <v>14.4</v>
      </c>
      <c r="X495" t="s">
        <v>24</v>
      </c>
      <c r="Y495" t="s">
        <v>24</v>
      </c>
      <c r="Z495" t="s">
        <v>24</v>
      </c>
      <c r="AA495" t="s">
        <v>24</v>
      </c>
      <c r="AB495" s="1">
        <v>13.4</v>
      </c>
      <c r="AC495" s="1">
        <v>13.2</v>
      </c>
      <c r="AD495">
        <f>Table1[[#This Row],[2016]]-Table1[[#This Row],[2000]]</f>
        <v>-2.9000000000000021</v>
      </c>
    </row>
    <row r="496" spans="1:30" x14ac:dyDescent="0.3">
      <c r="A496">
        <v>3</v>
      </c>
      <c r="B496">
        <v>3.4</v>
      </c>
      <c r="C496" t="s">
        <v>792</v>
      </c>
      <c r="D496" t="s">
        <v>793</v>
      </c>
      <c r="E496" t="s">
        <v>794</v>
      </c>
      <c r="F496">
        <v>690</v>
      </c>
      <c r="G496" t="s">
        <v>966</v>
      </c>
      <c r="H496" t="s">
        <v>796</v>
      </c>
      <c r="I496" t="s">
        <v>797</v>
      </c>
      <c r="J496" t="s">
        <v>798</v>
      </c>
      <c r="K496" t="s">
        <v>799</v>
      </c>
      <c r="L496" t="s">
        <v>802</v>
      </c>
      <c r="M496" s="1">
        <v>32.200000000000003</v>
      </c>
      <c r="N496" t="s">
        <v>24</v>
      </c>
      <c r="O496" t="s">
        <v>24</v>
      </c>
      <c r="P496" t="s">
        <v>24</v>
      </c>
      <c r="Q496" t="s">
        <v>24</v>
      </c>
      <c r="R496" s="1">
        <v>31.5</v>
      </c>
      <c r="S496" t="s">
        <v>24</v>
      </c>
      <c r="T496" t="s">
        <v>24</v>
      </c>
      <c r="U496" t="s">
        <v>24</v>
      </c>
      <c r="V496" t="s">
        <v>24</v>
      </c>
      <c r="W496" s="1">
        <v>30.3</v>
      </c>
      <c r="X496" t="s">
        <v>24</v>
      </c>
      <c r="Y496" t="s">
        <v>24</v>
      </c>
      <c r="Z496" t="s">
        <v>24</v>
      </c>
      <c r="AA496" t="s">
        <v>24</v>
      </c>
      <c r="AB496" s="1">
        <v>28.8</v>
      </c>
      <c r="AC496" s="1">
        <v>28.7</v>
      </c>
      <c r="AD496">
        <f>Table1[[#This Row],[2016]]-Table1[[#This Row],[2000]]</f>
        <v>-3.5000000000000036</v>
      </c>
    </row>
    <row r="497" spans="1:30" x14ac:dyDescent="0.3">
      <c r="A497">
        <v>3</v>
      </c>
      <c r="B497">
        <v>3.4</v>
      </c>
      <c r="C497" t="s">
        <v>792</v>
      </c>
      <c r="D497" t="s">
        <v>793</v>
      </c>
      <c r="E497" t="s">
        <v>794</v>
      </c>
      <c r="F497">
        <v>694</v>
      </c>
      <c r="G497" t="s">
        <v>967</v>
      </c>
      <c r="H497" t="s">
        <v>796</v>
      </c>
      <c r="I497" t="s">
        <v>797</v>
      </c>
      <c r="J497" t="s">
        <v>798</v>
      </c>
      <c r="K497" t="s">
        <v>799</v>
      </c>
      <c r="L497" t="s">
        <v>800</v>
      </c>
      <c r="M497" s="1">
        <v>36.700000000000003</v>
      </c>
      <c r="N497" t="s">
        <v>24</v>
      </c>
      <c r="O497" t="s">
        <v>24</v>
      </c>
      <c r="P497" t="s">
        <v>24</v>
      </c>
      <c r="Q497" t="s">
        <v>24</v>
      </c>
      <c r="R497" s="1">
        <v>33.9</v>
      </c>
      <c r="S497" t="s">
        <v>24</v>
      </c>
      <c r="T497" t="s">
        <v>24</v>
      </c>
      <c r="U497" t="s">
        <v>24</v>
      </c>
      <c r="V497" t="s">
        <v>24</v>
      </c>
      <c r="W497" s="1">
        <v>31.8</v>
      </c>
      <c r="X497" t="s">
        <v>24</v>
      </c>
      <c r="Y497" t="s">
        <v>24</v>
      </c>
      <c r="Z497" t="s">
        <v>24</v>
      </c>
      <c r="AA497" t="s">
        <v>24</v>
      </c>
      <c r="AB497" s="1">
        <v>30</v>
      </c>
      <c r="AC497" s="1">
        <v>30.5</v>
      </c>
      <c r="AD497">
        <f>Table1[[#This Row],[2016]]-Table1[[#This Row],[2000]]</f>
        <v>-6.2000000000000028</v>
      </c>
    </row>
    <row r="498" spans="1:30" x14ac:dyDescent="0.3">
      <c r="A498">
        <v>3</v>
      </c>
      <c r="B498">
        <v>3.4</v>
      </c>
      <c r="C498" t="s">
        <v>792</v>
      </c>
      <c r="D498" t="s">
        <v>793</v>
      </c>
      <c r="E498" t="s">
        <v>794</v>
      </c>
      <c r="F498">
        <v>694</v>
      </c>
      <c r="G498" t="s">
        <v>967</v>
      </c>
      <c r="H498" t="s">
        <v>796</v>
      </c>
      <c r="I498" t="s">
        <v>797</v>
      </c>
      <c r="J498" t="s">
        <v>798</v>
      </c>
      <c r="K498" t="s">
        <v>799</v>
      </c>
      <c r="L498" t="s">
        <v>801</v>
      </c>
      <c r="M498" s="1">
        <v>36.5</v>
      </c>
      <c r="N498" t="s">
        <v>24</v>
      </c>
      <c r="O498" t="s">
        <v>24</v>
      </c>
      <c r="P498" t="s">
        <v>24</v>
      </c>
      <c r="Q498" t="s">
        <v>24</v>
      </c>
      <c r="R498" s="1">
        <v>35.1</v>
      </c>
      <c r="S498" t="s">
        <v>24</v>
      </c>
      <c r="T498" t="s">
        <v>24</v>
      </c>
      <c r="U498" t="s">
        <v>24</v>
      </c>
      <c r="V498" t="s">
        <v>24</v>
      </c>
      <c r="W498" s="1">
        <v>33.700000000000003</v>
      </c>
      <c r="X498" t="s">
        <v>24</v>
      </c>
      <c r="Y498" t="s">
        <v>24</v>
      </c>
      <c r="Z498" t="s">
        <v>24</v>
      </c>
      <c r="AA498" t="s">
        <v>24</v>
      </c>
      <c r="AB498" s="1">
        <v>32.200000000000003</v>
      </c>
      <c r="AC498" s="1">
        <v>32.6</v>
      </c>
      <c r="AD498">
        <f>Table1[[#This Row],[2016]]-Table1[[#This Row],[2000]]</f>
        <v>-3.8999999999999986</v>
      </c>
    </row>
    <row r="499" spans="1:30" x14ac:dyDescent="0.3">
      <c r="A499">
        <v>3</v>
      </c>
      <c r="B499">
        <v>3.4</v>
      </c>
      <c r="C499" t="s">
        <v>792</v>
      </c>
      <c r="D499" t="s">
        <v>793</v>
      </c>
      <c r="E499" t="s">
        <v>794</v>
      </c>
      <c r="F499">
        <v>694</v>
      </c>
      <c r="G499" t="s">
        <v>967</v>
      </c>
      <c r="H499" t="s">
        <v>796</v>
      </c>
      <c r="I499" t="s">
        <v>797</v>
      </c>
      <c r="J499" t="s">
        <v>798</v>
      </c>
      <c r="K499" t="s">
        <v>799</v>
      </c>
      <c r="L499" t="s">
        <v>802</v>
      </c>
      <c r="M499" s="1">
        <v>36.9</v>
      </c>
      <c r="N499" t="s">
        <v>24</v>
      </c>
      <c r="O499" t="s">
        <v>24</v>
      </c>
      <c r="P499" t="s">
        <v>24</v>
      </c>
      <c r="Q499" t="s">
        <v>24</v>
      </c>
      <c r="R499" s="1">
        <v>32.700000000000003</v>
      </c>
      <c r="S499" t="s">
        <v>24</v>
      </c>
      <c r="T499" t="s">
        <v>24</v>
      </c>
      <c r="U499" t="s">
        <v>24</v>
      </c>
      <c r="V499" t="s">
        <v>24</v>
      </c>
      <c r="W499" s="1">
        <v>29.7</v>
      </c>
      <c r="X499" t="s">
        <v>24</v>
      </c>
      <c r="Y499" t="s">
        <v>24</v>
      </c>
      <c r="Z499" t="s">
        <v>24</v>
      </c>
      <c r="AA499" t="s">
        <v>24</v>
      </c>
      <c r="AB499" s="1">
        <v>27.6</v>
      </c>
      <c r="AC499" s="1">
        <v>28.2</v>
      </c>
      <c r="AD499">
        <f>Table1[[#This Row],[2016]]-Table1[[#This Row],[2000]]</f>
        <v>-8.6999999999999993</v>
      </c>
    </row>
    <row r="500" spans="1:30" x14ac:dyDescent="0.3">
      <c r="A500">
        <v>3</v>
      </c>
      <c r="B500">
        <v>3.4</v>
      </c>
      <c r="C500" t="s">
        <v>792</v>
      </c>
      <c r="D500" t="s">
        <v>793</v>
      </c>
      <c r="E500" t="s">
        <v>794</v>
      </c>
      <c r="F500">
        <v>702</v>
      </c>
      <c r="G500" t="s">
        <v>968</v>
      </c>
      <c r="H500" t="s">
        <v>796</v>
      </c>
      <c r="I500" t="s">
        <v>797</v>
      </c>
      <c r="J500" t="s">
        <v>798</v>
      </c>
      <c r="K500" t="s">
        <v>799</v>
      </c>
      <c r="L500" t="s">
        <v>800</v>
      </c>
      <c r="M500" s="1">
        <v>16.8</v>
      </c>
      <c r="N500" t="s">
        <v>24</v>
      </c>
      <c r="O500" t="s">
        <v>24</v>
      </c>
      <c r="P500" t="s">
        <v>24</v>
      </c>
      <c r="Q500" t="s">
        <v>24</v>
      </c>
      <c r="R500" s="1">
        <v>13.3</v>
      </c>
      <c r="S500" t="s">
        <v>24</v>
      </c>
      <c r="T500" t="s">
        <v>24</v>
      </c>
      <c r="U500" t="s">
        <v>24</v>
      </c>
      <c r="V500" t="s">
        <v>24</v>
      </c>
      <c r="W500" s="1">
        <v>11.3</v>
      </c>
      <c r="X500" t="s">
        <v>24</v>
      </c>
      <c r="Y500" t="s">
        <v>24</v>
      </c>
      <c r="Z500" t="s">
        <v>24</v>
      </c>
      <c r="AA500" t="s">
        <v>24</v>
      </c>
      <c r="AB500" s="1">
        <v>10</v>
      </c>
      <c r="AC500" s="1">
        <v>9.3000000000000007</v>
      </c>
      <c r="AD500">
        <f>Table1[[#This Row],[2016]]-Table1[[#This Row],[2000]]</f>
        <v>-7.5</v>
      </c>
    </row>
    <row r="501" spans="1:30" x14ac:dyDescent="0.3">
      <c r="A501">
        <v>3</v>
      </c>
      <c r="B501">
        <v>3.4</v>
      </c>
      <c r="C501" t="s">
        <v>792</v>
      </c>
      <c r="D501" t="s">
        <v>793</v>
      </c>
      <c r="E501" t="s">
        <v>794</v>
      </c>
      <c r="F501">
        <v>702</v>
      </c>
      <c r="G501" t="s">
        <v>968</v>
      </c>
      <c r="H501" t="s">
        <v>796</v>
      </c>
      <c r="I501" t="s">
        <v>797</v>
      </c>
      <c r="J501" t="s">
        <v>798</v>
      </c>
      <c r="K501" t="s">
        <v>799</v>
      </c>
      <c r="L501" t="s">
        <v>801</v>
      </c>
      <c r="M501" s="1">
        <v>13</v>
      </c>
      <c r="N501" t="s">
        <v>24</v>
      </c>
      <c r="O501" t="s">
        <v>24</v>
      </c>
      <c r="P501" t="s">
        <v>24</v>
      </c>
      <c r="Q501" t="s">
        <v>24</v>
      </c>
      <c r="R501" s="1">
        <v>9.6</v>
      </c>
      <c r="S501" t="s">
        <v>24</v>
      </c>
      <c r="T501" t="s">
        <v>24</v>
      </c>
      <c r="U501" t="s">
        <v>24</v>
      </c>
      <c r="V501" t="s">
        <v>24</v>
      </c>
      <c r="W501" s="1">
        <v>8</v>
      </c>
      <c r="X501" t="s">
        <v>24</v>
      </c>
      <c r="Y501" t="s">
        <v>24</v>
      </c>
      <c r="Z501" t="s">
        <v>24</v>
      </c>
      <c r="AA501" t="s">
        <v>24</v>
      </c>
      <c r="AB501" s="1">
        <v>7.3</v>
      </c>
      <c r="AC501" s="1">
        <v>6.9</v>
      </c>
      <c r="AD501">
        <f>Table1[[#This Row],[2016]]-Table1[[#This Row],[2000]]</f>
        <v>-6.1</v>
      </c>
    </row>
    <row r="502" spans="1:30" x14ac:dyDescent="0.3">
      <c r="A502">
        <v>3</v>
      </c>
      <c r="B502">
        <v>3.4</v>
      </c>
      <c r="C502" t="s">
        <v>792</v>
      </c>
      <c r="D502" t="s">
        <v>793</v>
      </c>
      <c r="E502" t="s">
        <v>794</v>
      </c>
      <c r="F502">
        <v>702</v>
      </c>
      <c r="G502" t="s">
        <v>968</v>
      </c>
      <c r="H502" t="s">
        <v>796</v>
      </c>
      <c r="I502" t="s">
        <v>797</v>
      </c>
      <c r="J502" t="s">
        <v>798</v>
      </c>
      <c r="K502" t="s">
        <v>799</v>
      </c>
      <c r="L502" t="s">
        <v>802</v>
      </c>
      <c r="M502" s="1">
        <v>20.5</v>
      </c>
      <c r="N502" t="s">
        <v>24</v>
      </c>
      <c r="O502" t="s">
        <v>24</v>
      </c>
      <c r="P502" t="s">
        <v>24</v>
      </c>
      <c r="Q502" t="s">
        <v>24</v>
      </c>
      <c r="R502" s="1">
        <v>17</v>
      </c>
      <c r="S502" t="s">
        <v>24</v>
      </c>
      <c r="T502" t="s">
        <v>24</v>
      </c>
      <c r="U502" t="s">
        <v>24</v>
      </c>
      <c r="V502" t="s">
        <v>24</v>
      </c>
      <c r="W502" s="1">
        <v>14.7</v>
      </c>
      <c r="X502" t="s">
        <v>24</v>
      </c>
      <c r="Y502" t="s">
        <v>24</v>
      </c>
      <c r="Z502" t="s">
        <v>24</v>
      </c>
      <c r="AA502" t="s">
        <v>24</v>
      </c>
      <c r="AB502" s="1">
        <v>12.7</v>
      </c>
      <c r="AC502" s="1">
        <v>11.8</v>
      </c>
      <c r="AD502">
        <f>Table1[[#This Row],[2016]]-Table1[[#This Row],[2000]]</f>
        <v>-8.6999999999999993</v>
      </c>
    </row>
    <row r="503" spans="1:30" x14ac:dyDescent="0.3">
      <c r="A503">
        <v>3</v>
      </c>
      <c r="B503">
        <v>3.4</v>
      </c>
      <c r="C503" t="s">
        <v>792</v>
      </c>
      <c r="D503" t="s">
        <v>793</v>
      </c>
      <c r="E503" t="s">
        <v>794</v>
      </c>
      <c r="F503">
        <v>703</v>
      </c>
      <c r="G503" t="s">
        <v>969</v>
      </c>
      <c r="H503" t="s">
        <v>796</v>
      </c>
      <c r="I503" t="s">
        <v>797</v>
      </c>
      <c r="J503" t="s">
        <v>798</v>
      </c>
      <c r="K503" t="s">
        <v>799</v>
      </c>
      <c r="L503" t="s">
        <v>800</v>
      </c>
      <c r="M503" s="1">
        <v>25.3</v>
      </c>
      <c r="N503" t="s">
        <v>24</v>
      </c>
      <c r="O503" t="s">
        <v>24</v>
      </c>
      <c r="P503" t="s">
        <v>24</v>
      </c>
      <c r="Q503" t="s">
        <v>24</v>
      </c>
      <c r="R503" s="1">
        <v>22.9</v>
      </c>
      <c r="S503" t="s">
        <v>24</v>
      </c>
      <c r="T503" t="s">
        <v>24</v>
      </c>
      <c r="U503" t="s">
        <v>24</v>
      </c>
      <c r="V503" t="s">
        <v>24</v>
      </c>
      <c r="W503" s="1">
        <v>20.399999999999999</v>
      </c>
      <c r="X503" t="s">
        <v>24</v>
      </c>
      <c r="Y503" t="s">
        <v>24</v>
      </c>
      <c r="Z503" t="s">
        <v>24</v>
      </c>
      <c r="AA503" t="s">
        <v>24</v>
      </c>
      <c r="AB503" s="1">
        <v>17.7</v>
      </c>
      <c r="AC503" s="1">
        <v>17.2</v>
      </c>
      <c r="AD503">
        <f>Table1[[#This Row],[2016]]-Table1[[#This Row],[2000]]</f>
        <v>-8.1000000000000014</v>
      </c>
    </row>
    <row r="504" spans="1:30" x14ac:dyDescent="0.3">
      <c r="A504">
        <v>3</v>
      </c>
      <c r="B504">
        <v>3.4</v>
      </c>
      <c r="C504" t="s">
        <v>792</v>
      </c>
      <c r="D504" t="s">
        <v>793</v>
      </c>
      <c r="E504" t="s">
        <v>794</v>
      </c>
      <c r="F504">
        <v>703</v>
      </c>
      <c r="G504" t="s">
        <v>969</v>
      </c>
      <c r="H504" t="s">
        <v>796</v>
      </c>
      <c r="I504" t="s">
        <v>797</v>
      </c>
      <c r="J504" t="s">
        <v>798</v>
      </c>
      <c r="K504" t="s">
        <v>799</v>
      </c>
      <c r="L504" t="s">
        <v>801</v>
      </c>
      <c r="M504" s="1">
        <v>16.399999999999999</v>
      </c>
      <c r="N504" t="s">
        <v>24</v>
      </c>
      <c r="O504" t="s">
        <v>24</v>
      </c>
      <c r="P504" t="s">
        <v>24</v>
      </c>
      <c r="Q504" t="s">
        <v>24</v>
      </c>
      <c r="R504" s="1">
        <v>14.7</v>
      </c>
      <c r="S504" t="s">
        <v>24</v>
      </c>
      <c r="T504" t="s">
        <v>24</v>
      </c>
      <c r="U504" t="s">
        <v>24</v>
      </c>
      <c r="V504" t="s">
        <v>24</v>
      </c>
      <c r="W504" s="1">
        <v>13.1</v>
      </c>
      <c r="X504" t="s">
        <v>24</v>
      </c>
      <c r="Y504" t="s">
        <v>24</v>
      </c>
      <c r="Z504" t="s">
        <v>24</v>
      </c>
      <c r="AA504" t="s">
        <v>24</v>
      </c>
      <c r="AB504" s="1">
        <v>11.5</v>
      </c>
      <c r="AC504" s="1">
        <v>11.2</v>
      </c>
      <c r="AD504">
        <f>Table1[[#This Row],[2016]]-Table1[[#This Row],[2000]]</f>
        <v>-5.1999999999999993</v>
      </c>
    </row>
    <row r="505" spans="1:30" x14ac:dyDescent="0.3">
      <c r="A505">
        <v>3</v>
      </c>
      <c r="B505">
        <v>3.4</v>
      </c>
      <c r="C505" t="s">
        <v>792</v>
      </c>
      <c r="D505" t="s">
        <v>793</v>
      </c>
      <c r="E505" t="s">
        <v>794</v>
      </c>
      <c r="F505">
        <v>703</v>
      </c>
      <c r="G505" t="s">
        <v>969</v>
      </c>
      <c r="H505" t="s">
        <v>796</v>
      </c>
      <c r="I505" t="s">
        <v>797</v>
      </c>
      <c r="J505" t="s">
        <v>798</v>
      </c>
      <c r="K505" t="s">
        <v>799</v>
      </c>
      <c r="L505" t="s">
        <v>802</v>
      </c>
      <c r="M505" s="1">
        <v>35.200000000000003</v>
      </c>
      <c r="N505" t="s">
        <v>24</v>
      </c>
      <c r="O505" t="s">
        <v>24</v>
      </c>
      <c r="P505" t="s">
        <v>24</v>
      </c>
      <c r="Q505" t="s">
        <v>24</v>
      </c>
      <c r="R505" s="1">
        <v>32.1</v>
      </c>
      <c r="S505" t="s">
        <v>24</v>
      </c>
      <c r="T505" t="s">
        <v>24</v>
      </c>
      <c r="U505" t="s">
        <v>24</v>
      </c>
      <c r="V505" t="s">
        <v>24</v>
      </c>
      <c r="W505" s="1">
        <v>28.4</v>
      </c>
      <c r="X505" t="s">
        <v>24</v>
      </c>
      <c r="Y505" t="s">
        <v>24</v>
      </c>
      <c r="Z505" t="s">
        <v>24</v>
      </c>
      <c r="AA505" t="s">
        <v>24</v>
      </c>
      <c r="AB505" s="1">
        <v>24.3</v>
      </c>
      <c r="AC505" s="1">
        <v>23.6</v>
      </c>
      <c r="AD505">
        <f>Table1[[#This Row],[2016]]-Table1[[#This Row],[2000]]</f>
        <v>-11.600000000000001</v>
      </c>
    </row>
    <row r="506" spans="1:30" x14ac:dyDescent="0.3">
      <c r="A506">
        <v>3</v>
      </c>
      <c r="B506">
        <v>3.4</v>
      </c>
      <c r="C506" t="s">
        <v>792</v>
      </c>
      <c r="D506" t="s">
        <v>793</v>
      </c>
      <c r="E506" t="s">
        <v>794</v>
      </c>
      <c r="F506">
        <v>705</v>
      </c>
      <c r="G506" t="s">
        <v>970</v>
      </c>
      <c r="H506" t="s">
        <v>796</v>
      </c>
      <c r="I506" t="s">
        <v>797</v>
      </c>
      <c r="J506" t="s">
        <v>798</v>
      </c>
      <c r="K506" t="s">
        <v>799</v>
      </c>
      <c r="L506" t="s">
        <v>800</v>
      </c>
      <c r="M506" s="1">
        <v>18.5</v>
      </c>
      <c r="N506" t="s">
        <v>24</v>
      </c>
      <c r="O506" t="s">
        <v>24</v>
      </c>
      <c r="P506" t="s">
        <v>24</v>
      </c>
      <c r="Q506" t="s">
        <v>24</v>
      </c>
      <c r="R506" s="1">
        <v>16.100000000000001</v>
      </c>
      <c r="S506" t="s">
        <v>24</v>
      </c>
      <c r="T506" t="s">
        <v>24</v>
      </c>
      <c r="U506" t="s">
        <v>24</v>
      </c>
      <c r="V506" t="s">
        <v>24</v>
      </c>
      <c r="W506" s="1">
        <v>13.5</v>
      </c>
      <c r="X506" t="s">
        <v>24</v>
      </c>
      <c r="Y506" t="s">
        <v>24</v>
      </c>
      <c r="Z506" t="s">
        <v>24</v>
      </c>
      <c r="AA506" t="s">
        <v>24</v>
      </c>
      <c r="AB506" s="1">
        <v>13.1</v>
      </c>
      <c r="AC506" s="1">
        <v>12.7</v>
      </c>
      <c r="AD506">
        <f>Table1[[#This Row],[2016]]-Table1[[#This Row],[2000]]</f>
        <v>-5.8000000000000007</v>
      </c>
    </row>
    <row r="507" spans="1:30" x14ac:dyDescent="0.3">
      <c r="A507">
        <v>3</v>
      </c>
      <c r="B507">
        <v>3.4</v>
      </c>
      <c r="C507" t="s">
        <v>792</v>
      </c>
      <c r="D507" t="s">
        <v>793</v>
      </c>
      <c r="E507" t="s">
        <v>794</v>
      </c>
      <c r="F507">
        <v>705</v>
      </c>
      <c r="G507" t="s">
        <v>970</v>
      </c>
      <c r="H507" t="s">
        <v>796</v>
      </c>
      <c r="I507" t="s">
        <v>797</v>
      </c>
      <c r="J507" t="s">
        <v>798</v>
      </c>
      <c r="K507" t="s">
        <v>799</v>
      </c>
      <c r="L507" t="s">
        <v>801</v>
      </c>
      <c r="M507" s="1">
        <v>12.1</v>
      </c>
      <c r="N507" t="s">
        <v>24</v>
      </c>
      <c r="O507" t="s">
        <v>24</v>
      </c>
      <c r="P507" t="s">
        <v>24</v>
      </c>
      <c r="Q507" t="s">
        <v>24</v>
      </c>
      <c r="R507" s="1">
        <v>10.7</v>
      </c>
      <c r="S507" t="s">
        <v>24</v>
      </c>
      <c r="T507" t="s">
        <v>24</v>
      </c>
      <c r="U507" t="s">
        <v>24</v>
      </c>
      <c r="V507" t="s">
        <v>24</v>
      </c>
      <c r="W507" s="1">
        <v>8.9</v>
      </c>
      <c r="X507" t="s">
        <v>24</v>
      </c>
      <c r="Y507" t="s">
        <v>24</v>
      </c>
      <c r="Z507" t="s">
        <v>24</v>
      </c>
      <c r="AA507" t="s">
        <v>24</v>
      </c>
      <c r="AB507" s="1">
        <v>9.1999999999999993</v>
      </c>
      <c r="AC507" s="1">
        <v>8.9</v>
      </c>
      <c r="AD507">
        <f>Table1[[#This Row],[2016]]-Table1[[#This Row],[2000]]</f>
        <v>-3.1999999999999993</v>
      </c>
    </row>
    <row r="508" spans="1:30" x14ac:dyDescent="0.3">
      <c r="A508">
        <v>3</v>
      </c>
      <c r="B508">
        <v>3.4</v>
      </c>
      <c r="C508" t="s">
        <v>792</v>
      </c>
      <c r="D508" t="s">
        <v>793</v>
      </c>
      <c r="E508" t="s">
        <v>794</v>
      </c>
      <c r="F508">
        <v>705</v>
      </c>
      <c r="G508" t="s">
        <v>970</v>
      </c>
      <c r="H508" t="s">
        <v>796</v>
      </c>
      <c r="I508" t="s">
        <v>797</v>
      </c>
      <c r="J508" t="s">
        <v>798</v>
      </c>
      <c r="K508" t="s">
        <v>799</v>
      </c>
      <c r="L508" t="s">
        <v>802</v>
      </c>
      <c r="M508" s="1">
        <v>25.4</v>
      </c>
      <c r="N508" t="s">
        <v>24</v>
      </c>
      <c r="O508" t="s">
        <v>24</v>
      </c>
      <c r="P508" t="s">
        <v>24</v>
      </c>
      <c r="Q508" t="s">
        <v>24</v>
      </c>
      <c r="R508" s="1">
        <v>21.7</v>
      </c>
      <c r="S508" t="s">
        <v>24</v>
      </c>
      <c r="T508" t="s">
        <v>24</v>
      </c>
      <c r="U508" t="s">
        <v>24</v>
      </c>
      <c r="V508" t="s">
        <v>24</v>
      </c>
      <c r="W508" s="1">
        <v>18.100000000000001</v>
      </c>
      <c r="X508" t="s">
        <v>24</v>
      </c>
      <c r="Y508" t="s">
        <v>24</v>
      </c>
      <c r="Z508" t="s">
        <v>24</v>
      </c>
      <c r="AA508" t="s">
        <v>24</v>
      </c>
      <c r="AB508" s="1">
        <v>16.899999999999999</v>
      </c>
      <c r="AC508" s="1">
        <v>16.399999999999999</v>
      </c>
      <c r="AD508">
        <f>Table1[[#This Row],[2016]]-Table1[[#This Row],[2000]]</f>
        <v>-9</v>
      </c>
    </row>
    <row r="509" spans="1:30" x14ac:dyDescent="0.3">
      <c r="A509">
        <v>3</v>
      </c>
      <c r="B509">
        <v>3.4</v>
      </c>
      <c r="C509" t="s">
        <v>792</v>
      </c>
      <c r="D509" t="s">
        <v>793</v>
      </c>
      <c r="E509" t="s">
        <v>794</v>
      </c>
      <c r="F509">
        <v>722</v>
      </c>
      <c r="G509" t="s">
        <v>971</v>
      </c>
      <c r="H509" t="s">
        <v>796</v>
      </c>
      <c r="I509" t="s">
        <v>797</v>
      </c>
      <c r="J509" t="s">
        <v>798</v>
      </c>
      <c r="K509" t="s">
        <v>799</v>
      </c>
      <c r="L509" t="s">
        <v>800</v>
      </c>
      <c r="M509" s="1">
        <v>22.1</v>
      </c>
      <c r="N509" t="s">
        <v>24</v>
      </c>
      <c r="O509" t="s">
        <v>24</v>
      </c>
      <c r="P509" t="s">
        <v>24</v>
      </c>
      <c r="Q509" t="s">
        <v>24</v>
      </c>
      <c r="R509" s="1">
        <v>20.100000000000001</v>
      </c>
      <c r="S509" t="s">
        <v>24</v>
      </c>
      <c r="T509" t="s">
        <v>24</v>
      </c>
      <c r="U509" t="s">
        <v>24</v>
      </c>
      <c r="V509" t="s">
        <v>24</v>
      </c>
      <c r="W509" s="1">
        <v>19.2</v>
      </c>
      <c r="X509" t="s">
        <v>24</v>
      </c>
      <c r="Y509" t="s">
        <v>24</v>
      </c>
      <c r="Z509" t="s">
        <v>24</v>
      </c>
      <c r="AA509" t="s">
        <v>24</v>
      </c>
      <c r="AB509" s="1">
        <v>19</v>
      </c>
      <c r="AC509" s="1">
        <v>18.8</v>
      </c>
      <c r="AD509">
        <f>Table1[[#This Row],[2016]]-Table1[[#This Row],[2000]]</f>
        <v>-3.3000000000000007</v>
      </c>
    </row>
    <row r="510" spans="1:30" x14ac:dyDescent="0.3">
      <c r="A510">
        <v>3</v>
      </c>
      <c r="B510">
        <v>3.4</v>
      </c>
      <c r="C510" t="s">
        <v>792</v>
      </c>
      <c r="D510" t="s">
        <v>793</v>
      </c>
      <c r="E510" t="s">
        <v>794</v>
      </c>
      <c r="F510">
        <v>722</v>
      </c>
      <c r="G510" t="s">
        <v>971</v>
      </c>
      <c r="H510" t="s">
        <v>796</v>
      </c>
      <c r="I510" t="s">
        <v>797</v>
      </c>
      <c r="J510" t="s">
        <v>798</v>
      </c>
      <c r="K510" t="s">
        <v>799</v>
      </c>
      <c r="L510" t="s">
        <v>801</v>
      </c>
      <c r="M510" s="1">
        <v>19.600000000000001</v>
      </c>
      <c r="N510" t="s">
        <v>24</v>
      </c>
      <c r="O510" t="s">
        <v>24</v>
      </c>
      <c r="P510" t="s">
        <v>24</v>
      </c>
      <c r="Q510" t="s">
        <v>24</v>
      </c>
      <c r="R510" s="1">
        <v>17.600000000000001</v>
      </c>
      <c r="S510" t="s">
        <v>24</v>
      </c>
      <c r="T510" t="s">
        <v>24</v>
      </c>
      <c r="U510" t="s">
        <v>24</v>
      </c>
      <c r="V510" t="s">
        <v>24</v>
      </c>
      <c r="W510" s="1">
        <v>16.7</v>
      </c>
      <c r="X510" t="s">
        <v>24</v>
      </c>
      <c r="Y510" t="s">
        <v>24</v>
      </c>
      <c r="Z510" t="s">
        <v>24</v>
      </c>
      <c r="AA510" t="s">
        <v>24</v>
      </c>
      <c r="AB510" s="1">
        <v>16.3</v>
      </c>
      <c r="AC510" s="1">
        <v>16.2</v>
      </c>
      <c r="AD510">
        <f>Table1[[#This Row],[2016]]-Table1[[#This Row],[2000]]</f>
        <v>-3.4000000000000021</v>
      </c>
    </row>
    <row r="511" spans="1:30" x14ac:dyDescent="0.3">
      <c r="A511">
        <v>3</v>
      </c>
      <c r="B511">
        <v>3.4</v>
      </c>
      <c r="C511" t="s">
        <v>792</v>
      </c>
      <c r="D511" t="s">
        <v>793</v>
      </c>
      <c r="E511" t="s">
        <v>794</v>
      </c>
      <c r="F511">
        <v>722</v>
      </c>
      <c r="G511" t="s">
        <v>971</v>
      </c>
      <c r="H511" t="s">
        <v>796</v>
      </c>
      <c r="I511" t="s">
        <v>797</v>
      </c>
      <c r="J511" t="s">
        <v>798</v>
      </c>
      <c r="K511" t="s">
        <v>799</v>
      </c>
      <c r="L511" t="s">
        <v>802</v>
      </c>
      <c r="M511" s="1">
        <v>24.8</v>
      </c>
      <c r="N511" t="s">
        <v>24</v>
      </c>
      <c r="O511" t="s">
        <v>24</v>
      </c>
      <c r="P511" t="s">
        <v>24</v>
      </c>
      <c r="Q511" t="s">
        <v>24</v>
      </c>
      <c r="R511" s="1">
        <v>22.7</v>
      </c>
      <c r="S511" t="s">
        <v>24</v>
      </c>
      <c r="T511" t="s">
        <v>24</v>
      </c>
      <c r="U511" t="s">
        <v>24</v>
      </c>
      <c r="V511" t="s">
        <v>24</v>
      </c>
      <c r="W511" s="1">
        <v>21.8</v>
      </c>
      <c r="X511" t="s">
        <v>24</v>
      </c>
      <c r="Y511" t="s">
        <v>24</v>
      </c>
      <c r="Z511" t="s">
        <v>24</v>
      </c>
      <c r="AA511" t="s">
        <v>24</v>
      </c>
      <c r="AB511" s="1">
        <v>21.7</v>
      </c>
      <c r="AC511" s="1">
        <v>21.4</v>
      </c>
      <c r="AD511">
        <f>Table1[[#This Row],[2016]]-Table1[[#This Row],[2000]]</f>
        <v>-3.4000000000000021</v>
      </c>
    </row>
    <row r="512" spans="1:30" x14ac:dyDescent="0.3">
      <c r="A512">
        <v>3</v>
      </c>
      <c r="B512">
        <v>3.4</v>
      </c>
      <c r="C512" t="s">
        <v>792</v>
      </c>
      <c r="D512" t="s">
        <v>793</v>
      </c>
      <c r="E512" t="s">
        <v>794</v>
      </c>
      <c r="F512">
        <v>90</v>
      </c>
      <c r="G512" t="s">
        <v>972</v>
      </c>
      <c r="H512" t="s">
        <v>796</v>
      </c>
      <c r="I512" t="s">
        <v>797</v>
      </c>
      <c r="J512" t="s">
        <v>798</v>
      </c>
      <c r="K512" t="s">
        <v>799</v>
      </c>
      <c r="L512" t="s">
        <v>800</v>
      </c>
      <c r="M512" s="1">
        <v>31.2</v>
      </c>
      <c r="N512" t="s">
        <v>24</v>
      </c>
      <c r="O512" t="s">
        <v>24</v>
      </c>
      <c r="P512" t="s">
        <v>24</v>
      </c>
      <c r="Q512" t="s">
        <v>24</v>
      </c>
      <c r="R512" s="1">
        <v>28.5</v>
      </c>
      <c r="S512" t="s">
        <v>24</v>
      </c>
      <c r="T512" t="s">
        <v>24</v>
      </c>
      <c r="U512" t="s">
        <v>24</v>
      </c>
      <c r="V512" t="s">
        <v>24</v>
      </c>
      <c r="W512" s="1">
        <v>25.8</v>
      </c>
      <c r="X512" t="s">
        <v>24</v>
      </c>
      <c r="Y512" t="s">
        <v>24</v>
      </c>
      <c r="Z512" t="s">
        <v>24</v>
      </c>
      <c r="AA512" t="s">
        <v>24</v>
      </c>
      <c r="AB512" s="1">
        <v>24.4</v>
      </c>
      <c r="AC512" s="1">
        <v>23.8</v>
      </c>
      <c r="AD512">
        <f>Table1[[#This Row],[2016]]-Table1[[#This Row],[2000]]</f>
        <v>-7.3999999999999986</v>
      </c>
    </row>
    <row r="513" spans="1:30" x14ac:dyDescent="0.3">
      <c r="A513">
        <v>3</v>
      </c>
      <c r="B513">
        <v>3.4</v>
      </c>
      <c r="C513" t="s">
        <v>792</v>
      </c>
      <c r="D513" t="s">
        <v>793</v>
      </c>
      <c r="E513" t="s">
        <v>794</v>
      </c>
      <c r="F513">
        <v>90</v>
      </c>
      <c r="G513" t="s">
        <v>972</v>
      </c>
      <c r="H513" t="s">
        <v>796</v>
      </c>
      <c r="I513" t="s">
        <v>797</v>
      </c>
      <c r="J513" t="s">
        <v>798</v>
      </c>
      <c r="K513" t="s">
        <v>799</v>
      </c>
      <c r="L513" t="s">
        <v>801</v>
      </c>
      <c r="M513" s="1">
        <v>29</v>
      </c>
      <c r="N513" t="s">
        <v>24</v>
      </c>
      <c r="O513" t="s">
        <v>24</v>
      </c>
      <c r="P513" t="s">
        <v>24</v>
      </c>
      <c r="Q513" t="s">
        <v>24</v>
      </c>
      <c r="R513" s="1">
        <v>26.1</v>
      </c>
      <c r="S513" t="s">
        <v>24</v>
      </c>
      <c r="T513" t="s">
        <v>24</v>
      </c>
      <c r="U513" t="s">
        <v>24</v>
      </c>
      <c r="V513" t="s">
        <v>24</v>
      </c>
      <c r="W513" s="1">
        <v>23.6</v>
      </c>
      <c r="X513" t="s">
        <v>24</v>
      </c>
      <c r="Y513" t="s">
        <v>24</v>
      </c>
      <c r="Z513" t="s">
        <v>24</v>
      </c>
      <c r="AA513" t="s">
        <v>24</v>
      </c>
      <c r="AB513" s="1">
        <v>22</v>
      </c>
      <c r="AC513" s="1">
        <v>21.4</v>
      </c>
      <c r="AD513">
        <f>Table1[[#This Row],[2016]]-Table1[[#This Row],[2000]]</f>
        <v>-7.6000000000000014</v>
      </c>
    </row>
    <row r="514" spans="1:30" x14ac:dyDescent="0.3">
      <c r="A514">
        <v>3</v>
      </c>
      <c r="B514">
        <v>3.4</v>
      </c>
      <c r="C514" t="s">
        <v>792</v>
      </c>
      <c r="D514" t="s">
        <v>793</v>
      </c>
      <c r="E514" t="s">
        <v>794</v>
      </c>
      <c r="F514">
        <v>90</v>
      </c>
      <c r="G514" t="s">
        <v>972</v>
      </c>
      <c r="H514" t="s">
        <v>796</v>
      </c>
      <c r="I514" t="s">
        <v>797</v>
      </c>
      <c r="J514" t="s">
        <v>798</v>
      </c>
      <c r="K514" t="s">
        <v>799</v>
      </c>
      <c r="L514" t="s">
        <v>802</v>
      </c>
      <c r="M514" s="1">
        <v>33.299999999999997</v>
      </c>
      <c r="N514" t="s">
        <v>24</v>
      </c>
      <c r="O514" t="s">
        <v>24</v>
      </c>
      <c r="P514" t="s">
        <v>24</v>
      </c>
      <c r="Q514" t="s">
        <v>24</v>
      </c>
      <c r="R514" s="1">
        <v>30.7</v>
      </c>
      <c r="S514" t="s">
        <v>24</v>
      </c>
      <c r="T514" t="s">
        <v>24</v>
      </c>
      <c r="U514" t="s">
        <v>24</v>
      </c>
      <c r="V514" t="s">
        <v>24</v>
      </c>
      <c r="W514" s="1">
        <v>27.8</v>
      </c>
      <c r="X514" t="s">
        <v>24</v>
      </c>
      <c r="Y514" t="s">
        <v>24</v>
      </c>
      <c r="Z514" t="s">
        <v>24</v>
      </c>
      <c r="AA514" t="s">
        <v>24</v>
      </c>
      <c r="AB514" s="1">
        <v>26.7</v>
      </c>
      <c r="AC514" s="1">
        <v>26.1</v>
      </c>
      <c r="AD514">
        <f>Table1[[#This Row],[2016]]-Table1[[#This Row],[2000]]</f>
        <v>-7.1999999999999957</v>
      </c>
    </row>
    <row r="515" spans="1:30" x14ac:dyDescent="0.3">
      <c r="A515">
        <v>3</v>
      </c>
      <c r="B515">
        <v>3.4</v>
      </c>
      <c r="C515" t="s">
        <v>792</v>
      </c>
      <c r="D515" t="s">
        <v>793</v>
      </c>
      <c r="E515" t="s">
        <v>794</v>
      </c>
      <c r="F515">
        <v>706</v>
      </c>
      <c r="G515" t="s">
        <v>973</v>
      </c>
      <c r="H515" t="s">
        <v>796</v>
      </c>
      <c r="I515" t="s">
        <v>797</v>
      </c>
      <c r="J515" t="s">
        <v>798</v>
      </c>
      <c r="K515" t="s">
        <v>799</v>
      </c>
      <c r="L515" t="s">
        <v>800</v>
      </c>
      <c r="M515" s="1">
        <v>24.1</v>
      </c>
      <c r="N515" t="s">
        <v>24</v>
      </c>
      <c r="O515" t="s">
        <v>24</v>
      </c>
      <c r="P515" t="s">
        <v>24</v>
      </c>
      <c r="Q515" t="s">
        <v>24</v>
      </c>
      <c r="R515" s="1">
        <v>23.9</v>
      </c>
      <c r="S515" t="s">
        <v>24</v>
      </c>
      <c r="T515" t="s">
        <v>24</v>
      </c>
      <c r="U515" t="s">
        <v>24</v>
      </c>
      <c r="V515" t="s">
        <v>24</v>
      </c>
      <c r="W515" s="1">
        <v>21.6</v>
      </c>
      <c r="X515" t="s">
        <v>24</v>
      </c>
      <c r="Y515" t="s">
        <v>24</v>
      </c>
      <c r="Z515" t="s">
        <v>24</v>
      </c>
      <c r="AA515" t="s">
        <v>24</v>
      </c>
      <c r="AB515" s="1">
        <v>21.9</v>
      </c>
      <c r="AC515" s="1">
        <v>21.8</v>
      </c>
      <c r="AD515">
        <f>Table1[[#This Row],[2016]]-Table1[[#This Row],[2000]]</f>
        <v>-2.3000000000000007</v>
      </c>
    </row>
    <row r="516" spans="1:30" x14ac:dyDescent="0.3">
      <c r="A516">
        <v>3</v>
      </c>
      <c r="B516">
        <v>3.4</v>
      </c>
      <c r="C516" t="s">
        <v>792</v>
      </c>
      <c r="D516" t="s">
        <v>793</v>
      </c>
      <c r="E516" t="s">
        <v>794</v>
      </c>
      <c r="F516">
        <v>706</v>
      </c>
      <c r="G516" t="s">
        <v>973</v>
      </c>
      <c r="H516" t="s">
        <v>796</v>
      </c>
      <c r="I516" t="s">
        <v>797</v>
      </c>
      <c r="J516" t="s">
        <v>798</v>
      </c>
      <c r="K516" t="s">
        <v>799</v>
      </c>
      <c r="L516" t="s">
        <v>801</v>
      </c>
      <c r="M516" s="1">
        <v>24.2</v>
      </c>
      <c r="N516" t="s">
        <v>24</v>
      </c>
      <c r="O516" t="s">
        <v>24</v>
      </c>
      <c r="P516" t="s">
        <v>24</v>
      </c>
      <c r="Q516" t="s">
        <v>24</v>
      </c>
      <c r="R516" s="1">
        <v>23.7</v>
      </c>
      <c r="S516" t="s">
        <v>24</v>
      </c>
      <c r="T516" t="s">
        <v>24</v>
      </c>
      <c r="U516" t="s">
        <v>24</v>
      </c>
      <c r="V516" t="s">
        <v>24</v>
      </c>
      <c r="W516" s="1">
        <v>22.1</v>
      </c>
      <c r="X516" t="s">
        <v>24</v>
      </c>
      <c r="Y516" t="s">
        <v>24</v>
      </c>
      <c r="Z516" t="s">
        <v>24</v>
      </c>
      <c r="AA516" t="s">
        <v>24</v>
      </c>
      <c r="AB516" s="1">
        <v>22.1</v>
      </c>
      <c r="AC516" s="1">
        <v>22</v>
      </c>
      <c r="AD516">
        <f>Table1[[#This Row],[2016]]-Table1[[#This Row],[2000]]</f>
        <v>-2.1999999999999993</v>
      </c>
    </row>
    <row r="517" spans="1:30" x14ac:dyDescent="0.3">
      <c r="A517">
        <v>3</v>
      </c>
      <c r="B517">
        <v>3.4</v>
      </c>
      <c r="C517" t="s">
        <v>792</v>
      </c>
      <c r="D517" t="s">
        <v>793</v>
      </c>
      <c r="E517" t="s">
        <v>794</v>
      </c>
      <c r="F517">
        <v>706</v>
      </c>
      <c r="G517" t="s">
        <v>973</v>
      </c>
      <c r="H517" t="s">
        <v>796</v>
      </c>
      <c r="I517" t="s">
        <v>797</v>
      </c>
      <c r="J517" t="s">
        <v>798</v>
      </c>
      <c r="K517" t="s">
        <v>799</v>
      </c>
      <c r="L517" t="s">
        <v>802</v>
      </c>
      <c r="M517" s="1">
        <v>24</v>
      </c>
      <c r="N517" t="s">
        <v>24</v>
      </c>
      <c r="O517" t="s">
        <v>24</v>
      </c>
      <c r="P517" t="s">
        <v>24</v>
      </c>
      <c r="Q517" t="s">
        <v>24</v>
      </c>
      <c r="R517" s="1">
        <v>24</v>
      </c>
      <c r="S517" t="s">
        <v>24</v>
      </c>
      <c r="T517" t="s">
        <v>24</v>
      </c>
      <c r="U517" t="s">
        <v>24</v>
      </c>
      <c r="V517" t="s">
        <v>24</v>
      </c>
      <c r="W517" s="1">
        <v>21.1</v>
      </c>
      <c r="X517" t="s">
        <v>24</v>
      </c>
      <c r="Y517" t="s">
        <v>24</v>
      </c>
      <c r="Z517" t="s">
        <v>24</v>
      </c>
      <c r="AA517" t="s">
        <v>24</v>
      </c>
      <c r="AB517" s="1">
        <v>21.8</v>
      </c>
      <c r="AC517" s="1">
        <v>21.7</v>
      </c>
      <c r="AD517">
        <f>Table1[[#This Row],[2016]]-Table1[[#This Row],[2000]]</f>
        <v>-2.3000000000000007</v>
      </c>
    </row>
    <row r="518" spans="1:30" x14ac:dyDescent="0.3">
      <c r="A518">
        <v>3</v>
      </c>
      <c r="B518">
        <v>3.4</v>
      </c>
      <c r="C518" t="s">
        <v>792</v>
      </c>
      <c r="D518" t="s">
        <v>793</v>
      </c>
      <c r="E518" t="s">
        <v>794</v>
      </c>
      <c r="F518">
        <v>710</v>
      </c>
      <c r="G518" t="s">
        <v>974</v>
      </c>
      <c r="H518" t="s">
        <v>796</v>
      </c>
      <c r="I518" t="s">
        <v>797</v>
      </c>
      <c r="J518" t="s">
        <v>798</v>
      </c>
      <c r="K518" t="s">
        <v>799</v>
      </c>
      <c r="L518" t="s">
        <v>800</v>
      </c>
      <c r="M518" s="1">
        <v>29.4</v>
      </c>
      <c r="N518" t="s">
        <v>24</v>
      </c>
      <c r="O518" t="s">
        <v>24</v>
      </c>
      <c r="P518" t="s">
        <v>24</v>
      </c>
      <c r="Q518" t="s">
        <v>24</v>
      </c>
      <c r="R518" s="1">
        <v>28.7</v>
      </c>
      <c r="S518" t="s">
        <v>24</v>
      </c>
      <c r="T518" t="s">
        <v>24</v>
      </c>
      <c r="U518" t="s">
        <v>24</v>
      </c>
      <c r="V518" t="s">
        <v>24</v>
      </c>
      <c r="W518" s="1">
        <v>28.2</v>
      </c>
      <c r="X518" t="s">
        <v>24</v>
      </c>
      <c r="Y518" t="s">
        <v>24</v>
      </c>
      <c r="Z518" t="s">
        <v>24</v>
      </c>
      <c r="AA518" t="s">
        <v>24</v>
      </c>
      <c r="AB518" s="1">
        <v>26.6</v>
      </c>
      <c r="AC518" s="1">
        <v>26.2</v>
      </c>
      <c r="AD518">
        <f>Table1[[#This Row],[2016]]-Table1[[#This Row],[2000]]</f>
        <v>-3.1999999999999993</v>
      </c>
    </row>
    <row r="519" spans="1:30" x14ac:dyDescent="0.3">
      <c r="A519">
        <v>3</v>
      </c>
      <c r="B519">
        <v>3.4</v>
      </c>
      <c r="C519" t="s">
        <v>792</v>
      </c>
      <c r="D519" t="s">
        <v>793</v>
      </c>
      <c r="E519" t="s">
        <v>794</v>
      </c>
      <c r="F519">
        <v>710</v>
      </c>
      <c r="G519" t="s">
        <v>974</v>
      </c>
      <c r="H519" t="s">
        <v>796</v>
      </c>
      <c r="I519" t="s">
        <v>797</v>
      </c>
      <c r="J519" t="s">
        <v>798</v>
      </c>
      <c r="K519" t="s">
        <v>799</v>
      </c>
      <c r="L519" t="s">
        <v>801</v>
      </c>
      <c r="M519" s="1">
        <v>25</v>
      </c>
      <c r="N519" t="s">
        <v>24</v>
      </c>
      <c r="O519" t="s">
        <v>24</v>
      </c>
      <c r="P519" t="s">
        <v>24</v>
      </c>
      <c r="Q519" t="s">
        <v>24</v>
      </c>
      <c r="R519" s="1">
        <v>24.4</v>
      </c>
      <c r="S519" t="s">
        <v>24</v>
      </c>
      <c r="T519" t="s">
        <v>24</v>
      </c>
      <c r="U519" t="s">
        <v>24</v>
      </c>
      <c r="V519" t="s">
        <v>24</v>
      </c>
      <c r="W519" s="1">
        <v>23.4</v>
      </c>
      <c r="X519" t="s">
        <v>24</v>
      </c>
      <c r="Y519" t="s">
        <v>24</v>
      </c>
      <c r="Z519" t="s">
        <v>24</v>
      </c>
      <c r="AA519" t="s">
        <v>24</v>
      </c>
      <c r="AB519" s="1">
        <v>21.5</v>
      </c>
      <c r="AC519" s="1">
        <v>21.2</v>
      </c>
      <c r="AD519">
        <f>Table1[[#This Row],[2016]]-Table1[[#This Row],[2000]]</f>
        <v>-3.8000000000000007</v>
      </c>
    </row>
    <row r="520" spans="1:30" x14ac:dyDescent="0.3">
      <c r="A520">
        <v>3</v>
      </c>
      <c r="B520">
        <v>3.4</v>
      </c>
      <c r="C520" t="s">
        <v>792</v>
      </c>
      <c r="D520" t="s">
        <v>793</v>
      </c>
      <c r="E520" t="s">
        <v>794</v>
      </c>
      <c r="F520">
        <v>710</v>
      </c>
      <c r="G520" t="s">
        <v>974</v>
      </c>
      <c r="H520" t="s">
        <v>796</v>
      </c>
      <c r="I520" t="s">
        <v>797</v>
      </c>
      <c r="J520" t="s">
        <v>798</v>
      </c>
      <c r="K520" t="s">
        <v>799</v>
      </c>
      <c r="L520" t="s">
        <v>802</v>
      </c>
      <c r="M520" s="1">
        <v>34.4</v>
      </c>
      <c r="N520" t="s">
        <v>24</v>
      </c>
      <c r="O520" t="s">
        <v>24</v>
      </c>
      <c r="P520" t="s">
        <v>24</v>
      </c>
      <c r="Q520" t="s">
        <v>24</v>
      </c>
      <c r="R520" s="1">
        <v>33.799999999999997</v>
      </c>
      <c r="S520" t="s">
        <v>24</v>
      </c>
      <c r="T520" t="s">
        <v>24</v>
      </c>
      <c r="U520" t="s">
        <v>24</v>
      </c>
      <c r="V520" t="s">
        <v>24</v>
      </c>
      <c r="W520" s="1">
        <v>33.9</v>
      </c>
      <c r="X520" t="s">
        <v>24</v>
      </c>
      <c r="Y520" t="s">
        <v>24</v>
      </c>
      <c r="Z520" t="s">
        <v>24</v>
      </c>
      <c r="AA520" t="s">
        <v>24</v>
      </c>
      <c r="AB520" s="1">
        <v>32.6</v>
      </c>
      <c r="AC520" s="1">
        <v>32.299999999999997</v>
      </c>
      <c r="AD520">
        <f>Table1[[#This Row],[2016]]-Table1[[#This Row],[2000]]</f>
        <v>-2.1000000000000014</v>
      </c>
    </row>
    <row r="521" spans="1:30" x14ac:dyDescent="0.3">
      <c r="A521">
        <v>3</v>
      </c>
      <c r="B521">
        <v>3.4</v>
      </c>
      <c r="C521" t="s">
        <v>792</v>
      </c>
      <c r="D521" t="s">
        <v>793</v>
      </c>
      <c r="E521" t="s">
        <v>794</v>
      </c>
      <c r="F521">
        <v>728</v>
      </c>
      <c r="G521" t="s">
        <v>975</v>
      </c>
      <c r="H521" t="s">
        <v>796</v>
      </c>
      <c r="I521" t="s">
        <v>797</v>
      </c>
      <c r="J521" t="s">
        <v>798</v>
      </c>
      <c r="K521" t="s">
        <v>799</v>
      </c>
      <c r="L521" t="s">
        <v>800</v>
      </c>
      <c r="M521" s="1">
        <v>23.8</v>
      </c>
      <c r="N521" t="s">
        <v>24</v>
      </c>
      <c r="O521" t="s">
        <v>24</v>
      </c>
      <c r="P521" t="s">
        <v>24</v>
      </c>
      <c r="Q521" t="s">
        <v>24</v>
      </c>
      <c r="R521" s="1">
        <v>22.3</v>
      </c>
      <c r="S521" t="s">
        <v>24</v>
      </c>
      <c r="T521" t="s">
        <v>24</v>
      </c>
      <c r="U521" t="s">
        <v>24</v>
      </c>
      <c r="V521" t="s">
        <v>24</v>
      </c>
      <c r="W521" s="1">
        <v>20.3</v>
      </c>
      <c r="X521" t="s">
        <v>24</v>
      </c>
      <c r="Y521" t="s">
        <v>24</v>
      </c>
      <c r="Z521" t="s">
        <v>24</v>
      </c>
      <c r="AA521" t="s">
        <v>24</v>
      </c>
      <c r="AB521" s="1">
        <v>19.600000000000001</v>
      </c>
      <c r="AC521" s="1">
        <v>19.8</v>
      </c>
      <c r="AD521">
        <f>Table1[[#This Row],[2016]]-Table1[[#This Row],[2000]]</f>
        <v>-4</v>
      </c>
    </row>
    <row r="522" spans="1:30" x14ac:dyDescent="0.3">
      <c r="A522">
        <v>3</v>
      </c>
      <c r="B522">
        <v>3.4</v>
      </c>
      <c r="C522" t="s">
        <v>792</v>
      </c>
      <c r="D522" t="s">
        <v>793</v>
      </c>
      <c r="E522" t="s">
        <v>794</v>
      </c>
      <c r="F522">
        <v>728</v>
      </c>
      <c r="G522" t="s">
        <v>975</v>
      </c>
      <c r="H522" t="s">
        <v>796</v>
      </c>
      <c r="I522" t="s">
        <v>797</v>
      </c>
      <c r="J522" t="s">
        <v>798</v>
      </c>
      <c r="K522" t="s">
        <v>799</v>
      </c>
      <c r="L522" t="s">
        <v>801</v>
      </c>
      <c r="M522" s="1">
        <v>23</v>
      </c>
      <c r="N522" t="s">
        <v>24</v>
      </c>
      <c r="O522" t="s">
        <v>24</v>
      </c>
      <c r="P522" t="s">
        <v>24</v>
      </c>
      <c r="Q522" t="s">
        <v>24</v>
      </c>
      <c r="R522" s="1">
        <v>21.6</v>
      </c>
      <c r="S522" t="s">
        <v>24</v>
      </c>
      <c r="T522" t="s">
        <v>24</v>
      </c>
      <c r="U522" t="s">
        <v>24</v>
      </c>
      <c r="V522" t="s">
        <v>24</v>
      </c>
      <c r="W522" s="1">
        <v>19.7</v>
      </c>
      <c r="X522" t="s">
        <v>24</v>
      </c>
      <c r="Y522" t="s">
        <v>24</v>
      </c>
      <c r="Z522" t="s">
        <v>24</v>
      </c>
      <c r="AA522" t="s">
        <v>24</v>
      </c>
      <c r="AB522" s="1">
        <v>19.399999999999999</v>
      </c>
      <c r="AC522" s="1">
        <v>19.5</v>
      </c>
      <c r="AD522">
        <f>Table1[[#This Row],[2016]]-Table1[[#This Row],[2000]]</f>
        <v>-3.5</v>
      </c>
    </row>
    <row r="523" spans="1:30" x14ac:dyDescent="0.3">
      <c r="A523">
        <v>3</v>
      </c>
      <c r="B523">
        <v>3.4</v>
      </c>
      <c r="C523" t="s">
        <v>792</v>
      </c>
      <c r="D523" t="s">
        <v>793</v>
      </c>
      <c r="E523" t="s">
        <v>794</v>
      </c>
      <c r="F523">
        <v>728</v>
      </c>
      <c r="G523" t="s">
        <v>975</v>
      </c>
      <c r="H523" t="s">
        <v>796</v>
      </c>
      <c r="I523" t="s">
        <v>797</v>
      </c>
      <c r="J523" t="s">
        <v>798</v>
      </c>
      <c r="K523" t="s">
        <v>799</v>
      </c>
      <c r="L523" t="s">
        <v>802</v>
      </c>
      <c r="M523" s="1">
        <v>24.7</v>
      </c>
      <c r="N523" t="s">
        <v>24</v>
      </c>
      <c r="O523" t="s">
        <v>24</v>
      </c>
      <c r="P523" t="s">
        <v>24</v>
      </c>
      <c r="Q523" t="s">
        <v>24</v>
      </c>
      <c r="R523" s="1">
        <v>23.1</v>
      </c>
      <c r="S523" t="s">
        <v>24</v>
      </c>
      <c r="T523" t="s">
        <v>24</v>
      </c>
      <c r="U523" t="s">
        <v>24</v>
      </c>
      <c r="V523" t="s">
        <v>24</v>
      </c>
      <c r="W523" s="1">
        <v>20.9</v>
      </c>
      <c r="X523" t="s">
        <v>24</v>
      </c>
      <c r="Y523" t="s">
        <v>24</v>
      </c>
      <c r="Z523" t="s">
        <v>24</v>
      </c>
      <c r="AA523" t="s">
        <v>24</v>
      </c>
      <c r="AB523" s="1">
        <v>19.899999999999999</v>
      </c>
      <c r="AC523" s="1">
        <v>20</v>
      </c>
      <c r="AD523">
        <f>Table1[[#This Row],[2016]]-Table1[[#This Row],[2000]]</f>
        <v>-4.6999999999999993</v>
      </c>
    </row>
    <row r="524" spans="1:30" x14ac:dyDescent="0.3">
      <c r="A524">
        <v>3</v>
      </c>
      <c r="B524">
        <v>3.4</v>
      </c>
      <c r="C524" t="s">
        <v>792</v>
      </c>
      <c r="D524" t="s">
        <v>793</v>
      </c>
      <c r="E524" t="s">
        <v>794</v>
      </c>
      <c r="F524">
        <v>35</v>
      </c>
      <c r="G524" t="s">
        <v>976</v>
      </c>
      <c r="H524" t="s">
        <v>796</v>
      </c>
      <c r="I524" t="s">
        <v>797</v>
      </c>
      <c r="J524" t="s">
        <v>798</v>
      </c>
      <c r="K524" t="s">
        <v>799</v>
      </c>
      <c r="L524" t="s">
        <v>800</v>
      </c>
      <c r="M524" s="1">
        <v>23.7</v>
      </c>
      <c r="N524" t="s">
        <v>24</v>
      </c>
      <c r="O524" t="s">
        <v>24</v>
      </c>
      <c r="P524" t="s">
        <v>24</v>
      </c>
      <c r="Q524" t="s">
        <v>24</v>
      </c>
      <c r="R524" s="1">
        <v>23.8</v>
      </c>
      <c r="S524" t="s">
        <v>24</v>
      </c>
      <c r="T524" t="s">
        <v>24</v>
      </c>
      <c r="U524" t="s">
        <v>24</v>
      </c>
      <c r="V524" t="s">
        <v>24</v>
      </c>
      <c r="W524" s="1">
        <v>23.2</v>
      </c>
      <c r="X524" t="s">
        <v>24</v>
      </c>
      <c r="Y524" t="s">
        <v>24</v>
      </c>
      <c r="Z524" t="s">
        <v>24</v>
      </c>
      <c r="AA524" t="s">
        <v>24</v>
      </c>
      <c r="AB524" s="1">
        <v>22.4</v>
      </c>
      <c r="AC524" s="1">
        <v>22.2</v>
      </c>
      <c r="AD524">
        <f>Table1[[#This Row],[2016]]-Table1[[#This Row],[2000]]</f>
        <v>-1.5</v>
      </c>
    </row>
    <row r="525" spans="1:30" x14ac:dyDescent="0.3">
      <c r="A525">
        <v>3</v>
      </c>
      <c r="B525">
        <v>3.4</v>
      </c>
      <c r="C525" t="s">
        <v>792</v>
      </c>
      <c r="D525" t="s">
        <v>793</v>
      </c>
      <c r="E525" t="s">
        <v>794</v>
      </c>
      <c r="F525">
        <v>35</v>
      </c>
      <c r="G525" t="s">
        <v>976</v>
      </c>
      <c r="H525" t="s">
        <v>796</v>
      </c>
      <c r="I525" t="s">
        <v>797</v>
      </c>
      <c r="J525" t="s">
        <v>798</v>
      </c>
      <c r="K525" t="s">
        <v>799</v>
      </c>
      <c r="L525" t="s">
        <v>801</v>
      </c>
      <c r="M525" s="1">
        <v>20.5</v>
      </c>
      <c r="N525" t="s">
        <v>24</v>
      </c>
      <c r="O525" t="s">
        <v>24</v>
      </c>
      <c r="P525" t="s">
        <v>24</v>
      </c>
      <c r="Q525" t="s">
        <v>24</v>
      </c>
      <c r="R525" s="1">
        <v>20</v>
      </c>
      <c r="S525" t="s">
        <v>24</v>
      </c>
      <c r="T525" t="s">
        <v>24</v>
      </c>
      <c r="U525" t="s">
        <v>24</v>
      </c>
      <c r="V525" t="s">
        <v>24</v>
      </c>
      <c r="W525" s="1">
        <v>19.100000000000001</v>
      </c>
      <c r="X525" t="s">
        <v>24</v>
      </c>
      <c r="Y525" t="s">
        <v>24</v>
      </c>
      <c r="Z525" t="s">
        <v>24</v>
      </c>
      <c r="AA525" t="s">
        <v>24</v>
      </c>
      <c r="AB525" s="1">
        <v>18.2</v>
      </c>
      <c r="AC525" s="1">
        <v>18</v>
      </c>
      <c r="AD525">
        <f>Table1[[#This Row],[2016]]-Table1[[#This Row],[2000]]</f>
        <v>-2.5</v>
      </c>
    </row>
    <row r="526" spans="1:30" x14ac:dyDescent="0.3">
      <c r="A526">
        <v>3</v>
      </c>
      <c r="B526">
        <v>3.4</v>
      </c>
      <c r="C526" t="s">
        <v>792</v>
      </c>
      <c r="D526" t="s">
        <v>793</v>
      </c>
      <c r="E526" t="s">
        <v>794</v>
      </c>
      <c r="F526">
        <v>35</v>
      </c>
      <c r="G526" t="s">
        <v>976</v>
      </c>
      <c r="H526" t="s">
        <v>796</v>
      </c>
      <c r="I526" t="s">
        <v>797</v>
      </c>
      <c r="J526" t="s">
        <v>798</v>
      </c>
      <c r="K526" t="s">
        <v>799</v>
      </c>
      <c r="L526" t="s">
        <v>802</v>
      </c>
      <c r="M526" s="1">
        <v>27.2</v>
      </c>
      <c r="N526" t="s">
        <v>24</v>
      </c>
      <c r="O526" t="s">
        <v>24</v>
      </c>
      <c r="P526" t="s">
        <v>24</v>
      </c>
      <c r="Q526" t="s">
        <v>24</v>
      </c>
      <c r="R526" s="1">
        <v>27.9</v>
      </c>
      <c r="S526" t="s">
        <v>24</v>
      </c>
      <c r="T526" t="s">
        <v>24</v>
      </c>
      <c r="U526" t="s">
        <v>24</v>
      </c>
      <c r="V526" t="s">
        <v>24</v>
      </c>
      <c r="W526" s="1">
        <v>27.5</v>
      </c>
      <c r="X526" t="s">
        <v>24</v>
      </c>
      <c r="Y526" t="s">
        <v>24</v>
      </c>
      <c r="Z526" t="s">
        <v>24</v>
      </c>
      <c r="AA526" t="s">
        <v>24</v>
      </c>
      <c r="AB526" s="1">
        <v>26.7</v>
      </c>
      <c r="AC526" s="1">
        <v>26.6</v>
      </c>
      <c r="AD526">
        <f>Table1[[#This Row],[2016]]-Table1[[#This Row],[2000]]</f>
        <v>-0.59999999999999787</v>
      </c>
    </row>
    <row r="527" spans="1:30" x14ac:dyDescent="0.3">
      <c r="A527">
        <v>3</v>
      </c>
      <c r="B527">
        <v>3.4</v>
      </c>
      <c r="C527" t="s">
        <v>792</v>
      </c>
      <c r="D527" t="s">
        <v>793</v>
      </c>
      <c r="E527" t="s">
        <v>794</v>
      </c>
      <c r="F527">
        <v>34</v>
      </c>
      <c r="G527" t="s">
        <v>977</v>
      </c>
      <c r="H527" t="s">
        <v>796</v>
      </c>
      <c r="I527" t="s">
        <v>797</v>
      </c>
      <c r="J527" t="s">
        <v>798</v>
      </c>
      <c r="K527" t="s">
        <v>799</v>
      </c>
      <c r="L527" t="s">
        <v>800</v>
      </c>
      <c r="M527" s="1">
        <v>26.1</v>
      </c>
      <c r="N527" t="s">
        <v>24</v>
      </c>
      <c r="O527" t="s">
        <v>24</v>
      </c>
      <c r="P527" t="s">
        <v>24</v>
      </c>
      <c r="Q527" t="s">
        <v>24</v>
      </c>
      <c r="R527" s="1">
        <v>24.8</v>
      </c>
      <c r="S527" t="s">
        <v>24</v>
      </c>
      <c r="T527" t="s">
        <v>24</v>
      </c>
      <c r="U527" t="s">
        <v>24</v>
      </c>
      <c r="V527" t="s">
        <v>24</v>
      </c>
      <c r="W527" s="1">
        <v>23.9</v>
      </c>
      <c r="X527" t="s">
        <v>24</v>
      </c>
      <c r="Y527" t="s">
        <v>24</v>
      </c>
      <c r="Z527" t="s">
        <v>24</v>
      </c>
      <c r="AA527" t="s">
        <v>24</v>
      </c>
      <c r="AB527" s="1">
        <v>23</v>
      </c>
      <c r="AC527" s="1">
        <v>22.9</v>
      </c>
      <c r="AD527">
        <f>Table1[[#This Row],[2016]]-Table1[[#This Row],[2000]]</f>
        <v>-3.2000000000000028</v>
      </c>
    </row>
    <row r="528" spans="1:30" x14ac:dyDescent="0.3">
      <c r="A528">
        <v>3</v>
      </c>
      <c r="B528">
        <v>3.4</v>
      </c>
      <c r="C528" t="s">
        <v>792</v>
      </c>
      <c r="D528" t="s">
        <v>793</v>
      </c>
      <c r="E528" t="s">
        <v>794</v>
      </c>
      <c r="F528">
        <v>34</v>
      </c>
      <c r="G528" t="s">
        <v>977</v>
      </c>
      <c r="H528" t="s">
        <v>796</v>
      </c>
      <c r="I528" t="s">
        <v>797</v>
      </c>
      <c r="J528" t="s">
        <v>798</v>
      </c>
      <c r="K528" t="s">
        <v>799</v>
      </c>
      <c r="L528" t="s">
        <v>801</v>
      </c>
      <c r="M528" s="1">
        <v>23.4</v>
      </c>
      <c r="N528" t="s">
        <v>24</v>
      </c>
      <c r="O528" t="s">
        <v>24</v>
      </c>
      <c r="P528" t="s">
        <v>24</v>
      </c>
      <c r="Q528" t="s">
        <v>24</v>
      </c>
      <c r="R528" s="1">
        <v>22.4</v>
      </c>
      <c r="S528" t="s">
        <v>24</v>
      </c>
      <c r="T528" t="s">
        <v>24</v>
      </c>
      <c r="U528" t="s">
        <v>24</v>
      </c>
      <c r="V528" t="s">
        <v>24</v>
      </c>
      <c r="W528" s="1">
        <v>21.2</v>
      </c>
      <c r="X528" t="s">
        <v>24</v>
      </c>
      <c r="Y528" t="s">
        <v>24</v>
      </c>
      <c r="Z528" t="s">
        <v>24</v>
      </c>
      <c r="AA528" t="s">
        <v>24</v>
      </c>
      <c r="AB528" s="1">
        <v>20</v>
      </c>
      <c r="AC528" s="1">
        <v>19.8</v>
      </c>
      <c r="AD528">
        <f>Table1[[#This Row],[2016]]-Table1[[#This Row],[2000]]</f>
        <v>-3.5999999999999979</v>
      </c>
    </row>
    <row r="529" spans="1:30" x14ac:dyDescent="0.3">
      <c r="A529">
        <v>3</v>
      </c>
      <c r="B529">
        <v>3.4</v>
      </c>
      <c r="C529" t="s">
        <v>792</v>
      </c>
      <c r="D529" t="s">
        <v>793</v>
      </c>
      <c r="E529" t="s">
        <v>794</v>
      </c>
      <c r="F529">
        <v>34</v>
      </c>
      <c r="G529" t="s">
        <v>977</v>
      </c>
      <c r="H529" t="s">
        <v>796</v>
      </c>
      <c r="I529" t="s">
        <v>797</v>
      </c>
      <c r="J529" t="s">
        <v>798</v>
      </c>
      <c r="K529" t="s">
        <v>799</v>
      </c>
      <c r="L529" t="s">
        <v>802</v>
      </c>
      <c r="M529" s="1">
        <v>28.6</v>
      </c>
      <c r="N529" t="s">
        <v>24</v>
      </c>
      <c r="O529" t="s">
        <v>24</v>
      </c>
      <c r="P529" t="s">
        <v>24</v>
      </c>
      <c r="Q529" t="s">
        <v>24</v>
      </c>
      <c r="R529" s="1">
        <v>27.2</v>
      </c>
      <c r="S529" t="s">
        <v>24</v>
      </c>
      <c r="T529" t="s">
        <v>24</v>
      </c>
      <c r="U529" t="s">
        <v>24</v>
      </c>
      <c r="V529" t="s">
        <v>24</v>
      </c>
      <c r="W529" s="1">
        <v>26.5</v>
      </c>
      <c r="X529" t="s">
        <v>24</v>
      </c>
      <c r="Y529" t="s">
        <v>24</v>
      </c>
      <c r="Z529" t="s">
        <v>24</v>
      </c>
      <c r="AA529" t="s">
        <v>24</v>
      </c>
      <c r="AB529" s="1">
        <v>26</v>
      </c>
      <c r="AC529" s="1">
        <v>25.9</v>
      </c>
      <c r="AD529">
        <f>Table1[[#This Row],[2016]]-Table1[[#This Row],[2000]]</f>
        <v>-2.7000000000000028</v>
      </c>
    </row>
    <row r="530" spans="1:30" x14ac:dyDescent="0.3">
      <c r="A530">
        <v>3</v>
      </c>
      <c r="B530">
        <v>3.4</v>
      </c>
      <c r="C530" t="s">
        <v>792</v>
      </c>
      <c r="D530" t="s">
        <v>793</v>
      </c>
      <c r="E530" t="s">
        <v>794</v>
      </c>
      <c r="F530">
        <v>724</v>
      </c>
      <c r="G530" t="s">
        <v>978</v>
      </c>
      <c r="H530" t="s">
        <v>796</v>
      </c>
      <c r="I530" t="s">
        <v>797</v>
      </c>
      <c r="J530" t="s">
        <v>798</v>
      </c>
      <c r="K530" t="s">
        <v>799</v>
      </c>
      <c r="L530" t="s">
        <v>800</v>
      </c>
      <c r="M530" s="1">
        <v>13.5</v>
      </c>
      <c r="N530" t="s">
        <v>24</v>
      </c>
      <c r="O530" t="s">
        <v>24</v>
      </c>
      <c r="P530" t="s">
        <v>24</v>
      </c>
      <c r="Q530" t="s">
        <v>24</v>
      </c>
      <c r="R530" s="1">
        <v>12.2</v>
      </c>
      <c r="S530" t="s">
        <v>24</v>
      </c>
      <c r="T530" t="s">
        <v>24</v>
      </c>
      <c r="U530" t="s">
        <v>24</v>
      </c>
      <c r="V530" t="s">
        <v>24</v>
      </c>
      <c r="W530" s="1">
        <v>10.7</v>
      </c>
      <c r="X530" t="s">
        <v>24</v>
      </c>
      <c r="Y530" t="s">
        <v>24</v>
      </c>
      <c r="Z530" t="s">
        <v>24</v>
      </c>
      <c r="AA530" t="s">
        <v>24</v>
      </c>
      <c r="AB530" s="1">
        <v>10.1</v>
      </c>
      <c r="AC530" s="1">
        <v>9.9</v>
      </c>
      <c r="AD530">
        <f>Table1[[#This Row],[2016]]-Table1[[#This Row],[2000]]</f>
        <v>-3.5999999999999996</v>
      </c>
    </row>
    <row r="531" spans="1:30" x14ac:dyDescent="0.3">
      <c r="A531">
        <v>3</v>
      </c>
      <c r="B531">
        <v>3.4</v>
      </c>
      <c r="C531" t="s">
        <v>792</v>
      </c>
      <c r="D531" t="s">
        <v>793</v>
      </c>
      <c r="E531" t="s">
        <v>794</v>
      </c>
      <c r="F531">
        <v>724</v>
      </c>
      <c r="G531" t="s">
        <v>978</v>
      </c>
      <c r="H531" t="s">
        <v>796</v>
      </c>
      <c r="I531" t="s">
        <v>797</v>
      </c>
      <c r="J531" t="s">
        <v>798</v>
      </c>
      <c r="K531" t="s">
        <v>799</v>
      </c>
      <c r="L531" t="s">
        <v>801</v>
      </c>
      <c r="M531" s="1">
        <v>8</v>
      </c>
      <c r="N531" t="s">
        <v>24</v>
      </c>
      <c r="O531" t="s">
        <v>24</v>
      </c>
      <c r="P531" t="s">
        <v>24</v>
      </c>
      <c r="Q531" t="s">
        <v>24</v>
      </c>
      <c r="R531" s="1">
        <v>7.3</v>
      </c>
      <c r="S531" t="s">
        <v>24</v>
      </c>
      <c r="T531" t="s">
        <v>24</v>
      </c>
      <c r="U531" t="s">
        <v>24</v>
      </c>
      <c r="V531" t="s">
        <v>24</v>
      </c>
      <c r="W531" s="1">
        <v>6.6</v>
      </c>
      <c r="X531" t="s">
        <v>24</v>
      </c>
      <c r="Y531" t="s">
        <v>24</v>
      </c>
      <c r="Z531" t="s">
        <v>24</v>
      </c>
      <c r="AA531" t="s">
        <v>24</v>
      </c>
      <c r="AB531" s="1">
        <v>6.5</v>
      </c>
      <c r="AC531" s="1">
        <v>6.4</v>
      </c>
      <c r="AD531">
        <f>Table1[[#This Row],[2016]]-Table1[[#This Row],[2000]]</f>
        <v>-1.5999999999999996</v>
      </c>
    </row>
    <row r="532" spans="1:30" x14ac:dyDescent="0.3">
      <c r="A532">
        <v>3</v>
      </c>
      <c r="B532">
        <v>3.4</v>
      </c>
      <c r="C532" t="s">
        <v>792</v>
      </c>
      <c r="D532" t="s">
        <v>793</v>
      </c>
      <c r="E532" t="s">
        <v>794</v>
      </c>
      <c r="F532">
        <v>724</v>
      </c>
      <c r="G532" t="s">
        <v>978</v>
      </c>
      <c r="H532" t="s">
        <v>796</v>
      </c>
      <c r="I532" t="s">
        <v>797</v>
      </c>
      <c r="J532" t="s">
        <v>798</v>
      </c>
      <c r="K532" t="s">
        <v>799</v>
      </c>
      <c r="L532" t="s">
        <v>802</v>
      </c>
      <c r="M532" s="1">
        <v>19.100000000000001</v>
      </c>
      <c r="N532" t="s">
        <v>24</v>
      </c>
      <c r="O532" t="s">
        <v>24</v>
      </c>
      <c r="P532" t="s">
        <v>24</v>
      </c>
      <c r="Q532" t="s">
        <v>24</v>
      </c>
      <c r="R532" s="1">
        <v>17.2</v>
      </c>
      <c r="S532" t="s">
        <v>24</v>
      </c>
      <c r="T532" t="s">
        <v>24</v>
      </c>
      <c r="U532" t="s">
        <v>24</v>
      </c>
      <c r="V532" t="s">
        <v>24</v>
      </c>
      <c r="W532" s="1">
        <v>15</v>
      </c>
      <c r="X532" t="s">
        <v>24</v>
      </c>
      <c r="Y532" t="s">
        <v>24</v>
      </c>
      <c r="Z532" t="s">
        <v>24</v>
      </c>
      <c r="AA532" t="s">
        <v>24</v>
      </c>
      <c r="AB532" s="1">
        <v>13.9</v>
      </c>
      <c r="AC532" s="1">
        <v>13.6</v>
      </c>
      <c r="AD532">
        <f>Table1[[#This Row],[2016]]-Table1[[#This Row],[2000]]</f>
        <v>-5.5000000000000018</v>
      </c>
    </row>
    <row r="533" spans="1:30" x14ac:dyDescent="0.3">
      <c r="A533">
        <v>3</v>
      </c>
      <c r="B533">
        <v>3.4</v>
      </c>
      <c r="C533" t="s">
        <v>792</v>
      </c>
      <c r="D533" t="s">
        <v>793</v>
      </c>
      <c r="E533" t="s">
        <v>794</v>
      </c>
      <c r="F533">
        <v>144</v>
      </c>
      <c r="G533" t="s">
        <v>979</v>
      </c>
      <c r="H533" t="s">
        <v>796</v>
      </c>
      <c r="I533" t="s">
        <v>797</v>
      </c>
      <c r="J533" t="s">
        <v>798</v>
      </c>
      <c r="K533" t="s">
        <v>799</v>
      </c>
      <c r="L533" t="s">
        <v>800</v>
      </c>
      <c r="M533" s="1">
        <v>21.5</v>
      </c>
      <c r="N533" t="s">
        <v>24</v>
      </c>
      <c r="O533" t="s">
        <v>24</v>
      </c>
      <c r="P533" t="s">
        <v>24</v>
      </c>
      <c r="Q533" t="s">
        <v>24</v>
      </c>
      <c r="R533" s="1">
        <v>17.899999999999999</v>
      </c>
      <c r="S533" t="s">
        <v>24</v>
      </c>
      <c r="T533" t="s">
        <v>24</v>
      </c>
      <c r="U533" t="s">
        <v>24</v>
      </c>
      <c r="V533" t="s">
        <v>24</v>
      </c>
      <c r="W533" s="1">
        <v>17.600000000000001</v>
      </c>
      <c r="X533" t="s">
        <v>24</v>
      </c>
      <c r="Y533" t="s">
        <v>24</v>
      </c>
      <c r="Z533" t="s">
        <v>24</v>
      </c>
      <c r="AA533" t="s">
        <v>24</v>
      </c>
      <c r="AB533" s="1">
        <v>17.600000000000001</v>
      </c>
      <c r="AC533" s="1">
        <v>17.399999999999999</v>
      </c>
      <c r="AD533">
        <f>Table1[[#This Row],[2016]]-Table1[[#This Row],[2000]]</f>
        <v>-4.1000000000000014</v>
      </c>
    </row>
    <row r="534" spans="1:30" x14ac:dyDescent="0.3">
      <c r="A534">
        <v>3</v>
      </c>
      <c r="B534">
        <v>3.4</v>
      </c>
      <c r="C534" t="s">
        <v>792</v>
      </c>
      <c r="D534" t="s">
        <v>793</v>
      </c>
      <c r="E534" t="s">
        <v>794</v>
      </c>
      <c r="F534">
        <v>144</v>
      </c>
      <c r="G534" t="s">
        <v>979</v>
      </c>
      <c r="H534" t="s">
        <v>796</v>
      </c>
      <c r="I534" t="s">
        <v>797</v>
      </c>
      <c r="J534" t="s">
        <v>798</v>
      </c>
      <c r="K534" t="s">
        <v>799</v>
      </c>
      <c r="L534" t="s">
        <v>801</v>
      </c>
      <c r="M534" s="1">
        <v>16.8</v>
      </c>
      <c r="N534" t="s">
        <v>24</v>
      </c>
      <c r="O534" t="s">
        <v>24</v>
      </c>
      <c r="P534" t="s">
        <v>24</v>
      </c>
      <c r="Q534" t="s">
        <v>24</v>
      </c>
      <c r="R534" s="1">
        <v>12.7</v>
      </c>
      <c r="S534" t="s">
        <v>24</v>
      </c>
      <c r="T534" t="s">
        <v>24</v>
      </c>
      <c r="U534" t="s">
        <v>24</v>
      </c>
      <c r="V534" t="s">
        <v>24</v>
      </c>
      <c r="W534" s="1">
        <v>12.9</v>
      </c>
      <c r="X534" t="s">
        <v>24</v>
      </c>
      <c r="Y534" t="s">
        <v>24</v>
      </c>
      <c r="Z534" t="s">
        <v>24</v>
      </c>
      <c r="AA534" t="s">
        <v>24</v>
      </c>
      <c r="AB534" s="1">
        <v>13.4</v>
      </c>
      <c r="AC534" s="1">
        <v>13.2</v>
      </c>
      <c r="AD534">
        <f>Table1[[#This Row],[2016]]-Table1[[#This Row],[2000]]</f>
        <v>-3.6000000000000014</v>
      </c>
    </row>
    <row r="535" spans="1:30" x14ac:dyDescent="0.3">
      <c r="A535">
        <v>3</v>
      </c>
      <c r="B535">
        <v>3.4</v>
      </c>
      <c r="C535" t="s">
        <v>792</v>
      </c>
      <c r="D535" t="s">
        <v>793</v>
      </c>
      <c r="E535" t="s">
        <v>794</v>
      </c>
      <c r="F535">
        <v>144</v>
      </c>
      <c r="G535" t="s">
        <v>979</v>
      </c>
      <c r="H535" t="s">
        <v>796</v>
      </c>
      <c r="I535" t="s">
        <v>797</v>
      </c>
      <c r="J535" t="s">
        <v>798</v>
      </c>
      <c r="K535" t="s">
        <v>799</v>
      </c>
      <c r="L535" t="s">
        <v>802</v>
      </c>
      <c r="M535" s="1">
        <v>26.3</v>
      </c>
      <c r="N535" t="s">
        <v>24</v>
      </c>
      <c r="O535" t="s">
        <v>24</v>
      </c>
      <c r="P535" t="s">
        <v>24</v>
      </c>
      <c r="Q535" t="s">
        <v>24</v>
      </c>
      <c r="R535" s="1">
        <v>23.3</v>
      </c>
      <c r="S535" t="s">
        <v>24</v>
      </c>
      <c r="T535" t="s">
        <v>24</v>
      </c>
      <c r="U535" t="s">
        <v>24</v>
      </c>
      <c r="V535" t="s">
        <v>24</v>
      </c>
      <c r="W535" s="1">
        <v>22.6</v>
      </c>
      <c r="X535" t="s">
        <v>24</v>
      </c>
      <c r="Y535" t="s">
        <v>24</v>
      </c>
      <c r="Z535" t="s">
        <v>24</v>
      </c>
      <c r="AA535" t="s">
        <v>24</v>
      </c>
      <c r="AB535" s="1">
        <v>22.3</v>
      </c>
      <c r="AC535" s="1">
        <v>22.1</v>
      </c>
      <c r="AD535">
        <f>Table1[[#This Row],[2016]]-Table1[[#This Row],[2000]]</f>
        <v>-4.1999999999999993</v>
      </c>
    </row>
    <row r="536" spans="1:30" x14ac:dyDescent="0.3">
      <c r="A536">
        <v>3</v>
      </c>
      <c r="B536">
        <v>3.4</v>
      </c>
      <c r="C536" t="s">
        <v>792</v>
      </c>
      <c r="D536" t="s">
        <v>793</v>
      </c>
      <c r="E536" t="s">
        <v>794</v>
      </c>
      <c r="F536">
        <v>202</v>
      </c>
      <c r="G536" t="s">
        <v>980</v>
      </c>
      <c r="H536" t="s">
        <v>796</v>
      </c>
      <c r="I536" t="s">
        <v>797</v>
      </c>
      <c r="J536" t="s">
        <v>798</v>
      </c>
      <c r="K536" t="s">
        <v>799</v>
      </c>
      <c r="L536" t="s">
        <v>800</v>
      </c>
      <c r="M536" s="1">
        <v>24.2</v>
      </c>
      <c r="N536" t="s">
        <v>24</v>
      </c>
      <c r="O536" t="s">
        <v>24</v>
      </c>
      <c r="P536" t="s">
        <v>24</v>
      </c>
      <c r="Q536" t="s">
        <v>24</v>
      </c>
      <c r="R536" s="1">
        <v>23.1</v>
      </c>
      <c r="S536" t="s">
        <v>24</v>
      </c>
      <c r="T536" t="s">
        <v>24</v>
      </c>
      <c r="U536" t="s">
        <v>24</v>
      </c>
      <c r="V536" t="s">
        <v>24</v>
      </c>
      <c r="W536" s="1">
        <v>21.8</v>
      </c>
      <c r="X536" t="s">
        <v>24</v>
      </c>
      <c r="Y536" t="s">
        <v>24</v>
      </c>
      <c r="Z536" t="s">
        <v>24</v>
      </c>
      <c r="AA536" t="s">
        <v>24</v>
      </c>
      <c r="AB536" s="1">
        <v>21.1</v>
      </c>
      <c r="AC536" s="1">
        <v>21</v>
      </c>
      <c r="AD536">
        <f>Table1[[#This Row],[2016]]-Table1[[#This Row],[2000]]</f>
        <v>-3.1999999999999993</v>
      </c>
    </row>
    <row r="537" spans="1:30" x14ac:dyDescent="0.3">
      <c r="A537">
        <v>3</v>
      </c>
      <c r="B537">
        <v>3.4</v>
      </c>
      <c r="C537" t="s">
        <v>792</v>
      </c>
      <c r="D537" t="s">
        <v>793</v>
      </c>
      <c r="E537" t="s">
        <v>794</v>
      </c>
      <c r="F537">
        <v>202</v>
      </c>
      <c r="G537" t="s">
        <v>980</v>
      </c>
      <c r="H537" t="s">
        <v>796</v>
      </c>
      <c r="I537" t="s">
        <v>797</v>
      </c>
      <c r="J537" t="s">
        <v>798</v>
      </c>
      <c r="K537" t="s">
        <v>799</v>
      </c>
      <c r="L537" t="s">
        <v>801</v>
      </c>
      <c r="M537" s="1">
        <v>24.3</v>
      </c>
      <c r="N537" t="s">
        <v>24</v>
      </c>
      <c r="O537" t="s">
        <v>24</v>
      </c>
      <c r="P537" t="s">
        <v>24</v>
      </c>
      <c r="Q537" t="s">
        <v>24</v>
      </c>
      <c r="R537" s="1">
        <v>23.1</v>
      </c>
      <c r="S537" t="s">
        <v>24</v>
      </c>
      <c r="T537" t="s">
        <v>24</v>
      </c>
      <c r="U537" t="s">
        <v>24</v>
      </c>
      <c r="V537" t="s">
        <v>24</v>
      </c>
      <c r="W537" s="1">
        <v>21.5</v>
      </c>
      <c r="X537" t="s">
        <v>24</v>
      </c>
      <c r="Y537" t="s">
        <v>24</v>
      </c>
      <c r="Z537" t="s">
        <v>24</v>
      </c>
      <c r="AA537" t="s">
        <v>24</v>
      </c>
      <c r="AB537" s="1">
        <v>20.6</v>
      </c>
      <c r="AC537" s="1">
        <v>20.5</v>
      </c>
      <c r="AD537">
        <f>Table1[[#This Row],[2016]]-Table1[[#This Row],[2000]]</f>
        <v>-3.8000000000000007</v>
      </c>
    </row>
    <row r="538" spans="1:30" x14ac:dyDescent="0.3">
      <c r="A538">
        <v>3</v>
      </c>
      <c r="B538">
        <v>3.4</v>
      </c>
      <c r="C538" t="s">
        <v>792</v>
      </c>
      <c r="D538" t="s">
        <v>793</v>
      </c>
      <c r="E538" t="s">
        <v>794</v>
      </c>
      <c r="F538">
        <v>202</v>
      </c>
      <c r="G538" t="s">
        <v>980</v>
      </c>
      <c r="H538" t="s">
        <v>796</v>
      </c>
      <c r="I538" t="s">
        <v>797</v>
      </c>
      <c r="J538" t="s">
        <v>798</v>
      </c>
      <c r="K538" t="s">
        <v>799</v>
      </c>
      <c r="L538" t="s">
        <v>802</v>
      </c>
      <c r="M538" s="1">
        <v>24.2</v>
      </c>
      <c r="N538" t="s">
        <v>24</v>
      </c>
      <c r="O538" t="s">
        <v>24</v>
      </c>
      <c r="P538" t="s">
        <v>24</v>
      </c>
      <c r="Q538" t="s">
        <v>24</v>
      </c>
      <c r="R538" s="1">
        <v>23.1</v>
      </c>
      <c r="S538" t="s">
        <v>24</v>
      </c>
      <c r="T538" t="s">
        <v>24</v>
      </c>
      <c r="U538" t="s">
        <v>24</v>
      </c>
      <c r="V538" t="s">
        <v>24</v>
      </c>
      <c r="W538" s="1">
        <v>22.2</v>
      </c>
      <c r="X538" t="s">
        <v>24</v>
      </c>
      <c r="Y538" t="s">
        <v>24</v>
      </c>
      <c r="Z538" t="s">
        <v>24</v>
      </c>
      <c r="AA538" t="s">
        <v>24</v>
      </c>
      <c r="AB538" s="1">
        <v>21.6</v>
      </c>
      <c r="AC538" s="1">
        <v>21.6</v>
      </c>
      <c r="AD538">
        <f>Table1[[#This Row],[2016]]-Table1[[#This Row],[2000]]</f>
        <v>-2.5999999999999979</v>
      </c>
    </row>
    <row r="539" spans="1:30" x14ac:dyDescent="0.3">
      <c r="A539">
        <v>3</v>
      </c>
      <c r="B539">
        <v>3.4</v>
      </c>
      <c r="C539" t="s">
        <v>792</v>
      </c>
      <c r="D539" t="s">
        <v>793</v>
      </c>
      <c r="E539" t="s">
        <v>794</v>
      </c>
      <c r="F539">
        <v>738</v>
      </c>
      <c r="G539" t="s">
        <v>981</v>
      </c>
      <c r="H539" t="s">
        <v>796</v>
      </c>
      <c r="I539" t="s">
        <v>797</v>
      </c>
      <c r="J539" t="s">
        <v>798</v>
      </c>
      <c r="K539" t="s">
        <v>799</v>
      </c>
      <c r="L539" t="s">
        <v>800</v>
      </c>
      <c r="M539" s="1">
        <v>24.5</v>
      </c>
      <c r="N539" t="s">
        <v>24</v>
      </c>
      <c r="O539" t="s">
        <v>24</v>
      </c>
      <c r="P539" t="s">
        <v>24</v>
      </c>
      <c r="Q539" t="s">
        <v>24</v>
      </c>
      <c r="R539" s="1">
        <v>23.4</v>
      </c>
      <c r="S539" t="s">
        <v>24</v>
      </c>
      <c r="T539" t="s">
        <v>24</v>
      </c>
      <c r="U539" t="s">
        <v>24</v>
      </c>
      <c r="V539" t="s">
        <v>24</v>
      </c>
      <c r="W539" s="1">
        <v>22</v>
      </c>
      <c r="X539" t="s">
        <v>24</v>
      </c>
      <c r="Y539" t="s">
        <v>24</v>
      </c>
      <c r="Z539" t="s">
        <v>24</v>
      </c>
      <c r="AA539" t="s">
        <v>24</v>
      </c>
      <c r="AB539" s="1">
        <v>21.3</v>
      </c>
      <c r="AC539" s="1">
        <v>21.2</v>
      </c>
      <c r="AD539">
        <f>Table1[[#This Row],[2016]]-Table1[[#This Row],[2000]]</f>
        <v>-3.3000000000000007</v>
      </c>
    </row>
    <row r="540" spans="1:30" x14ac:dyDescent="0.3">
      <c r="A540">
        <v>3</v>
      </c>
      <c r="B540">
        <v>3.4</v>
      </c>
      <c r="C540" t="s">
        <v>792</v>
      </c>
      <c r="D540" t="s">
        <v>793</v>
      </c>
      <c r="E540" t="s">
        <v>794</v>
      </c>
      <c r="F540">
        <v>738</v>
      </c>
      <c r="G540" t="s">
        <v>981</v>
      </c>
      <c r="H540" t="s">
        <v>796</v>
      </c>
      <c r="I540" t="s">
        <v>797</v>
      </c>
      <c r="J540" t="s">
        <v>798</v>
      </c>
      <c r="K540" t="s">
        <v>799</v>
      </c>
      <c r="L540" t="s">
        <v>801</v>
      </c>
      <c r="M540" s="1">
        <v>24.5</v>
      </c>
      <c r="N540" t="s">
        <v>24</v>
      </c>
      <c r="O540" t="s">
        <v>24</v>
      </c>
      <c r="P540" t="s">
        <v>24</v>
      </c>
      <c r="Q540" t="s">
        <v>24</v>
      </c>
      <c r="R540" s="1">
        <v>23.3</v>
      </c>
      <c r="S540" t="s">
        <v>24</v>
      </c>
      <c r="T540" t="s">
        <v>24</v>
      </c>
      <c r="U540" t="s">
        <v>24</v>
      </c>
      <c r="V540" t="s">
        <v>24</v>
      </c>
      <c r="W540" s="1">
        <v>21.6</v>
      </c>
      <c r="X540" t="s">
        <v>24</v>
      </c>
      <c r="Y540" t="s">
        <v>24</v>
      </c>
      <c r="Z540" t="s">
        <v>24</v>
      </c>
      <c r="AA540" t="s">
        <v>24</v>
      </c>
      <c r="AB540" s="1">
        <v>20.8</v>
      </c>
      <c r="AC540" s="1">
        <v>20.7</v>
      </c>
      <c r="AD540">
        <f>Table1[[#This Row],[2016]]-Table1[[#This Row],[2000]]</f>
        <v>-3.8000000000000007</v>
      </c>
    </row>
    <row r="541" spans="1:30" x14ac:dyDescent="0.3">
      <c r="A541">
        <v>3</v>
      </c>
      <c r="B541">
        <v>3.4</v>
      </c>
      <c r="C541" t="s">
        <v>792</v>
      </c>
      <c r="D541" t="s">
        <v>793</v>
      </c>
      <c r="E541" t="s">
        <v>794</v>
      </c>
      <c r="F541">
        <v>738</v>
      </c>
      <c r="G541" t="s">
        <v>981</v>
      </c>
      <c r="H541" t="s">
        <v>796</v>
      </c>
      <c r="I541" t="s">
        <v>797</v>
      </c>
      <c r="J541" t="s">
        <v>798</v>
      </c>
      <c r="K541" t="s">
        <v>799</v>
      </c>
      <c r="L541" t="s">
        <v>802</v>
      </c>
      <c r="M541" s="1">
        <v>24.5</v>
      </c>
      <c r="N541" t="s">
        <v>24</v>
      </c>
      <c r="O541" t="s">
        <v>24</v>
      </c>
      <c r="P541" t="s">
        <v>24</v>
      </c>
      <c r="Q541" t="s">
        <v>24</v>
      </c>
      <c r="R541" s="1">
        <v>23.5</v>
      </c>
      <c r="S541" t="s">
        <v>24</v>
      </c>
      <c r="T541" t="s">
        <v>24</v>
      </c>
      <c r="U541" t="s">
        <v>24</v>
      </c>
      <c r="V541" t="s">
        <v>24</v>
      </c>
      <c r="W541" s="1">
        <v>22.4</v>
      </c>
      <c r="X541" t="s">
        <v>24</v>
      </c>
      <c r="Y541" t="s">
        <v>24</v>
      </c>
      <c r="Z541" t="s">
        <v>24</v>
      </c>
      <c r="AA541" t="s">
        <v>24</v>
      </c>
      <c r="AB541" s="1">
        <v>21.9</v>
      </c>
      <c r="AC541" s="1">
        <v>21.8</v>
      </c>
      <c r="AD541">
        <f>Table1[[#This Row],[2016]]-Table1[[#This Row],[2000]]</f>
        <v>-2.6999999999999993</v>
      </c>
    </row>
    <row r="542" spans="1:30" x14ac:dyDescent="0.3">
      <c r="A542">
        <v>3</v>
      </c>
      <c r="B542">
        <v>3.4</v>
      </c>
      <c r="C542" t="s">
        <v>792</v>
      </c>
      <c r="D542" t="s">
        <v>793</v>
      </c>
      <c r="E542" t="s">
        <v>794</v>
      </c>
      <c r="F542">
        <v>729</v>
      </c>
      <c r="G542" t="s">
        <v>982</v>
      </c>
      <c r="H542" t="s">
        <v>796</v>
      </c>
      <c r="I542" t="s">
        <v>797</v>
      </c>
      <c r="J542" t="s">
        <v>798</v>
      </c>
      <c r="K542" t="s">
        <v>799</v>
      </c>
      <c r="L542" t="s">
        <v>800</v>
      </c>
      <c r="M542" s="1">
        <v>29.8</v>
      </c>
      <c r="N542" t="s">
        <v>24</v>
      </c>
      <c r="O542" t="s">
        <v>24</v>
      </c>
      <c r="P542" t="s">
        <v>24</v>
      </c>
      <c r="Q542" t="s">
        <v>24</v>
      </c>
      <c r="R542" s="1">
        <v>28.8</v>
      </c>
      <c r="S542" t="s">
        <v>24</v>
      </c>
      <c r="T542" t="s">
        <v>24</v>
      </c>
      <c r="U542" t="s">
        <v>24</v>
      </c>
      <c r="V542" t="s">
        <v>24</v>
      </c>
      <c r="W542" s="1">
        <v>26.8</v>
      </c>
      <c r="X542" t="s">
        <v>24</v>
      </c>
      <c r="Y542" t="s">
        <v>24</v>
      </c>
      <c r="Z542" t="s">
        <v>24</v>
      </c>
      <c r="AA542" t="s">
        <v>24</v>
      </c>
      <c r="AB542" s="1">
        <v>26</v>
      </c>
      <c r="AC542" s="1">
        <v>26</v>
      </c>
      <c r="AD542">
        <f>Table1[[#This Row],[2016]]-Table1[[#This Row],[2000]]</f>
        <v>-3.8000000000000007</v>
      </c>
    </row>
    <row r="543" spans="1:30" x14ac:dyDescent="0.3">
      <c r="A543">
        <v>3</v>
      </c>
      <c r="B543">
        <v>3.4</v>
      </c>
      <c r="C543" t="s">
        <v>792</v>
      </c>
      <c r="D543" t="s">
        <v>793</v>
      </c>
      <c r="E543" t="s">
        <v>794</v>
      </c>
      <c r="F543">
        <v>729</v>
      </c>
      <c r="G543" t="s">
        <v>982</v>
      </c>
      <c r="H543" t="s">
        <v>796</v>
      </c>
      <c r="I543" t="s">
        <v>797</v>
      </c>
      <c r="J543" t="s">
        <v>798</v>
      </c>
      <c r="K543" t="s">
        <v>799</v>
      </c>
      <c r="L543" t="s">
        <v>801</v>
      </c>
      <c r="M543" s="1">
        <v>27.9</v>
      </c>
      <c r="N543" t="s">
        <v>24</v>
      </c>
      <c r="O543" t="s">
        <v>24</v>
      </c>
      <c r="P543" t="s">
        <v>24</v>
      </c>
      <c r="Q543" t="s">
        <v>24</v>
      </c>
      <c r="R543" s="1">
        <v>27</v>
      </c>
      <c r="S543" t="s">
        <v>24</v>
      </c>
      <c r="T543" t="s">
        <v>24</v>
      </c>
      <c r="U543" t="s">
        <v>24</v>
      </c>
      <c r="V543" t="s">
        <v>24</v>
      </c>
      <c r="W543" s="1">
        <v>25.1</v>
      </c>
      <c r="X543" t="s">
        <v>24</v>
      </c>
      <c r="Y543" t="s">
        <v>24</v>
      </c>
      <c r="Z543" t="s">
        <v>24</v>
      </c>
      <c r="AA543" t="s">
        <v>24</v>
      </c>
      <c r="AB543" s="1">
        <v>24.3</v>
      </c>
      <c r="AC543" s="1">
        <v>24.3</v>
      </c>
      <c r="AD543">
        <f>Table1[[#This Row],[2016]]-Table1[[#This Row],[2000]]</f>
        <v>-3.5999999999999979</v>
      </c>
    </row>
    <row r="544" spans="1:30" x14ac:dyDescent="0.3">
      <c r="A544">
        <v>3</v>
      </c>
      <c r="B544">
        <v>3.4</v>
      </c>
      <c r="C544" t="s">
        <v>792</v>
      </c>
      <c r="D544" t="s">
        <v>793</v>
      </c>
      <c r="E544" t="s">
        <v>794</v>
      </c>
      <c r="F544">
        <v>729</v>
      </c>
      <c r="G544" t="s">
        <v>982</v>
      </c>
      <c r="H544" t="s">
        <v>796</v>
      </c>
      <c r="I544" t="s">
        <v>797</v>
      </c>
      <c r="J544" t="s">
        <v>798</v>
      </c>
      <c r="K544" t="s">
        <v>799</v>
      </c>
      <c r="L544" t="s">
        <v>802</v>
      </c>
      <c r="M544" s="1">
        <v>31.8</v>
      </c>
      <c r="N544" t="s">
        <v>24</v>
      </c>
      <c r="O544" t="s">
        <v>24</v>
      </c>
      <c r="P544" t="s">
        <v>24</v>
      </c>
      <c r="Q544" t="s">
        <v>24</v>
      </c>
      <c r="R544" s="1">
        <v>30.6</v>
      </c>
      <c r="S544" t="s">
        <v>24</v>
      </c>
      <c r="T544" t="s">
        <v>24</v>
      </c>
      <c r="U544" t="s">
        <v>24</v>
      </c>
      <c r="V544" t="s">
        <v>24</v>
      </c>
      <c r="W544" s="1">
        <v>28.5</v>
      </c>
      <c r="X544" t="s">
        <v>24</v>
      </c>
      <c r="Y544" t="s">
        <v>24</v>
      </c>
      <c r="Z544" t="s">
        <v>24</v>
      </c>
      <c r="AA544" t="s">
        <v>24</v>
      </c>
      <c r="AB544" s="1">
        <v>27.9</v>
      </c>
      <c r="AC544" s="1">
        <v>27.8</v>
      </c>
      <c r="AD544">
        <f>Table1[[#This Row],[2016]]-Table1[[#This Row],[2000]]</f>
        <v>-4</v>
      </c>
    </row>
    <row r="545" spans="1:30" x14ac:dyDescent="0.3">
      <c r="A545">
        <v>3</v>
      </c>
      <c r="B545">
        <v>3.4</v>
      </c>
      <c r="C545" t="s">
        <v>792</v>
      </c>
      <c r="D545" t="s">
        <v>793</v>
      </c>
      <c r="E545" t="s">
        <v>794</v>
      </c>
      <c r="F545">
        <v>740</v>
      </c>
      <c r="G545" t="s">
        <v>983</v>
      </c>
      <c r="H545" t="s">
        <v>796</v>
      </c>
      <c r="I545" t="s">
        <v>797</v>
      </c>
      <c r="J545" t="s">
        <v>798</v>
      </c>
      <c r="K545" t="s">
        <v>799</v>
      </c>
      <c r="L545" t="s">
        <v>800</v>
      </c>
      <c r="M545" s="1">
        <v>28</v>
      </c>
      <c r="N545" t="s">
        <v>24</v>
      </c>
      <c r="O545" t="s">
        <v>24</v>
      </c>
      <c r="P545" t="s">
        <v>24</v>
      </c>
      <c r="Q545" t="s">
        <v>24</v>
      </c>
      <c r="R545" s="1">
        <v>25.1</v>
      </c>
      <c r="S545" t="s">
        <v>24</v>
      </c>
      <c r="T545" t="s">
        <v>24</v>
      </c>
      <c r="U545" t="s">
        <v>24</v>
      </c>
      <c r="V545" t="s">
        <v>24</v>
      </c>
      <c r="W545" s="1">
        <v>23</v>
      </c>
      <c r="X545" t="s">
        <v>24</v>
      </c>
      <c r="Y545" t="s">
        <v>24</v>
      </c>
      <c r="Z545" t="s">
        <v>24</v>
      </c>
      <c r="AA545" t="s">
        <v>24</v>
      </c>
      <c r="AB545" s="1">
        <v>21.8</v>
      </c>
      <c r="AC545" s="1">
        <v>21.7</v>
      </c>
      <c r="AD545">
        <f>Table1[[#This Row],[2016]]-Table1[[#This Row],[2000]]</f>
        <v>-6.3000000000000007</v>
      </c>
    </row>
    <row r="546" spans="1:30" x14ac:dyDescent="0.3">
      <c r="A546">
        <v>3</v>
      </c>
      <c r="B546">
        <v>3.4</v>
      </c>
      <c r="C546" t="s">
        <v>792</v>
      </c>
      <c r="D546" t="s">
        <v>793</v>
      </c>
      <c r="E546" t="s">
        <v>794</v>
      </c>
      <c r="F546">
        <v>740</v>
      </c>
      <c r="G546" t="s">
        <v>983</v>
      </c>
      <c r="H546" t="s">
        <v>796</v>
      </c>
      <c r="I546" t="s">
        <v>797</v>
      </c>
      <c r="J546" t="s">
        <v>798</v>
      </c>
      <c r="K546" t="s">
        <v>799</v>
      </c>
      <c r="L546" t="s">
        <v>801</v>
      </c>
      <c r="M546" s="1">
        <v>25</v>
      </c>
      <c r="N546" t="s">
        <v>24</v>
      </c>
      <c r="O546" t="s">
        <v>24</v>
      </c>
      <c r="P546" t="s">
        <v>24</v>
      </c>
      <c r="Q546" t="s">
        <v>24</v>
      </c>
      <c r="R546" s="1">
        <v>20.8</v>
      </c>
      <c r="S546" t="s">
        <v>24</v>
      </c>
      <c r="T546" t="s">
        <v>24</v>
      </c>
      <c r="U546" t="s">
        <v>24</v>
      </c>
      <c r="V546" t="s">
        <v>24</v>
      </c>
      <c r="W546" s="1">
        <v>18.8</v>
      </c>
      <c r="X546" t="s">
        <v>24</v>
      </c>
      <c r="Y546" t="s">
        <v>24</v>
      </c>
      <c r="Z546" t="s">
        <v>24</v>
      </c>
      <c r="AA546" t="s">
        <v>24</v>
      </c>
      <c r="AB546" s="1">
        <v>17.3</v>
      </c>
      <c r="AC546" s="1">
        <v>17.2</v>
      </c>
      <c r="AD546">
        <f>Table1[[#This Row],[2016]]-Table1[[#This Row],[2000]]</f>
        <v>-7.8000000000000007</v>
      </c>
    </row>
    <row r="547" spans="1:30" x14ac:dyDescent="0.3">
      <c r="A547">
        <v>3</v>
      </c>
      <c r="B547">
        <v>3.4</v>
      </c>
      <c r="C547" t="s">
        <v>792</v>
      </c>
      <c r="D547" t="s">
        <v>793</v>
      </c>
      <c r="E547" t="s">
        <v>794</v>
      </c>
      <c r="F547">
        <v>740</v>
      </c>
      <c r="G547" t="s">
        <v>983</v>
      </c>
      <c r="H547" t="s">
        <v>796</v>
      </c>
      <c r="I547" t="s">
        <v>797</v>
      </c>
      <c r="J547" t="s">
        <v>798</v>
      </c>
      <c r="K547" t="s">
        <v>799</v>
      </c>
      <c r="L547" t="s">
        <v>802</v>
      </c>
      <c r="M547" s="1">
        <v>31.2</v>
      </c>
      <c r="N547" t="s">
        <v>24</v>
      </c>
      <c r="O547" t="s">
        <v>24</v>
      </c>
      <c r="P547" t="s">
        <v>24</v>
      </c>
      <c r="Q547" t="s">
        <v>24</v>
      </c>
      <c r="R547" s="1">
        <v>29.7</v>
      </c>
      <c r="S547" t="s">
        <v>24</v>
      </c>
      <c r="T547" t="s">
        <v>24</v>
      </c>
      <c r="U547" t="s">
        <v>24</v>
      </c>
      <c r="V547" t="s">
        <v>24</v>
      </c>
      <c r="W547" s="1">
        <v>27.5</v>
      </c>
      <c r="X547" t="s">
        <v>24</v>
      </c>
      <c r="Y547" t="s">
        <v>24</v>
      </c>
      <c r="Z547" t="s">
        <v>24</v>
      </c>
      <c r="AA547" t="s">
        <v>24</v>
      </c>
      <c r="AB547" s="1">
        <v>26.6</v>
      </c>
      <c r="AC547" s="1">
        <v>26.4</v>
      </c>
      <c r="AD547">
        <f>Table1[[#This Row],[2016]]-Table1[[#This Row],[2000]]</f>
        <v>-4.8000000000000007</v>
      </c>
    </row>
    <row r="548" spans="1:30" x14ac:dyDescent="0.3">
      <c r="A548">
        <v>3</v>
      </c>
      <c r="B548">
        <v>3.4</v>
      </c>
      <c r="C548" t="s">
        <v>792</v>
      </c>
      <c r="D548" t="s">
        <v>793</v>
      </c>
      <c r="E548" t="s">
        <v>794</v>
      </c>
      <c r="F548">
        <v>752</v>
      </c>
      <c r="G548" t="s">
        <v>984</v>
      </c>
      <c r="H548" t="s">
        <v>796</v>
      </c>
      <c r="I548" t="s">
        <v>797</v>
      </c>
      <c r="J548" t="s">
        <v>798</v>
      </c>
      <c r="K548" t="s">
        <v>799</v>
      </c>
      <c r="L548" t="s">
        <v>800</v>
      </c>
      <c r="M548" s="1">
        <v>13.2</v>
      </c>
      <c r="N548" t="s">
        <v>24</v>
      </c>
      <c r="O548" t="s">
        <v>24</v>
      </c>
      <c r="P548" t="s">
        <v>24</v>
      </c>
      <c r="Q548" t="s">
        <v>24</v>
      </c>
      <c r="R548" s="1">
        <v>11.8</v>
      </c>
      <c r="S548" t="s">
        <v>24</v>
      </c>
      <c r="T548" t="s">
        <v>24</v>
      </c>
      <c r="U548" t="s">
        <v>24</v>
      </c>
      <c r="V548" t="s">
        <v>24</v>
      </c>
      <c r="W548" s="1">
        <v>10.4</v>
      </c>
      <c r="X548" t="s">
        <v>24</v>
      </c>
      <c r="Y548" t="s">
        <v>24</v>
      </c>
      <c r="Z548" t="s">
        <v>24</v>
      </c>
      <c r="AA548" t="s">
        <v>24</v>
      </c>
      <c r="AB548" s="1">
        <v>9.3000000000000007</v>
      </c>
      <c r="AC548" s="1">
        <v>9.1</v>
      </c>
      <c r="AD548">
        <f>Table1[[#This Row],[2016]]-Table1[[#This Row],[2000]]</f>
        <v>-4.0999999999999996</v>
      </c>
    </row>
    <row r="549" spans="1:30" x14ac:dyDescent="0.3">
      <c r="A549">
        <v>3</v>
      </c>
      <c r="B549">
        <v>3.4</v>
      </c>
      <c r="C549" t="s">
        <v>792</v>
      </c>
      <c r="D549" t="s">
        <v>793</v>
      </c>
      <c r="E549" t="s">
        <v>794</v>
      </c>
      <c r="F549">
        <v>752</v>
      </c>
      <c r="G549" t="s">
        <v>984</v>
      </c>
      <c r="H549" t="s">
        <v>796</v>
      </c>
      <c r="I549" t="s">
        <v>797</v>
      </c>
      <c r="J549" t="s">
        <v>798</v>
      </c>
      <c r="K549" t="s">
        <v>799</v>
      </c>
      <c r="L549" t="s">
        <v>801</v>
      </c>
      <c r="M549" s="1">
        <v>10.6</v>
      </c>
      <c r="N549" t="s">
        <v>24</v>
      </c>
      <c r="O549" t="s">
        <v>24</v>
      </c>
      <c r="P549" t="s">
        <v>24</v>
      </c>
      <c r="Q549" t="s">
        <v>24</v>
      </c>
      <c r="R549" s="1">
        <v>9.8000000000000007</v>
      </c>
      <c r="S549" t="s">
        <v>24</v>
      </c>
      <c r="T549" t="s">
        <v>24</v>
      </c>
      <c r="U549" t="s">
        <v>24</v>
      </c>
      <c r="V549" t="s">
        <v>24</v>
      </c>
      <c r="W549" s="1">
        <v>8.6999999999999993</v>
      </c>
      <c r="X549" t="s">
        <v>24</v>
      </c>
      <c r="Y549" t="s">
        <v>24</v>
      </c>
      <c r="Z549" t="s">
        <v>24</v>
      </c>
      <c r="AA549" t="s">
        <v>24</v>
      </c>
      <c r="AB549" s="1">
        <v>7.9</v>
      </c>
      <c r="AC549" s="1">
        <v>7.6</v>
      </c>
      <c r="AD549">
        <f>Table1[[#This Row],[2016]]-Table1[[#This Row],[2000]]</f>
        <v>-3</v>
      </c>
    </row>
    <row r="550" spans="1:30" x14ac:dyDescent="0.3">
      <c r="A550">
        <v>3</v>
      </c>
      <c r="B550">
        <v>3.4</v>
      </c>
      <c r="C550" t="s">
        <v>792</v>
      </c>
      <c r="D550" t="s">
        <v>793</v>
      </c>
      <c r="E550" t="s">
        <v>794</v>
      </c>
      <c r="F550">
        <v>752</v>
      </c>
      <c r="G550" t="s">
        <v>984</v>
      </c>
      <c r="H550" t="s">
        <v>796</v>
      </c>
      <c r="I550" t="s">
        <v>797</v>
      </c>
      <c r="J550" t="s">
        <v>798</v>
      </c>
      <c r="K550" t="s">
        <v>799</v>
      </c>
      <c r="L550" t="s">
        <v>802</v>
      </c>
      <c r="M550" s="1">
        <v>15.8</v>
      </c>
      <c r="N550" t="s">
        <v>24</v>
      </c>
      <c r="O550" t="s">
        <v>24</v>
      </c>
      <c r="P550" t="s">
        <v>24</v>
      </c>
      <c r="Q550" t="s">
        <v>24</v>
      </c>
      <c r="R550" s="1">
        <v>13.9</v>
      </c>
      <c r="S550" t="s">
        <v>24</v>
      </c>
      <c r="T550" t="s">
        <v>24</v>
      </c>
      <c r="U550" t="s">
        <v>24</v>
      </c>
      <c r="V550" t="s">
        <v>24</v>
      </c>
      <c r="W550" s="1">
        <v>12.1</v>
      </c>
      <c r="X550" t="s">
        <v>24</v>
      </c>
      <c r="Y550" t="s">
        <v>24</v>
      </c>
      <c r="Z550" t="s">
        <v>24</v>
      </c>
      <c r="AA550" t="s">
        <v>24</v>
      </c>
      <c r="AB550" s="1">
        <v>10.7</v>
      </c>
      <c r="AC550" s="1">
        <v>10.7</v>
      </c>
      <c r="AD550">
        <f>Table1[[#This Row],[2016]]-Table1[[#This Row],[2000]]</f>
        <v>-5.1000000000000014</v>
      </c>
    </row>
    <row r="551" spans="1:30" x14ac:dyDescent="0.3">
      <c r="A551">
        <v>3</v>
      </c>
      <c r="B551">
        <v>3.4</v>
      </c>
      <c r="C551" t="s">
        <v>792</v>
      </c>
      <c r="D551" t="s">
        <v>793</v>
      </c>
      <c r="E551" t="s">
        <v>794</v>
      </c>
      <c r="F551">
        <v>756</v>
      </c>
      <c r="G551" t="s">
        <v>985</v>
      </c>
      <c r="H551" t="s">
        <v>796</v>
      </c>
      <c r="I551" t="s">
        <v>797</v>
      </c>
      <c r="J551" t="s">
        <v>798</v>
      </c>
      <c r="K551" t="s">
        <v>799</v>
      </c>
      <c r="L551" t="s">
        <v>800</v>
      </c>
      <c r="M551" s="1">
        <v>12.6</v>
      </c>
      <c r="N551" t="s">
        <v>24</v>
      </c>
      <c r="O551" t="s">
        <v>24</v>
      </c>
      <c r="P551" t="s">
        <v>24</v>
      </c>
      <c r="Q551" t="s">
        <v>24</v>
      </c>
      <c r="R551" s="1">
        <v>10.9</v>
      </c>
      <c r="S551" t="s">
        <v>24</v>
      </c>
      <c r="T551" t="s">
        <v>24</v>
      </c>
      <c r="U551" t="s">
        <v>24</v>
      </c>
      <c r="V551" t="s">
        <v>24</v>
      </c>
      <c r="W551" s="1">
        <v>9.6999999999999993</v>
      </c>
      <c r="X551" t="s">
        <v>24</v>
      </c>
      <c r="Y551" t="s">
        <v>24</v>
      </c>
      <c r="Z551" t="s">
        <v>24</v>
      </c>
      <c r="AA551" t="s">
        <v>24</v>
      </c>
      <c r="AB551" s="1">
        <v>8.6999999999999993</v>
      </c>
      <c r="AC551" s="1">
        <v>8.6</v>
      </c>
      <c r="AD551">
        <f>Table1[[#This Row],[2016]]-Table1[[#This Row],[2000]]</f>
        <v>-4</v>
      </c>
    </row>
    <row r="552" spans="1:30" x14ac:dyDescent="0.3">
      <c r="A552">
        <v>3</v>
      </c>
      <c r="B552">
        <v>3.4</v>
      </c>
      <c r="C552" t="s">
        <v>792</v>
      </c>
      <c r="D552" t="s">
        <v>793</v>
      </c>
      <c r="E552" t="s">
        <v>794</v>
      </c>
      <c r="F552">
        <v>756</v>
      </c>
      <c r="G552" t="s">
        <v>985</v>
      </c>
      <c r="H552" t="s">
        <v>796</v>
      </c>
      <c r="I552" t="s">
        <v>797</v>
      </c>
      <c r="J552" t="s">
        <v>798</v>
      </c>
      <c r="K552" t="s">
        <v>799</v>
      </c>
      <c r="L552" t="s">
        <v>801</v>
      </c>
      <c r="M552" s="1">
        <v>9.1</v>
      </c>
      <c r="N552" t="s">
        <v>24</v>
      </c>
      <c r="O552" t="s">
        <v>24</v>
      </c>
      <c r="P552" t="s">
        <v>24</v>
      </c>
      <c r="Q552" t="s">
        <v>24</v>
      </c>
      <c r="R552" s="1">
        <v>7.8</v>
      </c>
      <c r="S552" t="s">
        <v>24</v>
      </c>
      <c r="T552" t="s">
        <v>24</v>
      </c>
      <c r="U552" t="s">
        <v>24</v>
      </c>
      <c r="V552" t="s">
        <v>24</v>
      </c>
      <c r="W552" s="1">
        <v>7.3</v>
      </c>
      <c r="X552" t="s">
        <v>24</v>
      </c>
      <c r="Y552" t="s">
        <v>24</v>
      </c>
      <c r="Z552" t="s">
        <v>24</v>
      </c>
      <c r="AA552" t="s">
        <v>24</v>
      </c>
      <c r="AB552" s="1">
        <v>6.7</v>
      </c>
      <c r="AC552" s="1">
        <v>6.6</v>
      </c>
      <c r="AD552">
        <f>Table1[[#This Row],[2016]]-Table1[[#This Row],[2000]]</f>
        <v>-2.5</v>
      </c>
    </row>
    <row r="553" spans="1:30" x14ac:dyDescent="0.3">
      <c r="A553">
        <v>3</v>
      </c>
      <c r="B553">
        <v>3.4</v>
      </c>
      <c r="C553" t="s">
        <v>792</v>
      </c>
      <c r="D553" t="s">
        <v>793</v>
      </c>
      <c r="E553" t="s">
        <v>794</v>
      </c>
      <c r="F553">
        <v>756</v>
      </c>
      <c r="G553" t="s">
        <v>985</v>
      </c>
      <c r="H553" t="s">
        <v>796</v>
      </c>
      <c r="I553" t="s">
        <v>797</v>
      </c>
      <c r="J553" t="s">
        <v>798</v>
      </c>
      <c r="K553" t="s">
        <v>799</v>
      </c>
      <c r="L553" t="s">
        <v>802</v>
      </c>
      <c r="M553" s="1">
        <v>16.399999999999999</v>
      </c>
      <c r="N553" t="s">
        <v>24</v>
      </c>
      <c r="O553" t="s">
        <v>24</v>
      </c>
      <c r="P553" t="s">
        <v>24</v>
      </c>
      <c r="Q553" t="s">
        <v>24</v>
      </c>
      <c r="R553" s="1">
        <v>14.1</v>
      </c>
      <c r="S553" t="s">
        <v>24</v>
      </c>
      <c r="T553" t="s">
        <v>24</v>
      </c>
      <c r="U553" t="s">
        <v>24</v>
      </c>
      <c r="V553" t="s">
        <v>24</v>
      </c>
      <c r="W553" s="1">
        <v>12.1</v>
      </c>
      <c r="X553" t="s">
        <v>24</v>
      </c>
      <c r="Y553" t="s">
        <v>24</v>
      </c>
      <c r="Z553" t="s">
        <v>24</v>
      </c>
      <c r="AA553" t="s">
        <v>24</v>
      </c>
      <c r="AB553" s="1">
        <v>10.8</v>
      </c>
      <c r="AC553" s="1">
        <v>10.6</v>
      </c>
      <c r="AD553">
        <f>Table1[[#This Row],[2016]]-Table1[[#This Row],[2000]]</f>
        <v>-5.7999999999999989</v>
      </c>
    </row>
    <row r="554" spans="1:30" x14ac:dyDescent="0.3">
      <c r="A554">
        <v>3</v>
      </c>
      <c r="B554">
        <v>3.4</v>
      </c>
      <c r="C554" t="s">
        <v>792</v>
      </c>
      <c r="D554" t="s">
        <v>793</v>
      </c>
      <c r="E554" t="s">
        <v>794</v>
      </c>
      <c r="F554">
        <v>760</v>
      </c>
      <c r="G554" t="s">
        <v>986</v>
      </c>
      <c r="H554" t="s">
        <v>796</v>
      </c>
      <c r="I554" t="s">
        <v>797</v>
      </c>
      <c r="J554" t="s">
        <v>798</v>
      </c>
      <c r="K554" t="s">
        <v>799</v>
      </c>
      <c r="L554" t="s">
        <v>800</v>
      </c>
      <c r="M554" s="1">
        <v>22.6</v>
      </c>
      <c r="N554" t="s">
        <v>24</v>
      </c>
      <c r="O554" t="s">
        <v>24</v>
      </c>
      <c r="P554" t="s">
        <v>24</v>
      </c>
      <c r="Q554" t="s">
        <v>24</v>
      </c>
      <c r="R554" s="1">
        <v>22.2</v>
      </c>
      <c r="S554" t="s">
        <v>24</v>
      </c>
      <c r="T554" t="s">
        <v>24</v>
      </c>
      <c r="U554" t="s">
        <v>24</v>
      </c>
      <c r="V554" t="s">
        <v>24</v>
      </c>
      <c r="W554" s="1">
        <v>22.1</v>
      </c>
      <c r="X554" t="s">
        <v>24</v>
      </c>
      <c r="Y554" t="s">
        <v>24</v>
      </c>
      <c r="Z554" t="s">
        <v>24</v>
      </c>
      <c r="AA554" t="s">
        <v>24</v>
      </c>
      <c r="AB554" s="1">
        <v>21.8</v>
      </c>
      <c r="AC554" s="1">
        <v>21.8</v>
      </c>
      <c r="AD554">
        <f>Table1[[#This Row],[2016]]-Table1[[#This Row],[2000]]</f>
        <v>-0.80000000000000071</v>
      </c>
    </row>
    <row r="555" spans="1:30" x14ac:dyDescent="0.3">
      <c r="A555">
        <v>3</v>
      </c>
      <c r="B555">
        <v>3.4</v>
      </c>
      <c r="C555" t="s">
        <v>792</v>
      </c>
      <c r="D555" t="s">
        <v>793</v>
      </c>
      <c r="E555" t="s">
        <v>794</v>
      </c>
      <c r="F555">
        <v>760</v>
      </c>
      <c r="G555" t="s">
        <v>986</v>
      </c>
      <c r="H555" t="s">
        <v>796</v>
      </c>
      <c r="I555" t="s">
        <v>797</v>
      </c>
      <c r="J555" t="s">
        <v>798</v>
      </c>
      <c r="K555" t="s">
        <v>799</v>
      </c>
      <c r="L555" t="s">
        <v>801</v>
      </c>
      <c r="M555" s="1">
        <v>18.2</v>
      </c>
      <c r="N555" t="s">
        <v>24</v>
      </c>
      <c r="O555" t="s">
        <v>24</v>
      </c>
      <c r="P555" t="s">
        <v>24</v>
      </c>
      <c r="Q555" t="s">
        <v>24</v>
      </c>
      <c r="R555" s="1">
        <v>18.2</v>
      </c>
      <c r="S555" t="s">
        <v>24</v>
      </c>
      <c r="T555" t="s">
        <v>24</v>
      </c>
      <c r="U555" t="s">
        <v>24</v>
      </c>
      <c r="V555" t="s">
        <v>24</v>
      </c>
      <c r="W555" s="1">
        <v>18.8</v>
      </c>
      <c r="X555" t="s">
        <v>24</v>
      </c>
      <c r="Y555" t="s">
        <v>24</v>
      </c>
      <c r="Z555" t="s">
        <v>24</v>
      </c>
      <c r="AA555" t="s">
        <v>24</v>
      </c>
      <c r="AB555" s="1">
        <v>18.7</v>
      </c>
      <c r="AC555" s="1">
        <v>18.7</v>
      </c>
      <c r="AD555">
        <f>Table1[[#This Row],[2016]]-Table1[[#This Row],[2000]]</f>
        <v>0.5</v>
      </c>
    </row>
    <row r="556" spans="1:30" x14ac:dyDescent="0.3">
      <c r="A556">
        <v>3</v>
      </c>
      <c r="B556">
        <v>3.4</v>
      </c>
      <c r="C556" t="s">
        <v>792</v>
      </c>
      <c r="D556" t="s">
        <v>793</v>
      </c>
      <c r="E556" t="s">
        <v>794</v>
      </c>
      <c r="F556">
        <v>760</v>
      </c>
      <c r="G556" t="s">
        <v>986</v>
      </c>
      <c r="H556" t="s">
        <v>796</v>
      </c>
      <c r="I556" t="s">
        <v>797</v>
      </c>
      <c r="J556" t="s">
        <v>798</v>
      </c>
      <c r="K556" t="s">
        <v>799</v>
      </c>
      <c r="L556" t="s">
        <v>802</v>
      </c>
      <c r="M556" s="1">
        <v>27.1</v>
      </c>
      <c r="N556" t="s">
        <v>24</v>
      </c>
      <c r="O556" t="s">
        <v>24</v>
      </c>
      <c r="P556" t="s">
        <v>24</v>
      </c>
      <c r="Q556" t="s">
        <v>24</v>
      </c>
      <c r="R556" s="1">
        <v>26</v>
      </c>
      <c r="S556" t="s">
        <v>24</v>
      </c>
      <c r="T556" t="s">
        <v>24</v>
      </c>
      <c r="U556" t="s">
        <v>24</v>
      </c>
      <c r="V556" t="s">
        <v>24</v>
      </c>
      <c r="W556" s="1">
        <v>25.3</v>
      </c>
      <c r="X556" t="s">
        <v>24</v>
      </c>
      <c r="Y556" t="s">
        <v>24</v>
      </c>
      <c r="Z556" t="s">
        <v>24</v>
      </c>
      <c r="AA556" t="s">
        <v>24</v>
      </c>
      <c r="AB556" s="1">
        <v>24.9</v>
      </c>
      <c r="AC556" s="1">
        <v>24.9</v>
      </c>
      <c r="AD556">
        <f>Table1[[#This Row],[2016]]-Table1[[#This Row],[2000]]</f>
        <v>-2.2000000000000028</v>
      </c>
    </row>
    <row r="557" spans="1:30" x14ac:dyDescent="0.3">
      <c r="A557">
        <v>3</v>
      </c>
      <c r="B557">
        <v>3.4</v>
      </c>
      <c r="C557" t="s">
        <v>792</v>
      </c>
      <c r="D557" t="s">
        <v>793</v>
      </c>
      <c r="E557" t="s">
        <v>794</v>
      </c>
      <c r="F557">
        <v>762</v>
      </c>
      <c r="G557" t="s">
        <v>987</v>
      </c>
      <c r="H557" t="s">
        <v>796</v>
      </c>
      <c r="I557" t="s">
        <v>797</v>
      </c>
      <c r="J557" t="s">
        <v>798</v>
      </c>
      <c r="K557" t="s">
        <v>799</v>
      </c>
      <c r="L557" t="s">
        <v>800</v>
      </c>
      <c r="M557" s="1">
        <v>27.3</v>
      </c>
      <c r="N557" t="s">
        <v>24</v>
      </c>
      <c r="O557" t="s">
        <v>24</v>
      </c>
      <c r="P557" t="s">
        <v>24</v>
      </c>
      <c r="Q557" t="s">
        <v>24</v>
      </c>
      <c r="R557" s="1">
        <v>27.3</v>
      </c>
      <c r="S557" t="s">
        <v>24</v>
      </c>
      <c r="T557" t="s">
        <v>24</v>
      </c>
      <c r="U557" t="s">
        <v>24</v>
      </c>
      <c r="V557" t="s">
        <v>24</v>
      </c>
      <c r="W557" s="1">
        <v>26.1</v>
      </c>
      <c r="X557" t="s">
        <v>24</v>
      </c>
      <c r="Y557" t="s">
        <v>24</v>
      </c>
      <c r="Z557" t="s">
        <v>24</v>
      </c>
      <c r="AA557" t="s">
        <v>24</v>
      </c>
      <c r="AB557" s="1">
        <v>25.4</v>
      </c>
      <c r="AC557" s="1">
        <v>25.3</v>
      </c>
      <c r="AD557">
        <f>Table1[[#This Row],[2016]]-Table1[[#This Row],[2000]]</f>
        <v>-2</v>
      </c>
    </row>
    <row r="558" spans="1:30" x14ac:dyDescent="0.3">
      <c r="A558">
        <v>3</v>
      </c>
      <c r="B558">
        <v>3.4</v>
      </c>
      <c r="C558" t="s">
        <v>792</v>
      </c>
      <c r="D558" t="s">
        <v>793</v>
      </c>
      <c r="E558" t="s">
        <v>794</v>
      </c>
      <c r="F558">
        <v>762</v>
      </c>
      <c r="G558" t="s">
        <v>987</v>
      </c>
      <c r="H558" t="s">
        <v>796</v>
      </c>
      <c r="I558" t="s">
        <v>797</v>
      </c>
      <c r="J558" t="s">
        <v>798</v>
      </c>
      <c r="K558" t="s">
        <v>799</v>
      </c>
      <c r="L558" t="s">
        <v>801</v>
      </c>
      <c r="M558" s="1">
        <v>25</v>
      </c>
      <c r="N558" t="s">
        <v>24</v>
      </c>
      <c r="O558" t="s">
        <v>24</v>
      </c>
      <c r="P558" t="s">
        <v>24</v>
      </c>
      <c r="Q558" t="s">
        <v>24</v>
      </c>
      <c r="R558" s="1">
        <v>24.4</v>
      </c>
      <c r="S558" t="s">
        <v>24</v>
      </c>
      <c r="T558" t="s">
        <v>24</v>
      </c>
      <c r="U558" t="s">
        <v>24</v>
      </c>
      <c r="V558" t="s">
        <v>24</v>
      </c>
      <c r="W558" s="1">
        <v>23</v>
      </c>
      <c r="X558" t="s">
        <v>24</v>
      </c>
      <c r="Y558" t="s">
        <v>24</v>
      </c>
      <c r="Z558" t="s">
        <v>24</v>
      </c>
      <c r="AA558" t="s">
        <v>24</v>
      </c>
      <c r="AB558" s="1">
        <v>22.2</v>
      </c>
      <c r="AC558" s="1">
        <v>22</v>
      </c>
      <c r="AD558">
        <f>Table1[[#This Row],[2016]]-Table1[[#This Row],[2000]]</f>
        <v>-3</v>
      </c>
    </row>
    <row r="559" spans="1:30" x14ac:dyDescent="0.3">
      <c r="A559">
        <v>3</v>
      </c>
      <c r="B559">
        <v>3.4</v>
      </c>
      <c r="C559" t="s">
        <v>792</v>
      </c>
      <c r="D559" t="s">
        <v>793</v>
      </c>
      <c r="E559" t="s">
        <v>794</v>
      </c>
      <c r="F559">
        <v>762</v>
      </c>
      <c r="G559" t="s">
        <v>987</v>
      </c>
      <c r="H559" t="s">
        <v>796</v>
      </c>
      <c r="I559" t="s">
        <v>797</v>
      </c>
      <c r="J559" t="s">
        <v>798</v>
      </c>
      <c r="K559" t="s">
        <v>799</v>
      </c>
      <c r="L559" t="s">
        <v>802</v>
      </c>
      <c r="M559" s="1">
        <v>29.5</v>
      </c>
      <c r="N559" t="s">
        <v>24</v>
      </c>
      <c r="O559" t="s">
        <v>24</v>
      </c>
      <c r="P559" t="s">
        <v>24</v>
      </c>
      <c r="Q559" t="s">
        <v>24</v>
      </c>
      <c r="R559" s="1">
        <v>29.9</v>
      </c>
      <c r="S559" t="s">
        <v>24</v>
      </c>
      <c r="T559" t="s">
        <v>24</v>
      </c>
      <c r="U559" t="s">
        <v>24</v>
      </c>
      <c r="V559" t="s">
        <v>24</v>
      </c>
      <c r="W559" s="1">
        <v>28.8</v>
      </c>
      <c r="X559" t="s">
        <v>24</v>
      </c>
      <c r="Y559" t="s">
        <v>24</v>
      </c>
      <c r="Z559" t="s">
        <v>24</v>
      </c>
      <c r="AA559" t="s">
        <v>24</v>
      </c>
      <c r="AB559" s="1">
        <v>28.7</v>
      </c>
      <c r="AC559" s="1">
        <v>28.6</v>
      </c>
      <c r="AD559">
        <f>Table1[[#This Row],[2016]]-Table1[[#This Row],[2000]]</f>
        <v>-0.89999999999999858</v>
      </c>
    </row>
    <row r="560" spans="1:30" x14ac:dyDescent="0.3">
      <c r="A560">
        <v>3</v>
      </c>
      <c r="B560">
        <v>3.4</v>
      </c>
      <c r="C560" t="s">
        <v>792</v>
      </c>
      <c r="D560" t="s">
        <v>793</v>
      </c>
      <c r="E560" t="s">
        <v>794</v>
      </c>
      <c r="F560">
        <v>764</v>
      </c>
      <c r="G560" t="s">
        <v>988</v>
      </c>
      <c r="H560" t="s">
        <v>796</v>
      </c>
      <c r="I560" t="s">
        <v>797</v>
      </c>
      <c r="J560" t="s">
        <v>798</v>
      </c>
      <c r="K560" t="s">
        <v>799</v>
      </c>
      <c r="L560" t="s">
        <v>800</v>
      </c>
      <c r="M560" s="1">
        <v>19.2</v>
      </c>
      <c r="N560" t="s">
        <v>24</v>
      </c>
      <c r="O560" t="s">
        <v>24</v>
      </c>
      <c r="P560" t="s">
        <v>24</v>
      </c>
      <c r="Q560" t="s">
        <v>24</v>
      </c>
      <c r="R560" s="1">
        <v>17.7</v>
      </c>
      <c r="S560" t="s">
        <v>24</v>
      </c>
      <c r="T560" t="s">
        <v>24</v>
      </c>
      <c r="U560" t="s">
        <v>24</v>
      </c>
      <c r="V560" t="s">
        <v>24</v>
      </c>
      <c r="W560" s="1">
        <v>15.8</v>
      </c>
      <c r="X560" t="s">
        <v>24</v>
      </c>
      <c r="Y560" t="s">
        <v>24</v>
      </c>
      <c r="Z560" t="s">
        <v>24</v>
      </c>
      <c r="AA560" t="s">
        <v>24</v>
      </c>
      <c r="AB560" s="1">
        <v>14.6</v>
      </c>
      <c r="AC560" s="1">
        <v>14.5</v>
      </c>
      <c r="AD560">
        <f>Table1[[#This Row],[2016]]-Table1[[#This Row],[2000]]</f>
        <v>-4.6999999999999993</v>
      </c>
    </row>
    <row r="561" spans="1:30" x14ac:dyDescent="0.3">
      <c r="A561">
        <v>3</v>
      </c>
      <c r="B561">
        <v>3.4</v>
      </c>
      <c r="C561" t="s">
        <v>792</v>
      </c>
      <c r="D561" t="s">
        <v>793</v>
      </c>
      <c r="E561" t="s">
        <v>794</v>
      </c>
      <c r="F561">
        <v>764</v>
      </c>
      <c r="G561" t="s">
        <v>988</v>
      </c>
      <c r="H561" t="s">
        <v>796</v>
      </c>
      <c r="I561" t="s">
        <v>797</v>
      </c>
      <c r="J561" t="s">
        <v>798</v>
      </c>
      <c r="K561" t="s">
        <v>799</v>
      </c>
      <c r="L561" t="s">
        <v>801</v>
      </c>
      <c r="M561" s="1">
        <v>16.100000000000001</v>
      </c>
      <c r="N561" t="s">
        <v>24</v>
      </c>
      <c r="O561" t="s">
        <v>24</v>
      </c>
      <c r="P561" t="s">
        <v>24</v>
      </c>
      <c r="Q561" t="s">
        <v>24</v>
      </c>
      <c r="R561" s="1">
        <v>14.8</v>
      </c>
      <c r="S561" t="s">
        <v>24</v>
      </c>
      <c r="T561" t="s">
        <v>24</v>
      </c>
      <c r="U561" t="s">
        <v>24</v>
      </c>
      <c r="V561" t="s">
        <v>24</v>
      </c>
      <c r="W561" s="1">
        <v>12.6</v>
      </c>
      <c r="X561" t="s">
        <v>24</v>
      </c>
      <c r="Y561" t="s">
        <v>24</v>
      </c>
      <c r="Z561" t="s">
        <v>24</v>
      </c>
      <c r="AA561" t="s">
        <v>24</v>
      </c>
      <c r="AB561" s="1">
        <v>11.1</v>
      </c>
      <c r="AC561" s="1">
        <v>11</v>
      </c>
      <c r="AD561">
        <f>Table1[[#This Row],[2016]]-Table1[[#This Row],[2000]]</f>
        <v>-5.1000000000000014</v>
      </c>
    </row>
    <row r="562" spans="1:30" x14ac:dyDescent="0.3">
      <c r="A562">
        <v>3</v>
      </c>
      <c r="B562">
        <v>3.4</v>
      </c>
      <c r="C562" t="s">
        <v>792</v>
      </c>
      <c r="D562" t="s">
        <v>793</v>
      </c>
      <c r="E562" t="s">
        <v>794</v>
      </c>
      <c r="F562">
        <v>764</v>
      </c>
      <c r="G562" t="s">
        <v>988</v>
      </c>
      <c r="H562" t="s">
        <v>796</v>
      </c>
      <c r="I562" t="s">
        <v>797</v>
      </c>
      <c r="J562" t="s">
        <v>798</v>
      </c>
      <c r="K562" t="s">
        <v>799</v>
      </c>
      <c r="L562" t="s">
        <v>802</v>
      </c>
      <c r="M562" s="1">
        <v>22.6</v>
      </c>
      <c r="N562" t="s">
        <v>24</v>
      </c>
      <c r="O562" t="s">
        <v>24</v>
      </c>
      <c r="P562" t="s">
        <v>24</v>
      </c>
      <c r="Q562" t="s">
        <v>24</v>
      </c>
      <c r="R562" s="1">
        <v>20.9</v>
      </c>
      <c r="S562" t="s">
        <v>24</v>
      </c>
      <c r="T562" t="s">
        <v>24</v>
      </c>
      <c r="U562" t="s">
        <v>24</v>
      </c>
      <c r="V562" t="s">
        <v>24</v>
      </c>
      <c r="W562" s="1">
        <v>19.3</v>
      </c>
      <c r="X562" t="s">
        <v>24</v>
      </c>
      <c r="Y562" t="s">
        <v>24</v>
      </c>
      <c r="Z562" t="s">
        <v>24</v>
      </c>
      <c r="AA562" t="s">
        <v>24</v>
      </c>
      <c r="AB562" s="1">
        <v>18.399999999999999</v>
      </c>
      <c r="AC562" s="1">
        <v>18.3</v>
      </c>
      <c r="AD562">
        <f>Table1[[#This Row],[2016]]-Table1[[#This Row],[2000]]</f>
        <v>-4.3000000000000007</v>
      </c>
    </row>
    <row r="563" spans="1:30" x14ac:dyDescent="0.3">
      <c r="A563">
        <v>3</v>
      </c>
      <c r="B563">
        <v>3.4</v>
      </c>
      <c r="C563" t="s">
        <v>792</v>
      </c>
      <c r="D563" t="s">
        <v>793</v>
      </c>
      <c r="E563" t="s">
        <v>794</v>
      </c>
      <c r="F563">
        <v>626</v>
      </c>
      <c r="G563" t="s">
        <v>989</v>
      </c>
      <c r="H563" t="s">
        <v>796</v>
      </c>
      <c r="I563" t="s">
        <v>797</v>
      </c>
      <c r="J563" t="s">
        <v>798</v>
      </c>
      <c r="K563" t="s">
        <v>799</v>
      </c>
      <c r="L563" t="s">
        <v>800</v>
      </c>
      <c r="M563" s="1">
        <v>26.8</v>
      </c>
      <c r="N563" t="s">
        <v>24</v>
      </c>
      <c r="O563" t="s">
        <v>24</v>
      </c>
      <c r="P563" t="s">
        <v>24</v>
      </c>
      <c r="Q563" t="s">
        <v>24</v>
      </c>
      <c r="R563" s="1">
        <v>24.3</v>
      </c>
      <c r="S563" t="s">
        <v>24</v>
      </c>
      <c r="T563" t="s">
        <v>24</v>
      </c>
      <c r="U563" t="s">
        <v>24</v>
      </c>
      <c r="V563" t="s">
        <v>24</v>
      </c>
      <c r="W563" s="1">
        <v>23.2</v>
      </c>
      <c r="X563" t="s">
        <v>24</v>
      </c>
      <c r="Y563" t="s">
        <v>24</v>
      </c>
      <c r="Z563" t="s">
        <v>24</v>
      </c>
      <c r="AA563" t="s">
        <v>24</v>
      </c>
      <c r="AB563" s="1">
        <v>19.899999999999999</v>
      </c>
      <c r="AC563" s="1">
        <v>19.899999999999999</v>
      </c>
      <c r="AD563">
        <f>Table1[[#This Row],[2016]]-Table1[[#This Row],[2000]]</f>
        <v>-6.9000000000000021</v>
      </c>
    </row>
    <row r="564" spans="1:30" x14ac:dyDescent="0.3">
      <c r="A564">
        <v>3</v>
      </c>
      <c r="B564">
        <v>3.4</v>
      </c>
      <c r="C564" t="s">
        <v>792</v>
      </c>
      <c r="D564" t="s">
        <v>793</v>
      </c>
      <c r="E564" t="s">
        <v>794</v>
      </c>
      <c r="F564">
        <v>626</v>
      </c>
      <c r="G564" t="s">
        <v>989</v>
      </c>
      <c r="H564" t="s">
        <v>796</v>
      </c>
      <c r="I564" t="s">
        <v>797</v>
      </c>
      <c r="J564" t="s">
        <v>798</v>
      </c>
      <c r="K564" t="s">
        <v>799</v>
      </c>
      <c r="L564" t="s">
        <v>801</v>
      </c>
      <c r="M564" s="1">
        <v>25.3</v>
      </c>
      <c r="N564" t="s">
        <v>24</v>
      </c>
      <c r="O564" t="s">
        <v>24</v>
      </c>
      <c r="P564" t="s">
        <v>24</v>
      </c>
      <c r="Q564" t="s">
        <v>24</v>
      </c>
      <c r="R564" s="1">
        <v>23</v>
      </c>
      <c r="S564" t="s">
        <v>24</v>
      </c>
      <c r="T564" t="s">
        <v>24</v>
      </c>
      <c r="U564" t="s">
        <v>24</v>
      </c>
      <c r="V564" t="s">
        <v>24</v>
      </c>
      <c r="W564" s="1">
        <v>21.4</v>
      </c>
      <c r="X564" t="s">
        <v>24</v>
      </c>
      <c r="Y564" t="s">
        <v>24</v>
      </c>
      <c r="Z564" t="s">
        <v>24</v>
      </c>
      <c r="AA564" t="s">
        <v>24</v>
      </c>
      <c r="AB564" s="1">
        <v>18</v>
      </c>
      <c r="AC564" s="1">
        <v>18</v>
      </c>
      <c r="AD564">
        <f>Table1[[#This Row],[2016]]-Table1[[#This Row],[2000]]</f>
        <v>-7.3000000000000007</v>
      </c>
    </row>
    <row r="565" spans="1:30" x14ac:dyDescent="0.3">
      <c r="A565">
        <v>3</v>
      </c>
      <c r="B565">
        <v>3.4</v>
      </c>
      <c r="C565" t="s">
        <v>792</v>
      </c>
      <c r="D565" t="s">
        <v>793</v>
      </c>
      <c r="E565" t="s">
        <v>794</v>
      </c>
      <c r="F565">
        <v>626</v>
      </c>
      <c r="G565" t="s">
        <v>989</v>
      </c>
      <c r="H565" t="s">
        <v>796</v>
      </c>
      <c r="I565" t="s">
        <v>797</v>
      </c>
      <c r="J565" t="s">
        <v>798</v>
      </c>
      <c r="K565" t="s">
        <v>799</v>
      </c>
      <c r="L565" t="s">
        <v>802</v>
      </c>
      <c r="M565" s="1">
        <v>28.2</v>
      </c>
      <c r="N565" t="s">
        <v>24</v>
      </c>
      <c r="O565" t="s">
        <v>24</v>
      </c>
      <c r="P565" t="s">
        <v>24</v>
      </c>
      <c r="Q565" t="s">
        <v>24</v>
      </c>
      <c r="R565" s="1">
        <v>25.6</v>
      </c>
      <c r="S565" t="s">
        <v>24</v>
      </c>
      <c r="T565" t="s">
        <v>24</v>
      </c>
      <c r="U565" t="s">
        <v>24</v>
      </c>
      <c r="V565" t="s">
        <v>24</v>
      </c>
      <c r="W565" s="1">
        <v>24.9</v>
      </c>
      <c r="X565" t="s">
        <v>24</v>
      </c>
      <c r="Y565" t="s">
        <v>24</v>
      </c>
      <c r="Z565" t="s">
        <v>24</v>
      </c>
      <c r="AA565" t="s">
        <v>24</v>
      </c>
      <c r="AB565" s="1">
        <v>21.7</v>
      </c>
      <c r="AC565" s="1">
        <v>21.7</v>
      </c>
      <c r="AD565">
        <f>Table1[[#This Row],[2016]]-Table1[[#This Row],[2000]]</f>
        <v>-6.5</v>
      </c>
    </row>
    <row r="566" spans="1:30" x14ac:dyDescent="0.3">
      <c r="A566">
        <v>3</v>
      </c>
      <c r="B566">
        <v>3.4</v>
      </c>
      <c r="C566" t="s">
        <v>792</v>
      </c>
      <c r="D566" t="s">
        <v>793</v>
      </c>
      <c r="E566" t="s">
        <v>794</v>
      </c>
      <c r="F566">
        <v>768</v>
      </c>
      <c r="G566" t="s">
        <v>990</v>
      </c>
      <c r="H566" t="s">
        <v>796</v>
      </c>
      <c r="I566" t="s">
        <v>797</v>
      </c>
      <c r="J566" t="s">
        <v>798</v>
      </c>
      <c r="K566" t="s">
        <v>799</v>
      </c>
      <c r="L566" t="s">
        <v>800</v>
      </c>
      <c r="M566" s="1">
        <v>24.9</v>
      </c>
      <c r="N566" t="s">
        <v>24</v>
      </c>
      <c r="O566" t="s">
        <v>24</v>
      </c>
      <c r="P566" t="s">
        <v>24</v>
      </c>
      <c r="Q566" t="s">
        <v>24</v>
      </c>
      <c r="R566" s="1">
        <v>25.2</v>
      </c>
      <c r="S566" t="s">
        <v>24</v>
      </c>
      <c r="T566" t="s">
        <v>24</v>
      </c>
      <c r="U566" t="s">
        <v>24</v>
      </c>
      <c r="V566" t="s">
        <v>24</v>
      </c>
      <c r="W566" s="1">
        <v>24.4</v>
      </c>
      <c r="X566" t="s">
        <v>24</v>
      </c>
      <c r="Y566" t="s">
        <v>24</v>
      </c>
      <c r="Z566" t="s">
        <v>24</v>
      </c>
      <c r="AA566" t="s">
        <v>24</v>
      </c>
      <c r="AB566" s="1">
        <v>23.5</v>
      </c>
      <c r="AC566" s="1">
        <v>23.6</v>
      </c>
      <c r="AD566">
        <f>Table1[[#This Row],[2016]]-Table1[[#This Row],[2000]]</f>
        <v>-1.2999999999999972</v>
      </c>
    </row>
    <row r="567" spans="1:30" x14ac:dyDescent="0.3">
      <c r="A567">
        <v>3</v>
      </c>
      <c r="B567">
        <v>3.4</v>
      </c>
      <c r="C567" t="s">
        <v>792</v>
      </c>
      <c r="D567" t="s">
        <v>793</v>
      </c>
      <c r="E567" t="s">
        <v>794</v>
      </c>
      <c r="F567">
        <v>768</v>
      </c>
      <c r="G567" t="s">
        <v>990</v>
      </c>
      <c r="H567" t="s">
        <v>796</v>
      </c>
      <c r="I567" t="s">
        <v>797</v>
      </c>
      <c r="J567" t="s">
        <v>798</v>
      </c>
      <c r="K567" t="s">
        <v>799</v>
      </c>
      <c r="L567" t="s">
        <v>801</v>
      </c>
      <c r="M567" s="1">
        <v>24.2</v>
      </c>
      <c r="N567" t="s">
        <v>24</v>
      </c>
      <c r="O567" t="s">
        <v>24</v>
      </c>
      <c r="P567" t="s">
        <v>24</v>
      </c>
      <c r="Q567" t="s">
        <v>24</v>
      </c>
      <c r="R567" s="1">
        <v>24.5</v>
      </c>
      <c r="S567" t="s">
        <v>24</v>
      </c>
      <c r="T567" t="s">
        <v>24</v>
      </c>
      <c r="U567" t="s">
        <v>24</v>
      </c>
      <c r="V567" t="s">
        <v>24</v>
      </c>
      <c r="W567" s="1">
        <v>23.7</v>
      </c>
      <c r="X567" t="s">
        <v>24</v>
      </c>
      <c r="Y567" t="s">
        <v>24</v>
      </c>
      <c r="Z567" t="s">
        <v>24</v>
      </c>
      <c r="AA567" t="s">
        <v>24</v>
      </c>
      <c r="AB567" s="1">
        <v>23</v>
      </c>
      <c r="AC567" s="1">
        <v>23.1</v>
      </c>
      <c r="AD567">
        <f>Table1[[#This Row],[2016]]-Table1[[#This Row],[2000]]</f>
        <v>-1.0999999999999979</v>
      </c>
    </row>
    <row r="568" spans="1:30" x14ac:dyDescent="0.3">
      <c r="A568">
        <v>3</v>
      </c>
      <c r="B568">
        <v>3.4</v>
      </c>
      <c r="C568" t="s">
        <v>792</v>
      </c>
      <c r="D568" t="s">
        <v>793</v>
      </c>
      <c r="E568" t="s">
        <v>794</v>
      </c>
      <c r="F568">
        <v>768</v>
      </c>
      <c r="G568" t="s">
        <v>990</v>
      </c>
      <c r="H568" t="s">
        <v>796</v>
      </c>
      <c r="I568" t="s">
        <v>797</v>
      </c>
      <c r="J568" t="s">
        <v>798</v>
      </c>
      <c r="K568" t="s">
        <v>799</v>
      </c>
      <c r="L568" t="s">
        <v>802</v>
      </c>
      <c r="M568" s="1">
        <v>25.7</v>
      </c>
      <c r="N568" t="s">
        <v>24</v>
      </c>
      <c r="O568" t="s">
        <v>24</v>
      </c>
      <c r="P568" t="s">
        <v>24</v>
      </c>
      <c r="Q568" t="s">
        <v>24</v>
      </c>
      <c r="R568" s="1">
        <v>25.9</v>
      </c>
      <c r="S568" t="s">
        <v>24</v>
      </c>
      <c r="T568" t="s">
        <v>24</v>
      </c>
      <c r="U568" t="s">
        <v>24</v>
      </c>
      <c r="V568" t="s">
        <v>24</v>
      </c>
      <c r="W568" s="1">
        <v>25.1</v>
      </c>
      <c r="X568" t="s">
        <v>24</v>
      </c>
      <c r="Y568" t="s">
        <v>24</v>
      </c>
      <c r="Z568" t="s">
        <v>24</v>
      </c>
      <c r="AA568" t="s">
        <v>24</v>
      </c>
      <c r="AB568" s="1">
        <v>24.1</v>
      </c>
      <c r="AC568" s="1">
        <v>24.1</v>
      </c>
      <c r="AD568">
        <f>Table1[[#This Row],[2016]]-Table1[[#This Row],[2000]]</f>
        <v>-1.5999999999999979</v>
      </c>
    </row>
    <row r="569" spans="1:30" x14ac:dyDescent="0.3">
      <c r="A569">
        <v>3</v>
      </c>
      <c r="B569">
        <v>3.4</v>
      </c>
      <c r="C569" t="s">
        <v>792</v>
      </c>
      <c r="D569" t="s">
        <v>793</v>
      </c>
      <c r="E569" t="s">
        <v>794</v>
      </c>
      <c r="F569">
        <v>776</v>
      </c>
      <c r="G569" t="s">
        <v>991</v>
      </c>
      <c r="H569" t="s">
        <v>796</v>
      </c>
      <c r="I569" t="s">
        <v>797</v>
      </c>
      <c r="J569" t="s">
        <v>798</v>
      </c>
      <c r="K569" t="s">
        <v>799</v>
      </c>
      <c r="L569" t="s">
        <v>800</v>
      </c>
      <c r="M569" s="1">
        <v>26.1</v>
      </c>
      <c r="N569" t="s">
        <v>24</v>
      </c>
      <c r="O569" t="s">
        <v>24</v>
      </c>
      <c r="P569" t="s">
        <v>24</v>
      </c>
      <c r="Q569" t="s">
        <v>24</v>
      </c>
      <c r="R569" s="1">
        <v>25.3</v>
      </c>
      <c r="S569" t="s">
        <v>24</v>
      </c>
      <c r="T569" t="s">
        <v>24</v>
      </c>
      <c r="U569" t="s">
        <v>24</v>
      </c>
      <c r="V569" t="s">
        <v>24</v>
      </c>
      <c r="W569" s="1">
        <v>24.7</v>
      </c>
      <c r="X569" t="s">
        <v>24</v>
      </c>
      <c r="Y569" t="s">
        <v>24</v>
      </c>
      <c r="Z569" t="s">
        <v>24</v>
      </c>
      <c r="AA569" t="s">
        <v>24</v>
      </c>
      <c r="AB569" s="1">
        <v>23.5</v>
      </c>
      <c r="AC569" s="1">
        <v>23.3</v>
      </c>
      <c r="AD569">
        <f>Table1[[#This Row],[2016]]-Table1[[#This Row],[2000]]</f>
        <v>-2.8000000000000007</v>
      </c>
    </row>
    <row r="570" spans="1:30" x14ac:dyDescent="0.3">
      <c r="A570">
        <v>3</v>
      </c>
      <c r="B570">
        <v>3.4</v>
      </c>
      <c r="C570" t="s">
        <v>792</v>
      </c>
      <c r="D570" t="s">
        <v>793</v>
      </c>
      <c r="E570" t="s">
        <v>794</v>
      </c>
      <c r="F570">
        <v>776</v>
      </c>
      <c r="G570" t="s">
        <v>991</v>
      </c>
      <c r="H570" t="s">
        <v>796</v>
      </c>
      <c r="I570" t="s">
        <v>797</v>
      </c>
      <c r="J570" t="s">
        <v>798</v>
      </c>
      <c r="K570" t="s">
        <v>799</v>
      </c>
      <c r="L570" t="s">
        <v>801</v>
      </c>
      <c r="M570" s="1">
        <v>21.7</v>
      </c>
      <c r="N570" t="s">
        <v>24</v>
      </c>
      <c r="O570" t="s">
        <v>24</v>
      </c>
      <c r="P570" t="s">
        <v>24</v>
      </c>
      <c r="Q570" t="s">
        <v>24</v>
      </c>
      <c r="R570" s="1">
        <v>19.8</v>
      </c>
      <c r="S570" t="s">
        <v>24</v>
      </c>
      <c r="T570" t="s">
        <v>24</v>
      </c>
      <c r="U570" t="s">
        <v>24</v>
      </c>
      <c r="V570" t="s">
        <v>24</v>
      </c>
      <c r="W570" s="1">
        <v>18.7</v>
      </c>
      <c r="X570" t="s">
        <v>24</v>
      </c>
      <c r="Y570" t="s">
        <v>24</v>
      </c>
      <c r="Z570" t="s">
        <v>24</v>
      </c>
      <c r="AA570" t="s">
        <v>24</v>
      </c>
      <c r="AB570" s="1">
        <v>17.7</v>
      </c>
      <c r="AC570" s="1">
        <v>17.5</v>
      </c>
      <c r="AD570">
        <f>Table1[[#This Row],[2016]]-Table1[[#This Row],[2000]]</f>
        <v>-4.1999999999999993</v>
      </c>
    </row>
    <row r="571" spans="1:30" x14ac:dyDescent="0.3">
      <c r="A571">
        <v>3</v>
      </c>
      <c r="B571">
        <v>3.4</v>
      </c>
      <c r="C571" t="s">
        <v>792</v>
      </c>
      <c r="D571" t="s">
        <v>793</v>
      </c>
      <c r="E571" t="s">
        <v>794</v>
      </c>
      <c r="F571">
        <v>776</v>
      </c>
      <c r="G571" t="s">
        <v>991</v>
      </c>
      <c r="H571" t="s">
        <v>796</v>
      </c>
      <c r="I571" t="s">
        <v>797</v>
      </c>
      <c r="J571" t="s">
        <v>798</v>
      </c>
      <c r="K571" t="s">
        <v>799</v>
      </c>
      <c r="L571" t="s">
        <v>802</v>
      </c>
      <c r="M571" s="1">
        <v>30.9</v>
      </c>
      <c r="N571" t="s">
        <v>24</v>
      </c>
      <c r="O571" t="s">
        <v>24</v>
      </c>
      <c r="P571" t="s">
        <v>24</v>
      </c>
      <c r="Q571" t="s">
        <v>24</v>
      </c>
      <c r="R571" s="1">
        <v>31</v>
      </c>
      <c r="S571" t="s">
        <v>24</v>
      </c>
      <c r="T571" t="s">
        <v>24</v>
      </c>
      <c r="U571" t="s">
        <v>24</v>
      </c>
      <c r="V571" t="s">
        <v>24</v>
      </c>
      <c r="W571" s="1">
        <v>30.8</v>
      </c>
      <c r="X571" t="s">
        <v>24</v>
      </c>
      <c r="Y571" t="s">
        <v>24</v>
      </c>
      <c r="Z571" t="s">
        <v>24</v>
      </c>
      <c r="AA571" t="s">
        <v>24</v>
      </c>
      <c r="AB571" s="1">
        <v>29.9</v>
      </c>
      <c r="AC571" s="1">
        <v>29.7</v>
      </c>
      <c r="AD571">
        <f>Table1[[#This Row],[2016]]-Table1[[#This Row],[2000]]</f>
        <v>-1.1999999999999993</v>
      </c>
    </row>
    <row r="572" spans="1:30" x14ac:dyDescent="0.3">
      <c r="A572">
        <v>3</v>
      </c>
      <c r="B572">
        <v>3.4</v>
      </c>
      <c r="C572" t="s">
        <v>792</v>
      </c>
      <c r="D572" t="s">
        <v>793</v>
      </c>
      <c r="E572" t="s">
        <v>794</v>
      </c>
      <c r="F572">
        <v>780</v>
      </c>
      <c r="G572" t="s">
        <v>992</v>
      </c>
      <c r="H572" t="s">
        <v>796</v>
      </c>
      <c r="I572" t="s">
        <v>797</v>
      </c>
      <c r="J572" t="s">
        <v>798</v>
      </c>
      <c r="K572" t="s">
        <v>799</v>
      </c>
      <c r="L572" t="s">
        <v>800</v>
      </c>
      <c r="M572" s="1">
        <v>28.9</v>
      </c>
      <c r="N572" t="s">
        <v>24</v>
      </c>
      <c r="O572" t="s">
        <v>24</v>
      </c>
      <c r="P572" t="s">
        <v>24</v>
      </c>
      <c r="Q572" t="s">
        <v>24</v>
      </c>
      <c r="R572" s="1">
        <v>26.4</v>
      </c>
      <c r="S572" t="s">
        <v>24</v>
      </c>
      <c r="T572" t="s">
        <v>24</v>
      </c>
      <c r="U572" t="s">
        <v>24</v>
      </c>
      <c r="V572" t="s">
        <v>24</v>
      </c>
      <c r="W572" s="1">
        <v>23.6</v>
      </c>
      <c r="X572" t="s">
        <v>24</v>
      </c>
      <c r="Y572" t="s">
        <v>24</v>
      </c>
      <c r="Z572" t="s">
        <v>24</v>
      </c>
      <c r="AA572" t="s">
        <v>24</v>
      </c>
      <c r="AB572" s="1">
        <v>21.5</v>
      </c>
      <c r="AC572" s="1">
        <v>21.3</v>
      </c>
      <c r="AD572">
        <f>Table1[[#This Row],[2016]]-Table1[[#This Row],[2000]]</f>
        <v>-7.5999999999999979</v>
      </c>
    </row>
    <row r="573" spans="1:30" x14ac:dyDescent="0.3">
      <c r="A573">
        <v>3</v>
      </c>
      <c r="B573">
        <v>3.4</v>
      </c>
      <c r="C573" t="s">
        <v>792</v>
      </c>
      <c r="D573" t="s">
        <v>793</v>
      </c>
      <c r="E573" t="s">
        <v>794</v>
      </c>
      <c r="F573">
        <v>780</v>
      </c>
      <c r="G573" t="s">
        <v>992</v>
      </c>
      <c r="H573" t="s">
        <v>796</v>
      </c>
      <c r="I573" t="s">
        <v>797</v>
      </c>
      <c r="J573" t="s">
        <v>798</v>
      </c>
      <c r="K573" t="s">
        <v>799</v>
      </c>
      <c r="L573" t="s">
        <v>801</v>
      </c>
      <c r="M573" s="1">
        <v>24.8</v>
      </c>
      <c r="N573" t="s">
        <v>24</v>
      </c>
      <c r="O573" t="s">
        <v>24</v>
      </c>
      <c r="P573" t="s">
        <v>24</v>
      </c>
      <c r="Q573" t="s">
        <v>24</v>
      </c>
      <c r="R573" s="1">
        <v>22.4</v>
      </c>
      <c r="S573" t="s">
        <v>24</v>
      </c>
      <c r="T573" t="s">
        <v>24</v>
      </c>
      <c r="U573" t="s">
        <v>24</v>
      </c>
      <c r="V573" t="s">
        <v>24</v>
      </c>
      <c r="W573" s="1">
        <v>20.100000000000001</v>
      </c>
      <c r="X573" t="s">
        <v>24</v>
      </c>
      <c r="Y573" t="s">
        <v>24</v>
      </c>
      <c r="Z573" t="s">
        <v>24</v>
      </c>
      <c r="AA573" t="s">
        <v>24</v>
      </c>
      <c r="AB573" s="1">
        <v>18.3</v>
      </c>
      <c r="AC573" s="1">
        <v>18</v>
      </c>
      <c r="AD573">
        <f>Table1[[#This Row],[2016]]-Table1[[#This Row],[2000]]</f>
        <v>-6.8000000000000007</v>
      </c>
    </row>
    <row r="574" spans="1:30" x14ac:dyDescent="0.3">
      <c r="A574">
        <v>3</v>
      </c>
      <c r="B574">
        <v>3.4</v>
      </c>
      <c r="C574" t="s">
        <v>792</v>
      </c>
      <c r="D574" t="s">
        <v>793</v>
      </c>
      <c r="E574" t="s">
        <v>794</v>
      </c>
      <c r="F574">
        <v>780</v>
      </c>
      <c r="G574" t="s">
        <v>992</v>
      </c>
      <c r="H574" t="s">
        <v>796</v>
      </c>
      <c r="I574" t="s">
        <v>797</v>
      </c>
      <c r="J574" t="s">
        <v>798</v>
      </c>
      <c r="K574" t="s">
        <v>799</v>
      </c>
      <c r="L574" t="s">
        <v>802</v>
      </c>
      <c r="M574" s="1">
        <v>33.200000000000003</v>
      </c>
      <c r="N574" t="s">
        <v>24</v>
      </c>
      <c r="O574" t="s">
        <v>24</v>
      </c>
      <c r="P574" t="s">
        <v>24</v>
      </c>
      <c r="Q574" t="s">
        <v>24</v>
      </c>
      <c r="R574" s="1">
        <v>30.7</v>
      </c>
      <c r="S574" t="s">
        <v>24</v>
      </c>
      <c r="T574" t="s">
        <v>24</v>
      </c>
      <c r="U574" t="s">
        <v>24</v>
      </c>
      <c r="V574" t="s">
        <v>24</v>
      </c>
      <c r="W574" s="1">
        <v>27.2</v>
      </c>
      <c r="X574" t="s">
        <v>24</v>
      </c>
      <c r="Y574" t="s">
        <v>24</v>
      </c>
      <c r="Z574" t="s">
        <v>24</v>
      </c>
      <c r="AA574" t="s">
        <v>24</v>
      </c>
      <c r="AB574" s="1">
        <v>24.9</v>
      </c>
      <c r="AC574" s="1">
        <v>24.6</v>
      </c>
      <c r="AD574">
        <f>Table1[[#This Row],[2016]]-Table1[[#This Row],[2000]]</f>
        <v>-8.6000000000000014</v>
      </c>
    </row>
    <row r="575" spans="1:30" x14ac:dyDescent="0.3">
      <c r="A575">
        <v>3</v>
      </c>
      <c r="B575">
        <v>3.4</v>
      </c>
      <c r="C575" t="s">
        <v>792</v>
      </c>
      <c r="D575" t="s">
        <v>793</v>
      </c>
      <c r="E575" t="s">
        <v>794</v>
      </c>
      <c r="F575">
        <v>788</v>
      </c>
      <c r="G575" t="s">
        <v>993</v>
      </c>
      <c r="H575" t="s">
        <v>796</v>
      </c>
      <c r="I575" t="s">
        <v>797</v>
      </c>
      <c r="J575" t="s">
        <v>798</v>
      </c>
      <c r="K575" t="s">
        <v>799</v>
      </c>
      <c r="L575" t="s">
        <v>800</v>
      </c>
      <c r="M575" s="1">
        <v>19.3</v>
      </c>
      <c r="N575" t="s">
        <v>24</v>
      </c>
      <c r="O575" t="s">
        <v>24</v>
      </c>
      <c r="P575" t="s">
        <v>24</v>
      </c>
      <c r="Q575" t="s">
        <v>24</v>
      </c>
      <c r="R575" s="1">
        <v>18.2</v>
      </c>
      <c r="S575" t="s">
        <v>24</v>
      </c>
      <c r="T575" t="s">
        <v>24</v>
      </c>
      <c r="U575" t="s">
        <v>24</v>
      </c>
      <c r="V575" t="s">
        <v>24</v>
      </c>
      <c r="W575" s="1">
        <v>17.5</v>
      </c>
      <c r="X575" t="s">
        <v>24</v>
      </c>
      <c r="Y575" t="s">
        <v>24</v>
      </c>
      <c r="Z575" t="s">
        <v>24</v>
      </c>
      <c r="AA575" t="s">
        <v>24</v>
      </c>
      <c r="AB575" s="1">
        <v>16.399999999999999</v>
      </c>
      <c r="AC575" s="1">
        <v>16.100000000000001</v>
      </c>
      <c r="AD575">
        <f>Table1[[#This Row],[2016]]-Table1[[#This Row],[2000]]</f>
        <v>-3.1999999999999993</v>
      </c>
    </row>
    <row r="576" spans="1:30" x14ac:dyDescent="0.3">
      <c r="A576">
        <v>3</v>
      </c>
      <c r="B576">
        <v>3.4</v>
      </c>
      <c r="C576" t="s">
        <v>792</v>
      </c>
      <c r="D576" t="s">
        <v>793</v>
      </c>
      <c r="E576" t="s">
        <v>794</v>
      </c>
      <c r="F576">
        <v>788</v>
      </c>
      <c r="G576" t="s">
        <v>993</v>
      </c>
      <c r="H576" t="s">
        <v>796</v>
      </c>
      <c r="I576" t="s">
        <v>797</v>
      </c>
      <c r="J576" t="s">
        <v>798</v>
      </c>
      <c r="K576" t="s">
        <v>799</v>
      </c>
      <c r="L576" t="s">
        <v>801</v>
      </c>
      <c r="M576" s="1">
        <v>14.1</v>
      </c>
      <c r="N576" t="s">
        <v>24</v>
      </c>
      <c r="O576" t="s">
        <v>24</v>
      </c>
      <c r="P576" t="s">
        <v>24</v>
      </c>
      <c r="Q576" t="s">
        <v>24</v>
      </c>
      <c r="R576" s="1">
        <v>13.3</v>
      </c>
      <c r="S576" t="s">
        <v>24</v>
      </c>
      <c r="T576" t="s">
        <v>24</v>
      </c>
      <c r="U576" t="s">
        <v>24</v>
      </c>
      <c r="V576" t="s">
        <v>24</v>
      </c>
      <c r="W576" s="1">
        <v>12.9</v>
      </c>
      <c r="X576" t="s">
        <v>24</v>
      </c>
      <c r="Y576" t="s">
        <v>24</v>
      </c>
      <c r="Z576" t="s">
        <v>24</v>
      </c>
      <c r="AA576" t="s">
        <v>24</v>
      </c>
      <c r="AB576" s="1">
        <v>12.4</v>
      </c>
      <c r="AC576" s="1">
        <v>12.2</v>
      </c>
      <c r="AD576">
        <f>Table1[[#This Row],[2016]]-Table1[[#This Row],[2000]]</f>
        <v>-1.9000000000000004</v>
      </c>
    </row>
    <row r="577" spans="1:30" x14ac:dyDescent="0.3">
      <c r="A577">
        <v>3</v>
      </c>
      <c r="B577">
        <v>3.4</v>
      </c>
      <c r="C577" t="s">
        <v>792</v>
      </c>
      <c r="D577" t="s">
        <v>793</v>
      </c>
      <c r="E577" t="s">
        <v>794</v>
      </c>
      <c r="F577">
        <v>788</v>
      </c>
      <c r="G577" t="s">
        <v>993</v>
      </c>
      <c r="H577" t="s">
        <v>796</v>
      </c>
      <c r="I577" t="s">
        <v>797</v>
      </c>
      <c r="J577" t="s">
        <v>798</v>
      </c>
      <c r="K577" t="s">
        <v>799</v>
      </c>
      <c r="L577" t="s">
        <v>802</v>
      </c>
      <c r="M577" s="1">
        <v>24.1</v>
      </c>
      <c r="N577" t="s">
        <v>24</v>
      </c>
      <c r="O577" t="s">
        <v>24</v>
      </c>
      <c r="P577" t="s">
        <v>24</v>
      </c>
      <c r="Q577" t="s">
        <v>24</v>
      </c>
      <c r="R577" s="1">
        <v>23.1</v>
      </c>
      <c r="S577" t="s">
        <v>24</v>
      </c>
      <c r="T577" t="s">
        <v>24</v>
      </c>
      <c r="U577" t="s">
        <v>24</v>
      </c>
      <c r="V577" t="s">
        <v>24</v>
      </c>
      <c r="W577" s="1">
        <v>22.1</v>
      </c>
      <c r="X577" t="s">
        <v>24</v>
      </c>
      <c r="Y577" t="s">
        <v>24</v>
      </c>
      <c r="Z577" t="s">
        <v>24</v>
      </c>
      <c r="AA577" t="s">
        <v>24</v>
      </c>
      <c r="AB577" s="1">
        <v>20.5</v>
      </c>
      <c r="AC577" s="1">
        <v>20.2</v>
      </c>
      <c r="AD577">
        <f>Table1[[#This Row],[2016]]-Table1[[#This Row],[2000]]</f>
        <v>-3.9000000000000021</v>
      </c>
    </row>
    <row r="578" spans="1:30" x14ac:dyDescent="0.3">
      <c r="A578">
        <v>3</v>
      </c>
      <c r="B578">
        <v>3.4</v>
      </c>
      <c r="C578" t="s">
        <v>792</v>
      </c>
      <c r="D578" t="s">
        <v>793</v>
      </c>
      <c r="E578" t="s">
        <v>794</v>
      </c>
      <c r="F578">
        <v>792</v>
      </c>
      <c r="G578" t="s">
        <v>994</v>
      </c>
      <c r="H578" t="s">
        <v>796</v>
      </c>
      <c r="I578" t="s">
        <v>797</v>
      </c>
      <c r="J578" t="s">
        <v>798</v>
      </c>
      <c r="K578" t="s">
        <v>799</v>
      </c>
      <c r="L578" t="s">
        <v>800</v>
      </c>
      <c r="M578" s="1">
        <v>22.3</v>
      </c>
      <c r="N578" t="s">
        <v>24</v>
      </c>
      <c r="O578" t="s">
        <v>24</v>
      </c>
      <c r="P578" t="s">
        <v>24</v>
      </c>
      <c r="Q578" t="s">
        <v>24</v>
      </c>
      <c r="R578" s="1">
        <v>20.2</v>
      </c>
      <c r="S578" t="s">
        <v>24</v>
      </c>
      <c r="T578" t="s">
        <v>24</v>
      </c>
      <c r="U578" t="s">
        <v>24</v>
      </c>
      <c r="V578" t="s">
        <v>24</v>
      </c>
      <c r="W578" s="1">
        <v>18.2</v>
      </c>
      <c r="X578" t="s">
        <v>24</v>
      </c>
      <c r="Y578" t="s">
        <v>24</v>
      </c>
      <c r="Z578" t="s">
        <v>24</v>
      </c>
      <c r="AA578" t="s">
        <v>24</v>
      </c>
      <c r="AB578" s="1">
        <v>16.399999999999999</v>
      </c>
      <c r="AC578" s="1">
        <v>16.100000000000001</v>
      </c>
      <c r="AD578">
        <f>Table1[[#This Row],[2016]]-Table1[[#This Row],[2000]]</f>
        <v>-6.1999999999999993</v>
      </c>
    </row>
    <row r="579" spans="1:30" x14ac:dyDescent="0.3">
      <c r="A579">
        <v>3</v>
      </c>
      <c r="B579">
        <v>3.4</v>
      </c>
      <c r="C579" t="s">
        <v>792</v>
      </c>
      <c r="D579" t="s">
        <v>793</v>
      </c>
      <c r="E579" t="s">
        <v>794</v>
      </c>
      <c r="F579">
        <v>792</v>
      </c>
      <c r="G579" t="s">
        <v>994</v>
      </c>
      <c r="H579" t="s">
        <v>796</v>
      </c>
      <c r="I579" t="s">
        <v>797</v>
      </c>
      <c r="J579" t="s">
        <v>798</v>
      </c>
      <c r="K579" t="s">
        <v>799</v>
      </c>
      <c r="L579" t="s">
        <v>801</v>
      </c>
      <c r="M579" s="1">
        <v>15.9</v>
      </c>
      <c r="N579" t="s">
        <v>24</v>
      </c>
      <c r="O579" t="s">
        <v>24</v>
      </c>
      <c r="P579" t="s">
        <v>24</v>
      </c>
      <c r="Q579" t="s">
        <v>24</v>
      </c>
      <c r="R579" s="1">
        <v>14</v>
      </c>
      <c r="S579" t="s">
        <v>24</v>
      </c>
      <c r="T579" t="s">
        <v>24</v>
      </c>
      <c r="U579" t="s">
        <v>24</v>
      </c>
      <c r="V579" t="s">
        <v>24</v>
      </c>
      <c r="W579" s="1">
        <v>12.5</v>
      </c>
      <c r="X579" t="s">
        <v>24</v>
      </c>
      <c r="Y579" t="s">
        <v>24</v>
      </c>
      <c r="Z579" t="s">
        <v>24</v>
      </c>
      <c r="AA579" t="s">
        <v>24</v>
      </c>
      <c r="AB579" s="1">
        <v>11.5</v>
      </c>
      <c r="AC579" s="1">
        <v>11.3</v>
      </c>
      <c r="AD579">
        <f>Table1[[#This Row],[2016]]-Table1[[#This Row],[2000]]</f>
        <v>-4.5999999999999996</v>
      </c>
    </row>
    <row r="580" spans="1:30" x14ac:dyDescent="0.3">
      <c r="A580">
        <v>3</v>
      </c>
      <c r="B580">
        <v>3.4</v>
      </c>
      <c r="C580" t="s">
        <v>792</v>
      </c>
      <c r="D580" t="s">
        <v>793</v>
      </c>
      <c r="E580" t="s">
        <v>794</v>
      </c>
      <c r="F580">
        <v>792</v>
      </c>
      <c r="G580" t="s">
        <v>994</v>
      </c>
      <c r="H580" t="s">
        <v>796</v>
      </c>
      <c r="I580" t="s">
        <v>797</v>
      </c>
      <c r="J580" t="s">
        <v>798</v>
      </c>
      <c r="K580" t="s">
        <v>799</v>
      </c>
      <c r="L580" t="s">
        <v>802</v>
      </c>
      <c r="M580" s="1">
        <v>28.6</v>
      </c>
      <c r="N580" t="s">
        <v>24</v>
      </c>
      <c r="O580" t="s">
        <v>24</v>
      </c>
      <c r="P580" t="s">
        <v>24</v>
      </c>
      <c r="Q580" t="s">
        <v>24</v>
      </c>
      <c r="R580" s="1">
        <v>26.4</v>
      </c>
      <c r="S580" t="s">
        <v>24</v>
      </c>
      <c r="T580" t="s">
        <v>24</v>
      </c>
      <c r="U580" t="s">
        <v>24</v>
      </c>
      <c r="V580" t="s">
        <v>24</v>
      </c>
      <c r="W580" s="1">
        <v>24.3</v>
      </c>
      <c r="X580" t="s">
        <v>24</v>
      </c>
      <c r="Y580" t="s">
        <v>24</v>
      </c>
      <c r="Z580" t="s">
        <v>24</v>
      </c>
      <c r="AA580" t="s">
        <v>24</v>
      </c>
      <c r="AB580" s="1">
        <v>21.8</v>
      </c>
      <c r="AC580" s="1">
        <v>21.5</v>
      </c>
      <c r="AD580">
        <f>Table1[[#This Row],[2016]]-Table1[[#This Row],[2000]]</f>
        <v>-7.1000000000000014</v>
      </c>
    </row>
    <row r="581" spans="1:30" x14ac:dyDescent="0.3">
      <c r="A581">
        <v>3</v>
      </c>
      <c r="B581">
        <v>3.4</v>
      </c>
      <c r="C581" t="s">
        <v>792</v>
      </c>
      <c r="D581" t="s">
        <v>793</v>
      </c>
      <c r="E581" t="s">
        <v>794</v>
      </c>
      <c r="F581">
        <v>795</v>
      </c>
      <c r="G581" t="s">
        <v>995</v>
      </c>
      <c r="H581" t="s">
        <v>796</v>
      </c>
      <c r="I581" t="s">
        <v>797</v>
      </c>
      <c r="J581" t="s">
        <v>798</v>
      </c>
      <c r="K581" t="s">
        <v>799</v>
      </c>
      <c r="L581" t="s">
        <v>800</v>
      </c>
      <c r="M581" s="1">
        <v>34</v>
      </c>
      <c r="N581" t="s">
        <v>24</v>
      </c>
      <c r="O581" t="s">
        <v>24</v>
      </c>
      <c r="P581" t="s">
        <v>24</v>
      </c>
      <c r="Q581" t="s">
        <v>24</v>
      </c>
      <c r="R581" s="1">
        <v>35.6</v>
      </c>
      <c r="S581" t="s">
        <v>24</v>
      </c>
      <c r="T581" t="s">
        <v>24</v>
      </c>
      <c r="U581" t="s">
        <v>24</v>
      </c>
      <c r="V581" t="s">
        <v>24</v>
      </c>
      <c r="W581" s="1">
        <v>31</v>
      </c>
      <c r="X581" t="s">
        <v>24</v>
      </c>
      <c r="Y581" t="s">
        <v>24</v>
      </c>
      <c r="Z581" t="s">
        <v>24</v>
      </c>
      <c r="AA581" t="s">
        <v>24</v>
      </c>
      <c r="AB581" s="1">
        <v>30.6</v>
      </c>
      <c r="AC581" s="1">
        <v>29.5</v>
      </c>
      <c r="AD581">
        <f>Table1[[#This Row],[2016]]-Table1[[#This Row],[2000]]</f>
        <v>-4.5</v>
      </c>
    </row>
    <row r="582" spans="1:30" x14ac:dyDescent="0.3">
      <c r="A582">
        <v>3</v>
      </c>
      <c r="B582">
        <v>3.4</v>
      </c>
      <c r="C582" t="s">
        <v>792</v>
      </c>
      <c r="D582" t="s">
        <v>793</v>
      </c>
      <c r="E582" t="s">
        <v>794</v>
      </c>
      <c r="F582">
        <v>795</v>
      </c>
      <c r="G582" t="s">
        <v>995</v>
      </c>
      <c r="H582" t="s">
        <v>796</v>
      </c>
      <c r="I582" t="s">
        <v>797</v>
      </c>
      <c r="J582" t="s">
        <v>798</v>
      </c>
      <c r="K582" t="s">
        <v>799</v>
      </c>
      <c r="L582" t="s">
        <v>801</v>
      </c>
      <c r="M582" s="1">
        <v>27.3</v>
      </c>
      <c r="N582" t="s">
        <v>24</v>
      </c>
      <c r="O582" t="s">
        <v>24</v>
      </c>
      <c r="P582" t="s">
        <v>24</v>
      </c>
      <c r="Q582" t="s">
        <v>24</v>
      </c>
      <c r="R582" s="1">
        <v>28.8</v>
      </c>
      <c r="S582" t="s">
        <v>24</v>
      </c>
      <c r="T582" t="s">
        <v>24</v>
      </c>
      <c r="U582" t="s">
        <v>24</v>
      </c>
      <c r="V582" t="s">
        <v>24</v>
      </c>
      <c r="W582" s="1">
        <v>24.9</v>
      </c>
      <c r="X582" t="s">
        <v>24</v>
      </c>
      <c r="Y582" t="s">
        <v>24</v>
      </c>
      <c r="Z582" t="s">
        <v>24</v>
      </c>
      <c r="AA582" t="s">
        <v>24</v>
      </c>
      <c r="AB582" s="1">
        <v>23.9</v>
      </c>
      <c r="AC582" s="1">
        <v>22.9</v>
      </c>
      <c r="AD582">
        <f>Table1[[#This Row],[2016]]-Table1[[#This Row],[2000]]</f>
        <v>-4.4000000000000021</v>
      </c>
    </row>
    <row r="583" spans="1:30" x14ac:dyDescent="0.3">
      <c r="A583">
        <v>3</v>
      </c>
      <c r="B583">
        <v>3.4</v>
      </c>
      <c r="C583" t="s">
        <v>792</v>
      </c>
      <c r="D583" t="s">
        <v>793</v>
      </c>
      <c r="E583" t="s">
        <v>794</v>
      </c>
      <c r="F583">
        <v>795</v>
      </c>
      <c r="G583" t="s">
        <v>995</v>
      </c>
      <c r="H583" t="s">
        <v>796</v>
      </c>
      <c r="I583" t="s">
        <v>797</v>
      </c>
      <c r="J583" t="s">
        <v>798</v>
      </c>
      <c r="K583" t="s">
        <v>799</v>
      </c>
      <c r="L583" t="s">
        <v>802</v>
      </c>
      <c r="M583" s="1">
        <v>41</v>
      </c>
      <c r="N583" t="s">
        <v>24</v>
      </c>
      <c r="O583" t="s">
        <v>24</v>
      </c>
      <c r="P583" t="s">
        <v>24</v>
      </c>
      <c r="Q583" t="s">
        <v>24</v>
      </c>
      <c r="R583" s="1">
        <v>42.6</v>
      </c>
      <c r="S583" t="s">
        <v>24</v>
      </c>
      <c r="T583" t="s">
        <v>24</v>
      </c>
      <c r="U583" t="s">
        <v>24</v>
      </c>
      <c r="V583" t="s">
        <v>24</v>
      </c>
      <c r="W583" s="1">
        <v>37.5</v>
      </c>
      <c r="X583" t="s">
        <v>24</v>
      </c>
      <c r="Y583" t="s">
        <v>24</v>
      </c>
      <c r="Z583" t="s">
        <v>24</v>
      </c>
      <c r="AA583" t="s">
        <v>24</v>
      </c>
      <c r="AB583" s="1">
        <v>38</v>
      </c>
      <c r="AC583" s="1">
        <v>36.700000000000003</v>
      </c>
      <c r="AD583">
        <f>Table1[[#This Row],[2016]]-Table1[[#This Row],[2000]]</f>
        <v>-4.2999999999999972</v>
      </c>
    </row>
    <row r="584" spans="1:30" x14ac:dyDescent="0.3">
      <c r="A584">
        <v>3</v>
      </c>
      <c r="B584">
        <v>3.4</v>
      </c>
      <c r="C584" t="s">
        <v>792</v>
      </c>
      <c r="D584" t="s">
        <v>793</v>
      </c>
      <c r="E584" t="s">
        <v>794</v>
      </c>
      <c r="F584">
        <v>800</v>
      </c>
      <c r="G584" t="s">
        <v>996</v>
      </c>
      <c r="H584" t="s">
        <v>796</v>
      </c>
      <c r="I584" t="s">
        <v>797</v>
      </c>
      <c r="J584" t="s">
        <v>798</v>
      </c>
      <c r="K584" t="s">
        <v>799</v>
      </c>
      <c r="L584" t="s">
        <v>800</v>
      </c>
      <c r="M584" s="1">
        <v>25.9</v>
      </c>
      <c r="N584" t="s">
        <v>24</v>
      </c>
      <c r="O584" t="s">
        <v>24</v>
      </c>
      <c r="P584" t="s">
        <v>24</v>
      </c>
      <c r="Q584" t="s">
        <v>24</v>
      </c>
      <c r="R584" s="1">
        <v>24.8</v>
      </c>
      <c r="S584" t="s">
        <v>24</v>
      </c>
      <c r="T584" t="s">
        <v>24</v>
      </c>
      <c r="U584" t="s">
        <v>24</v>
      </c>
      <c r="V584" t="s">
        <v>24</v>
      </c>
      <c r="W584" s="1">
        <v>22.7</v>
      </c>
      <c r="X584" t="s">
        <v>24</v>
      </c>
      <c r="Y584" t="s">
        <v>24</v>
      </c>
      <c r="Z584" t="s">
        <v>24</v>
      </c>
      <c r="AA584" t="s">
        <v>24</v>
      </c>
      <c r="AB584" s="1">
        <v>21.9</v>
      </c>
      <c r="AC584" s="1">
        <v>21.9</v>
      </c>
      <c r="AD584">
        <f>Table1[[#This Row],[2016]]-Table1[[#This Row],[2000]]</f>
        <v>-4</v>
      </c>
    </row>
    <row r="585" spans="1:30" x14ac:dyDescent="0.3">
      <c r="A585">
        <v>3</v>
      </c>
      <c r="B585">
        <v>3.4</v>
      </c>
      <c r="C585" t="s">
        <v>792</v>
      </c>
      <c r="D585" t="s">
        <v>793</v>
      </c>
      <c r="E585" t="s">
        <v>794</v>
      </c>
      <c r="F585">
        <v>800</v>
      </c>
      <c r="G585" t="s">
        <v>996</v>
      </c>
      <c r="H585" t="s">
        <v>796</v>
      </c>
      <c r="I585" t="s">
        <v>797</v>
      </c>
      <c r="J585" t="s">
        <v>798</v>
      </c>
      <c r="K585" t="s">
        <v>799</v>
      </c>
      <c r="L585" t="s">
        <v>801</v>
      </c>
      <c r="M585" s="1">
        <v>24.2</v>
      </c>
      <c r="N585" t="s">
        <v>24</v>
      </c>
      <c r="O585" t="s">
        <v>24</v>
      </c>
      <c r="P585" t="s">
        <v>24</v>
      </c>
      <c r="Q585" t="s">
        <v>24</v>
      </c>
      <c r="R585" s="1">
        <v>23.6</v>
      </c>
      <c r="S585" t="s">
        <v>24</v>
      </c>
      <c r="T585" t="s">
        <v>24</v>
      </c>
      <c r="U585" t="s">
        <v>24</v>
      </c>
      <c r="V585" t="s">
        <v>24</v>
      </c>
      <c r="W585" s="1">
        <v>21.2</v>
      </c>
      <c r="X585" t="s">
        <v>24</v>
      </c>
      <c r="Y585" t="s">
        <v>24</v>
      </c>
      <c r="Z585" t="s">
        <v>24</v>
      </c>
      <c r="AA585" t="s">
        <v>24</v>
      </c>
      <c r="AB585" s="1">
        <v>20.3</v>
      </c>
      <c r="AC585" s="1">
        <v>20.3</v>
      </c>
      <c r="AD585">
        <f>Table1[[#This Row],[2016]]-Table1[[#This Row],[2000]]</f>
        <v>-3.8999999999999986</v>
      </c>
    </row>
    <row r="586" spans="1:30" x14ac:dyDescent="0.3">
      <c r="A586">
        <v>3</v>
      </c>
      <c r="B586">
        <v>3.4</v>
      </c>
      <c r="C586" t="s">
        <v>792</v>
      </c>
      <c r="D586" t="s">
        <v>793</v>
      </c>
      <c r="E586" t="s">
        <v>794</v>
      </c>
      <c r="F586">
        <v>800</v>
      </c>
      <c r="G586" t="s">
        <v>996</v>
      </c>
      <c r="H586" t="s">
        <v>796</v>
      </c>
      <c r="I586" t="s">
        <v>797</v>
      </c>
      <c r="J586" t="s">
        <v>798</v>
      </c>
      <c r="K586" t="s">
        <v>799</v>
      </c>
      <c r="L586" t="s">
        <v>802</v>
      </c>
      <c r="M586" s="1">
        <v>27.9</v>
      </c>
      <c r="N586" t="s">
        <v>24</v>
      </c>
      <c r="O586" t="s">
        <v>24</v>
      </c>
      <c r="P586" t="s">
        <v>24</v>
      </c>
      <c r="Q586" t="s">
        <v>24</v>
      </c>
      <c r="R586" s="1">
        <v>26.2</v>
      </c>
      <c r="S586" t="s">
        <v>24</v>
      </c>
      <c r="T586" t="s">
        <v>24</v>
      </c>
      <c r="U586" t="s">
        <v>24</v>
      </c>
      <c r="V586" t="s">
        <v>24</v>
      </c>
      <c r="W586" s="1">
        <v>24.6</v>
      </c>
      <c r="X586" t="s">
        <v>24</v>
      </c>
      <c r="Y586" t="s">
        <v>24</v>
      </c>
      <c r="Z586" t="s">
        <v>24</v>
      </c>
      <c r="AA586" t="s">
        <v>24</v>
      </c>
      <c r="AB586" s="1">
        <v>23.9</v>
      </c>
      <c r="AC586" s="1">
        <v>23.8</v>
      </c>
      <c r="AD586">
        <f>Table1[[#This Row],[2016]]-Table1[[#This Row],[2000]]</f>
        <v>-4.0999999999999979</v>
      </c>
    </row>
    <row r="587" spans="1:30" x14ac:dyDescent="0.3">
      <c r="A587">
        <v>3</v>
      </c>
      <c r="B587">
        <v>3.4</v>
      </c>
      <c r="C587" t="s">
        <v>792</v>
      </c>
      <c r="D587" t="s">
        <v>793</v>
      </c>
      <c r="E587" t="s">
        <v>794</v>
      </c>
      <c r="F587">
        <v>804</v>
      </c>
      <c r="G587" t="s">
        <v>997</v>
      </c>
      <c r="H587" t="s">
        <v>796</v>
      </c>
      <c r="I587" t="s">
        <v>797</v>
      </c>
      <c r="J587" t="s">
        <v>798</v>
      </c>
      <c r="K587" t="s">
        <v>799</v>
      </c>
      <c r="L587" t="s">
        <v>800</v>
      </c>
      <c r="M587" s="1">
        <v>34.299999999999997</v>
      </c>
      <c r="N587" t="s">
        <v>24</v>
      </c>
      <c r="O587" t="s">
        <v>24</v>
      </c>
      <c r="P587" t="s">
        <v>24</v>
      </c>
      <c r="Q587" t="s">
        <v>24</v>
      </c>
      <c r="R587" s="1">
        <v>35.6</v>
      </c>
      <c r="S587" t="s">
        <v>24</v>
      </c>
      <c r="T587" t="s">
        <v>24</v>
      </c>
      <c r="U587" t="s">
        <v>24</v>
      </c>
      <c r="V587" t="s">
        <v>24</v>
      </c>
      <c r="W587" s="1">
        <v>29.3</v>
      </c>
      <c r="X587" t="s">
        <v>24</v>
      </c>
      <c r="Y587" t="s">
        <v>24</v>
      </c>
      <c r="Z587" t="s">
        <v>24</v>
      </c>
      <c r="AA587" t="s">
        <v>24</v>
      </c>
      <c r="AB587" s="1">
        <v>25.9</v>
      </c>
      <c r="AC587" s="1">
        <v>24.7</v>
      </c>
      <c r="AD587">
        <f>Table1[[#This Row],[2016]]-Table1[[#This Row],[2000]]</f>
        <v>-9.5999999999999979</v>
      </c>
    </row>
    <row r="588" spans="1:30" x14ac:dyDescent="0.3">
      <c r="A588">
        <v>3</v>
      </c>
      <c r="B588">
        <v>3.4</v>
      </c>
      <c r="C588" t="s">
        <v>792</v>
      </c>
      <c r="D588" t="s">
        <v>793</v>
      </c>
      <c r="E588" t="s">
        <v>794</v>
      </c>
      <c r="F588">
        <v>804</v>
      </c>
      <c r="G588" t="s">
        <v>997</v>
      </c>
      <c r="H588" t="s">
        <v>796</v>
      </c>
      <c r="I588" t="s">
        <v>797</v>
      </c>
      <c r="J588" t="s">
        <v>798</v>
      </c>
      <c r="K588" t="s">
        <v>799</v>
      </c>
      <c r="L588" t="s">
        <v>801</v>
      </c>
      <c r="M588" s="1">
        <v>23.8</v>
      </c>
      <c r="N588" t="s">
        <v>24</v>
      </c>
      <c r="O588" t="s">
        <v>24</v>
      </c>
      <c r="P588" t="s">
        <v>24</v>
      </c>
      <c r="Q588" t="s">
        <v>24</v>
      </c>
      <c r="R588" s="1">
        <v>24.2</v>
      </c>
      <c r="S588" t="s">
        <v>24</v>
      </c>
      <c r="T588" t="s">
        <v>24</v>
      </c>
      <c r="U588" t="s">
        <v>24</v>
      </c>
      <c r="V588" t="s">
        <v>24</v>
      </c>
      <c r="W588" s="1">
        <v>20</v>
      </c>
      <c r="X588" t="s">
        <v>24</v>
      </c>
      <c r="Y588" t="s">
        <v>24</v>
      </c>
      <c r="Z588" t="s">
        <v>24</v>
      </c>
      <c r="AA588" t="s">
        <v>24</v>
      </c>
      <c r="AB588" s="1">
        <v>16.899999999999999</v>
      </c>
      <c r="AC588" s="1">
        <v>16.2</v>
      </c>
      <c r="AD588">
        <f>Table1[[#This Row],[2016]]-Table1[[#This Row],[2000]]</f>
        <v>-7.6000000000000014</v>
      </c>
    </row>
    <row r="589" spans="1:30" x14ac:dyDescent="0.3">
      <c r="A589">
        <v>3</v>
      </c>
      <c r="B589">
        <v>3.4</v>
      </c>
      <c r="C589" t="s">
        <v>792</v>
      </c>
      <c r="D589" t="s">
        <v>793</v>
      </c>
      <c r="E589" t="s">
        <v>794</v>
      </c>
      <c r="F589">
        <v>804</v>
      </c>
      <c r="G589" t="s">
        <v>997</v>
      </c>
      <c r="H589" t="s">
        <v>796</v>
      </c>
      <c r="I589" t="s">
        <v>797</v>
      </c>
      <c r="J589" t="s">
        <v>798</v>
      </c>
      <c r="K589" t="s">
        <v>799</v>
      </c>
      <c r="L589" t="s">
        <v>802</v>
      </c>
      <c r="M589" s="1">
        <v>46.1</v>
      </c>
      <c r="N589" t="s">
        <v>24</v>
      </c>
      <c r="O589" t="s">
        <v>24</v>
      </c>
      <c r="P589" t="s">
        <v>24</v>
      </c>
      <c r="Q589" t="s">
        <v>24</v>
      </c>
      <c r="R589" s="1">
        <v>48.4</v>
      </c>
      <c r="S589" t="s">
        <v>24</v>
      </c>
      <c r="T589" t="s">
        <v>24</v>
      </c>
      <c r="U589" t="s">
        <v>24</v>
      </c>
      <c r="V589" t="s">
        <v>24</v>
      </c>
      <c r="W589" s="1">
        <v>40.4</v>
      </c>
      <c r="X589" t="s">
        <v>24</v>
      </c>
      <c r="Y589" t="s">
        <v>24</v>
      </c>
      <c r="Z589" t="s">
        <v>24</v>
      </c>
      <c r="AA589" t="s">
        <v>24</v>
      </c>
      <c r="AB589" s="1">
        <v>36.6</v>
      </c>
      <c r="AC589" s="1">
        <v>35.1</v>
      </c>
      <c r="AD589">
        <f>Table1[[#This Row],[2016]]-Table1[[#This Row],[2000]]</f>
        <v>-11</v>
      </c>
    </row>
    <row r="590" spans="1:30" x14ac:dyDescent="0.3">
      <c r="A590">
        <v>3</v>
      </c>
      <c r="B590">
        <v>3.4</v>
      </c>
      <c r="C590" t="s">
        <v>792</v>
      </c>
      <c r="D590" t="s">
        <v>793</v>
      </c>
      <c r="E590" t="s">
        <v>794</v>
      </c>
      <c r="F590">
        <v>784</v>
      </c>
      <c r="G590" t="s">
        <v>998</v>
      </c>
      <c r="H590" t="s">
        <v>796</v>
      </c>
      <c r="I590" t="s">
        <v>797</v>
      </c>
      <c r="J590" t="s">
        <v>798</v>
      </c>
      <c r="K590" t="s">
        <v>799</v>
      </c>
      <c r="L590" t="s">
        <v>800</v>
      </c>
      <c r="M590" s="1">
        <v>21.6</v>
      </c>
      <c r="N590" t="s">
        <v>24</v>
      </c>
      <c r="O590" t="s">
        <v>24</v>
      </c>
      <c r="P590" t="s">
        <v>24</v>
      </c>
      <c r="Q590" t="s">
        <v>24</v>
      </c>
      <c r="R590" s="1">
        <v>18.899999999999999</v>
      </c>
      <c r="S590" t="s">
        <v>24</v>
      </c>
      <c r="T590" t="s">
        <v>24</v>
      </c>
      <c r="U590" t="s">
        <v>24</v>
      </c>
      <c r="V590" t="s">
        <v>24</v>
      </c>
      <c r="W590" s="1">
        <v>18.100000000000001</v>
      </c>
      <c r="X590" t="s">
        <v>24</v>
      </c>
      <c r="Y590" t="s">
        <v>24</v>
      </c>
      <c r="Z590" t="s">
        <v>24</v>
      </c>
      <c r="AA590" t="s">
        <v>24</v>
      </c>
      <c r="AB590" s="1">
        <v>17</v>
      </c>
      <c r="AC590" s="1">
        <v>16.8</v>
      </c>
      <c r="AD590">
        <f>Table1[[#This Row],[2016]]-Table1[[#This Row],[2000]]</f>
        <v>-4.8000000000000007</v>
      </c>
    </row>
    <row r="591" spans="1:30" x14ac:dyDescent="0.3">
      <c r="A591">
        <v>3</v>
      </c>
      <c r="B591">
        <v>3.4</v>
      </c>
      <c r="C591" t="s">
        <v>792</v>
      </c>
      <c r="D591" t="s">
        <v>793</v>
      </c>
      <c r="E591" t="s">
        <v>794</v>
      </c>
      <c r="F591">
        <v>784</v>
      </c>
      <c r="G591" t="s">
        <v>998</v>
      </c>
      <c r="H591" t="s">
        <v>796</v>
      </c>
      <c r="I591" t="s">
        <v>797</v>
      </c>
      <c r="J591" t="s">
        <v>798</v>
      </c>
      <c r="K591" t="s">
        <v>799</v>
      </c>
      <c r="L591" t="s">
        <v>801</v>
      </c>
      <c r="M591" s="1">
        <v>20.6</v>
      </c>
      <c r="N591" t="s">
        <v>24</v>
      </c>
      <c r="O591" t="s">
        <v>24</v>
      </c>
      <c r="P591" t="s">
        <v>24</v>
      </c>
      <c r="Q591" t="s">
        <v>24</v>
      </c>
      <c r="R591" s="1">
        <v>18</v>
      </c>
      <c r="S591" t="s">
        <v>24</v>
      </c>
      <c r="T591" t="s">
        <v>24</v>
      </c>
      <c r="U591" t="s">
        <v>24</v>
      </c>
      <c r="V591" t="s">
        <v>24</v>
      </c>
      <c r="W591" s="1">
        <v>17</v>
      </c>
      <c r="X591" t="s">
        <v>24</v>
      </c>
      <c r="Y591" t="s">
        <v>24</v>
      </c>
      <c r="Z591" t="s">
        <v>24</v>
      </c>
      <c r="AA591" t="s">
        <v>24</v>
      </c>
      <c r="AB591" s="1">
        <v>15.7</v>
      </c>
      <c r="AC591" s="1">
        <v>15.5</v>
      </c>
      <c r="AD591">
        <f>Table1[[#This Row],[2016]]-Table1[[#This Row],[2000]]</f>
        <v>-5.1000000000000014</v>
      </c>
    </row>
    <row r="592" spans="1:30" x14ac:dyDescent="0.3">
      <c r="A592">
        <v>3</v>
      </c>
      <c r="B592">
        <v>3.4</v>
      </c>
      <c r="C592" t="s">
        <v>792</v>
      </c>
      <c r="D592" t="s">
        <v>793</v>
      </c>
      <c r="E592" t="s">
        <v>794</v>
      </c>
      <c r="F592">
        <v>784</v>
      </c>
      <c r="G592" t="s">
        <v>998</v>
      </c>
      <c r="H592" t="s">
        <v>796</v>
      </c>
      <c r="I592" t="s">
        <v>797</v>
      </c>
      <c r="J592" t="s">
        <v>798</v>
      </c>
      <c r="K592" t="s">
        <v>799</v>
      </c>
      <c r="L592" t="s">
        <v>802</v>
      </c>
      <c r="M592" s="1">
        <v>22</v>
      </c>
      <c r="N592" t="s">
        <v>24</v>
      </c>
      <c r="O592" t="s">
        <v>24</v>
      </c>
      <c r="P592" t="s">
        <v>24</v>
      </c>
      <c r="Q592" t="s">
        <v>24</v>
      </c>
      <c r="R592" s="1">
        <v>19.100000000000001</v>
      </c>
      <c r="S592" t="s">
        <v>24</v>
      </c>
      <c r="T592" t="s">
        <v>24</v>
      </c>
      <c r="U592" t="s">
        <v>24</v>
      </c>
      <c r="V592" t="s">
        <v>24</v>
      </c>
      <c r="W592" s="1">
        <v>18.399999999999999</v>
      </c>
      <c r="X592" t="s">
        <v>24</v>
      </c>
      <c r="Y592" t="s">
        <v>24</v>
      </c>
      <c r="Z592" t="s">
        <v>24</v>
      </c>
      <c r="AA592" t="s">
        <v>24</v>
      </c>
      <c r="AB592" s="1">
        <v>17.5</v>
      </c>
      <c r="AC592" s="1">
        <v>17.3</v>
      </c>
      <c r="AD592">
        <f>Table1[[#This Row],[2016]]-Table1[[#This Row],[2000]]</f>
        <v>-4.6999999999999993</v>
      </c>
    </row>
    <row r="593" spans="1:30" x14ac:dyDescent="0.3">
      <c r="A593">
        <v>3</v>
      </c>
      <c r="B593">
        <v>3.4</v>
      </c>
      <c r="C593" t="s">
        <v>792</v>
      </c>
      <c r="D593" t="s">
        <v>793</v>
      </c>
      <c r="E593" t="s">
        <v>794</v>
      </c>
      <c r="F593">
        <v>826</v>
      </c>
      <c r="G593" t="s">
        <v>999</v>
      </c>
      <c r="H593" t="s">
        <v>796</v>
      </c>
      <c r="I593" t="s">
        <v>797</v>
      </c>
      <c r="J593" t="s">
        <v>798</v>
      </c>
      <c r="K593" t="s">
        <v>799</v>
      </c>
      <c r="L593" t="s">
        <v>800</v>
      </c>
      <c r="M593" s="1">
        <v>16.399999999999999</v>
      </c>
      <c r="N593" t="s">
        <v>24</v>
      </c>
      <c r="O593" t="s">
        <v>24</v>
      </c>
      <c r="P593" t="s">
        <v>24</v>
      </c>
      <c r="Q593" t="s">
        <v>24</v>
      </c>
      <c r="R593" s="1">
        <v>14.2</v>
      </c>
      <c r="S593" t="s">
        <v>24</v>
      </c>
      <c r="T593" t="s">
        <v>24</v>
      </c>
      <c r="U593" t="s">
        <v>24</v>
      </c>
      <c r="V593" t="s">
        <v>24</v>
      </c>
      <c r="W593" s="1">
        <v>12.2</v>
      </c>
      <c r="X593" t="s">
        <v>24</v>
      </c>
      <c r="Y593" t="s">
        <v>24</v>
      </c>
      <c r="Z593" t="s">
        <v>24</v>
      </c>
      <c r="AA593" t="s">
        <v>24</v>
      </c>
      <c r="AB593" s="1">
        <v>11.2</v>
      </c>
      <c r="AC593" s="1">
        <v>10.9</v>
      </c>
      <c r="AD593">
        <f>Table1[[#This Row],[2016]]-Table1[[#This Row],[2000]]</f>
        <v>-5.4999999999999982</v>
      </c>
    </row>
    <row r="594" spans="1:30" x14ac:dyDescent="0.3">
      <c r="A594">
        <v>3</v>
      </c>
      <c r="B594">
        <v>3.4</v>
      </c>
      <c r="C594" t="s">
        <v>792</v>
      </c>
      <c r="D594" t="s">
        <v>793</v>
      </c>
      <c r="E594" t="s">
        <v>794</v>
      </c>
      <c r="F594">
        <v>826</v>
      </c>
      <c r="G594" t="s">
        <v>999</v>
      </c>
      <c r="H594" t="s">
        <v>796</v>
      </c>
      <c r="I594" t="s">
        <v>797</v>
      </c>
      <c r="J594" t="s">
        <v>798</v>
      </c>
      <c r="K594" t="s">
        <v>799</v>
      </c>
      <c r="L594" t="s">
        <v>801</v>
      </c>
      <c r="M594" s="1">
        <v>12.9</v>
      </c>
      <c r="N594" t="s">
        <v>24</v>
      </c>
      <c r="O594" t="s">
        <v>24</v>
      </c>
      <c r="P594" t="s">
        <v>24</v>
      </c>
      <c r="Q594" t="s">
        <v>24</v>
      </c>
      <c r="R594" s="1">
        <v>11.3</v>
      </c>
      <c r="S594" t="s">
        <v>24</v>
      </c>
      <c r="T594" t="s">
        <v>24</v>
      </c>
      <c r="U594" t="s">
        <v>24</v>
      </c>
      <c r="V594" t="s">
        <v>24</v>
      </c>
      <c r="W594" s="1">
        <v>9.8000000000000007</v>
      </c>
      <c r="X594" t="s">
        <v>24</v>
      </c>
      <c r="Y594" t="s">
        <v>24</v>
      </c>
      <c r="Z594" t="s">
        <v>24</v>
      </c>
      <c r="AA594" t="s">
        <v>24</v>
      </c>
      <c r="AB594" s="1">
        <v>9.1999999999999993</v>
      </c>
      <c r="AC594" s="1">
        <v>9</v>
      </c>
      <c r="AD594">
        <f>Table1[[#This Row],[2016]]-Table1[[#This Row],[2000]]</f>
        <v>-3.9000000000000004</v>
      </c>
    </row>
    <row r="595" spans="1:30" x14ac:dyDescent="0.3">
      <c r="A595">
        <v>3</v>
      </c>
      <c r="B595">
        <v>3.4</v>
      </c>
      <c r="C595" t="s">
        <v>792</v>
      </c>
      <c r="D595" t="s">
        <v>793</v>
      </c>
      <c r="E595" t="s">
        <v>794</v>
      </c>
      <c r="F595">
        <v>826</v>
      </c>
      <c r="G595" t="s">
        <v>999</v>
      </c>
      <c r="H595" t="s">
        <v>796</v>
      </c>
      <c r="I595" t="s">
        <v>797</v>
      </c>
      <c r="J595" t="s">
        <v>798</v>
      </c>
      <c r="K595" t="s">
        <v>799</v>
      </c>
      <c r="L595" t="s">
        <v>802</v>
      </c>
      <c r="M595" s="1">
        <v>20</v>
      </c>
      <c r="N595" t="s">
        <v>24</v>
      </c>
      <c r="O595" t="s">
        <v>24</v>
      </c>
      <c r="P595" t="s">
        <v>24</v>
      </c>
      <c r="Q595" t="s">
        <v>24</v>
      </c>
      <c r="R595" s="1">
        <v>17.100000000000001</v>
      </c>
      <c r="S595" t="s">
        <v>24</v>
      </c>
      <c r="T595" t="s">
        <v>24</v>
      </c>
      <c r="U595" t="s">
        <v>24</v>
      </c>
      <c r="V595" t="s">
        <v>24</v>
      </c>
      <c r="W595" s="1">
        <v>14.6</v>
      </c>
      <c r="X595" t="s">
        <v>24</v>
      </c>
      <c r="Y595" t="s">
        <v>24</v>
      </c>
      <c r="Z595" t="s">
        <v>24</v>
      </c>
      <c r="AA595" t="s">
        <v>24</v>
      </c>
      <c r="AB595" s="1">
        <v>13.3</v>
      </c>
      <c r="AC595" s="1">
        <v>12.9</v>
      </c>
      <c r="AD595">
        <f>Table1[[#This Row],[2016]]-Table1[[#This Row],[2000]]</f>
        <v>-7.1</v>
      </c>
    </row>
    <row r="596" spans="1:30" x14ac:dyDescent="0.3">
      <c r="A596">
        <v>3</v>
      </c>
      <c r="B596">
        <v>3.4</v>
      </c>
      <c r="C596" t="s">
        <v>792</v>
      </c>
      <c r="D596" t="s">
        <v>793</v>
      </c>
      <c r="E596" t="s">
        <v>794</v>
      </c>
      <c r="F596">
        <v>834</v>
      </c>
      <c r="G596" t="s">
        <v>1000</v>
      </c>
      <c r="H596" t="s">
        <v>796</v>
      </c>
      <c r="I596" t="s">
        <v>797</v>
      </c>
      <c r="J596" t="s">
        <v>798</v>
      </c>
      <c r="K596" t="s">
        <v>799</v>
      </c>
      <c r="L596" t="s">
        <v>800</v>
      </c>
      <c r="M596" s="1">
        <v>21.2</v>
      </c>
      <c r="N596" t="s">
        <v>24</v>
      </c>
      <c r="O596" t="s">
        <v>24</v>
      </c>
      <c r="P596" t="s">
        <v>24</v>
      </c>
      <c r="Q596" t="s">
        <v>24</v>
      </c>
      <c r="R596" s="1">
        <v>18.8</v>
      </c>
      <c r="S596" t="s">
        <v>24</v>
      </c>
      <c r="T596" t="s">
        <v>24</v>
      </c>
      <c r="U596" t="s">
        <v>24</v>
      </c>
      <c r="V596" t="s">
        <v>24</v>
      </c>
      <c r="W596" s="1">
        <v>17.899999999999999</v>
      </c>
      <c r="X596" t="s">
        <v>24</v>
      </c>
      <c r="Y596" t="s">
        <v>24</v>
      </c>
      <c r="Z596" t="s">
        <v>24</v>
      </c>
      <c r="AA596" t="s">
        <v>24</v>
      </c>
      <c r="AB596" s="1">
        <v>17.899999999999999</v>
      </c>
      <c r="AC596" s="1">
        <v>17.899999999999999</v>
      </c>
      <c r="AD596">
        <f>Table1[[#This Row],[2016]]-Table1[[#This Row],[2000]]</f>
        <v>-3.3000000000000007</v>
      </c>
    </row>
    <row r="597" spans="1:30" x14ac:dyDescent="0.3">
      <c r="A597">
        <v>3</v>
      </c>
      <c r="B597">
        <v>3.4</v>
      </c>
      <c r="C597" t="s">
        <v>792</v>
      </c>
      <c r="D597" t="s">
        <v>793</v>
      </c>
      <c r="E597" t="s">
        <v>794</v>
      </c>
      <c r="F597">
        <v>834</v>
      </c>
      <c r="G597" t="s">
        <v>1000</v>
      </c>
      <c r="H597" t="s">
        <v>796</v>
      </c>
      <c r="I597" t="s">
        <v>797</v>
      </c>
      <c r="J597" t="s">
        <v>798</v>
      </c>
      <c r="K597" t="s">
        <v>799</v>
      </c>
      <c r="L597" t="s">
        <v>801</v>
      </c>
      <c r="M597" s="1">
        <v>20.6</v>
      </c>
      <c r="N597" t="s">
        <v>24</v>
      </c>
      <c r="O597" t="s">
        <v>24</v>
      </c>
      <c r="P597" t="s">
        <v>24</v>
      </c>
      <c r="Q597" t="s">
        <v>24</v>
      </c>
      <c r="R597" s="1">
        <v>18.5</v>
      </c>
      <c r="S597" t="s">
        <v>24</v>
      </c>
      <c r="T597" t="s">
        <v>24</v>
      </c>
      <c r="U597" t="s">
        <v>24</v>
      </c>
      <c r="V597" t="s">
        <v>24</v>
      </c>
      <c r="W597" s="1">
        <v>17.600000000000001</v>
      </c>
      <c r="X597" t="s">
        <v>24</v>
      </c>
      <c r="Y597" t="s">
        <v>24</v>
      </c>
      <c r="Z597" t="s">
        <v>24</v>
      </c>
      <c r="AA597" t="s">
        <v>24</v>
      </c>
      <c r="AB597" s="1">
        <v>17.5</v>
      </c>
      <c r="AC597" s="1">
        <v>17.399999999999999</v>
      </c>
      <c r="AD597">
        <f>Table1[[#This Row],[2016]]-Table1[[#This Row],[2000]]</f>
        <v>-3.2000000000000028</v>
      </c>
    </row>
    <row r="598" spans="1:30" x14ac:dyDescent="0.3">
      <c r="A598">
        <v>3</v>
      </c>
      <c r="B598">
        <v>3.4</v>
      </c>
      <c r="C598" t="s">
        <v>792</v>
      </c>
      <c r="D598" t="s">
        <v>793</v>
      </c>
      <c r="E598" t="s">
        <v>794</v>
      </c>
      <c r="F598">
        <v>834</v>
      </c>
      <c r="G598" t="s">
        <v>1000</v>
      </c>
      <c r="H598" t="s">
        <v>796</v>
      </c>
      <c r="I598" t="s">
        <v>797</v>
      </c>
      <c r="J598" t="s">
        <v>798</v>
      </c>
      <c r="K598" t="s">
        <v>799</v>
      </c>
      <c r="L598" t="s">
        <v>802</v>
      </c>
      <c r="M598" s="1">
        <v>21.8</v>
      </c>
      <c r="N598" t="s">
        <v>24</v>
      </c>
      <c r="O598" t="s">
        <v>24</v>
      </c>
      <c r="P598" t="s">
        <v>24</v>
      </c>
      <c r="Q598" t="s">
        <v>24</v>
      </c>
      <c r="R598" s="1">
        <v>19.100000000000001</v>
      </c>
      <c r="S598" t="s">
        <v>24</v>
      </c>
      <c r="T598" t="s">
        <v>24</v>
      </c>
      <c r="U598" t="s">
        <v>24</v>
      </c>
      <c r="V598" t="s">
        <v>24</v>
      </c>
      <c r="W598" s="1">
        <v>18.399999999999999</v>
      </c>
      <c r="X598" t="s">
        <v>24</v>
      </c>
      <c r="Y598" t="s">
        <v>24</v>
      </c>
      <c r="Z598" t="s">
        <v>24</v>
      </c>
      <c r="AA598" t="s">
        <v>24</v>
      </c>
      <c r="AB598" s="1">
        <v>18.5</v>
      </c>
      <c r="AC598" s="1">
        <v>18.5</v>
      </c>
      <c r="AD598">
        <f>Table1[[#This Row],[2016]]-Table1[[#This Row],[2000]]</f>
        <v>-3.3000000000000007</v>
      </c>
    </row>
    <row r="599" spans="1:30" x14ac:dyDescent="0.3">
      <c r="A599">
        <v>3</v>
      </c>
      <c r="B599">
        <v>3.4</v>
      </c>
      <c r="C599" t="s">
        <v>792</v>
      </c>
      <c r="D599" t="s">
        <v>793</v>
      </c>
      <c r="E599" t="s">
        <v>794</v>
      </c>
      <c r="F599">
        <v>840</v>
      </c>
      <c r="G599" t="s">
        <v>1001</v>
      </c>
      <c r="H599" t="s">
        <v>796</v>
      </c>
      <c r="I599" t="s">
        <v>797</v>
      </c>
      <c r="J599" t="s">
        <v>798</v>
      </c>
      <c r="K599" t="s">
        <v>799</v>
      </c>
      <c r="L599" t="s">
        <v>800</v>
      </c>
      <c r="M599" s="1">
        <v>18</v>
      </c>
      <c r="N599" t="s">
        <v>24</v>
      </c>
      <c r="O599" t="s">
        <v>24</v>
      </c>
      <c r="P599" t="s">
        <v>24</v>
      </c>
      <c r="Q599" t="s">
        <v>24</v>
      </c>
      <c r="R599" s="1">
        <v>16</v>
      </c>
      <c r="S599" t="s">
        <v>24</v>
      </c>
      <c r="T599" t="s">
        <v>24</v>
      </c>
      <c r="U599" t="s">
        <v>24</v>
      </c>
      <c r="V599" t="s">
        <v>24</v>
      </c>
      <c r="W599" s="1">
        <v>14.5</v>
      </c>
      <c r="X599" t="s">
        <v>24</v>
      </c>
      <c r="Y599" t="s">
        <v>24</v>
      </c>
      <c r="Z599" t="s">
        <v>24</v>
      </c>
      <c r="AA599" t="s">
        <v>24</v>
      </c>
      <c r="AB599" s="1">
        <v>14.3</v>
      </c>
      <c r="AC599" s="1">
        <v>14.6</v>
      </c>
      <c r="AD599">
        <f>Table1[[#This Row],[2016]]-Table1[[#This Row],[2000]]</f>
        <v>-3.4000000000000004</v>
      </c>
    </row>
    <row r="600" spans="1:30" x14ac:dyDescent="0.3">
      <c r="A600">
        <v>3</v>
      </c>
      <c r="B600">
        <v>3.4</v>
      </c>
      <c r="C600" t="s">
        <v>792</v>
      </c>
      <c r="D600" t="s">
        <v>793</v>
      </c>
      <c r="E600" t="s">
        <v>794</v>
      </c>
      <c r="F600">
        <v>840</v>
      </c>
      <c r="G600" t="s">
        <v>1001</v>
      </c>
      <c r="H600" t="s">
        <v>796</v>
      </c>
      <c r="I600" t="s">
        <v>797</v>
      </c>
      <c r="J600" t="s">
        <v>798</v>
      </c>
      <c r="K600" t="s">
        <v>799</v>
      </c>
      <c r="L600" t="s">
        <v>801</v>
      </c>
      <c r="M600" s="1">
        <v>14.6</v>
      </c>
      <c r="N600" t="s">
        <v>24</v>
      </c>
      <c r="O600" t="s">
        <v>24</v>
      </c>
      <c r="P600" t="s">
        <v>24</v>
      </c>
      <c r="Q600" t="s">
        <v>24</v>
      </c>
      <c r="R600" s="1">
        <v>13</v>
      </c>
      <c r="S600" t="s">
        <v>24</v>
      </c>
      <c r="T600" t="s">
        <v>24</v>
      </c>
      <c r="U600" t="s">
        <v>24</v>
      </c>
      <c r="V600" t="s">
        <v>24</v>
      </c>
      <c r="W600" s="1">
        <v>11.7</v>
      </c>
      <c r="X600" t="s">
        <v>24</v>
      </c>
      <c r="Y600" t="s">
        <v>24</v>
      </c>
      <c r="Z600" t="s">
        <v>24</v>
      </c>
      <c r="AA600" t="s">
        <v>24</v>
      </c>
      <c r="AB600" s="1">
        <v>11.6</v>
      </c>
      <c r="AC600" s="1">
        <v>11.8</v>
      </c>
      <c r="AD600">
        <f>Table1[[#This Row],[2016]]-Table1[[#This Row],[2000]]</f>
        <v>-2.7999999999999989</v>
      </c>
    </row>
    <row r="601" spans="1:30" x14ac:dyDescent="0.3">
      <c r="A601">
        <v>3</v>
      </c>
      <c r="B601">
        <v>3.4</v>
      </c>
      <c r="C601" t="s">
        <v>792</v>
      </c>
      <c r="D601" t="s">
        <v>793</v>
      </c>
      <c r="E601" t="s">
        <v>794</v>
      </c>
      <c r="F601">
        <v>840</v>
      </c>
      <c r="G601" t="s">
        <v>1001</v>
      </c>
      <c r="H601" t="s">
        <v>796</v>
      </c>
      <c r="I601" t="s">
        <v>797</v>
      </c>
      <c r="J601" t="s">
        <v>798</v>
      </c>
      <c r="K601" t="s">
        <v>799</v>
      </c>
      <c r="L601" t="s">
        <v>802</v>
      </c>
      <c r="M601" s="1">
        <v>21.6</v>
      </c>
      <c r="N601" t="s">
        <v>24</v>
      </c>
      <c r="O601" t="s">
        <v>24</v>
      </c>
      <c r="P601" t="s">
        <v>24</v>
      </c>
      <c r="Q601" t="s">
        <v>24</v>
      </c>
      <c r="R601" s="1">
        <v>19.2</v>
      </c>
      <c r="S601" t="s">
        <v>24</v>
      </c>
      <c r="T601" t="s">
        <v>24</v>
      </c>
      <c r="U601" t="s">
        <v>24</v>
      </c>
      <c r="V601" t="s">
        <v>24</v>
      </c>
      <c r="W601" s="1">
        <v>17.399999999999999</v>
      </c>
      <c r="X601" t="s">
        <v>24</v>
      </c>
      <c r="Y601" t="s">
        <v>24</v>
      </c>
      <c r="Z601" t="s">
        <v>24</v>
      </c>
      <c r="AA601" t="s">
        <v>24</v>
      </c>
      <c r="AB601" s="1">
        <v>17.2</v>
      </c>
      <c r="AC601" s="1">
        <v>17.5</v>
      </c>
      <c r="AD601">
        <f>Table1[[#This Row],[2016]]-Table1[[#This Row],[2000]]</f>
        <v>-4.1000000000000014</v>
      </c>
    </row>
    <row r="602" spans="1:30" x14ac:dyDescent="0.3">
      <c r="A602">
        <v>3</v>
      </c>
      <c r="B602">
        <v>3.4</v>
      </c>
      <c r="C602" t="s">
        <v>792</v>
      </c>
      <c r="D602" t="s">
        <v>793</v>
      </c>
      <c r="E602" t="s">
        <v>794</v>
      </c>
      <c r="F602">
        <v>858</v>
      </c>
      <c r="G602" t="s">
        <v>1002</v>
      </c>
      <c r="H602" t="s">
        <v>796</v>
      </c>
      <c r="I602" t="s">
        <v>797</v>
      </c>
      <c r="J602" t="s">
        <v>798</v>
      </c>
      <c r="K602" t="s">
        <v>799</v>
      </c>
      <c r="L602" t="s">
        <v>800</v>
      </c>
      <c r="M602" s="1">
        <v>20.6</v>
      </c>
      <c r="N602" t="s">
        <v>24</v>
      </c>
      <c r="O602" t="s">
        <v>24</v>
      </c>
      <c r="P602" t="s">
        <v>24</v>
      </c>
      <c r="Q602" t="s">
        <v>24</v>
      </c>
      <c r="R602" s="1">
        <v>19.100000000000001</v>
      </c>
      <c r="S602" t="s">
        <v>24</v>
      </c>
      <c r="T602" t="s">
        <v>24</v>
      </c>
      <c r="U602" t="s">
        <v>24</v>
      </c>
      <c r="V602" t="s">
        <v>24</v>
      </c>
      <c r="W602" s="1">
        <v>17.7</v>
      </c>
      <c r="X602" t="s">
        <v>24</v>
      </c>
      <c r="Y602" t="s">
        <v>24</v>
      </c>
      <c r="Z602" t="s">
        <v>24</v>
      </c>
      <c r="AA602" t="s">
        <v>24</v>
      </c>
      <c r="AB602" s="1">
        <v>17.100000000000001</v>
      </c>
      <c r="AC602" s="1">
        <v>16.7</v>
      </c>
      <c r="AD602">
        <f>Table1[[#This Row],[2016]]-Table1[[#This Row],[2000]]</f>
        <v>-3.9000000000000021</v>
      </c>
    </row>
    <row r="603" spans="1:30" x14ac:dyDescent="0.3">
      <c r="A603">
        <v>3</v>
      </c>
      <c r="B603">
        <v>3.4</v>
      </c>
      <c r="C603" t="s">
        <v>792</v>
      </c>
      <c r="D603" t="s">
        <v>793</v>
      </c>
      <c r="E603" t="s">
        <v>794</v>
      </c>
      <c r="F603">
        <v>858</v>
      </c>
      <c r="G603" t="s">
        <v>1002</v>
      </c>
      <c r="H603" t="s">
        <v>796</v>
      </c>
      <c r="I603" t="s">
        <v>797</v>
      </c>
      <c r="J603" t="s">
        <v>798</v>
      </c>
      <c r="K603" t="s">
        <v>799</v>
      </c>
      <c r="L603" t="s">
        <v>801</v>
      </c>
      <c r="M603" s="1">
        <v>14.1</v>
      </c>
      <c r="N603" t="s">
        <v>24</v>
      </c>
      <c r="O603" t="s">
        <v>24</v>
      </c>
      <c r="P603" t="s">
        <v>24</v>
      </c>
      <c r="Q603" t="s">
        <v>24</v>
      </c>
      <c r="R603" s="1">
        <v>13.6</v>
      </c>
      <c r="S603" t="s">
        <v>24</v>
      </c>
      <c r="T603" t="s">
        <v>24</v>
      </c>
      <c r="U603" t="s">
        <v>24</v>
      </c>
      <c r="V603" t="s">
        <v>24</v>
      </c>
      <c r="W603" s="1">
        <v>12.4</v>
      </c>
      <c r="X603" t="s">
        <v>24</v>
      </c>
      <c r="Y603" t="s">
        <v>24</v>
      </c>
      <c r="Z603" t="s">
        <v>24</v>
      </c>
      <c r="AA603" t="s">
        <v>24</v>
      </c>
      <c r="AB603" s="1">
        <v>12.9</v>
      </c>
      <c r="AC603" s="1">
        <v>12.5</v>
      </c>
      <c r="AD603">
        <f>Table1[[#This Row],[2016]]-Table1[[#This Row],[2000]]</f>
        <v>-1.5999999999999996</v>
      </c>
    </row>
    <row r="604" spans="1:30" x14ac:dyDescent="0.3">
      <c r="A604">
        <v>3</v>
      </c>
      <c r="B604">
        <v>3.4</v>
      </c>
      <c r="C604" t="s">
        <v>792</v>
      </c>
      <c r="D604" t="s">
        <v>793</v>
      </c>
      <c r="E604" t="s">
        <v>794</v>
      </c>
      <c r="F604">
        <v>858</v>
      </c>
      <c r="G604" t="s">
        <v>1002</v>
      </c>
      <c r="H604" t="s">
        <v>796</v>
      </c>
      <c r="I604" t="s">
        <v>797</v>
      </c>
      <c r="J604" t="s">
        <v>798</v>
      </c>
      <c r="K604" t="s">
        <v>799</v>
      </c>
      <c r="L604" t="s">
        <v>802</v>
      </c>
      <c r="M604" s="1">
        <v>27.8</v>
      </c>
      <c r="N604" t="s">
        <v>24</v>
      </c>
      <c r="O604" t="s">
        <v>24</v>
      </c>
      <c r="P604" t="s">
        <v>24</v>
      </c>
      <c r="Q604" t="s">
        <v>24</v>
      </c>
      <c r="R604" s="1">
        <v>25.2</v>
      </c>
      <c r="S604" t="s">
        <v>24</v>
      </c>
      <c r="T604" t="s">
        <v>24</v>
      </c>
      <c r="U604" t="s">
        <v>24</v>
      </c>
      <c r="V604" t="s">
        <v>24</v>
      </c>
      <c r="W604" s="1">
        <v>23.4</v>
      </c>
      <c r="X604" t="s">
        <v>24</v>
      </c>
      <c r="Y604" t="s">
        <v>24</v>
      </c>
      <c r="Z604" t="s">
        <v>24</v>
      </c>
      <c r="AA604" t="s">
        <v>24</v>
      </c>
      <c r="AB604" s="1">
        <v>21.8</v>
      </c>
      <c r="AC604" s="1">
        <v>21.4</v>
      </c>
      <c r="AD604">
        <f>Table1[[#This Row],[2016]]-Table1[[#This Row],[2000]]</f>
        <v>-6.4000000000000021</v>
      </c>
    </row>
    <row r="605" spans="1:30" x14ac:dyDescent="0.3">
      <c r="A605">
        <v>3</v>
      </c>
      <c r="B605">
        <v>3.4</v>
      </c>
      <c r="C605" t="s">
        <v>792</v>
      </c>
      <c r="D605" t="s">
        <v>793</v>
      </c>
      <c r="E605" t="s">
        <v>794</v>
      </c>
      <c r="F605">
        <v>860</v>
      </c>
      <c r="G605" t="s">
        <v>1003</v>
      </c>
      <c r="H605" t="s">
        <v>796</v>
      </c>
      <c r="I605" t="s">
        <v>797</v>
      </c>
      <c r="J605" t="s">
        <v>798</v>
      </c>
      <c r="K605" t="s">
        <v>799</v>
      </c>
      <c r="L605" t="s">
        <v>800</v>
      </c>
      <c r="M605" s="1">
        <v>29.3</v>
      </c>
      <c r="N605" t="s">
        <v>24</v>
      </c>
      <c r="O605" t="s">
        <v>24</v>
      </c>
      <c r="P605" t="s">
        <v>24</v>
      </c>
      <c r="Q605" t="s">
        <v>24</v>
      </c>
      <c r="R605" s="1">
        <v>29.9</v>
      </c>
      <c r="S605" t="s">
        <v>24</v>
      </c>
      <c r="T605" t="s">
        <v>24</v>
      </c>
      <c r="U605" t="s">
        <v>24</v>
      </c>
      <c r="V605" t="s">
        <v>24</v>
      </c>
      <c r="W605" s="1">
        <v>26.5</v>
      </c>
      <c r="X605" t="s">
        <v>24</v>
      </c>
      <c r="Y605" t="s">
        <v>24</v>
      </c>
      <c r="Z605" t="s">
        <v>24</v>
      </c>
      <c r="AA605" t="s">
        <v>24</v>
      </c>
      <c r="AB605" s="1">
        <v>24.8</v>
      </c>
      <c r="AC605" s="1">
        <v>24.5</v>
      </c>
      <c r="AD605">
        <f>Table1[[#This Row],[2016]]-Table1[[#This Row],[2000]]</f>
        <v>-4.8000000000000007</v>
      </c>
    </row>
    <row r="606" spans="1:30" x14ac:dyDescent="0.3">
      <c r="A606">
        <v>3</v>
      </c>
      <c r="B606">
        <v>3.4</v>
      </c>
      <c r="C606" t="s">
        <v>792</v>
      </c>
      <c r="D606" t="s">
        <v>793</v>
      </c>
      <c r="E606" t="s">
        <v>794</v>
      </c>
      <c r="F606">
        <v>860</v>
      </c>
      <c r="G606" t="s">
        <v>1003</v>
      </c>
      <c r="H606" t="s">
        <v>796</v>
      </c>
      <c r="I606" t="s">
        <v>797</v>
      </c>
      <c r="J606" t="s">
        <v>798</v>
      </c>
      <c r="K606" t="s">
        <v>799</v>
      </c>
      <c r="L606" t="s">
        <v>801</v>
      </c>
      <c r="M606" s="1">
        <v>24.3</v>
      </c>
      <c r="N606" t="s">
        <v>24</v>
      </c>
      <c r="O606" t="s">
        <v>24</v>
      </c>
      <c r="P606" t="s">
        <v>24</v>
      </c>
      <c r="Q606" t="s">
        <v>24</v>
      </c>
      <c r="R606" s="1">
        <v>24.6</v>
      </c>
      <c r="S606" t="s">
        <v>24</v>
      </c>
      <c r="T606" t="s">
        <v>24</v>
      </c>
      <c r="U606" t="s">
        <v>24</v>
      </c>
      <c r="V606" t="s">
        <v>24</v>
      </c>
      <c r="W606" s="1">
        <v>21.7</v>
      </c>
      <c r="X606" t="s">
        <v>24</v>
      </c>
      <c r="Y606" t="s">
        <v>24</v>
      </c>
      <c r="Z606" t="s">
        <v>24</v>
      </c>
      <c r="AA606" t="s">
        <v>24</v>
      </c>
      <c r="AB606" s="1">
        <v>20</v>
      </c>
      <c r="AC606" s="1">
        <v>19.600000000000001</v>
      </c>
      <c r="AD606">
        <f>Table1[[#This Row],[2016]]-Table1[[#This Row],[2000]]</f>
        <v>-4.6999999999999993</v>
      </c>
    </row>
    <row r="607" spans="1:30" x14ac:dyDescent="0.3">
      <c r="A607">
        <v>3</v>
      </c>
      <c r="B607">
        <v>3.4</v>
      </c>
      <c r="C607" t="s">
        <v>792</v>
      </c>
      <c r="D607" t="s">
        <v>793</v>
      </c>
      <c r="E607" t="s">
        <v>794</v>
      </c>
      <c r="F607">
        <v>860</v>
      </c>
      <c r="G607" t="s">
        <v>1003</v>
      </c>
      <c r="H607" t="s">
        <v>796</v>
      </c>
      <c r="I607" t="s">
        <v>797</v>
      </c>
      <c r="J607" t="s">
        <v>798</v>
      </c>
      <c r="K607" t="s">
        <v>799</v>
      </c>
      <c r="L607" t="s">
        <v>802</v>
      </c>
      <c r="M607" s="1">
        <v>34.4</v>
      </c>
      <c r="N607" t="s">
        <v>24</v>
      </c>
      <c r="O607" t="s">
        <v>24</v>
      </c>
      <c r="P607" t="s">
        <v>24</v>
      </c>
      <c r="Q607" t="s">
        <v>24</v>
      </c>
      <c r="R607" s="1">
        <v>35.200000000000003</v>
      </c>
      <c r="S607" t="s">
        <v>24</v>
      </c>
      <c r="T607" t="s">
        <v>24</v>
      </c>
      <c r="U607" t="s">
        <v>24</v>
      </c>
      <c r="V607" t="s">
        <v>24</v>
      </c>
      <c r="W607" s="1">
        <v>31.5</v>
      </c>
      <c r="X607" t="s">
        <v>24</v>
      </c>
      <c r="Y607" t="s">
        <v>24</v>
      </c>
      <c r="Z607" t="s">
        <v>24</v>
      </c>
      <c r="AA607" t="s">
        <v>24</v>
      </c>
      <c r="AB607" s="1">
        <v>30.1</v>
      </c>
      <c r="AC607" s="1">
        <v>29.7</v>
      </c>
      <c r="AD607">
        <f>Table1[[#This Row],[2016]]-Table1[[#This Row],[2000]]</f>
        <v>-4.6999999999999993</v>
      </c>
    </row>
    <row r="608" spans="1:30" x14ac:dyDescent="0.3">
      <c r="A608">
        <v>3</v>
      </c>
      <c r="B608">
        <v>3.4</v>
      </c>
      <c r="C608" t="s">
        <v>792</v>
      </c>
      <c r="D608" t="s">
        <v>793</v>
      </c>
      <c r="E608" t="s">
        <v>794</v>
      </c>
      <c r="F608">
        <v>548</v>
      </c>
      <c r="G608" t="s">
        <v>1004</v>
      </c>
      <c r="H608" t="s">
        <v>796</v>
      </c>
      <c r="I608" t="s">
        <v>797</v>
      </c>
      <c r="J608" t="s">
        <v>798</v>
      </c>
      <c r="K608" t="s">
        <v>799</v>
      </c>
      <c r="L608" t="s">
        <v>800</v>
      </c>
      <c r="M608" s="1">
        <v>27.9</v>
      </c>
      <c r="N608" t="s">
        <v>24</v>
      </c>
      <c r="O608" t="s">
        <v>24</v>
      </c>
      <c r="P608" t="s">
        <v>24</v>
      </c>
      <c r="Q608" t="s">
        <v>24</v>
      </c>
      <c r="R608" s="1">
        <v>25.6</v>
      </c>
      <c r="S608" t="s">
        <v>24</v>
      </c>
      <c r="T608" t="s">
        <v>24</v>
      </c>
      <c r="U608" t="s">
        <v>24</v>
      </c>
      <c r="V608" t="s">
        <v>24</v>
      </c>
      <c r="W608" s="1">
        <v>24.9</v>
      </c>
      <c r="X608" t="s">
        <v>24</v>
      </c>
      <c r="Y608" t="s">
        <v>24</v>
      </c>
      <c r="Z608" t="s">
        <v>24</v>
      </c>
      <c r="AA608" t="s">
        <v>24</v>
      </c>
      <c r="AB608" s="1">
        <v>23.7</v>
      </c>
      <c r="AC608" s="1">
        <v>23.3</v>
      </c>
      <c r="AD608">
        <f>Table1[[#This Row],[2016]]-Table1[[#This Row],[2000]]</f>
        <v>-4.5999999999999979</v>
      </c>
    </row>
    <row r="609" spans="1:30" x14ac:dyDescent="0.3">
      <c r="A609">
        <v>3</v>
      </c>
      <c r="B609">
        <v>3.4</v>
      </c>
      <c r="C609" t="s">
        <v>792</v>
      </c>
      <c r="D609" t="s">
        <v>793</v>
      </c>
      <c r="E609" t="s">
        <v>794</v>
      </c>
      <c r="F609">
        <v>548</v>
      </c>
      <c r="G609" t="s">
        <v>1004</v>
      </c>
      <c r="H609" t="s">
        <v>796</v>
      </c>
      <c r="I609" t="s">
        <v>797</v>
      </c>
      <c r="J609" t="s">
        <v>798</v>
      </c>
      <c r="K609" t="s">
        <v>799</v>
      </c>
      <c r="L609" t="s">
        <v>801</v>
      </c>
      <c r="M609" s="1">
        <v>24.4</v>
      </c>
      <c r="N609" t="s">
        <v>24</v>
      </c>
      <c r="O609" t="s">
        <v>24</v>
      </c>
      <c r="P609" t="s">
        <v>24</v>
      </c>
      <c r="Q609" t="s">
        <v>24</v>
      </c>
      <c r="R609" s="1">
        <v>22.3</v>
      </c>
      <c r="S609" t="s">
        <v>24</v>
      </c>
      <c r="T609" t="s">
        <v>24</v>
      </c>
      <c r="U609" t="s">
        <v>24</v>
      </c>
      <c r="V609" t="s">
        <v>24</v>
      </c>
      <c r="W609" s="1">
        <v>21.1</v>
      </c>
      <c r="X609" t="s">
        <v>24</v>
      </c>
      <c r="Y609" t="s">
        <v>24</v>
      </c>
      <c r="Z609" t="s">
        <v>24</v>
      </c>
      <c r="AA609" t="s">
        <v>24</v>
      </c>
      <c r="AB609" s="1">
        <v>19.600000000000001</v>
      </c>
      <c r="AC609" s="1">
        <v>19.2</v>
      </c>
      <c r="AD609">
        <f>Table1[[#This Row],[2016]]-Table1[[#This Row],[2000]]</f>
        <v>-5.1999999999999993</v>
      </c>
    </row>
    <row r="610" spans="1:30" x14ac:dyDescent="0.3">
      <c r="A610">
        <v>3</v>
      </c>
      <c r="B610">
        <v>3.4</v>
      </c>
      <c r="C610" t="s">
        <v>792</v>
      </c>
      <c r="D610" t="s">
        <v>793</v>
      </c>
      <c r="E610" t="s">
        <v>794</v>
      </c>
      <c r="F610">
        <v>548</v>
      </c>
      <c r="G610" t="s">
        <v>1004</v>
      </c>
      <c r="H610" t="s">
        <v>796</v>
      </c>
      <c r="I610" t="s">
        <v>797</v>
      </c>
      <c r="J610" t="s">
        <v>798</v>
      </c>
      <c r="K610" t="s">
        <v>799</v>
      </c>
      <c r="L610" t="s">
        <v>802</v>
      </c>
      <c r="M610" s="1">
        <v>30.8</v>
      </c>
      <c r="N610" t="s">
        <v>24</v>
      </c>
      <c r="O610" t="s">
        <v>24</v>
      </c>
      <c r="P610" t="s">
        <v>24</v>
      </c>
      <c r="Q610" t="s">
        <v>24</v>
      </c>
      <c r="R610" s="1">
        <v>28.4</v>
      </c>
      <c r="S610" t="s">
        <v>24</v>
      </c>
      <c r="T610" t="s">
        <v>24</v>
      </c>
      <c r="U610" t="s">
        <v>24</v>
      </c>
      <c r="V610" t="s">
        <v>24</v>
      </c>
      <c r="W610" s="1">
        <v>28.2</v>
      </c>
      <c r="X610" t="s">
        <v>24</v>
      </c>
      <c r="Y610" t="s">
        <v>24</v>
      </c>
      <c r="Z610" t="s">
        <v>24</v>
      </c>
      <c r="AA610" t="s">
        <v>24</v>
      </c>
      <c r="AB610" s="1">
        <v>27.6</v>
      </c>
      <c r="AC610" s="1">
        <v>27.2</v>
      </c>
      <c r="AD610">
        <f>Table1[[#This Row],[2016]]-Table1[[#This Row],[2000]]</f>
        <v>-3.6000000000000014</v>
      </c>
    </row>
    <row r="611" spans="1:30" x14ac:dyDescent="0.3">
      <c r="A611">
        <v>3</v>
      </c>
      <c r="B611">
        <v>3.4</v>
      </c>
      <c r="C611" t="s">
        <v>792</v>
      </c>
      <c r="D611" t="s">
        <v>793</v>
      </c>
      <c r="E611" t="s">
        <v>794</v>
      </c>
      <c r="F611">
        <v>862</v>
      </c>
      <c r="G611" t="s">
        <v>1005</v>
      </c>
      <c r="H611" t="s">
        <v>796</v>
      </c>
      <c r="I611" t="s">
        <v>797</v>
      </c>
      <c r="J611" t="s">
        <v>798</v>
      </c>
      <c r="K611" t="s">
        <v>799</v>
      </c>
      <c r="L611" t="s">
        <v>800</v>
      </c>
      <c r="M611" s="1">
        <v>21.6</v>
      </c>
      <c r="N611" t="s">
        <v>24</v>
      </c>
      <c r="O611" t="s">
        <v>24</v>
      </c>
      <c r="P611" t="s">
        <v>24</v>
      </c>
      <c r="Q611" t="s">
        <v>24</v>
      </c>
      <c r="R611" s="1">
        <v>19.399999999999999</v>
      </c>
      <c r="S611" t="s">
        <v>24</v>
      </c>
      <c r="T611" t="s">
        <v>24</v>
      </c>
      <c r="U611" t="s">
        <v>24</v>
      </c>
      <c r="V611" t="s">
        <v>24</v>
      </c>
      <c r="W611" s="1">
        <v>18.399999999999999</v>
      </c>
      <c r="X611" t="s">
        <v>24</v>
      </c>
      <c r="Y611" t="s">
        <v>24</v>
      </c>
      <c r="Z611" t="s">
        <v>24</v>
      </c>
      <c r="AA611" t="s">
        <v>24</v>
      </c>
      <c r="AB611" s="1">
        <v>18.2</v>
      </c>
      <c r="AC611" s="1">
        <v>18.100000000000001</v>
      </c>
      <c r="AD611">
        <f>Table1[[#This Row],[2016]]-Table1[[#This Row],[2000]]</f>
        <v>-3.5</v>
      </c>
    </row>
    <row r="612" spans="1:30" x14ac:dyDescent="0.3">
      <c r="A612">
        <v>3</v>
      </c>
      <c r="B612">
        <v>3.4</v>
      </c>
      <c r="C612" t="s">
        <v>792</v>
      </c>
      <c r="D612" t="s">
        <v>793</v>
      </c>
      <c r="E612" t="s">
        <v>794</v>
      </c>
      <c r="F612">
        <v>862</v>
      </c>
      <c r="G612" t="s">
        <v>1005</v>
      </c>
      <c r="H612" t="s">
        <v>796</v>
      </c>
      <c r="I612" t="s">
        <v>797</v>
      </c>
      <c r="J612" t="s">
        <v>798</v>
      </c>
      <c r="K612" t="s">
        <v>799</v>
      </c>
      <c r="L612" t="s">
        <v>801</v>
      </c>
      <c r="M612" s="1">
        <v>18.3</v>
      </c>
      <c r="N612" t="s">
        <v>24</v>
      </c>
      <c r="O612" t="s">
        <v>24</v>
      </c>
      <c r="P612" t="s">
        <v>24</v>
      </c>
      <c r="Q612" t="s">
        <v>24</v>
      </c>
      <c r="R612" s="1">
        <v>16.2</v>
      </c>
      <c r="S612" t="s">
        <v>24</v>
      </c>
      <c r="T612" t="s">
        <v>24</v>
      </c>
      <c r="U612" t="s">
        <v>24</v>
      </c>
      <c r="V612" t="s">
        <v>24</v>
      </c>
      <c r="W612" s="1">
        <v>14.9</v>
      </c>
      <c r="X612" t="s">
        <v>24</v>
      </c>
      <c r="Y612" t="s">
        <v>24</v>
      </c>
      <c r="Z612" t="s">
        <v>24</v>
      </c>
      <c r="AA612" t="s">
        <v>24</v>
      </c>
      <c r="AB612" s="1">
        <v>14.6</v>
      </c>
      <c r="AC612" s="1">
        <v>14.5</v>
      </c>
      <c r="AD612">
        <f>Table1[[#This Row],[2016]]-Table1[[#This Row],[2000]]</f>
        <v>-3.8000000000000007</v>
      </c>
    </row>
    <row r="613" spans="1:30" x14ac:dyDescent="0.3">
      <c r="A613">
        <v>3</v>
      </c>
      <c r="B613">
        <v>3.4</v>
      </c>
      <c r="C613" t="s">
        <v>792</v>
      </c>
      <c r="D613" t="s">
        <v>793</v>
      </c>
      <c r="E613" t="s">
        <v>794</v>
      </c>
      <c r="F613">
        <v>862</v>
      </c>
      <c r="G613" t="s">
        <v>1005</v>
      </c>
      <c r="H613" t="s">
        <v>796</v>
      </c>
      <c r="I613" t="s">
        <v>797</v>
      </c>
      <c r="J613" t="s">
        <v>798</v>
      </c>
      <c r="K613" t="s">
        <v>799</v>
      </c>
      <c r="L613" t="s">
        <v>802</v>
      </c>
      <c r="M613" s="1">
        <v>24.9</v>
      </c>
      <c r="N613" t="s">
        <v>24</v>
      </c>
      <c r="O613" t="s">
        <v>24</v>
      </c>
      <c r="P613" t="s">
        <v>24</v>
      </c>
      <c r="Q613" t="s">
        <v>24</v>
      </c>
      <c r="R613" s="1">
        <v>22.8</v>
      </c>
      <c r="S613" t="s">
        <v>24</v>
      </c>
      <c r="T613" t="s">
        <v>24</v>
      </c>
      <c r="U613" t="s">
        <v>24</v>
      </c>
      <c r="V613" t="s">
        <v>24</v>
      </c>
      <c r="W613" s="1">
        <v>22</v>
      </c>
      <c r="X613" t="s">
        <v>24</v>
      </c>
      <c r="Y613" t="s">
        <v>24</v>
      </c>
      <c r="Z613" t="s">
        <v>24</v>
      </c>
      <c r="AA613" t="s">
        <v>24</v>
      </c>
      <c r="AB613" s="1">
        <v>21.9</v>
      </c>
      <c r="AC613" s="1">
        <v>21.8</v>
      </c>
      <c r="AD613">
        <f>Table1[[#This Row],[2016]]-Table1[[#This Row],[2000]]</f>
        <v>-3.0999999999999979</v>
      </c>
    </row>
    <row r="614" spans="1:30" x14ac:dyDescent="0.3">
      <c r="A614">
        <v>3</v>
      </c>
      <c r="B614">
        <v>3.4</v>
      </c>
      <c r="C614" t="s">
        <v>792</v>
      </c>
      <c r="D614" t="s">
        <v>793</v>
      </c>
      <c r="E614" t="s">
        <v>794</v>
      </c>
      <c r="F614">
        <v>704</v>
      </c>
      <c r="G614" t="s">
        <v>1006</v>
      </c>
      <c r="H614" t="s">
        <v>796</v>
      </c>
      <c r="I614" t="s">
        <v>797</v>
      </c>
      <c r="J614" t="s">
        <v>798</v>
      </c>
      <c r="K614" t="s">
        <v>799</v>
      </c>
      <c r="L614" t="s">
        <v>800</v>
      </c>
      <c r="M614" s="1">
        <v>18.600000000000001</v>
      </c>
      <c r="N614" t="s">
        <v>24</v>
      </c>
      <c r="O614" t="s">
        <v>24</v>
      </c>
      <c r="P614" t="s">
        <v>24</v>
      </c>
      <c r="Q614" t="s">
        <v>24</v>
      </c>
      <c r="R614" s="1">
        <v>18.399999999999999</v>
      </c>
      <c r="S614" t="s">
        <v>24</v>
      </c>
      <c r="T614" t="s">
        <v>24</v>
      </c>
      <c r="U614" t="s">
        <v>24</v>
      </c>
      <c r="V614" t="s">
        <v>24</v>
      </c>
      <c r="W614" s="1">
        <v>18</v>
      </c>
      <c r="X614" t="s">
        <v>24</v>
      </c>
      <c r="Y614" t="s">
        <v>24</v>
      </c>
      <c r="Z614" t="s">
        <v>24</v>
      </c>
      <c r="AA614" t="s">
        <v>24</v>
      </c>
      <c r="AB614" s="1">
        <v>17.3</v>
      </c>
      <c r="AC614" s="1">
        <v>17.100000000000001</v>
      </c>
      <c r="AD614">
        <f>Table1[[#This Row],[2016]]-Table1[[#This Row],[2000]]</f>
        <v>-1.5</v>
      </c>
    </row>
    <row r="615" spans="1:30" x14ac:dyDescent="0.3">
      <c r="A615">
        <v>3</v>
      </c>
      <c r="B615">
        <v>3.4</v>
      </c>
      <c r="C615" t="s">
        <v>792</v>
      </c>
      <c r="D615" t="s">
        <v>793</v>
      </c>
      <c r="E615" t="s">
        <v>794</v>
      </c>
      <c r="F615">
        <v>704</v>
      </c>
      <c r="G615" t="s">
        <v>1006</v>
      </c>
      <c r="H615" t="s">
        <v>796</v>
      </c>
      <c r="I615" t="s">
        <v>797</v>
      </c>
      <c r="J615" t="s">
        <v>798</v>
      </c>
      <c r="K615" t="s">
        <v>799</v>
      </c>
      <c r="L615" t="s">
        <v>801</v>
      </c>
      <c r="M615" s="1">
        <v>12.7</v>
      </c>
      <c r="N615" t="s">
        <v>24</v>
      </c>
      <c r="O615" t="s">
        <v>24</v>
      </c>
      <c r="P615" t="s">
        <v>24</v>
      </c>
      <c r="Q615" t="s">
        <v>24</v>
      </c>
      <c r="R615" s="1">
        <v>12.4</v>
      </c>
      <c r="S615" t="s">
        <v>24</v>
      </c>
      <c r="T615" t="s">
        <v>24</v>
      </c>
      <c r="U615" t="s">
        <v>24</v>
      </c>
      <c r="V615" t="s">
        <v>24</v>
      </c>
      <c r="W615" s="1">
        <v>12.1</v>
      </c>
      <c r="X615" t="s">
        <v>24</v>
      </c>
      <c r="Y615" t="s">
        <v>24</v>
      </c>
      <c r="Z615" t="s">
        <v>24</v>
      </c>
      <c r="AA615" t="s">
        <v>24</v>
      </c>
      <c r="AB615" s="1">
        <v>11.6</v>
      </c>
      <c r="AC615" s="1">
        <v>11.5</v>
      </c>
      <c r="AD615">
        <f>Table1[[#This Row],[2016]]-Table1[[#This Row],[2000]]</f>
        <v>-1.1999999999999993</v>
      </c>
    </row>
    <row r="616" spans="1:30" x14ac:dyDescent="0.3">
      <c r="A616">
        <v>3</v>
      </c>
      <c r="B616">
        <v>3.4</v>
      </c>
      <c r="C616" t="s">
        <v>792</v>
      </c>
      <c r="D616" t="s">
        <v>793</v>
      </c>
      <c r="E616" t="s">
        <v>794</v>
      </c>
      <c r="F616">
        <v>704</v>
      </c>
      <c r="G616" t="s">
        <v>1006</v>
      </c>
      <c r="H616" t="s">
        <v>796</v>
      </c>
      <c r="I616" t="s">
        <v>797</v>
      </c>
      <c r="J616" t="s">
        <v>798</v>
      </c>
      <c r="K616" t="s">
        <v>799</v>
      </c>
      <c r="L616" t="s">
        <v>802</v>
      </c>
      <c r="M616" s="1">
        <v>25.3</v>
      </c>
      <c r="N616" t="s">
        <v>24</v>
      </c>
      <c r="O616" t="s">
        <v>24</v>
      </c>
      <c r="P616" t="s">
        <v>24</v>
      </c>
      <c r="Q616" t="s">
        <v>24</v>
      </c>
      <c r="R616" s="1">
        <v>25.2</v>
      </c>
      <c r="S616" t="s">
        <v>24</v>
      </c>
      <c r="T616" t="s">
        <v>24</v>
      </c>
      <c r="U616" t="s">
        <v>24</v>
      </c>
      <c r="V616" t="s">
        <v>24</v>
      </c>
      <c r="W616" s="1">
        <v>24.8</v>
      </c>
      <c r="X616" t="s">
        <v>24</v>
      </c>
      <c r="Y616" t="s">
        <v>24</v>
      </c>
      <c r="Z616" t="s">
        <v>24</v>
      </c>
      <c r="AA616" t="s">
        <v>24</v>
      </c>
      <c r="AB616" s="1">
        <v>23.6</v>
      </c>
      <c r="AC616" s="1">
        <v>23.4</v>
      </c>
      <c r="AD616">
        <f>Table1[[#This Row],[2016]]-Table1[[#This Row],[2000]]</f>
        <v>-1.9000000000000021</v>
      </c>
    </row>
    <row r="617" spans="1:30" x14ac:dyDescent="0.3">
      <c r="A617">
        <v>3</v>
      </c>
      <c r="B617">
        <v>3.4</v>
      </c>
      <c r="C617" t="s">
        <v>792</v>
      </c>
      <c r="D617" t="s">
        <v>793</v>
      </c>
      <c r="E617" t="s">
        <v>794</v>
      </c>
      <c r="F617">
        <v>145</v>
      </c>
      <c r="G617" t="s">
        <v>1007</v>
      </c>
      <c r="H617" t="s">
        <v>796</v>
      </c>
      <c r="I617" t="s">
        <v>797</v>
      </c>
      <c r="J617" t="s">
        <v>798</v>
      </c>
      <c r="K617" t="s">
        <v>799</v>
      </c>
      <c r="L617" t="s">
        <v>800</v>
      </c>
      <c r="M617" s="1">
        <v>23.2</v>
      </c>
      <c r="N617" t="s">
        <v>24</v>
      </c>
      <c r="O617" t="s">
        <v>24</v>
      </c>
      <c r="P617" t="s">
        <v>24</v>
      </c>
      <c r="Q617" t="s">
        <v>24</v>
      </c>
      <c r="R617" s="1">
        <v>21.6</v>
      </c>
      <c r="S617" t="s">
        <v>24</v>
      </c>
      <c r="T617" t="s">
        <v>24</v>
      </c>
      <c r="U617" t="s">
        <v>24</v>
      </c>
      <c r="V617" t="s">
        <v>24</v>
      </c>
      <c r="W617" s="1">
        <v>20</v>
      </c>
      <c r="X617" t="s">
        <v>24</v>
      </c>
      <c r="Y617" t="s">
        <v>24</v>
      </c>
      <c r="Z617" t="s">
        <v>24</v>
      </c>
      <c r="AA617" t="s">
        <v>24</v>
      </c>
      <c r="AB617" s="1">
        <v>18.5</v>
      </c>
      <c r="AC617" s="1">
        <v>18.3</v>
      </c>
      <c r="AD617">
        <f>Table1[[#This Row],[2016]]-Table1[[#This Row],[2000]]</f>
        <v>-4.8999999999999986</v>
      </c>
    </row>
    <row r="618" spans="1:30" x14ac:dyDescent="0.3">
      <c r="A618">
        <v>3</v>
      </c>
      <c r="B618">
        <v>3.4</v>
      </c>
      <c r="C618" t="s">
        <v>792</v>
      </c>
      <c r="D618" t="s">
        <v>793</v>
      </c>
      <c r="E618" t="s">
        <v>794</v>
      </c>
      <c r="F618">
        <v>145</v>
      </c>
      <c r="G618" t="s">
        <v>1007</v>
      </c>
      <c r="H618" t="s">
        <v>796</v>
      </c>
      <c r="I618" t="s">
        <v>797</v>
      </c>
      <c r="J618" t="s">
        <v>798</v>
      </c>
      <c r="K618" t="s">
        <v>799</v>
      </c>
      <c r="L618" t="s">
        <v>801</v>
      </c>
      <c r="M618" s="1">
        <v>18.3</v>
      </c>
      <c r="N618" t="s">
        <v>24</v>
      </c>
      <c r="O618" t="s">
        <v>24</v>
      </c>
      <c r="P618" t="s">
        <v>24</v>
      </c>
      <c r="Q618" t="s">
        <v>24</v>
      </c>
      <c r="R618" s="1">
        <v>17</v>
      </c>
      <c r="S618" t="s">
        <v>24</v>
      </c>
      <c r="T618" t="s">
        <v>24</v>
      </c>
      <c r="U618" t="s">
        <v>24</v>
      </c>
      <c r="V618" t="s">
        <v>24</v>
      </c>
      <c r="W618" s="1">
        <v>15.7</v>
      </c>
      <c r="X618" t="s">
        <v>24</v>
      </c>
      <c r="Y618" t="s">
        <v>24</v>
      </c>
      <c r="Z618" t="s">
        <v>24</v>
      </c>
      <c r="AA618" t="s">
        <v>24</v>
      </c>
      <c r="AB618" s="1">
        <v>14.6</v>
      </c>
      <c r="AC618" s="1">
        <v>14.4</v>
      </c>
      <c r="AD618">
        <f>Table1[[#This Row],[2016]]-Table1[[#This Row],[2000]]</f>
        <v>-3.9000000000000004</v>
      </c>
    </row>
    <row r="619" spans="1:30" x14ac:dyDescent="0.3">
      <c r="A619">
        <v>3</v>
      </c>
      <c r="B619">
        <v>3.4</v>
      </c>
      <c r="C619" t="s">
        <v>792</v>
      </c>
      <c r="D619" t="s">
        <v>793</v>
      </c>
      <c r="E619" t="s">
        <v>794</v>
      </c>
      <c r="F619">
        <v>145</v>
      </c>
      <c r="G619" t="s">
        <v>1007</v>
      </c>
      <c r="H619" t="s">
        <v>796</v>
      </c>
      <c r="I619" t="s">
        <v>797</v>
      </c>
      <c r="J619" t="s">
        <v>798</v>
      </c>
      <c r="K619" t="s">
        <v>799</v>
      </c>
      <c r="L619" t="s">
        <v>802</v>
      </c>
      <c r="M619" s="1">
        <v>27.9</v>
      </c>
      <c r="N619" t="s">
        <v>24</v>
      </c>
      <c r="O619" t="s">
        <v>24</v>
      </c>
      <c r="P619" t="s">
        <v>24</v>
      </c>
      <c r="Q619" t="s">
        <v>24</v>
      </c>
      <c r="R619" s="1">
        <v>26</v>
      </c>
      <c r="S619" t="s">
        <v>24</v>
      </c>
      <c r="T619" t="s">
        <v>24</v>
      </c>
      <c r="U619" t="s">
        <v>24</v>
      </c>
      <c r="V619" t="s">
        <v>24</v>
      </c>
      <c r="W619" s="1">
        <v>24.2</v>
      </c>
      <c r="X619" t="s">
        <v>24</v>
      </c>
      <c r="Y619" t="s">
        <v>24</v>
      </c>
      <c r="Z619" t="s">
        <v>24</v>
      </c>
      <c r="AA619" t="s">
        <v>24</v>
      </c>
      <c r="AB619" s="1">
        <v>22.4</v>
      </c>
      <c r="AC619" s="1">
        <v>22.1</v>
      </c>
      <c r="AD619">
        <f>Table1[[#This Row],[2016]]-Table1[[#This Row],[2000]]</f>
        <v>-5.7999999999999972</v>
      </c>
    </row>
    <row r="620" spans="1:30" x14ac:dyDescent="0.3">
      <c r="A620">
        <v>3</v>
      </c>
      <c r="B620">
        <v>3.4</v>
      </c>
      <c r="C620" t="s">
        <v>792</v>
      </c>
      <c r="D620" t="s">
        <v>793</v>
      </c>
      <c r="E620" t="s">
        <v>794</v>
      </c>
      <c r="F620">
        <v>485</v>
      </c>
      <c r="G620" t="s">
        <v>1008</v>
      </c>
      <c r="H620" t="s">
        <v>796</v>
      </c>
      <c r="I620" t="s">
        <v>797</v>
      </c>
      <c r="J620" t="s">
        <v>798</v>
      </c>
      <c r="K620" t="s">
        <v>799</v>
      </c>
      <c r="L620" t="s">
        <v>800</v>
      </c>
      <c r="M620" s="1">
        <v>23</v>
      </c>
      <c r="N620" t="s">
        <v>24</v>
      </c>
      <c r="O620" t="s">
        <v>24</v>
      </c>
      <c r="P620" t="s">
        <v>24</v>
      </c>
      <c r="Q620" t="s">
        <v>24</v>
      </c>
      <c r="R620" s="1">
        <v>21.5</v>
      </c>
      <c r="S620" t="s">
        <v>24</v>
      </c>
      <c r="T620" t="s">
        <v>24</v>
      </c>
      <c r="U620" t="s">
        <v>24</v>
      </c>
      <c r="V620" t="s">
        <v>24</v>
      </c>
      <c r="W620" s="1">
        <v>20.100000000000001</v>
      </c>
      <c r="X620" t="s">
        <v>24</v>
      </c>
      <c r="Y620" t="s">
        <v>24</v>
      </c>
      <c r="Z620" t="s">
        <v>24</v>
      </c>
      <c r="AA620" t="s">
        <v>24</v>
      </c>
      <c r="AB620" s="1">
        <v>18.5</v>
      </c>
      <c r="AC620" s="1">
        <v>18.3</v>
      </c>
      <c r="AD620">
        <f>Table1[[#This Row],[2016]]-Table1[[#This Row],[2000]]</f>
        <v>-4.6999999999999993</v>
      </c>
    </row>
    <row r="621" spans="1:30" x14ac:dyDescent="0.3">
      <c r="A621">
        <v>3</v>
      </c>
      <c r="B621">
        <v>3.4</v>
      </c>
      <c r="C621" t="s">
        <v>792</v>
      </c>
      <c r="D621" t="s">
        <v>793</v>
      </c>
      <c r="E621" t="s">
        <v>794</v>
      </c>
      <c r="F621">
        <v>485</v>
      </c>
      <c r="G621" t="s">
        <v>1008</v>
      </c>
      <c r="H621" t="s">
        <v>796</v>
      </c>
      <c r="I621" t="s">
        <v>797</v>
      </c>
      <c r="J621" t="s">
        <v>798</v>
      </c>
      <c r="K621" t="s">
        <v>799</v>
      </c>
      <c r="L621" t="s">
        <v>801</v>
      </c>
      <c r="M621" s="1">
        <v>18.3</v>
      </c>
      <c r="N621" t="s">
        <v>24</v>
      </c>
      <c r="O621" t="s">
        <v>24</v>
      </c>
      <c r="P621" t="s">
        <v>24</v>
      </c>
      <c r="Q621" t="s">
        <v>24</v>
      </c>
      <c r="R621" s="1">
        <v>17.100000000000001</v>
      </c>
      <c r="S621" t="s">
        <v>24</v>
      </c>
      <c r="T621" t="s">
        <v>24</v>
      </c>
      <c r="U621" t="s">
        <v>24</v>
      </c>
      <c r="V621" t="s">
        <v>24</v>
      </c>
      <c r="W621" s="1">
        <v>16</v>
      </c>
      <c r="X621" t="s">
        <v>24</v>
      </c>
      <c r="Y621" t="s">
        <v>24</v>
      </c>
      <c r="Z621" t="s">
        <v>24</v>
      </c>
      <c r="AA621" t="s">
        <v>24</v>
      </c>
      <c r="AB621" s="1">
        <v>14.9</v>
      </c>
      <c r="AC621" s="1">
        <v>14.7</v>
      </c>
      <c r="AD621">
        <f>Table1[[#This Row],[2016]]-Table1[[#This Row],[2000]]</f>
        <v>-3.6000000000000014</v>
      </c>
    </row>
    <row r="622" spans="1:30" x14ac:dyDescent="0.3">
      <c r="A622">
        <v>3</v>
      </c>
      <c r="B622">
        <v>3.4</v>
      </c>
      <c r="C622" t="s">
        <v>792</v>
      </c>
      <c r="D622" t="s">
        <v>793</v>
      </c>
      <c r="E622" t="s">
        <v>794</v>
      </c>
      <c r="F622">
        <v>485</v>
      </c>
      <c r="G622" t="s">
        <v>1008</v>
      </c>
      <c r="H622" t="s">
        <v>796</v>
      </c>
      <c r="I622" t="s">
        <v>797</v>
      </c>
      <c r="J622" t="s">
        <v>798</v>
      </c>
      <c r="K622" t="s">
        <v>799</v>
      </c>
      <c r="L622" t="s">
        <v>802</v>
      </c>
      <c r="M622" s="1">
        <v>27.5</v>
      </c>
      <c r="N622" t="s">
        <v>24</v>
      </c>
      <c r="O622" t="s">
        <v>24</v>
      </c>
      <c r="P622" t="s">
        <v>24</v>
      </c>
      <c r="Q622" t="s">
        <v>24</v>
      </c>
      <c r="R622" s="1">
        <v>25.7</v>
      </c>
      <c r="S622" t="s">
        <v>24</v>
      </c>
      <c r="T622" t="s">
        <v>24</v>
      </c>
      <c r="U622" t="s">
        <v>24</v>
      </c>
      <c r="V622" t="s">
        <v>24</v>
      </c>
      <c r="W622" s="1">
        <v>24</v>
      </c>
      <c r="X622" t="s">
        <v>24</v>
      </c>
      <c r="Y622" t="s">
        <v>24</v>
      </c>
      <c r="Z622" t="s">
        <v>24</v>
      </c>
      <c r="AA622" t="s">
        <v>24</v>
      </c>
      <c r="AB622" s="1">
        <v>22.1</v>
      </c>
      <c r="AC622" s="1">
        <v>21.8</v>
      </c>
      <c r="AD622">
        <f>Table1[[#This Row],[2016]]-Table1[[#This Row],[2000]]</f>
        <v>-5.6999999999999993</v>
      </c>
    </row>
    <row r="623" spans="1:30" x14ac:dyDescent="0.3">
      <c r="A623">
        <v>3</v>
      </c>
      <c r="B623">
        <v>3.4</v>
      </c>
      <c r="C623" t="s">
        <v>792</v>
      </c>
      <c r="D623" t="s">
        <v>793</v>
      </c>
      <c r="E623" t="s">
        <v>794</v>
      </c>
      <c r="F623">
        <v>1</v>
      </c>
      <c r="G623" t="s">
        <v>1009</v>
      </c>
      <c r="H623" t="s">
        <v>796</v>
      </c>
      <c r="I623" t="s">
        <v>797</v>
      </c>
      <c r="J623" t="s">
        <v>798</v>
      </c>
      <c r="K623" t="s">
        <v>799</v>
      </c>
      <c r="L623" t="s">
        <v>800</v>
      </c>
      <c r="M623" s="1">
        <v>22.4</v>
      </c>
      <c r="N623" t="s">
        <v>24</v>
      </c>
      <c r="O623" t="s">
        <v>24</v>
      </c>
      <c r="P623" t="s">
        <v>24</v>
      </c>
      <c r="Q623" t="s">
        <v>24</v>
      </c>
      <c r="R623" s="1">
        <v>20.9</v>
      </c>
      <c r="S623" t="s">
        <v>24</v>
      </c>
      <c r="T623" t="s">
        <v>24</v>
      </c>
      <c r="U623" t="s">
        <v>24</v>
      </c>
      <c r="V623" t="s">
        <v>24</v>
      </c>
      <c r="W623" s="1">
        <v>19.399999999999999</v>
      </c>
      <c r="X623" t="s">
        <v>24</v>
      </c>
      <c r="Y623" t="s">
        <v>24</v>
      </c>
      <c r="Z623" t="s">
        <v>24</v>
      </c>
      <c r="AA623" t="s">
        <v>24</v>
      </c>
      <c r="AB623" s="1">
        <v>18.5</v>
      </c>
      <c r="AC623" s="1">
        <v>18.3</v>
      </c>
      <c r="AD623">
        <f>Table1[[#This Row],[2016]]-Table1[[#This Row],[2000]]</f>
        <v>-4.0999999999999979</v>
      </c>
    </row>
    <row r="624" spans="1:30" x14ac:dyDescent="0.3">
      <c r="A624">
        <v>3</v>
      </c>
      <c r="B624">
        <v>3.4</v>
      </c>
      <c r="C624" t="s">
        <v>792</v>
      </c>
      <c r="D624" t="s">
        <v>793</v>
      </c>
      <c r="E624" t="s">
        <v>794</v>
      </c>
      <c r="F624">
        <v>1</v>
      </c>
      <c r="G624" t="s">
        <v>1009</v>
      </c>
      <c r="H624" t="s">
        <v>796</v>
      </c>
      <c r="I624" t="s">
        <v>797</v>
      </c>
      <c r="J624" t="s">
        <v>798</v>
      </c>
      <c r="K624" t="s">
        <v>799</v>
      </c>
      <c r="L624" t="s">
        <v>801</v>
      </c>
      <c r="M624" s="1">
        <v>18.600000000000001</v>
      </c>
      <c r="N624" t="s">
        <v>24</v>
      </c>
      <c r="O624" t="s">
        <v>24</v>
      </c>
      <c r="P624" t="s">
        <v>24</v>
      </c>
      <c r="Q624" t="s">
        <v>24</v>
      </c>
      <c r="R624" s="1">
        <v>17.399999999999999</v>
      </c>
      <c r="S624" t="s">
        <v>24</v>
      </c>
      <c r="T624" t="s">
        <v>24</v>
      </c>
      <c r="U624" t="s">
        <v>24</v>
      </c>
      <c r="V624" t="s">
        <v>24</v>
      </c>
      <c r="W624" s="1">
        <v>16</v>
      </c>
      <c r="X624" t="s">
        <v>24</v>
      </c>
      <c r="Y624" t="s">
        <v>24</v>
      </c>
      <c r="Z624" t="s">
        <v>24</v>
      </c>
      <c r="AA624" t="s">
        <v>24</v>
      </c>
      <c r="AB624" s="1">
        <v>15.2</v>
      </c>
      <c r="AC624" s="1">
        <v>15</v>
      </c>
      <c r="AD624">
        <f>Table1[[#This Row],[2016]]-Table1[[#This Row],[2000]]</f>
        <v>-3.6000000000000014</v>
      </c>
    </row>
    <row r="625" spans="1:30" x14ac:dyDescent="0.3">
      <c r="A625">
        <v>3</v>
      </c>
      <c r="B625">
        <v>3.4</v>
      </c>
      <c r="C625" t="s">
        <v>792</v>
      </c>
      <c r="D625" t="s">
        <v>793</v>
      </c>
      <c r="E625" t="s">
        <v>794</v>
      </c>
      <c r="F625">
        <v>1</v>
      </c>
      <c r="G625" t="s">
        <v>1009</v>
      </c>
      <c r="H625" t="s">
        <v>796</v>
      </c>
      <c r="I625" t="s">
        <v>797</v>
      </c>
      <c r="J625" t="s">
        <v>798</v>
      </c>
      <c r="K625" t="s">
        <v>799</v>
      </c>
      <c r="L625" t="s">
        <v>802</v>
      </c>
      <c r="M625" s="1">
        <v>26.4</v>
      </c>
      <c r="N625" t="s">
        <v>24</v>
      </c>
      <c r="O625" t="s">
        <v>24</v>
      </c>
      <c r="P625" t="s">
        <v>24</v>
      </c>
      <c r="Q625" t="s">
        <v>24</v>
      </c>
      <c r="R625" s="1">
        <v>24.5</v>
      </c>
      <c r="S625" t="s">
        <v>24</v>
      </c>
      <c r="T625" t="s">
        <v>24</v>
      </c>
      <c r="U625" t="s">
        <v>24</v>
      </c>
      <c r="V625" t="s">
        <v>24</v>
      </c>
      <c r="W625" s="1">
        <v>22.8</v>
      </c>
      <c r="X625" t="s">
        <v>24</v>
      </c>
      <c r="Y625" t="s">
        <v>24</v>
      </c>
      <c r="Z625" t="s">
        <v>24</v>
      </c>
      <c r="AA625" t="s">
        <v>24</v>
      </c>
      <c r="AB625" s="1">
        <v>21.8</v>
      </c>
      <c r="AC625" s="1">
        <v>21.6</v>
      </c>
      <c r="AD625">
        <f>Table1[[#This Row],[2016]]-Table1[[#This Row],[2000]]</f>
        <v>-4.7999999999999972</v>
      </c>
    </row>
    <row r="626" spans="1:30" x14ac:dyDescent="0.3">
      <c r="A626">
        <v>3</v>
      </c>
      <c r="B626">
        <v>3.4</v>
      </c>
      <c r="C626" t="s">
        <v>792</v>
      </c>
      <c r="D626" t="s">
        <v>793</v>
      </c>
      <c r="E626" t="s">
        <v>794</v>
      </c>
      <c r="F626">
        <v>887</v>
      </c>
      <c r="G626" t="s">
        <v>1010</v>
      </c>
      <c r="H626" t="s">
        <v>796</v>
      </c>
      <c r="I626" t="s">
        <v>797</v>
      </c>
      <c r="J626" t="s">
        <v>798</v>
      </c>
      <c r="K626" t="s">
        <v>799</v>
      </c>
      <c r="L626" t="s">
        <v>800</v>
      </c>
      <c r="M626" s="1">
        <v>33.1</v>
      </c>
      <c r="N626" t="s">
        <v>24</v>
      </c>
      <c r="O626" t="s">
        <v>24</v>
      </c>
      <c r="P626" t="s">
        <v>24</v>
      </c>
      <c r="Q626" t="s">
        <v>24</v>
      </c>
      <c r="R626" s="1">
        <v>32.6</v>
      </c>
      <c r="S626" t="s">
        <v>24</v>
      </c>
      <c r="T626" t="s">
        <v>24</v>
      </c>
      <c r="U626" t="s">
        <v>24</v>
      </c>
      <c r="V626" t="s">
        <v>24</v>
      </c>
      <c r="W626" s="1">
        <v>31.9</v>
      </c>
      <c r="X626" t="s">
        <v>24</v>
      </c>
      <c r="Y626" t="s">
        <v>24</v>
      </c>
      <c r="Z626" t="s">
        <v>24</v>
      </c>
      <c r="AA626" t="s">
        <v>24</v>
      </c>
      <c r="AB626" s="1">
        <v>30.7</v>
      </c>
      <c r="AC626" s="1">
        <v>30.6</v>
      </c>
      <c r="AD626">
        <f>Table1[[#This Row],[2016]]-Table1[[#This Row],[2000]]</f>
        <v>-2.5</v>
      </c>
    </row>
    <row r="627" spans="1:30" x14ac:dyDescent="0.3">
      <c r="A627">
        <v>3</v>
      </c>
      <c r="B627">
        <v>3.4</v>
      </c>
      <c r="C627" t="s">
        <v>792</v>
      </c>
      <c r="D627" t="s">
        <v>793</v>
      </c>
      <c r="E627" t="s">
        <v>794</v>
      </c>
      <c r="F627">
        <v>887</v>
      </c>
      <c r="G627" t="s">
        <v>1010</v>
      </c>
      <c r="H627" t="s">
        <v>796</v>
      </c>
      <c r="I627" t="s">
        <v>797</v>
      </c>
      <c r="J627" t="s">
        <v>798</v>
      </c>
      <c r="K627" t="s">
        <v>799</v>
      </c>
      <c r="L627" t="s">
        <v>801</v>
      </c>
      <c r="M627" s="1">
        <v>30.5</v>
      </c>
      <c r="N627" t="s">
        <v>24</v>
      </c>
      <c r="O627" t="s">
        <v>24</v>
      </c>
      <c r="P627" t="s">
        <v>24</v>
      </c>
      <c r="Q627" t="s">
        <v>24</v>
      </c>
      <c r="R627" s="1">
        <v>30.1</v>
      </c>
      <c r="S627" t="s">
        <v>24</v>
      </c>
      <c r="T627" t="s">
        <v>24</v>
      </c>
      <c r="U627" t="s">
        <v>24</v>
      </c>
      <c r="V627" t="s">
        <v>24</v>
      </c>
      <c r="W627" s="1">
        <v>29.4</v>
      </c>
      <c r="X627" t="s">
        <v>24</v>
      </c>
      <c r="Y627" t="s">
        <v>24</v>
      </c>
      <c r="Z627" t="s">
        <v>24</v>
      </c>
      <c r="AA627" t="s">
        <v>24</v>
      </c>
      <c r="AB627" s="1">
        <v>28.2</v>
      </c>
      <c r="AC627" s="1">
        <v>28.2</v>
      </c>
      <c r="AD627">
        <f>Table1[[#This Row],[2016]]-Table1[[#This Row],[2000]]</f>
        <v>-2.3000000000000007</v>
      </c>
    </row>
    <row r="628" spans="1:30" x14ac:dyDescent="0.3">
      <c r="A628">
        <v>3</v>
      </c>
      <c r="B628">
        <v>3.4</v>
      </c>
      <c r="C628" t="s">
        <v>792</v>
      </c>
      <c r="D628" t="s">
        <v>793</v>
      </c>
      <c r="E628" t="s">
        <v>794</v>
      </c>
      <c r="F628">
        <v>887</v>
      </c>
      <c r="G628" t="s">
        <v>1010</v>
      </c>
      <c r="H628" t="s">
        <v>796</v>
      </c>
      <c r="I628" t="s">
        <v>797</v>
      </c>
      <c r="J628" t="s">
        <v>798</v>
      </c>
      <c r="K628" t="s">
        <v>799</v>
      </c>
      <c r="L628" t="s">
        <v>802</v>
      </c>
      <c r="M628" s="1">
        <v>35.700000000000003</v>
      </c>
      <c r="N628" t="s">
        <v>24</v>
      </c>
      <c r="O628" t="s">
        <v>24</v>
      </c>
      <c r="P628" t="s">
        <v>24</v>
      </c>
      <c r="Q628" t="s">
        <v>24</v>
      </c>
      <c r="R628" s="1">
        <v>35.200000000000003</v>
      </c>
      <c r="S628" t="s">
        <v>24</v>
      </c>
      <c r="T628" t="s">
        <v>24</v>
      </c>
      <c r="U628" t="s">
        <v>24</v>
      </c>
      <c r="V628" t="s">
        <v>24</v>
      </c>
      <c r="W628" s="1">
        <v>34.5</v>
      </c>
      <c r="X628" t="s">
        <v>24</v>
      </c>
      <c r="Y628" t="s">
        <v>24</v>
      </c>
      <c r="Z628" t="s">
        <v>24</v>
      </c>
      <c r="AA628" t="s">
        <v>24</v>
      </c>
      <c r="AB628" s="1">
        <v>33.299999999999997</v>
      </c>
      <c r="AC628" s="1">
        <v>33.200000000000003</v>
      </c>
      <c r="AD628">
        <f>Table1[[#This Row],[2016]]-Table1[[#This Row],[2000]]</f>
        <v>-2.5</v>
      </c>
    </row>
    <row r="629" spans="1:30" x14ac:dyDescent="0.3">
      <c r="A629">
        <v>3</v>
      </c>
      <c r="B629">
        <v>3.4</v>
      </c>
      <c r="C629" t="s">
        <v>792</v>
      </c>
      <c r="D629" t="s">
        <v>793</v>
      </c>
      <c r="E629" t="s">
        <v>794</v>
      </c>
      <c r="F629">
        <v>894</v>
      </c>
      <c r="G629" t="s">
        <v>1011</v>
      </c>
      <c r="H629" t="s">
        <v>796</v>
      </c>
      <c r="I629" t="s">
        <v>797</v>
      </c>
      <c r="J629" t="s">
        <v>798</v>
      </c>
      <c r="K629" t="s">
        <v>799</v>
      </c>
      <c r="L629" t="s">
        <v>800</v>
      </c>
      <c r="M629" s="1">
        <v>23.2</v>
      </c>
      <c r="N629" t="s">
        <v>24</v>
      </c>
      <c r="O629" t="s">
        <v>24</v>
      </c>
      <c r="P629" t="s">
        <v>24</v>
      </c>
      <c r="Q629" t="s">
        <v>24</v>
      </c>
      <c r="R629" s="1">
        <v>21.1</v>
      </c>
      <c r="S629" t="s">
        <v>24</v>
      </c>
      <c r="T629" t="s">
        <v>24</v>
      </c>
      <c r="U629" t="s">
        <v>24</v>
      </c>
      <c r="V629" t="s">
        <v>24</v>
      </c>
      <c r="W629" s="1">
        <v>19.899999999999999</v>
      </c>
      <c r="X629" t="s">
        <v>24</v>
      </c>
      <c r="Y629" t="s">
        <v>24</v>
      </c>
      <c r="Z629" t="s">
        <v>24</v>
      </c>
      <c r="AA629" t="s">
        <v>24</v>
      </c>
      <c r="AB629" s="1">
        <v>18</v>
      </c>
      <c r="AC629" s="1">
        <v>17.899999999999999</v>
      </c>
      <c r="AD629">
        <f>Table1[[#This Row],[2016]]-Table1[[#This Row],[2000]]</f>
        <v>-5.3000000000000007</v>
      </c>
    </row>
    <row r="630" spans="1:30" x14ac:dyDescent="0.3">
      <c r="A630">
        <v>3</v>
      </c>
      <c r="B630">
        <v>3.4</v>
      </c>
      <c r="C630" t="s">
        <v>792</v>
      </c>
      <c r="D630" t="s">
        <v>793</v>
      </c>
      <c r="E630" t="s">
        <v>794</v>
      </c>
      <c r="F630">
        <v>894</v>
      </c>
      <c r="G630" t="s">
        <v>1011</v>
      </c>
      <c r="H630" t="s">
        <v>796</v>
      </c>
      <c r="I630" t="s">
        <v>797</v>
      </c>
      <c r="J630" t="s">
        <v>798</v>
      </c>
      <c r="K630" t="s">
        <v>799</v>
      </c>
      <c r="L630" t="s">
        <v>801</v>
      </c>
      <c r="M630" s="1">
        <v>24.4</v>
      </c>
      <c r="N630" t="s">
        <v>24</v>
      </c>
      <c r="O630" t="s">
        <v>24</v>
      </c>
      <c r="P630" t="s">
        <v>24</v>
      </c>
      <c r="Q630" t="s">
        <v>24</v>
      </c>
      <c r="R630" s="1">
        <v>21.7</v>
      </c>
      <c r="S630" t="s">
        <v>24</v>
      </c>
      <c r="T630" t="s">
        <v>24</v>
      </c>
      <c r="U630" t="s">
        <v>24</v>
      </c>
      <c r="V630" t="s">
        <v>24</v>
      </c>
      <c r="W630" s="1">
        <v>20</v>
      </c>
      <c r="X630" t="s">
        <v>24</v>
      </c>
      <c r="Y630" t="s">
        <v>24</v>
      </c>
      <c r="Z630" t="s">
        <v>24</v>
      </c>
      <c r="AA630" t="s">
        <v>24</v>
      </c>
      <c r="AB630" s="1">
        <v>17.600000000000001</v>
      </c>
      <c r="AC630" s="1">
        <v>17.399999999999999</v>
      </c>
      <c r="AD630">
        <f>Table1[[#This Row],[2016]]-Table1[[#This Row],[2000]]</f>
        <v>-7</v>
      </c>
    </row>
    <row r="631" spans="1:30" x14ac:dyDescent="0.3">
      <c r="A631">
        <v>3</v>
      </c>
      <c r="B631">
        <v>3.4</v>
      </c>
      <c r="C631" t="s">
        <v>792</v>
      </c>
      <c r="D631" t="s">
        <v>793</v>
      </c>
      <c r="E631" t="s">
        <v>794</v>
      </c>
      <c r="F631">
        <v>894</v>
      </c>
      <c r="G631" t="s">
        <v>1011</v>
      </c>
      <c r="H631" t="s">
        <v>796</v>
      </c>
      <c r="I631" t="s">
        <v>797</v>
      </c>
      <c r="J631" t="s">
        <v>798</v>
      </c>
      <c r="K631" t="s">
        <v>799</v>
      </c>
      <c r="L631" t="s">
        <v>802</v>
      </c>
      <c r="M631" s="1">
        <v>21.8</v>
      </c>
      <c r="N631" t="s">
        <v>24</v>
      </c>
      <c r="O631" t="s">
        <v>24</v>
      </c>
      <c r="P631" t="s">
        <v>24</v>
      </c>
      <c r="Q631" t="s">
        <v>24</v>
      </c>
      <c r="R631" s="1">
        <v>20.399999999999999</v>
      </c>
      <c r="S631" t="s">
        <v>24</v>
      </c>
      <c r="T631" t="s">
        <v>24</v>
      </c>
      <c r="U631" t="s">
        <v>24</v>
      </c>
      <c r="V631" t="s">
        <v>24</v>
      </c>
      <c r="W631" s="1">
        <v>19.8</v>
      </c>
      <c r="X631" t="s">
        <v>24</v>
      </c>
      <c r="Y631" t="s">
        <v>24</v>
      </c>
      <c r="Z631" t="s">
        <v>24</v>
      </c>
      <c r="AA631" t="s">
        <v>24</v>
      </c>
      <c r="AB631" s="1">
        <v>18.600000000000001</v>
      </c>
      <c r="AC631" s="1">
        <v>18.5</v>
      </c>
      <c r="AD631">
        <f>Table1[[#This Row],[2016]]-Table1[[#This Row],[2000]]</f>
        <v>-3.3000000000000007</v>
      </c>
    </row>
    <row r="632" spans="1:30" x14ac:dyDescent="0.3">
      <c r="A632">
        <v>3</v>
      </c>
      <c r="B632">
        <v>3.4</v>
      </c>
      <c r="C632" t="s">
        <v>792</v>
      </c>
      <c r="D632" t="s">
        <v>793</v>
      </c>
      <c r="E632" t="s">
        <v>794</v>
      </c>
      <c r="F632">
        <v>716</v>
      </c>
      <c r="G632" t="s">
        <v>1012</v>
      </c>
      <c r="H632" t="s">
        <v>796</v>
      </c>
      <c r="I632" t="s">
        <v>797</v>
      </c>
      <c r="J632" t="s">
        <v>798</v>
      </c>
      <c r="K632" t="s">
        <v>799</v>
      </c>
      <c r="L632" t="s">
        <v>800</v>
      </c>
      <c r="M632" s="1">
        <v>21.6</v>
      </c>
      <c r="N632" t="s">
        <v>24</v>
      </c>
      <c r="O632" t="s">
        <v>24</v>
      </c>
      <c r="P632" t="s">
        <v>24</v>
      </c>
      <c r="Q632" t="s">
        <v>24</v>
      </c>
      <c r="R632" s="1">
        <v>22.5</v>
      </c>
      <c r="S632" t="s">
        <v>24</v>
      </c>
      <c r="T632" t="s">
        <v>24</v>
      </c>
      <c r="U632" t="s">
        <v>24</v>
      </c>
      <c r="V632" t="s">
        <v>24</v>
      </c>
      <c r="W632" s="1">
        <v>21.1</v>
      </c>
      <c r="X632" t="s">
        <v>24</v>
      </c>
      <c r="Y632" t="s">
        <v>24</v>
      </c>
      <c r="Z632" t="s">
        <v>24</v>
      </c>
      <c r="AA632" t="s">
        <v>24</v>
      </c>
      <c r="AB632" s="1">
        <v>19.399999999999999</v>
      </c>
      <c r="AC632" s="1">
        <v>19.3</v>
      </c>
      <c r="AD632">
        <f>Table1[[#This Row],[2016]]-Table1[[#This Row],[2000]]</f>
        <v>-2.3000000000000007</v>
      </c>
    </row>
    <row r="633" spans="1:30" x14ac:dyDescent="0.3">
      <c r="A633">
        <v>3</v>
      </c>
      <c r="B633">
        <v>3.4</v>
      </c>
      <c r="C633" t="s">
        <v>792</v>
      </c>
      <c r="D633" t="s">
        <v>793</v>
      </c>
      <c r="E633" t="s">
        <v>794</v>
      </c>
      <c r="F633">
        <v>716</v>
      </c>
      <c r="G633" t="s">
        <v>1012</v>
      </c>
      <c r="H633" t="s">
        <v>796</v>
      </c>
      <c r="I633" t="s">
        <v>797</v>
      </c>
      <c r="J633" t="s">
        <v>798</v>
      </c>
      <c r="K633" t="s">
        <v>799</v>
      </c>
      <c r="L633" t="s">
        <v>801</v>
      </c>
      <c r="M633" s="1">
        <v>21.7</v>
      </c>
      <c r="N633" t="s">
        <v>24</v>
      </c>
      <c r="O633" t="s">
        <v>24</v>
      </c>
      <c r="P633" t="s">
        <v>24</v>
      </c>
      <c r="Q633" t="s">
        <v>24</v>
      </c>
      <c r="R633" s="1">
        <v>22.9</v>
      </c>
      <c r="S633" t="s">
        <v>24</v>
      </c>
      <c r="T633" t="s">
        <v>24</v>
      </c>
      <c r="U633" t="s">
        <v>24</v>
      </c>
      <c r="V633" t="s">
        <v>24</v>
      </c>
      <c r="W633" s="1">
        <v>21.5</v>
      </c>
      <c r="X633" t="s">
        <v>24</v>
      </c>
      <c r="Y633" t="s">
        <v>24</v>
      </c>
      <c r="Z633" t="s">
        <v>24</v>
      </c>
      <c r="AA633" t="s">
        <v>24</v>
      </c>
      <c r="AB633" s="1">
        <v>19.899999999999999</v>
      </c>
      <c r="AC633" s="1">
        <v>19.8</v>
      </c>
      <c r="AD633">
        <f>Table1[[#This Row],[2016]]-Table1[[#This Row],[2000]]</f>
        <v>-1.8999999999999986</v>
      </c>
    </row>
    <row r="634" spans="1:30" x14ac:dyDescent="0.3">
      <c r="A634">
        <v>3</v>
      </c>
      <c r="B634">
        <v>3.4</v>
      </c>
      <c r="C634" t="s">
        <v>792</v>
      </c>
      <c r="D634" t="s">
        <v>793</v>
      </c>
      <c r="E634" t="s">
        <v>794</v>
      </c>
      <c r="F634">
        <v>716</v>
      </c>
      <c r="G634" t="s">
        <v>1012</v>
      </c>
      <c r="H634" t="s">
        <v>796</v>
      </c>
      <c r="I634" t="s">
        <v>797</v>
      </c>
      <c r="J634" t="s">
        <v>798</v>
      </c>
      <c r="K634" t="s">
        <v>799</v>
      </c>
      <c r="L634" t="s">
        <v>802</v>
      </c>
      <c r="M634" s="1">
        <v>21.6</v>
      </c>
      <c r="N634" t="s">
        <v>24</v>
      </c>
      <c r="O634" t="s">
        <v>24</v>
      </c>
      <c r="P634" t="s">
        <v>24</v>
      </c>
      <c r="Q634" t="s">
        <v>24</v>
      </c>
      <c r="R634" s="1">
        <v>22.1</v>
      </c>
      <c r="S634" t="s">
        <v>24</v>
      </c>
      <c r="T634" t="s">
        <v>24</v>
      </c>
      <c r="U634" t="s">
        <v>24</v>
      </c>
      <c r="V634" t="s">
        <v>24</v>
      </c>
      <c r="W634" s="1">
        <v>20.5</v>
      </c>
      <c r="X634" t="s">
        <v>24</v>
      </c>
      <c r="Y634" t="s">
        <v>24</v>
      </c>
      <c r="Z634" t="s">
        <v>24</v>
      </c>
      <c r="AA634" t="s">
        <v>24</v>
      </c>
      <c r="AB634" s="1">
        <v>18.600000000000001</v>
      </c>
      <c r="AC634" s="1">
        <v>18.7</v>
      </c>
      <c r="AD634">
        <f>Table1[[#This Row],[2016]]-Table1[[#This Row],[2000]]</f>
        <v>-2.9000000000000021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66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447</v>
      </c>
      <c r="I1" t="s">
        <v>448</v>
      </c>
      <c r="J1" t="s">
        <v>449</v>
      </c>
      <c r="K1" t="s">
        <v>7</v>
      </c>
      <c r="L1" t="s">
        <v>450</v>
      </c>
      <c r="M1" t="s">
        <v>451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439</v>
      </c>
      <c r="G2" t="s">
        <v>440</v>
      </c>
      <c r="H2" t="s">
        <v>452</v>
      </c>
      <c r="I2" t="s">
        <v>453</v>
      </c>
      <c r="J2" t="s">
        <v>452</v>
      </c>
      <c r="K2" t="s">
        <v>19</v>
      </c>
      <c r="L2" t="s">
        <v>454</v>
      </c>
      <c r="M2" t="s">
        <v>455</v>
      </c>
      <c r="N2" t="s">
        <v>20</v>
      </c>
      <c r="O2" t="s">
        <v>21</v>
      </c>
      <c r="P2" t="s">
        <v>22</v>
      </c>
      <c r="Q2" t="s">
        <v>25</v>
      </c>
    </row>
    <row r="3" spans="1:1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439</v>
      </c>
      <c r="G3" t="s">
        <v>440</v>
      </c>
      <c r="H3" t="s">
        <v>452</v>
      </c>
      <c r="I3" t="s">
        <v>456</v>
      </c>
      <c r="J3" t="s">
        <v>452</v>
      </c>
      <c r="K3" t="s">
        <v>19</v>
      </c>
      <c r="L3" t="s">
        <v>454</v>
      </c>
      <c r="M3" t="s">
        <v>455</v>
      </c>
      <c r="N3" t="s">
        <v>20</v>
      </c>
      <c r="O3" t="s">
        <v>21</v>
      </c>
      <c r="P3" t="s">
        <v>22</v>
      </c>
      <c r="Q3" t="s">
        <v>23</v>
      </c>
    </row>
    <row r="4" spans="1:17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439</v>
      </c>
      <c r="G4" t="s">
        <v>440</v>
      </c>
      <c r="H4" t="s">
        <v>452</v>
      </c>
      <c r="I4" t="s">
        <v>457</v>
      </c>
      <c r="J4" t="s">
        <v>452</v>
      </c>
      <c r="K4" t="s">
        <v>19</v>
      </c>
      <c r="L4" t="s">
        <v>454</v>
      </c>
      <c r="M4" t="s">
        <v>455</v>
      </c>
      <c r="N4" t="s">
        <v>20</v>
      </c>
      <c r="O4" t="s">
        <v>21</v>
      </c>
      <c r="P4" t="s">
        <v>22</v>
      </c>
      <c r="Q4" t="s">
        <v>26</v>
      </c>
    </row>
    <row r="5" spans="1:17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439</v>
      </c>
      <c r="G5" t="s">
        <v>440</v>
      </c>
      <c r="H5" t="s">
        <v>458</v>
      </c>
      <c r="I5" t="s">
        <v>459</v>
      </c>
      <c r="J5" t="s">
        <v>458</v>
      </c>
      <c r="K5" t="s">
        <v>19</v>
      </c>
      <c r="L5" t="s">
        <v>454</v>
      </c>
      <c r="M5" t="s">
        <v>455</v>
      </c>
      <c r="N5" t="s">
        <v>20</v>
      </c>
      <c r="O5" t="s">
        <v>21</v>
      </c>
      <c r="P5" t="s">
        <v>22</v>
      </c>
      <c r="Q5" t="s">
        <v>26</v>
      </c>
    </row>
    <row r="6" spans="1:17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439</v>
      </c>
      <c r="G6" t="s">
        <v>440</v>
      </c>
      <c r="H6" t="s">
        <v>458</v>
      </c>
      <c r="I6" t="s">
        <v>460</v>
      </c>
      <c r="J6" t="s">
        <v>458</v>
      </c>
      <c r="K6" t="s">
        <v>19</v>
      </c>
      <c r="L6" t="s">
        <v>454</v>
      </c>
      <c r="M6" t="s">
        <v>455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439</v>
      </c>
      <c r="G7" t="s">
        <v>440</v>
      </c>
      <c r="H7" t="s">
        <v>458</v>
      </c>
      <c r="I7" t="s">
        <v>461</v>
      </c>
      <c r="J7" t="s">
        <v>458</v>
      </c>
      <c r="K7" t="s">
        <v>19</v>
      </c>
      <c r="L7" t="s">
        <v>454</v>
      </c>
      <c r="M7" t="s">
        <v>455</v>
      </c>
      <c r="N7" t="s">
        <v>20</v>
      </c>
      <c r="O7" t="s">
        <v>21</v>
      </c>
      <c r="P7" t="s">
        <v>22</v>
      </c>
      <c r="Q7" t="s">
        <v>25</v>
      </c>
    </row>
    <row r="8" spans="1:17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439</v>
      </c>
      <c r="G8" t="s">
        <v>440</v>
      </c>
      <c r="H8" t="s">
        <v>462</v>
      </c>
      <c r="I8" t="s">
        <v>463</v>
      </c>
      <c r="J8" t="s">
        <v>462</v>
      </c>
      <c r="K8" t="s">
        <v>19</v>
      </c>
      <c r="L8" t="s">
        <v>454</v>
      </c>
      <c r="M8" t="s">
        <v>455</v>
      </c>
      <c r="N8" t="s">
        <v>20</v>
      </c>
      <c r="O8" t="s">
        <v>21</v>
      </c>
      <c r="P8" t="s">
        <v>22</v>
      </c>
      <c r="Q8" t="s">
        <v>26</v>
      </c>
    </row>
    <row r="9" spans="1:17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439</v>
      </c>
      <c r="G9" t="s">
        <v>440</v>
      </c>
      <c r="H9" t="s">
        <v>462</v>
      </c>
      <c r="I9" t="s">
        <v>464</v>
      </c>
      <c r="J9" t="s">
        <v>462</v>
      </c>
      <c r="K9" t="s">
        <v>19</v>
      </c>
      <c r="L9" t="s">
        <v>454</v>
      </c>
      <c r="M9" t="s">
        <v>455</v>
      </c>
      <c r="N9" t="s">
        <v>20</v>
      </c>
      <c r="O9" t="s">
        <v>21</v>
      </c>
      <c r="P9" t="s">
        <v>22</v>
      </c>
      <c r="Q9" t="s">
        <v>23</v>
      </c>
    </row>
    <row r="10" spans="1:17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439</v>
      </c>
      <c r="G10" t="s">
        <v>440</v>
      </c>
      <c r="H10" t="s">
        <v>462</v>
      </c>
      <c r="I10" t="s">
        <v>465</v>
      </c>
      <c r="J10" t="s">
        <v>462</v>
      </c>
      <c r="K10" t="s">
        <v>19</v>
      </c>
      <c r="L10" t="s">
        <v>454</v>
      </c>
      <c r="M10" t="s">
        <v>455</v>
      </c>
      <c r="N10" t="s">
        <v>20</v>
      </c>
      <c r="O10" t="s">
        <v>21</v>
      </c>
      <c r="P10" t="s">
        <v>22</v>
      </c>
      <c r="Q10" t="s">
        <v>25</v>
      </c>
    </row>
    <row r="11" spans="1:17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439</v>
      </c>
      <c r="G11" t="s">
        <v>440</v>
      </c>
      <c r="H11" t="s">
        <v>466</v>
      </c>
      <c r="I11" t="s">
        <v>467</v>
      </c>
      <c r="J11" t="s">
        <v>466</v>
      </c>
      <c r="K11" t="s">
        <v>19</v>
      </c>
      <c r="L11" t="s">
        <v>454</v>
      </c>
      <c r="M11" t="s">
        <v>455</v>
      </c>
      <c r="N11" t="s">
        <v>20</v>
      </c>
      <c r="O11" t="s">
        <v>21</v>
      </c>
      <c r="P11" t="s">
        <v>22</v>
      </c>
      <c r="Q11" t="s">
        <v>25</v>
      </c>
    </row>
    <row r="12" spans="1:17" x14ac:dyDescent="0.3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439</v>
      </c>
      <c r="G12" t="s">
        <v>440</v>
      </c>
      <c r="H12" t="s">
        <v>466</v>
      </c>
      <c r="I12" t="s">
        <v>468</v>
      </c>
      <c r="J12" t="s">
        <v>466</v>
      </c>
      <c r="K12" t="s">
        <v>19</v>
      </c>
      <c r="L12" t="s">
        <v>454</v>
      </c>
      <c r="M12" t="s">
        <v>455</v>
      </c>
      <c r="N12" t="s">
        <v>20</v>
      </c>
      <c r="O12" t="s">
        <v>21</v>
      </c>
      <c r="P12" t="s">
        <v>22</v>
      </c>
      <c r="Q12" t="s">
        <v>26</v>
      </c>
    </row>
    <row r="13" spans="1:17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439</v>
      </c>
      <c r="G13" t="s">
        <v>440</v>
      </c>
      <c r="H13" t="s">
        <v>466</v>
      </c>
      <c r="I13" t="s">
        <v>469</v>
      </c>
      <c r="J13" t="s">
        <v>466</v>
      </c>
      <c r="K13" t="s">
        <v>19</v>
      </c>
      <c r="L13" t="s">
        <v>454</v>
      </c>
      <c r="M13" t="s">
        <v>455</v>
      </c>
      <c r="N13" t="s">
        <v>20</v>
      </c>
      <c r="O13" t="s">
        <v>21</v>
      </c>
      <c r="P13" t="s">
        <v>22</v>
      </c>
      <c r="Q13" t="s">
        <v>23</v>
      </c>
    </row>
    <row r="14" spans="1:17" x14ac:dyDescent="0.3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439</v>
      </c>
      <c r="G14" t="s">
        <v>440</v>
      </c>
      <c r="H14" t="s">
        <v>470</v>
      </c>
      <c r="I14" t="s">
        <v>471</v>
      </c>
      <c r="J14" t="s">
        <v>470</v>
      </c>
      <c r="K14" t="s">
        <v>19</v>
      </c>
      <c r="L14" t="s">
        <v>454</v>
      </c>
      <c r="M14" t="s">
        <v>455</v>
      </c>
      <c r="N14" t="s">
        <v>20</v>
      </c>
      <c r="O14" t="s">
        <v>21</v>
      </c>
      <c r="P14" t="s">
        <v>22</v>
      </c>
      <c r="Q14" t="s">
        <v>23</v>
      </c>
    </row>
    <row r="15" spans="1:17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439</v>
      </c>
      <c r="G15" t="s">
        <v>440</v>
      </c>
      <c r="H15" t="s">
        <v>470</v>
      </c>
      <c r="I15" t="s">
        <v>295</v>
      </c>
      <c r="J15" t="s">
        <v>470</v>
      </c>
      <c r="K15" t="s">
        <v>19</v>
      </c>
      <c r="L15" t="s">
        <v>454</v>
      </c>
      <c r="M15" t="s">
        <v>455</v>
      </c>
      <c r="N15" t="s">
        <v>20</v>
      </c>
      <c r="O15" t="s">
        <v>21</v>
      </c>
      <c r="P15" t="s">
        <v>22</v>
      </c>
      <c r="Q15" t="s">
        <v>25</v>
      </c>
    </row>
    <row r="16" spans="1:17" x14ac:dyDescent="0.3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439</v>
      </c>
      <c r="G16" t="s">
        <v>440</v>
      </c>
      <c r="H16" t="s">
        <v>470</v>
      </c>
      <c r="I16" t="s">
        <v>472</v>
      </c>
      <c r="J16" t="s">
        <v>470</v>
      </c>
      <c r="K16" t="s">
        <v>19</v>
      </c>
      <c r="L16" t="s">
        <v>454</v>
      </c>
      <c r="M16" t="s">
        <v>455</v>
      </c>
      <c r="N16" t="s">
        <v>20</v>
      </c>
      <c r="O16" t="s">
        <v>21</v>
      </c>
      <c r="P16" t="s">
        <v>22</v>
      </c>
      <c r="Q16" t="s">
        <v>26</v>
      </c>
    </row>
    <row r="17" spans="1:17" x14ac:dyDescent="0.3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452</v>
      </c>
      <c r="I17" t="s">
        <v>473</v>
      </c>
      <c r="J17" t="s">
        <v>452</v>
      </c>
      <c r="K17" t="s">
        <v>19</v>
      </c>
      <c r="L17" t="s">
        <v>454</v>
      </c>
      <c r="M17" t="s">
        <v>474</v>
      </c>
      <c r="N17" t="s">
        <v>20</v>
      </c>
      <c r="O17" t="s">
        <v>21</v>
      </c>
      <c r="P17" t="s">
        <v>22</v>
      </c>
      <c r="Q17" t="s">
        <v>23</v>
      </c>
    </row>
    <row r="18" spans="1:17" x14ac:dyDescent="0.3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452</v>
      </c>
      <c r="I18" t="s">
        <v>475</v>
      </c>
      <c r="J18" t="s">
        <v>452</v>
      </c>
      <c r="K18" t="s">
        <v>19</v>
      </c>
      <c r="L18" t="s">
        <v>454</v>
      </c>
      <c r="M18" t="s">
        <v>474</v>
      </c>
      <c r="N18" t="s">
        <v>20</v>
      </c>
      <c r="O18" t="s">
        <v>21</v>
      </c>
      <c r="P18" t="s">
        <v>22</v>
      </c>
      <c r="Q18" t="s">
        <v>26</v>
      </c>
    </row>
    <row r="19" spans="1:17" x14ac:dyDescent="0.3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452</v>
      </c>
      <c r="I19" t="s">
        <v>476</v>
      </c>
      <c r="J19" t="s">
        <v>452</v>
      </c>
      <c r="K19" t="s">
        <v>19</v>
      </c>
      <c r="L19" t="s">
        <v>454</v>
      </c>
      <c r="M19" t="s">
        <v>474</v>
      </c>
      <c r="N19" t="s">
        <v>20</v>
      </c>
      <c r="O19" t="s">
        <v>21</v>
      </c>
      <c r="P19" t="s">
        <v>22</v>
      </c>
      <c r="Q19" t="s">
        <v>25</v>
      </c>
    </row>
    <row r="20" spans="1:17" x14ac:dyDescent="0.3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458</v>
      </c>
      <c r="I20" t="s">
        <v>477</v>
      </c>
      <c r="J20" t="s">
        <v>458</v>
      </c>
      <c r="K20" t="s">
        <v>19</v>
      </c>
      <c r="L20" t="s">
        <v>454</v>
      </c>
      <c r="M20" t="s">
        <v>474</v>
      </c>
      <c r="N20" t="s">
        <v>20</v>
      </c>
      <c r="O20" t="s">
        <v>21</v>
      </c>
      <c r="P20" t="s">
        <v>22</v>
      </c>
      <c r="Q20" t="s">
        <v>25</v>
      </c>
    </row>
    <row r="21" spans="1:17" x14ac:dyDescent="0.3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458</v>
      </c>
      <c r="I21" t="s">
        <v>478</v>
      </c>
      <c r="J21" t="s">
        <v>458</v>
      </c>
      <c r="K21" t="s">
        <v>19</v>
      </c>
      <c r="L21" t="s">
        <v>454</v>
      </c>
      <c r="M21" t="s">
        <v>474</v>
      </c>
      <c r="N21" t="s">
        <v>20</v>
      </c>
      <c r="O21" t="s">
        <v>21</v>
      </c>
      <c r="P21" t="s">
        <v>22</v>
      </c>
      <c r="Q21" t="s">
        <v>23</v>
      </c>
    </row>
    <row r="22" spans="1:17" x14ac:dyDescent="0.3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458</v>
      </c>
      <c r="I22" t="s">
        <v>479</v>
      </c>
      <c r="J22" t="s">
        <v>458</v>
      </c>
      <c r="K22" t="s">
        <v>19</v>
      </c>
      <c r="L22" t="s">
        <v>454</v>
      </c>
      <c r="M22" t="s">
        <v>474</v>
      </c>
      <c r="N22" t="s">
        <v>20</v>
      </c>
      <c r="O22" t="s">
        <v>21</v>
      </c>
      <c r="P22" t="s">
        <v>22</v>
      </c>
      <c r="Q22" t="s">
        <v>26</v>
      </c>
    </row>
    <row r="23" spans="1:17" x14ac:dyDescent="0.3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462</v>
      </c>
      <c r="I23" t="s">
        <v>478</v>
      </c>
      <c r="J23" t="s">
        <v>462</v>
      </c>
      <c r="K23" t="s">
        <v>19</v>
      </c>
      <c r="L23" t="s">
        <v>454</v>
      </c>
      <c r="M23" t="s">
        <v>474</v>
      </c>
      <c r="N23" t="s">
        <v>20</v>
      </c>
      <c r="O23" t="s">
        <v>21</v>
      </c>
      <c r="P23" t="s">
        <v>22</v>
      </c>
      <c r="Q23" t="s">
        <v>26</v>
      </c>
    </row>
    <row r="24" spans="1:17" x14ac:dyDescent="0.3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462</v>
      </c>
      <c r="I24" t="s">
        <v>480</v>
      </c>
      <c r="J24" t="s">
        <v>462</v>
      </c>
      <c r="K24" t="s">
        <v>19</v>
      </c>
      <c r="L24" t="s">
        <v>454</v>
      </c>
      <c r="M24" t="s">
        <v>474</v>
      </c>
      <c r="N24" t="s">
        <v>20</v>
      </c>
      <c r="O24" t="s">
        <v>21</v>
      </c>
      <c r="P24" t="s">
        <v>22</v>
      </c>
      <c r="Q24" t="s">
        <v>25</v>
      </c>
    </row>
    <row r="25" spans="1:17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462</v>
      </c>
      <c r="I25" t="s">
        <v>481</v>
      </c>
      <c r="J25" t="s">
        <v>462</v>
      </c>
      <c r="K25" t="s">
        <v>19</v>
      </c>
      <c r="L25" t="s">
        <v>454</v>
      </c>
      <c r="M25" t="s">
        <v>474</v>
      </c>
      <c r="N25" t="s">
        <v>20</v>
      </c>
      <c r="O25" t="s">
        <v>21</v>
      </c>
      <c r="P25" t="s">
        <v>22</v>
      </c>
      <c r="Q25" t="s">
        <v>23</v>
      </c>
    </row>
    <row r="26" spans="1:17" x14ac:dyDescent="0.3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466</v>
      </c>
      <c r="I26" t="s">
        <v>482</v>
      </c>
      <c r="J26" t="s">
        <v>466</v>
      </c>
      <c r="K26" t="s">
        <v>19</v>
      </c>
      <c r="L26" t="s">
        <v>454</v>
      </c>
      <c r="M26" t="s">
        <v>474</v>
      </c>
      <c r="N26" t="s">
        <v>20</v>
      </c>
      <c r="O26" t="s">
        <v>21</v>
      </c>
      <c r="P26" t="s">
        <v>22</v>
      </c>
      <c r="Q26" t="s">
        <v>23</v>
      </c>
    </row>
    <row r="27" spans="1:17" x14ac:dyDescent="0.3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466</v>
      </c>
      <c r="I27" t="s">
        <v>483</v>
      </c>
      <c r="J27" t="s">
        <v>466</v>
      </c>
      <c r="K27" t="s">
        <v>19</v>
      </c>
      <c r="L27" t="s">
        <v>454</v>
      </c>
      <c r="M27" t="s">
        <v>474</v>
      </c>
      <c r="N27" t="s">
        <v>20</v>
      </c>
      <c r="O27" t="s">
        <v>21</v>
      </c>
      <c r="P27" t="s">
        <v>22</v>
      </c>
      <c r="Q27" t="s">
        <v>25</v>
      </c>
    </row>
    <row r="28" spans="1:17" x14ac:dyDescent="0.3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466</v>
      </c>
      <c r="I28" t="s">
        <v>484</v>
      </c>
      <c r="J28" t="s">
        <v>466</v>
      </c>
      <c r="K28" t="s">
        <v>19</v>
      </c>
      <c r="L28" t="s">
        <v>454</v>
      </c>
      <c r="M28" t="s">
        <v>474</v>
      </c>
      <c r="N28" t="s">
        <v>20</v>
      </c>
      <c r="O28" t="s">
        <v>21</v>
      </c>
      <c r="P28" t="s">
        <v>22</v>
      </c>
      <c r="Q28" t="s">
        <v>26</v>
      </c>
    </row>
    <row r="29" spans="1:17" x14ac:dyDescent="0.3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470</v>
      </c>
      <c r="I29" t="s">
        <v>482</v>
      </c>
      <c r="J29" t="s">
        <v>470</v>
      </c>
      <c r="K29" t="s">
        <v>19</v>
      </c>
      <c r="L29" t="s">
        <v>454</v>
      </c>
      <c r="M29" t="s">
        <v>474</v>
      </c>
      <c r="N29" t="s">
        <v>20</v>
      </c>
      <c r="O29" t="s">
        <v>21</v>
      </c>
      <c r="P29" t="s">
        <v>22</v>
      </c>
      <c r="Q29" t="s">
        <v>23</v>
      </c>
    </row>
    <row r="30" spans="1:17" x14ac:dyDescent="0.3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470</v>
      </c>
      <c r="I30" t="s">
        <v>485</v>
      </c>
      <c r="J30" t="s">
        <v>470</v>
      </c>
      <c r="K30" t="s">
        <v>19</v>
      </c>
      <c r="L30" t="s">
        <v>454</v>
      </c>
      <c r="M30" t="s">
        <v>474</v>
      </c>
      <c r="N30" t="s">
        <v>20</v>
      </c>
      <c r="O30" t="s">
        <v>21</v>
      </c>
      <c r="P30" t="s">
        <v>22</v>
      </c>
      <c r="Q30" t="s">
        <v>26</v>
      </c>
    </row>
    <row r="31" spans="1:17" x14ac:dyDescent="0.3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470</v>
      </c>
      <c r="I31" t="s">
        <v>486</v>
      </c>
      <c r="J31" t="s">
        <v>470</v>
      </c>
      <c r="K31" t="s">
        <v>19</v>
      </c>
      <c r="L31" t="s">
        <v>454</v>
      </c>
      <c r="M31" t="s">
        <v>474</v>
      </c>
      <c r="N31" t="s">
        <v>20</v>
      </c>
      <c r="O31" t="s">
        <v>21</v>
      </c>
      <c r="P31" t="s">
        <v>22</v>
      </c>
      <c r="Q31" t="s">
        <v>25</v>
      </c>
    </row>
    <row r="32" spans="1:17" x14ac:dyDescent="0.3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27</v>
      </c>
      <c r="G32" t="s">
        <v>28</v>
      </c>
      <c r="H32" t="s">
        <v>452</v>
      </c>
      <c r="I32" t="s">
        <v>487</v>
      </c>
      <c r="J32" t="s">
        <v>452</v>
      </c>
      <c r="K32" t="s">
        <v>19</v>
      </c>
      <c r="L32" t="s">
        <v>454</v>
      </c>
      <c r="M32" t="s">
        <v>488</v>
      </c>
      <c r="N32" t="s">
        <v>20</v>
      </c>
      <c r="O32" t="s">
        <v>21</v>
      </c>
      <c r="P32" t="s">
        <v>22</v>
      </c>
      <c r="Q32" t="s">
        <v>26</v>
      </c>
    </row>
    <row r="33" spans="1:17" x14ac:dyDescent="0.3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27</v>
      </c>
      <c r="G33" t="s">
        <v>28</v>
      </c>
      <c r="H33" t="s">
        <v>452</v>
      </c>
      <c r="I33" t="s">
        <v>489</v>
      </c>
      <c r="J33" t="s">
        <v>452</v>
      </c>
      <c r="K33" t="s">
        <v>19</v>
      </c>
      <c r="L33" t="s">
        <v>454</v>
      </c>
      <c r="M33" t="s">
        <v>488</v>
      </c>
      <c r="N33" t="s">
        <v>20</v>
      </c>
      <c r="O33" t="s">
        <v>21</v>
      </c>
      <c r="P33" t="s">
        <v>22</v>
      </c>
      <c r="Q33" t="s">
        <v>25</v>
      </c>
    </row>
    <row r="34" spans="1:17" x14ac:dyDescent="0.3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27</v>
      </c>
      <c r="G34" t="s">
        <v>28</v>
      </c>
      <c r="H34" t="s">
        <v>452</v>
      </c>
      <c r="I34" t="s">
        <v>464</v>
      </c>
      <c r="J34" t="s">
        <v>452</v>
      </c>
      <c r="K34" t="s">
        <v>19</v>
      </c>
      <c r="L34" t="s">
        <v>454</v>
      </c>
      <c r="M34" t="s">
        <v>488</v>
      </c>
      <c r="N34" t="s">
        <v>20</v>
      </c>
      <c r="O34" t="s">
        <v>21</v>
      </c>
      <c r="P34" t="s">
        <v>22</v>
      </c>
      <c r="Q34" t="s">
        <v>23</v>
      </c>
    </row>
    <row r="35" spans="1:17" x14ac:dyDescent="0.3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27</v>
      </c>
      <c r="G35" t="s">
        <v>28</v>
      </c>
      <c r="H35" t="s">
        <v>458</v>
      </c>
      <c r="I35" t="s">
        <v>295</v>
      </c>
      <c r="J35" t="s">
        <v>458</v>
      </c>
      <c r="K35" t="s">
        <v>19</v>
      </c>
      <c r="L35" t="s">
        <v>454</v>
      </c>
      <c r="M35" t="s">
        <v>488</v>
      </c>
      <c r="N35" t="s">
        <v>20</v>
      </c>
      <c r="O35" t="s">
        <v>21</v>
      </c>
      <c r="P35" t="s">
        <v>22</v>
      </c>
      <c r="Q35" t="s">
        <v>25</v>
      </c>
    </row>
    <row r="36" spans="1:17" x14ac:dyDescent="0.3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27</v>
      </c>
      <c r="G36" t="s">
        <v>28</v>
      </c>
      <c r="H36" t="s">
        <v>458</v>
      </c>
      <c r="I36" t="s">
        <v>490</v>
      </c>
      <c r="J36" t="s">
        <v>458</v>
      </c>
      <c r="K36" t="s">
        <v>19</v>
      </c>
      <c r="L36" t="s">
        <v>454</v>
      </c>
      <c r="M36" t="s">
        <v>488</v>
      </c>
      <c r="N36" t="s">
        <v>20</v>
      </c>
      <c r="O36" t="s">
        <v>21</v>
      </c>
      <c r="P36" t="s">
        <v>22</v>
      </c>
      <c r="Q36" t="s">
        <v>23</v>
      </c>
    </row>
    <row r="37" spans="1:17" x14ac:dyDescent="0.3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27</v>
      </c>
      <c r="G37" t="s">
        <v>28</v>
      </c>
      <c r="H37" t="s">
        <v>458</v>
      </c>
      <c r="I37" t="s">
        <v>491</v>
      </c>
      <c r="J37" t="s">
        <v>458</v>
      </c>
      <c r="K37" t="s">
        <v>19</v>
      </c>
      <c r="L37" t="s">
        <v>454</v>
      </c>
      <c r="M37" t="s">
        <v>488</v>
      </c>
      <c r="N37" t="s">
        <v>20</v>
      </c>
      <c r="O37" t="s">
        <v>21</v>
      </c>
      <c r="P37" t="s">
        <v>22</v>
      </c>
      <c r="Q37" t="s">
        <v>26</v>
      </c>
    </row>
    <row r="38" spans="1:17" x14ac:dyDescent="0.3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27</v>
      </c>
      <c r="G38" t="s">
        <v>28</v>
      </c>
      <c r="H38" t="s">
        <v>462</v>
      </c>
      <c r="I38" t="s">
        <v>492</v>
      </c>
      <c r="J38" t="s">
        <v>462</v>
      </c>
      <c r="K38" t="s">
        <v>19</v>
      </c>
      <c r="L38" t="s">
        <v>454</v>
      </c>
      <c r="M38" t="s">
        <v>488</v>
      </c>
      <c r="N38" t="s">
        <v>20</v>
      </c>
      <c r="O38" t="s">
        <v>21</v>
      </c>
      <c r="P38" t="s">
        <v>22</v>
      </c>
      <c r="Q38" t="s">
        <v>26</v>
      </c>
    </row>
    <row r="39" spans="1:17" x14ac:dyDescent="0.3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27</v>
      </c>
      <c r="G39" t="s">
        <v>28</v>
      </c>
      <c r="H39" t="s">
        <v>462</v>
      </c>
      <c r="I39" t="s">
        <v>493</v>
      </c>
      <c r="J39" t="s">
        <v>462</v>
      </c>
      <c r="K39" t="s">
        <v>19</v>
      </c>
      <c r="L39" t="s">
        <v>454</v>
      </c>
      <c r="M39" t="s">
        <v>488</v>
      </c>
      <c r="N39" t="s">
        <v>20</v>
      </c>
      <c r="O39" t="s">
        <v>21</v>
      </c>
      <c r="P39" t="s">
        <v>22</v>
      </c>
      <c r="Q39" t="s">
        <v>25</v>
      </c>
    </row>
    <row r="40" spans="1:17" x14ac:dyDescent="0.3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27</v>
      </c>
      <c r="G40" t="s">
        <v>28</v>
      </c>
      <c r="H40" t="s">
        <v>462</v>
      </c>
      <c r="I40" t="s">
        <v>453</v>
      </c>
      <c r="J40" t="s">
        <v>462</v>
      </c>
      <c r="K40" t="s">
        <v>19</v>
      </c>
      <c r="L40" t="s">
        <v>454</v>
      </c>
      <c r="M40" t="s">
        <v>488</v>
      </c>
      <c r="N40" t="s">
        <v>20</v>
      </c>
      <c r="O40" t="s">
        <v>21</v>
      </c>
      <c r="P40" t="s">
        <v>22</v>
      </c>
      <c r="Q40" t="s">
        <v>23</v>
      </c>
    </row>
    <row r="41" spans="1:17" x14ac:dyDescent="0.3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27</v>
      </c>
      <c r="G41" t="s">
        <v>28</v>
      </c>
      <c r="H41" t="s">
        <v>466</v>
      </c>
      <c r="I41" t="s">
        <v>494</v>
      </c>
      <c r="J41" t="s">
        <v>466</v>
      </c>
      <c r="K41" t="s">
        <v>19</v>
      </c>
      <c r="L41" t="s">
        <v>454</v>
      </c>
      <c r="M41" t="s">
        <v>488</v>
      </c>
      <c r="N41" t="s">
        <v>20</v>
      </c>
      <c r="O41" t="s">
        <v>21</v>
      </c>
      <c r="P41" t="s">
        <v>22</v>
      </c>
      <c r="Q41" t="s">
        <v>25</v>
      </c>
    </row>
    <row r="42" spans="1:17" x14ac:dyDescent="0.3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27</v>
      </c>
      <c r="G42" t="s">
        <v>28</v>
      </c>
      <c r="H42" t="s">
        <v>466</v>
      </c>
      <c r="I42" t="s">
        <v>461</v>
      </c>
      <c r="J42" t="s">
        <v>466</v>
      </c>
      <c r="K42" t="s">
        <v>19</v>
      </c>
      <c r="L42" t="s">
        <v>454</v>
      </c>
      <c r="M42" t="s">
        <v>488</v>
      </c>
      <c r="N42" t="s">
        <v>20</v>
      </c>
      <c r="O42" t="s">
        <v>21</v>
      </c>
      <c r="P42" t="s">
        <v>22</v>
      </c>
      <c r="Q42" t="s">
        <v>23</v>
      </c>
    </row>
    <row r="43" spans="1:17" x14ac:dyDescent="0.3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27</v>
      </c>
      <c r="G43" t="s">
        <v>28</v>
      </c>
      <c r="H43" t="s">
        <v>466</v>
      </c>
      <c r="I43" t="s">
        <v>460</v>
      </c>
      <c r="J43" t="s">
        <v>466</v>
      </c>
      <c r="K43" t="s">
        <v>19</v>
      </c>
      <c r="L43" t="s">
        <v>454</v>
      </c>
      <c r="M43" t="s">
        <v>488</v>
      </c>
      <c r="N43" t="s">
        <v>20</v>
      </c>
      <c r="O43" t="s">
        <v>21</v>
      </c>
      <c r="P43" t="s">
        <v>22</v>
      </c>
      <c r="Q43" t="s">
        <v>26</v>
      </c>
    </row>
    <row r="44" spans="1:17" x14ac:dyDescent="0.3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27</v>
      </c>
      <c r="G44" t="s">
        <v>28</v>
      </c>
      <c r="H44" t="s">
        <v>470</v>
      </c>
      <c r="I44" t="s">
        <v>495</v>
      </c>
      <c r="J44" t="s">
        <v>470</v>
      </c>
      <c r="K44" t="s">
        <v>19</v>
      </c>
      <c r="L44" t="s">
        <v>454</v>
      </c>
      <c r="M44" t="s">
        <v>488</v>
      </c>
      <c r="N44" t="s">
        <v>20</v>
      </c>
      <c r="O44" t="s">
        <v>21</v>
      </c>
      <c r="P44" t="s">
        <v>22</v>
      </c>
      <c r="Q44" t="s">
        <v>25</v>
      </c>
    </row>
    <row r="45" spans="1:17" x14ac:dyDescent="0.3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27</v>
      </c>
      <c r="G45" t="s">
        <v>28</v>
      </c>
      <c r="H45" t="s">
        <v>470</v>
      </c>
      <c r="I45" t="s">
        <v>496</v>
      </c>
      <c r="J45" t="s">
        <v>470</v>
      </c>
      <c r="K45" t="s">
        <v>19</v>
      </c>
      <c r="L45" t="s">
        <v>454</v>
      </c>
      <c r="M45" t="s">
        <v>488</v>
      </c>
      <c r="N45" t="s">
        <v>20</v>
      </c>
      <c r="O45" t="s">
        <v>21</v>
      </c>
      <c r="P45" t="s">
        <v>22</v>
      </c>
      <c r="Q45" t="s">
        <v>23</v>
      </c>
    </row>
    <row r="46" spans="1:17" x14ac:dyDescent="0.3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27</v>
      </c>
      <c r="G46" t="s">
        <v>28</v>
      </c>
      <c r="H46" t="s">
        <v>470</v>
      </c>
      <c r="I46" t="s">
        <v>497</v>
      </c>
      <c r="J46" t="s">
        <v>470</v>
      </c>
      <c r="K46" t="s">
        <v>19</v>
      </c>
      <c r="L46" t="s">
        <v>454</v>
      </c>
      <c r="M46" t="s">
        <v>488</v>
      </c>
      <c r="N46" t="s">
        <v>20</v>
      </c>
      <c r="O46" t="s">
        <v>21</v>
      </c>
      <c r="P46" t="s">
        <v>22</v>
      </c>
      <c r="Q46" t="s">
        <v>26</v>
      </c>
    </row>
    <row r="47" spans="1:17" x14ac:dyDescent="0.3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305</v>
      </c>
      <c r="G47" t="s">
        <v>306</v>
      </c>
      <c r="H47" t="s">
        <v>452</v>
      </c>
      <c r="I47" t="s">
        <v>498</v>
      </c>
      <c r="J47" t="s">
        <v>452</v>
      </c>
      <c r="K47" t="s">
        <v>19</v>
      </c>
      <c r="L47" t="s">
        <v>454</v>
      </c>
      <c r="M47" t="s">
        <v>455</v>
      </c>
      <c r="N47" t="s">
        <v>20</v>
      </c>
      <c r="O47" t="s">
        <v>21</v>
      </c>
      <c r="P47" t="s">
        <v>22</v>
      </c>
      <c r="Q47" t="s">
        <v>26</v>
      </c>
    </row>
    <row r="48" spans="1:17" x14ac:dyDescent="0.3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305</v>
      </c>
      <c r="G48" t="s">
        <v>306</v>
      </c>
      <c r="H48" t="s">
        <v>452</v>
      </c>
      <c r="I48" t="s">
        <v>495</v>
      </c>
      <c r="J48" t="s">
        <v>452</v>
      </c>
      <c r="K48" t="s">
        <v>19</v>
      </c>
      <c r="L48" t="s">
        <v>454</v>
      </c>
      <c r="M48" t="s">
        <v>455</v>
      </c>
      <c r="N48" t="s">
        <v>20</v>
      </c>
      <c r="O48" t="s">
        <v>21</v>
      </c>
      <c r="P48" t="s">
        <v>22</v>
      </c>
      <c r="Q48" t="s">
        <v>25</v>
      </c>
    </row>
    <row r="49" spans="1:17" x14ac:dyDescent="0.3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t="s">
        <v>305</v>
      </c>
      <c r="G49" t="s">
        <v>306</v>
      </c>
      <c r="H49" t="s">
        <v>452</v>
      </c>
      <c r="I49" t="s">
        <v>499</v>
      </c>
      <c r="J49" t="s">
        <v>452</v>
      </c>
      <c r="K49" t="s">
        <v>19</v>
      </c>
      <c r="L49" t="s">
        <v>454</v>
      </c>
      <c r="M49" t="s">
        <v>455</v>
      </c>
      <c r="N49" t="s">
        <v>20</v>
      </c>
      <c r="O49" t="s">
        <v>21</v>
      </c>
      <c r="P49" t="s">
        <v>22</v>
      </c>
      <c r="Q49" t="s">
        <v>23</v>
      </c>
    </row>
    <row r="50" spans="1:17" x14ac:dyDescent="0.3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305</v>
      </c>
      <c r="G50" t="s">
        <v>306</v>
      </c>
      <c r="H50" t="s">
        <v>458</v>
      </c>
      <c r="I50" t="s">
        <v>496</v>
      </c>
      <c r="J50" t="s">
        <v>458</v>
      </c>
      <c r="K50" t="s">
        <v>19</v>
      </c>
      <c r="L50" t="s">
        <v>454</v>
      </c>
      <c r="M50" t="s">
        <v>455</v>
      </c>
      <c r="N50" t="s">
        <v>20</v>
      </c>
      <c r="O50" t="s">
        <v>21</v>
      </c>
      <c r="P50" t="s">
        <v>22</v>
      </c>
      <c r="Q50" t="s">
        <v>26</v>
      </c>
    </row>
    <row r="51" spans="1:17" x14ac:dyDescent="0.3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305</v>
      </c>
      <c r="G51" t="s">
        <v>306</v>
      </c>
      <c r="H51" t="s">
        <v>458</v>
      </c>
      <c r="I51" t="s">
        <v>500</v>
      </c>
      <c r="J51" t="s">
        <v>458</v>
      </c>
      <c r="K51" t="s">
        <v>19</v>
      </c>
      <c r="L51" t="s">
        <v>454</v>
      </c>
      <c r="M51" t="s">
        <v>455</v>
      </c>
      <c r="N51" t="s">
        <v>20</v>
      </c>
      <c r="O51" t="s">
        <v>21</v>
      </c>
      <c r="P51" t="s">
        <v>22</v>
      </c>
      <c r="Q51" t="s">
        <v>23</v>
      </c>
    </row>
    <row r="52" spans="1:17" x14ac:dyDescent="0.3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305</v>
      </c>
      <c r="G52" t="s">
        <v>306</v>
      </c>
      <c r="H52" t="s">
        <v>458</v>
      </c>
      <c r="I52" t="s">
        <v>501</v>
      </c>
      <c r="J52" t="s">
        <v>458</v>
      </c>
      <c r="K52" t="s">
        <v>19</v>
      </c>
      <c r="L52" t="s">
        <v>454</v>
      </c>
      <c r="M52" t="s">
        <v>455</v>
      </c>
      <c r="N52" t="s">
        <v>20</v>
      </c>
      <c r="O52" t="s">
        <v>21</v>
      </c>
      <c r="P52" t="s">
        <v>22</v>
      </c>
      <c r="Q52" t="s">
        <v>25</v>
      </c>
    </row>
    <row r="53" spans="1:17" x14ac:dyDescent="0.3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305</v>
      </c>
      <c r="G53" t="s">
        <v>306</v>
      </c>
      <c r="H53" t="s">
        <v>462</v>
      </c>
      <c r="I53" t="s">
        <v>502</v>
      </c>
      <c r="J53" t="s">
        <v>462</v>
      </c>
      <c r="K53" t="s">
        <v>19</v>
      </c>
      <c r="L53" t="s">
        <v>454</v>
      </c>
      <c r="M53" t="s">
        <v>455</v>
      </c>
      <c r="N53" t="s">
        <v>20</v>
      </c>
      <c r="O53" t="s">
        <v>21</v>
      </c>
      <c r="P53" t="s">
        <v>22</v>
      </c>
      <c r="Q53" t="s">
        <v>23</v>
      </c>
    </row>
    <row r="54" spans="1:17" x14ac:dyDescent="0.3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305</v>
      </c>
      <c r="G54" t="s">
        <v>306</v>
      </c>
      <c r="H54" t="s">
        <v>462</v>
      </c>
      <c r="I54" t="s">
        <v>503</v>
      </c>
      <c r="J54" t="s">
        <v>462</v>
      </c>
      <c r="K54" t="s">
        <v>19</v>
      </c>
      <c r="L54" t="s">
        <v>454</v>
      </c>
      <c r="M54" t="s">
        <v>455</v>
      </c>
      <c r="N54" t="s">
        <v>20</v>
      </c>
      <c r="O54" t="s">
        <v>21</v>
      </c>
      <c r="P54" t="s">
        <v>22</v>
      </c>
      <c r="Q54" t="s">
        <v>25</v>
      </c>
    </row>
    <row r="55" spans="1:17" x14ac:dyDescent="0.3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305</v>
      </c>
      <c r="G55" t="s">
        <v>306</v>
      </c>
      <c r="H55" t="s">
        <v>462</v>
      </c>
      <c r="I55" t="s">
        <v>504</v>
      </c>
      <c r="J55" t="s">
        <v>462</v>
      </c>
      <c r="K55" t="s">
        <v>19</v>
      </c>
      <c r="L55" t="s">
        <v>454</v>
      </c>
      <c r="M55" t="s">
        <v>455</v>
      </c>
      <c r="N55" t="s">
        <v>20</v>
      </c>
      <c r="O55" t="s">
        <v>21</v>
      </c>
      <c r="P55" t="s">
        <v>22</v>
      </c>
      <c r="Q55" t="s">
        <v>26</v>
      </c>
    </row>
    <row r="56" spans="1:17" x14ac:dyDescent="0.3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t="s">
        <v>305</v>
      </c>
      <c r="G56" t="s">
        <v>306</v>
      </c>
      <c r="H56" t="s">
        <v>466</v>
      </c>
      <c r="I56" t="s">
        <v>505</v>
      </c>
      <c r="J56" t="s">
        <v>466</v>
      </c>
      <c r="K56" t="s">
        <v>19</v>
      </c>
      <c r="L56" t="s">
        <v>454</v>
      </c>
      <c r="M56" t="s">
        <v>455</v>
      </c>
      <c r="N56" t="s">
        <v>20</v>
      </c>
      <c r="O56" t="s">
        <v>21</v>
      </c>
      <c r="P56" t="s">
        <v>22</v>
      </c>
      <c r="Q56" t="s">
        <v>23</v>
      </c>
    </row>
    <row r="57" spans="1:17" x14ac:dyDescent="0.3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305</v>
      </c>
      <c r="G57" t="s">
        <v>306</v>
      </c>
      <c r="H57" t="s">
        <v>466</v>
      </c>
      <c r="I57" t="s">
        <v>506</v>
      </c>
      <c r="J57" t="s">
        <v>466</v>
      </c>
      <c r="K57" t="s">
        <v>19</v>
      </c>
      <c r="L57" t="s">
        <v>454</v>
      </c>
      <c r="M57" t="s">
        <v>455</v>
      </c>
      <c r="N57" t="s">
        <v>20</v>
      </c>
      <c r="O57" t="s">
        <v>21</v>
      </c>
      <c r="P57" t="s">
        <v>22</v>
      </c>
      <c r="Q57" t="s">
        <v>25</v>
      </c>
    </row>
    <row r="58" spans="1:17" x14ac:dyDescent="0.3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305</v>
      </c>
      <c r="G58" t="s">
        <v>306</v>
      </c>
      <c r="H58" t="s">
        <v>466</v>
      </c>
      <c r="I58" t="s">
        <v>507</v>
      </c>
      <c r="J58" t="s">
        <v>466</v>
      </c>
      <c r="K58" t="s">
        <v>19</v>
      </c>
      <c r="L58" t="s">
        <v>454</v>
      </c>
      <c r="M58" t="s">
        <v>455</v>
      </c>
      <c r="N58" t="s">
        <v>20</v>
      </c>
      <c r="O58" t="s">
        <v>21</v>
      </c>
      <c r="P58" t="s">
        <v>22</v>
      </c>
      <c r="Q58" t="s">
        <v>26</v>
      </c>
    </row>
    <row r="59" spans="1:17" x14ac:dyDescent="0.3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305</v>
      </c>
      <c r="G59" t="s">
        <v>306</v>
      </c>
      <c r="H59" t="s">
        <v>470</v>
      </c>
      <c r="I59" t="s">
        <v>508</v>
      </c>
      <c r="J59" t="s">
        <v>470</v>
      </c>
      <c r="K59" t="s">
        <v>19</v>
      </c>
      <c r="L59" t="s">
        <v>454</v>
      </c>
      <c r="M59" t="s">
        <v>455</v>
      </c>
      <c r="N59" t="s">
        <v>20</v>
      </c>
      <c r="O59" t="s">
        <v>21</v>
      </c>
      <c r="P59" t="s">
        <v>22</v>
      </c>
      <c r="Q59" t="s">
        <v>25</v>
      </c>
    </row>
    <row r="60" spans="1:17" x14ac:dyDescent="0.3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t="s">
        <v>305</v>
      </c>
      <c r="G60" t="s">
        <v>306</v>
      </c>
      <c r="H60" t="s">
        <v>470</v>
      </c>
      <c r="I60" t="s">
        <v>493</v>
      </c>
      <c r="J60" t="s">
        <v>470</v>
      </c>
      <c r="K60" t="s">
        <v>19</v>
      </c>
      <c r="L60" t="s">
        <v>454</v>
      </c>
      <c r="M60" t="s">
        <v>455</v>
      </c>
      <c r="N60" t="s">
        <v>20</v>
      </c>
      <c r="O60" t="s">
        <v>21</v>
      </c>
      <c r="P60" t="s">
        <v>22</v>
      </c>
      <c r="Q60" t="s">
        <v>26</v>
      </c>
    </row>
    <row r="61" spans="1:17" x14ac:dyDescent="0.3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305</v>
      </c>
      <c r="G61" t="s">
        <v>306</v>
      </c>
      <c r="H61" t="s">
        <v>470</v>
      </c>
      <c r="I61" t="s">
        <v>509</v>
      </c>
      <c r="J61" t="s">
        <v>470</v>
      </c>
      <c r="K61" t="s">
        <v>19</v>
      </c>
      <c r="L61" t="s">
        <v>454</v>
      </c>
      <c r="M61" t="s">
        <v>455</v>
      </c>
      <c r="N61" t="s">
        <v>20</v>
      </c>
      <c r="O61" t="s">
        <v>21</v>
      </c>
      <c r="P61" t="s">
        <v>22</v>
      </c>
      <c r="Q61" t="s">
        <v>23</v>
      </c>
    </row>
    <row r="62" spans="1:17" x14ac:dyDescent="0.3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29</v>
      </c>
      <c r="G62" t="s">
        <v>30</v>
      </c>
      <c r="H62" t="s">
        <v>452</v>
      </c>
      <c r="I62" t="s">
        <v>510</v>
      </c>
      <c r="J62" t="s">
        <v>452</v>
      </c>
      <c r="K62" t="s">
        <v>19</v>
      </c>
      <c r="L62" t="s">
        <v>454</v>
      </c>
      <c r="M62" t="s">
        <v>474</v>
      </c>
      <c r="N62" t="s">
        <v>20</v>
      </c>
      <c r="O62" t="s">
        <v>21</v>
      </c>
      <c r="P62" t="s">
        <v>22</v>
      </c>
      <c r="Q62" t="s">
        <v>23</v>
      </c>
    </row>
    <row r="63" spans="1:17" x14ac:dyDescent="0.3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29</v>
      </c>
      <c r="G63" t="s">
        <v>30</v>
      </c>
      <c r="H63" t="s">
        <v>452</v>
      </c>
      <c r="I63" t="s">
        <v>511</v>
      </c>
      <c r="J63" t="s">
        <v>452</v>
      </c>
      <c r="K63" t="s">
        <v>19</v>
      </c>
      <c r="L63" t="s">
        <v>454</v>
      </c>
      <c r="M63" t="s">
        <v>474</v>
      </c>
      <c r="N63" t="s">
        <v>20</v>
      </c>
      <c r="O63" t="s">
        <v>21</v>
      </c>
      <c r="P63" t="s">
        <v>22</v>
      </c>
      <c r="Q63" t="s">
        <v>25</v>
      </c>
    </row>
    <row r="64" spans="1:17" x14ac:dyDescent="0.3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t="s">
        <v>29</v>
      </c>
      <c r="G64" t="s">
        <v>30</v>
      </c>
      <c r="H64" t="s">
        <v>452</v>
      </c>
      <c r="I64" t="s">
        <v>487</v>
      </c>
      <c r="J64" t="s">
        <v>452</v>
      </c>
      <c r="K64" t="s">
        <v>19</v>
      </c>
      <c r="L64" t="s">
        <v>454</v>
      </c>
      <c r="M64" t="s">
        <v>474</v>
      </c>
      <c r="N64" t="s">
        <v>20</v>
      </c>
      <c r="O64" t="s">
        <v>21</v>
      </c>
      <c r="P64" t="s">
        <v>22</v>
      </c>
      <c r="Q64" t="s">
        <v>26</v>
      </c>
    </row>
    <row r="65" spans="1:17" x14ac:dyDescent="0.3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29</v>
      </c>
      <c r="G65" t="s">
        <v>30</v>
      </c>
      <c r="H65" t="s">
        <v>458</v>
      </c>
      <c r="I65" t="s">
        <v>512</v>
      </c>
      <c r="J65" t="s">
        <v>458</v>
      </c>
      <c r="K65" t="s">
        <v>19</v>
      </c>
      <c r="L65" t="s">
        <v>454</v>
      </c>
      <c r="M65" t="s">
        <v>474</v>
      </c>
      <c r="N65" t="s">
        <v>20</v>
      </c>
      <c r="O65" t="s">
        <v>21</v>
      </c>
      <c r="P65" t="s">
        <v>22</v>
      </c>
      <c r="Q65" t="s">
        <v>26</v>
      </c>
    </row>
    <row r="66" spans="1:17" x14ac:dyDescent="0.3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29</v>
      </c>
      <c r="G66" t="s">
        <v>30</v>
      </c>
      <c r="H66" t="s">
        <v>458</v>
      </c>
      <c r="I66" t="s">
        <v>513</v>
      </c>
      <c r="J66" t="s">
        <v>458</v>
      </c>
      <c r="K66" t="s">
        <v>19</v>
      </c>
      <c r="L66" t="s">
        <v>454</v>
      </c>
      <c r="M66" t="s">
        <v>474</v>
      </c>
      <c r="N66" t="s">
        <v>20</v>
      </c>
      <c r="O66" t="s">
        <v>21</v>
      </c>
      <c r="P66" t="s">
        <v>22</v>
      </c>
      <c r="Q66" t="s">
        <v>23</v>
      </c>
    </row>
    <row r="67" spans="1:17" x14ac:dyDescent="0.3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t="s">
        <v>29</v>
      </c>
      <c r="G67" t="s">
        <v>30</v>
      </c>
      <c r="H67" t="s">
        <v>458</v>
      </c>
      <c r="I67" t="s">
        <v>499</v>
      </c>
      <c r="J67" t="s">
        <v>458</v>
      </c>
      <c r="K67" t="s">
        <v>19</v>
      </c>
      <c r="L67" t="s">
        <v>454</v>
      </c>
      <c r="M67" t="s">
        <v>474</v>
      </c>
      <c r="N67" t="s">
        <v>20</v>
      </c>
      <c r="O67" t="s">
        <v>21</v>
      </c>
      <c r="P67" t="s">
        <v>22</v>
      </c>
      <c r="Q67" t="s">
        <v>25</v>
      </c>
    </row>
    <row r="68" spans="1:17" x14ac:dyDescent="0.3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29</v>
      </c>
      <c r="G68" t="s">
        <v>30</v>
      </c>
      <c r="H68" t="s">
        <v>462</v>
      </c>
      <c r="I68" t="s">
        <v>500</v>
      </c>
      <c r="J68" t="s">
        <v>462</v>
      </c>
      <c r="K68" t="s">
        <v>19</v>
      </c>
      <c r="L68" t="s">
        <v>454</v>
      </c>
      <c r="M68" t="s">
        <v>474</v>
      </c>
      <c r="N68" t="s">
        <v>20</v>
      </c>
      <c r="O68" t="s">
        <v>21</v>
      </c>
      <c r="P68" t="s">
        <v>22</v>
      </c>
      <c r="Q68" t="s">
        <v>25</v>
      </c>
    </row>
    <row r="69" spans="1:17" x14ac:dyDescent="0.3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29</v>
      </c>
      <c r="G69" t="s">
        <v>30</v>
      </c>
      <c r="H69" t="s">
        <v>462</v>
      </c>
      <c r="I69" t="s">
        <v>514</v>
      </c>
      <c r="J69" t="s">
        <v>462</v>
      </c>
      <c r="K69" t="s">
        <v>19</v>
      </c>
      <c r="L69" t="s">
        <v>454</v>
      </c>
      <c r="M69" t="s">
        <v>474</v>
      </c>
      <c r="N69" t="s">
        <v>20</v>
      </c>
      <c r="O69" t="s">
        <v>21</v>
      </c>
      <c r="P69" t="s">
        <v>22</v>
      </c>
      <c r="Q69" t="s">
        <v>26</v>
      </c>
    </row>
    <row r="70" spans="1:17" x14ac:dyDescent="0.3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t="s">
        <v>29</v>
      </c>
      <c r="G70" t="s">
        <v>30</v>
      </c>
      <c r="H70" t="s">
        <v>462</v>
      </c>
      <c r="I70" t="s">
        <v>515</v>
      </c>
      <c r="J70" t="s">
        <v>462</v>
      </c>
      <c r="K70" t="s">
        <v>19</v>
      </c>
      <c r="L70" t="s">
        <v>454</v>
      </c>
      <c r="M70" t="s">
        <v>474</v>
      </c>
      <c r="N70" t="s">
        <v>20</v>
      </c>
      <c r="O70" t="s">
        <v>21</v>
      </c>
      <c r="P70" t="s">
        <v>22</v>
      </c>
      <c r="Q70" t="s">
        <v>23</v>
      </c>
    </row>
    <row r="71" spans="1:17" x14ac:dyDescent="0.3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29</v>
      </c>
      <c r="G71" t="s">
        <v>30</v>
      </c>
      <c r="H71" t="s">
        <v>466</v>
      </c>
      <c r="I71" t="s">
        <v>515</v>
      </c>
      <c r="J71" t="s">
        <v>466</v>
      </c>
      <c r="K71" t="s">
        <v>19</v>
      </c>
      <c r="L71" t="s">
        <v>454</v>
      </c>
      <c r="M71" t="s">
        <v>474</v>
      </c>
      <c r="N71" t="s">
        <v>20</v>
      </c>
      <c r="O71" t="s">
        <v>21</v>
      </c>
      <c r="P71" t="s">
        <v>22</v>
      </c>
      <c r="Q71" t="s">
        <v>26</v>
      </c>
    </row>
    <row r="72" spans="1:17" x14ac:dyDescent="0.3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29</v>
      </c>
      <c r="G72" t="s">
        <v>30</v>
      </c>
      <c r="H72" t="s">
        <v>466</v>
      </c>
      <c r="I72" t="s">
        <v>516</v>
      </c>
      <c r="J72" t="s">
        <v>466</v>
      </c>
      <c r="K72" t="s">
        <v>19</v>
      </c>
      <c r="L72" t="s">
        <v>454</v>
      </c>
      <c r="M72" t="s">
        <v>474</v>
      </c>
      <c r="N72" t="s">
        <v>20</v>
      </c>
      <c r="O72" t="s">
        <v>21</v>
      </c>
      <c r="P72" t="s">
        <v>22</v>
      </c>
      <c r="Q72" t="s">
        <v>25</v>
      </c>
    </row>
    <row r="73" spans="1:17" x14ac:dyDescent="0.3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t="s">
        <v>29</v>
      </c>
      <c r="G73" t="s">
        <v>30</v>
      </c>
      <c r="H73" t="s">
        <v>466</v>
      </c>
      <c r="I73" t="s">
        <v>500</v>
      </c>
      <c r="J73" t="s">
        <v>466</v>
      </c>
      <c r="K73" t="s">
        <v>19</v>
      </c>
      <c r="L73" t="s">
        <v>454</v>
      </c>
      <c r="M73" t="s">
        <v>474</v>
      </c>
      <c r="N73" t="s">
        <v>20</v>
      </c>
      <c r="O73" t="s">
        <v>21</v>
      </c>
      <c r="P73" t="s">
        <v>22</v>
      </c>
      <c r="Q73" t="s">
        <v>23</v>
      </c>
    </row>
    <row r="74" spans="1:17" x14ac:dyDescent="0.3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29</v>
      </c>
      <c r="G74" t="s">
        <v>30</v>
      </c>
      <c r="H74" t="s">
        <v>470</v>
      </c>
      <c r="I74" t="s">
        <v>467</v>
      </c>
      <c r="J74" t="s">
        <v>470</v>
      </c>
      <c r="K74" t="s">
        <v>19</v>
      </c>
      <c r="L74" t="s">
        <v>454</v>
      </c>
      <c r="M74" t="s">
        <v>474</v>
      </c>
      <c r="N74" t="s">
        <v>20</v>
      </c>
      <c r="O74" t="s">
        <v>21</v>
      </c>
      <c r="P74" t="s">
        <v>22</v>
      </c>
      <c r="Q74" t="s">
        <v>26</v>
      </c>
    </row>
    <row r="75" spans="1:17" x14ac:dyDescent="0.3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29</v>
      </c>
      <c r="G75" t="s">
        <v>30</v>
      </c>
      <c r="H75" t="s">
        <v>470</v>
      </c>
      <c r="I75" t="s">
        <v>517</v>
      </c>
      <c r="J75" t="s">
        <v>470</v>
      </c>
      <c r="K75" t="s">
        <v>19</v>
      </c>
      <c r="L75" t="s">
        <v>454</v>
      </c>
      <c r="M75" t="s">
        <v>474</v>
      </c>
      <c r="N75" t="s">
        <v>20</v>
      </c>
      <c r="O75" t="s">
        <v>21</v>
      </c>
      <c r="P75" t="s">
        <v>22</v>
      </c>
      <c r="Q75" t="s">
        <v>25</v>
      </c>
    </row>
    <row r="76" spans="1:17" x14ac:dyDescent="0.3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29</v>
      </c>
      <c r="G76" t="s">
        <v>30</v>
      </c>
      <c r="H76" t="s">
        <v>470</v>
      </c>
      <c r="I76" t="s">
        <v>518</v>
      </c>
      <c r="J76" t="s">
        <v>470</v>
      </c>
      <c r="K76" t="s">
        <v>19</v>
      </c>
      <c r="L76" t="s">
        <v>454</v>
      </c>
      <c r="M76" t="s">
        <v>474</v>
      </c>
      <c r="N76" t="s">
        <v>20</v>
      </c>
      <c r="O76" t="s">
        <v>21</v>
      </c>
      <c r="P76" t="s">
        <v>22</v>
      </c>
      <c r="Q76" t="s">
        <v>23</v>
      </c>
    </row>
    <row r="77" spans="1:17" x14ac:dyDescent="0.3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295</v>
      </c>
      <c r="G77" t="s">
        <v>296</v>
      </c>
      <c r="H77" t="s">
        <v>452</v>
      </c>
      <c r="I77" t="s">
        <v>519</v>
      </c>
      <c r="J77" t="s">
        <v>452</v>
      </c>
      <c r="K77" t="s">
        <v>19</v>
      </c>
      <c r="L77" t="s">
        <v>454</v>
      </c>
      <c r="M77" t="s">
        <v>455</v>
      </c>
      <c r="N77" t="s">
        <v>20</v>
      </c>
      <c r="O77" t="s">
        <v>21</v>
      </c>
      <c r="P77" t="s">
        <v>22</v>
      </c>
      <c r="Q77" t="s">
        <v>25</v>
      </c>
    </row>
    <row r="78" spans="1:17" x14ac:dyDescent="0.3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t="s">
        <v>295</v>
      </c>
      <c r="G78" t="s">
        <v>296</v>
      </c>
      <c r="H78" t="s">
        <v>452</v>
      </c>
      <c r="I78" t="s">
        <v>483</v>
      </c>
      <c r="J78" t="s">
        <v>452</v>
      </c>
      <c r="K78" t="s">
        <v>19</v>
      </c>
      <c r="L78" t="s">
        <v>454</v>
      </c>
      <c r="M78" t="s">
        <v>455</v>
      </c>
      <c r="N78" t="s">
        <v>20</v>
      </c>
      <c r="O78" t="s">
        <v>21</v>
      </c>
      <c r="P78" t="s">
        <v>22</v>
      </c>
      <c r="Q78" t="s">
        <v>26</v>
      </c>
    </row>
    <row r="79" spans="1:17" x14ac:dyDescent="0.3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t="s">
        <v>295</v>
      </c>
      <c r="G79" t="s">
        <v>296</v>
      </c>
      <c r="H79" t="s">
        <v>452</v>
      </c>
      <c r="I79" t="s">
        <v>520</v>
      </c>
      <c r="J79" t="s">
        <v>452</v>
      </c>
      <c r="K79" t="s">
        <v>19</v>
      </c>
      <c r="L79" t="s">
        <v>454</v>
      </c>
      <c r="M79" t="s">
        <v>455</v>
      </c>
      <c r="N79" t="s">
        <v>20</v>
      </c>
      <c r="O79" t="s">
        <v>21</v>
      </c>
      <c r="P79" t="s">
        <v>22</v>
      </c>
      <c r="Q79" t="s">
        <v>23</v>
      </c>
    </row>
    <row r="80" spans="1:17" x14ac:dyDescent="0.3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 t="s">
        <v>295</v>
      </c>
      <c r="G80" t="s">
        <v>296</v>
      </c>
      <c r="H80" t="s">
        <v>458</v>
      </c>
      <c r="I80" t="s">
        <v>521</v>
      </c>
      <c r="J80" t="s">
        <v>458</v>
      </c>
      <c r="K80" t="s">
        <v>19</v>
      </c>
      <c r="L80" t="s">
        <v>454</v>
      </c>
      <c r="M80" t="s">
        <v>455</v>
      </c>
      <c r="N80" t="s">
        <v>20</v>
      </c>
      <c r="O80" t="s">
        <v>21</v>
      </c>
      <c r="P80" t="s">
        <v>22</v>
      </c>
      <c r="Q80" t="s">
        <v>25</v>
      </c>
    </row>
    <row r="81" spans="1:17" x14ac:dyDescent="0.3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t="s">
        <v>295</v>
      </c>
      <c r="G81" t="s">
        <v>296</v>
      </c>
      <c r="H81" t="s">
        <v>458</v>
      </c>
      <c r="I81" t="s">
        <v>522</v>
      </c>
      <c r="J81" t="s">
        <v>458</v>
      </c>
      <c r="K81" t="s">
        <v>19</v>
      </c>
      <c r="L81" t="s">
        <v>454</v>
      </c>
      <c r="M81" t="s">
        <v>455</v>
      </c>
      <c r="N81" t="s">
        <v>20</v>
      </c>
      <c r="O81" t="s">
        <v>21</v>
      </c>
      <c r="P81" t="s">
        <v>22</v>
      </c>
      <c r="Q81" t="s">
        <v>23</v>
      </c>
    </row>
    <row r="82" spans="1:17" x14ac:dyDescent="0.3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295</v>
      </c>
      <c r="G82" t="s">
        <v>296</v>
      </c>
      <c r="H82" t="s">
        <v>458</v>
      </c>
      <c r="I82" t="s">
        <v>523</v>
      </c>
      <c r="J82" t="s">
        <v>458</v>
      </c>
      <c r="K82" t="s">
        <v>19</v>
      </c>
      <c r="L82" t="s">
        <v>454</v>
      </c>
      <c r="M82" t="s">
        <v>455</v>
      </c>
      <c r="N82" t="s">
        <v>20</v>
      </c>
      <c r="O82" t="s">
        <v>21</v>
      </c>
      <c r="P82" t="s">
        <v>22</v>
      </c>
      <c r="Q82" t="s">
        <v>26</v>
      </c>
    </row>
    <row r="83" spans="1:17" x14ac:dyDescent="0.3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295</v>
      </c>
      <c r="G83" t="s">
        <v>296</v>
      </c>
      <c r="H83" t="s">
        <v>462</v>
      </c>
      <c r="I83" t="s">
        <v>524</v>
      </c>
      <c r="J83" t="s">
        <v>462</v>
      </c>
      <c r="K83" t="s">
        <v>19</v>
      </c>
      <c r="L83" t="s">
        <v>454</v>
      </c>
      <c r="M83" t="s">
        <v>455</v>
      </c>
      <c r="N83" t="s">
        <v>20</v>
      </c>
      <c r="O83" t="s">
        <v>21</v>
      </c>
      <c r="P83" t="s">
        <v>22</v>
      </c>
      <c r="Q83" t="s">
        <v>26</v>
      </c>
    </row>
    <row r="84" spans="1:17" x14ac:dyDescent="0.3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t="s">
        <v>295</v>
      </c>
      <c r="G84" t="s">
        <v>296</v>
      </c>
      <c r="H84" t="s">
        <v>462</v>
      </c>
      <c r="I84" t="s">
        <v>525</v>
      </c>
      <c r="J84" t="s">
        <v>462</v>
      </c>
      <c r="K84" t="s">
        <v>19</v>
      </c>
      <c r="L84" t="s">
        <v>454</v>
      </c>
      <c r="M84" t="s">
        <v>455</v>
      </c>
      <c r="N84" t="s">
        <v>20</v>
      </c>
      <c r="O84" t="s">
        <v>21</v>
      </c>
      <c r="P84" t="s">
        <v>22</v>
      </c>
      <c r="Q84" t="s">
        <v>25</v>
      </c>
    </row>
    <row r="85" spans="1:17" x14ac:dyDescent="0.3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295</v>
      </c>
      <c r="G85" t="s">
        <v>296</v>
      </c>
      <c r="H85" t="s">
        <v>462</v>
      </c>
      <c r="I85" t="s">
        <v>492</v>
      </c>
      <c r="J85" t="s">
        <v>462</v>
      </c>
      <c r="K85" t="s">
        <v>19</v>
      </c>
      <c r="L85" t="s">
        <v>454</v>
      </c>
      <c r="M85" t="s">
        <v>455</v>
      </c>
      <c r="N85" t="s">
        <v>20</v>
      </c>
      <c r="O85" t="s">
        <v>21</v>
      </c>
      <c r="P85" t="s">
        <v>22</v>
      </c>
      <c r="Q85" t="s">
        <v>23</v>
      </c>
    </row>
    <row r="86" spans="1:17" x14ac:dyDescent="0.3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295</v>
      </c>
      <c r="G86" t="s">
        <v>296</v>
      </c>
      <c r="H86" t="s">
        <v>466</v>
      </c>
      <c r="I86" t="s">
        <v>468</v>
      </c>
      <c r="J86" t="s">
        <v>466</v>
      </c>
      <c r="K86" t="s">
        <v>19</v>
      </c>
      <c r="L86" t="s">
        <v>454</v>
      </c>
      <c r="M86" t="s">
        <v>455</v>
      </c>
      <c r="N86" t="s">
        <v>20</v>
      </c>
      <c r="O86" t="s">
        <v>21</v>
      </c>
      <c r="P86" t="s">
        <v>22</v>
      </c>
      <c r="Q86" t="s">
        <v>23</v>
      </c>
    </row>
    <row r="87" spans="1:17" x14ac:dyDescent="0.3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t="s">
        <v>295</v>
      </c>
      <c r="G87" t="s">
        <v>296</v>
      </c>
      <c r="H87" t="s">
        <v>466</v>
      </c>
      <c r="I87" t="s">
        <v>526</v>
      </c>
      <c r="J87" t="s">
        <v>466</v>
      </c>
      <c r="K87" t="s">
        <v>19</v>
      </c>
      <c r="L87" t="s">
        <v>454</v>
      </c>
      <c r="M87" t="s">
        <v>455</v>
      </c>
      <c r="N87" t="s">
        <v>20</v>
      </c>
      <c r="O87" t="s">
        <v>21</v>
      </c>
      <c r="P87" t="s">
        <v>22</v>
      </c>
      <c r="Q87" t="s">
        <v>26</v>
      </c>
    </row>
    <row r="88" spans="1:17" x14ac:dyDescent="0.3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t="s">
        <v>295</v>
      </c>
      <c r="G88" t="s">
        <v>296</v>
      </c>
      <c r="H88" t="s">
        <v>466</v>
      </c>
      <c r="I88" t="s">
        <v>498</v>
      </c>
      <c r="J88" t="s">
        <v>466</v>
      </c>
      <c r="K88" t="s">
        <v>19</v>
      </c>
      <c r="L88" t="s">
        <v>454</v>
      </c>
      <c r="M88" t="s">
        <v>455</v>
      </c>
      <c r="N88" t="s">
        <v>20</v>
      </c>
      <c r="O88" t="s">
        <v>21</v>
      </c>
      <c r="P88" t="s">
        <v>22</v>
      </c>
      <c r="Q88" t="s">
        <v>25</v>
      </c>
    </row>
    <row r="89" spans="1:17" x14ac:dyDescent="0.3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t="s">
        <v>295</v>
      </c>
      <c r="G89" t="s">
        <v>296</v>
      </c>
      <c r="H89" t="s">
        <v>470</v>
      </c>
      <c r="I89" t="s">
        <v>31</v>
      </c>
      <c r="J89" t="s">
        <v>470</v>
      </c>
      <c r="K89" t="s">
        <v>19</v>
      </c>
      <c r="L89" t="s">
        <v>454</v>
      </c>
      <c r="M89" t="s">
        <v>455</v>
      </c>
      <c r="N89" t="s">
        <v>20</v>
      </c>
      <c r="O89" t="s">
        <v>21</v>
      </c>
      <c r="P89" t="s">
        <v>22</v>
      </c>
      <c r="Q89" t="s">
        <v>26</v>
      </c>
    </row>
    <row r="90" spans="1:17" x14ac:dyDescent="0.3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 t="s">
        <v>295</v>
      </c>
      <c r="G90" t="s">
        <v>296</v>
      </c>
      <c r="H90" t="s">
        <v>470</v>
      </c>
      <c r="I90" t="s">
        <v>527</v>
      </c>
      <c r="J90" t="s">
        <v>470</v>
      </c>
      <c r="K90" t="s">
        <v>19</v>
      </c>
      <c r="L90" t="s">
        <v>454</v>
      </c>
      <c r="M90" t="s">
        <v>455</v>
      </c>
      <c r="N90" t="s">
        <v>20</v>
      </c>
      <c r="O90" t="s">
        <v>21</v>
      </c>
      <c r="P90" t="s">
        <v>22</v>
      </c>
      <c r="Q90" t="s">
        <v>23</v>
      </c>
    </row>
    <row r="91" spans="1:17" x14ac:dyDescent="0.3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295</v>
      </c>
      <c r="G91" t="s">
        <v>296</v>
      </c>
      <c r="H91" t="s">
        <v>470</v>
      </c>
      <c r="I91" t="s">
        <v>490</v>
      </c>
      <c r="J91" t="s">
        <v>470</v>
      </c>
      <c r="K91" t="s">
        <v>19</v>
      </c>
      <c r="L91" t="s">
        <v>454</v>
      </c>
      <c r="M91" t="s">
        <v>455</v>
      </c>
      <c r="N91" t="s">
        <v>20</v>
      </c>
      <c r="O91" t="s">
        <v>21</v>
      </c>
      <c r="P91" t="s">
        <v>22</v>
      </c>
      <c r="Q91" t="s">
        <v>25</v>
      </c>
    </row>
    <row r="92" spans="1:17" x14ac:dyDescent="0.3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301</v>
      </c>
      <c r="G92" t="s">
        <v>302</v>
      </c>
      <c r="H92" t="s">
        <v>452</v>
      </c>
      <c r="I92" t="s">
        <v>518</v>
      </c>
      <c r="J92" t="s">
        <v>452</v>
      </c>
      <c r="K92" t="s">
        <v>19</v>
      </c>
      <c r="L92" t="s">
        <v>454</v>
      </c>
      <c r="M92" t="s">
        <v>455</v>
      </c>
      <c r="N92" t="s">
        <v>20</v>
      </c>
      <c r="O92" t="s">
        <v>21</v>
      </c>
      <c r="P92" t="s">
        <v>22</v>
      </c>
      <c r="Q92" t="s">
        <v>25</v>
      </c>
    </row>
    <row r="93" spans="1:17" x14ac:dyDescent="0.3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t="s">
        <v>301</v>
      </c>
      <c r="G93" t="s">
        <v>302</v>
      </c>
      <c r="H93" t="s">
        <v>452</v>
      </c>
      <c r="I93" t="s">
        <v>528</v>
      </c>
      <c r="J93" t="s">
        <v>452</v>
      </c>
      <c r="K93" t="s">
        <v>19</v>
      </c>
      <c r="L93" t="s">
        <v>454</v>
      </c>
      <c r="M93" t="s">
        <v>455</v>
      </c>
      <c r="N93" t="s">
        <v>20</v>
      </c>
      <c r="O93" t="s">
        <v>21</v>
      </c>
      <c r="P93" t="s">
        <v>22</v>
      </c>
      <c r="Q93" t="s">
        <v>26</v>
      </c>
    </row>
    <row r="94" spans="1:17" x14ac:dyDescent="0.3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t="s">
        <v>301</v>
      </c>
      <c r="G94" t="s">
        <v>302</v>
      </c>
      <c r="H94" t="s">
        <v>452</v>
      </c>
      <c r="I94" t="s">
        <v>513</v>
      </c>
      <c r="J94" t="s">
        <v>452</v>
      </c>
      <c r="K94" t="s">
        <v>19</v>
      </c>
      <c r="L94" t="s">
        <v>454</v>
      </c>
      <c r="M94" t="s">
        <v>455</v>
      </c>
      <c r="N94" t="s">
        <v>20</v>
      </c>
      <c r="O94" t="s">
        <v>21</v>
      </c>
      <c r="P94" t="s">
        <v>22</v>
      </c>
      <c r="Q94" t="s">
        <v>23</v>
      </c>
    </row>
    <row r="95" spans="1:17" x14ac:dyDescent="0.3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301</v>
      </c>
      <c r="G95" t="s">
        <v>302</v>
      </c>
      <c r="H95" t="s">
        <v>458</v>
      </c>
      <c r="I95" t="s">
        <v>529</v>
      </c>
      <c r="J95" t="s">
        <v>458</v>
      </c>
      <c r="K95" t="s">
        <v>19</v>
      </c>
      <c r="L95" t="s">
        <v>454</v>
      </c>
      <c r="M95" t="s">
        <v>455</v>
      </c>
      <c r="N95" t="s">
        <v>20</v>
      </c>
      <c r="O95" t="s">
        <v>21</v>
      </c>
      <c r="P95" t="s">
        <v>22</v>
      </c>
      <c r="Q95" t="s">
        <v>25</v>
      </c>
    </row>
    <row r="96" spans="1:17" x14ac:dyDescent="0.3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301</v>
      </c>
      <c r="G96" t="s">
        <v>302</v>
      </c>
      <c r="H96" t="s">
        <v>458</v>
      </c>
      <c r="I96" t="s">
        <v>490</v>
      </c>
      <c r="J96" t="s">
        <v>458</v>
      </c>
      <c r="K96" t="s">
        <v>19</v>
      </c>
      <c r="L96" t="s">
        <v>454</v>
      </c>
      <c r="M96" t="s">
        <v>455</v>
      </c>
      <c r="N96" t="s">
        <v>20</v>
      </c>
      <c r="O96" t="s">
        <v>21</v>
      </c>
      <c r="P96" t="s">
        <v>22</v>
      </c>
      <c r="Q96" t="s">
        <v>26</v>
      </c>
    </row>
    <row r="97" spans="1:17" x14ac:dyDescent="0.3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t="s">
        <v>301</v>
      </c>
      <c r="G97" t="s">
        <v>302</v>
      </c>
      <c r="H97" t="s">
        <v>458</v>
      </c>
      <c r="I97" t="s">
        <v>530</v>
      </c>
      <c r="J97" t="s">
        <v>458</v>
      </c>
      <c r="K97" t="s">
        <v>19</v>
      </c>
      <c r="L97" t="s">
        <v>454</v>
      </c>
      <c r="M97" t="s">
        <v>455</v>
      </c>
      <c r="N97" t="s">
        <v>20</v>
      </c>
      <c r="O97" t="s">
        <v>21</v>
      </c>
      <c r="P97" t="s">
        <v>22</v>
      </c>
      <c r="Q97" t="s">
        <v>23</v>
      </c>
    </row>
    <row r="98" spans="1:17" x14ac:dyDescent="0.3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t="s">
        <v>301</v>
      </c>
      <c r="G98" t="s">
        <v>302</v>
      </c>
      <c r="H98" t="s">
        <v>462</v>
      </c>
      <c r="I98" t="s">
        <v>531</v>
      </c>
      <c r="J98" t="s">
        <v>462</v>
      </c>
      <c r="K98" t="s">
        <v>19</v>
      </c>
      <c r="L98" t="s">
        <v>454</v>
      </c>
      <c r="M98" t="s">
        <v>455</v>
      </c>
      <c r="N98" t="s">
        <v>20</v>
      </c>
      <c r="O98" t="s">
        <v>21</v>
      </c>
      <c r="P98" t="s">
        <v>22</v>
      </c>
      <c r="Q98" t="s">
        <v>25</v>
      </c>
    </row>
    <row r="99" spans="1:17" x14ac:dyDescent="0.3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301</v>
      </c>
      <c r="G99" t="s">
        <v>302</v>
      </c>
      <c r="H99" t="s">
        <v>462</v>
      </c>
      <c r="I99" t="s">
        <v>532</v>
      </c>
      <c r="J99" t="s">
        <v>462</v>
      </c>
      <c r="K99" t="s">
        <v>19</v>
      </c>
      <c r="L99" t="s">
        <v>454</v>
      </c>
      <c r="M99" t="s">
        <v>455</v>
      </c>
      <c r="N99" t="s">
        <v>20</v>
      </c>
      <c r="O99" t="s">
        <v>21</v>
      </c>
      <c r="P99" t="s">
        <v>22</v>
      </c>
      <c r="Q99" t="s">
        <v>23</v>
      </c>
    </row>
    <row r="100" spans="1:17" x14ac:dyDescent="0.3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t="s">
        <v>301</v>
      </c>
      <c r="G100" t="s">
        <v>302</v>
      </c>
      <c r="H100" t="s">
        <v>462</v>
      </c>
      <c r="I100" t="s">
        <v>496</v>
      </c>
      <c r="J100" t="s">
        <v>462</v>
      </c>
      <c r="K100" t="s">
        <v>19</v>
      </c>
      <c r="L100" t="s">
        <v>454</v>
      </c>
      <c r="M100" t="s">
        <v>455</v>
      </c>
      <c r="N100" t="s">
        <v>20</v>
      </c>
      <c r="O100" t="s">
        <v>21</v>
      </c>
      <c r="P100" t="s">
        <v>22</v>
      </c>
      <c r="Q100" t="s">
        <v>26</v>
      </c>
    </row>
    <row r="101" spans="1:17" x14ac:dyDescent="0.3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301</v>
      </c>
      <c r="G101" t="s">
        <v>302</v>
      </c>
      <c r="H101" t="s">
        <v>466</v>
      </c>
      <c r="I101" t="s">
        <v>533</v>
      </c>
      <c r="J101" t="s">
        <v>466</v>
      </c>
      <c r="K101" t="s">
        <v>19</v>
      </c>
      <c r="L101" t="s">
        <v>454</v>
      </c>
      <c r="M101" t="s">
        <v>455</v>
      </c>
      <c r="N101" t="s">
        <v>20</v>
      </c>
      <c r="O101" t="s">
        <v>21</v>
      </c>
      <c r="P101" t="s">
        <v>22</v>
      </c>
      <c r="Q101" t="s">
        <v>25</v>
      </c>
    </row>
    <row r="102" spans="1:17" x14ac:dyDescent="0.3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301</v>
      </c>
      <c r="G102" t="s">
        <v>302</v>
      </c>
      <c r="H102" t="s">
        <v>466</v>
      </c>
      <c r="I102" t="s">
        <v>534</v>
      </c>
      <c r="J102" t="s">
        <v>466</v>
      </c>
      <c r="K102" t="s">
        <v>19</v>
      </c>
      <c r="L102" t="s">
        <v>454</v>
      </c>
      <c r="M102" t="s">
        <v>455</v>
      </c>
      <c r="N102" t="s">
        <v>20</v>
      </c>
      <c r="O102" t="s">
        <v>21</v>
      </c>
      <c r="P102" t="s">
        <v>22</v>
      </c>
      <c r="Q102" t="s">
        <v>26</v>
      </c>
    </row>
    <row r="103" spans="1:17" x14ac:dyDescent="0.3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301</v>
      </c>
      <c r="G103" t="s">
        <v>302</v>
      </c>
      <c r="H103" t="s">
        <v>466</v>
      </c>
      <c r="I103" t="s">
        <v>535</v>
      </c>
      <c r="J103" t="s">
        <v>466</v>
      </c>
      <c r="K103" t="s">
        <v>19</v>
      </c>
      <c r="L103" t="s">
        <v>454</v>
      </c>
      <c r="M103" t="s">
        <v>455</v>
      </c>
      <c r="N103" t="s">
        <v>20</v>
      </c>
      <c r="O103" t="s">
        <v>21</v>
      </c>
      <c r="P103" t="s">
        <v>22</v>
      </c>
      <c r="Q103" t="s">
        <v>23</v>
      </c>
    </row>
    <row r="104" spans="1:17" x14ac:dyDescent="0.3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301</v>
      </c>
      <c r="G104" t="s">
        <v>302</v>
      </c>
      <c r="H104" t="s">
        <v>470</v>
      </c>
      <c r="I104" t="s">
        <v>532</v>
      </c>
      <c r="J104" t="s">
        <v>470</v>
      </c>
      <c r="K104" t="s">
        <v>19</v>
      </c>
      <c r="L104" t="s">
        <v>454</v>
      </c>
      <c r="M104" t="s">
        <v>455</v>
      </c>
      <c r="N104" t="s">
        <v>20</v>
      </c>
      <c r="O104" t="s">
        <v>21</v>
      </c>
      <c r="P104" t="s">
        <v>22</v>
      </c>
      <c r="Q104" t="s">
        <v>23</v>
      </c>
    </row>
    <row r="105" spans="1:17" x14ac:dyDescent="0.3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t="s">
        <v>301</v>
      </c>
      <c r="G105" t="s">
        <v>302</v>
      </c>
      <c r="H105" t="s">
        <v>470</v>
      </c>
      <c r="I105" t="s">
        <v>536</v>
      </c>
      <c r="J105" t="s">
        <v>470</v>
      </c>
      <c r="K105" t="s">
        <v>19</v>
      </c>
      <c r="L105" t="s">
        <v>454</v>
      </c>
      <c r="M105" t="s">
        <v>455</v>
      </c>
      <c r="N105" t="s">
        <v>20</v>
      </c>
      <c r="O105" t="s">
        <v>21</v>
      </c>
      <c r="P105" t="s">
        <v>22</v>
      </c>
      <c r="Q105" t="s">
        <v>26</v>
      </c>
    </row>
    <row r="106" spans="1:17" x14ac:dyDescent="0.3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t="s">
        <v>301</v>
      </c>
      <c r="G106" t="s">
        <v>302</v>
      </c>
      <c r="H106" t="s">
        <v>470</v>
      </c>
      <c r="I106" t="s">
        <v>531</v>
      </c>
      <c r="J106" t="s">
        <v>470</v>
      </c>
      <c r="K106" t="s">
        <v>19</v>
      </c>
      <c r="L106" t="s">
        <v>454</v>
      </c>
      <c r="M106" t="s">
        <v>455</v>
      </c>
      <c r="N106" t="s">
        <v>20</v>
      </c>
      <c r="O106" t="s">
        <v>21</v>
      </c>
      <c r="P106" t="s">
        <v>22</v>
      </c>
      <c r="Q106" t="s">
        <v>25</v>
      </c>
    </row>
    <row r="107" spans="1:17" x14ac:dyDescent="0.3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31</v>
      </c>
      <c r="G107" t="s">
        <v>32</v>
      </c>
      <c r="H107" t="s">
        <v>452</v>
      </c>
      <c r="I107" t="s">
        <v>31</v>
      </c>
      <c r="J107" t="s">
        <v>452</v>
      </c>
      <c r="K107" t="s">
        <v>19</v>
      </c>
      <c r="L107" t="s">
        <v>454</v>
      </c>
      <c r="M107" t="s">
        <v>474</v>
      </c>
      <c r="N107" t="s">
        <v>20</v>
      </c>
      <c r="O107" t="s">
        <v>21</v>
      </c>
      <c r="P107" t="s">
        <v>22</v>
      </c>
      <c r="Q107" t="s">
        <v>23</v>
      </c>
    </row>
    <row r="108" spans="1:17" x14ac:dyDescent="0.3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31</v>
      </c>
      <c r="G108" t="s">
        <v>32</v>
      </c>
      <c r="H108" t="s">
        <v>452</v>
      </c>
      <c r="I108" t="s">
        <v>537</v>
      </c>
      <c r="J108" t="s">
        <v>452</v>
      </c>
      <c r="K108" t="s">
        <v>19</v>
      </c>
      <c r="L108" t="s">
        <v>454</v>
      </c>
      <c r="M108" t="s">
        <v>474</v>
      </c>
      <c r="N108" t="s">
        <v>20</v>
      </c>
      <c r="O108" t="s">
        <v>21</v>
      </c>
      <c r="P108" t="s">
        <v>22</v>
      </c>
      <c r="Q108" t="s">
        <v>26</v>
      </c>
    </row>
    <row r="109" spans="1:17" x14ac:dyDescent="0.3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t="s">
        <v>31</v>
      </c>
      <c r="G109" t="s">
        <v>32</v>
      </c>
      <c r="H109" t="s">
        <v>452</v>
      </c>
      <c r="I109" t="s">
        <v>538</v>
      </c>
      <c r="J109" t="s">
        <v>452</v>
      </c>
      <c r="K109" t="s">
        <v>19</v>
      </c>
      <c r="L109" t="s">
        <v>454</v>
      </c>
      <c r="M109" t="s">
        <v>474</v>
      </c>
      <c r="N109" t="s">
        <v>20</v>
      </c>
      <c r="O109" t="s">
        <v>21</v>
      </c>
      <c r="P109" t="s">
        <v>22</v>
      </c>
      <c r="Q109" t="s">
        <v>25</v>
      </c>
    </row>
    <row r="110" spans="1:17" x14ac:dyDescent="0.3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t="s">
        <v>31</v>
      </c>
      <c r="G110" t="s">
        <v>32</v>
      </c>
      <c r="H110" t="s">
        <v>458</v>
      </c>
      <c r="I110" t="s">
        <v>539</v>
      </c>
      <c r="J110" t="s">
        <v>458</v>
      </c>
      <c r="K110" t="s">
        <v>19</v>
      </c>
      <c r="L110" t="s">
        <v>454</v>
      </c>
      <c r="M110" t="s">
        <v>474</v>
      </c>
      <c r="N110" t="s">
        <v>20</v>
      </c>
      <c r="O110" t="s">
        <v>21</v>
      </c>
      <c r="P110" t="s">
        <v>22</v>
      </c>
      <c r="Q110" t="s">
        <v>23</v>
      </c>
    </row>
    <row r="111" spans="1:17" x14ac:dyDescent="0.3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t="s">
        <v>31</v>
      </c>
      <c r="G111" t="s">
        <v>32</v>
      </c>
      <c r="H111" t="s">
        <v>458</v>
      </c>
      <c r="I111" t="s">
        <v>519</v>
      </c>
      <c r="J111" t="s">
        <v>458</v>
      </c>
      <c r="K111" t="s">
        <v>19</v>
      </c>
      <c r="L111" t="s">
        <v>454</v>
      </c>
      <c r="M111" t="s">
        <v>474</v>
      </c>
      <c r="N111" t="s">
        <v>20</v>
      </c>
      <c r="O111" t="s">
        <v>21</v>
      </c>
      <c r="P111" t="s">
        <v>22</v>
      </c>
      <c r="Q111" t="s">
        <v>26</v>
      </c>
    </row>
    <row r="112" spans="1:17" x14ac:dyDescent="0.3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31</v>
      </c>
      <c r="G112" t="s">
        <v>32</v>
      </c>
      <c r="H112" t="s">
        <v>458</v>
      </c>
      <c r="I112" t="s">
        <v>528</v>
      </c>
      <c r="J112" t="s">
        <v>458</v>
      </c>
      <c r="K112" t="s">
        <v>19</v>
      </c>
      <c r="L112" t="s">
        <v>454</v>
      </c>
      <c r="M112" t="s">
        <v>474</v>
      </c>
      <c r="N112" t="s">
        <v>20</v>
      </c>
      <c r="O112" t="s">
        <v>21</v>
      </c>
      <c r="P112" t="s">
        <v>22</v>
      </c>
      <c r="Q112" t="s">
        <v>25</v>
      </c>
    </row>
    <row r="113" spans="1:17" x14ac:dyDescent="0.3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t="s">
        <v>31</v>
      </c>
      <c r="G113" t="s">
        <v>32</v>
      </c>
      <c r="H113" t="s">
        <v>462</v>
      </c>
      <c r="I113" t="s">
        <v>540</v>
      </c>
      <c r="J113" t="s">
        <v>462</v>
      </c>
      <c r="K113" t="s">
        <v>19</v>
      </c>
      <c r="L113" t="s">
        <v>454</v>
      </c>
      <c r="M113" t="s">
        <v>474</v>
      </c>
      <c r="N113" t="s">
        <v>20</v>
      </c>
      <c r="O113" t="s">
        <v>21</v>
      </c>
      <c r="P113" t="s">
        <v>22</v>
      </c>
      <c r="Q113" t="s">
        <v>23</v>
      </c>
    </row>
    <row r="114" spans="1:17" x14ac:dyDescent="0.3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t="s">
        <v>31</v>
      </c>
      <c r="G114" t="s">
        <v>32</v>
      </c>
      <c r="H114" t="s">
        <v>462</v>
      </c>
      <c r="I114" t="s">
        <v>541</v>
      </c>
      <c r="J114" t="s">
        <v>462</v>
      </c>
      <c r="K114" t="s">
        <v>19</v>
      </c>
      <c r="L114" t="s">
        <v>454</v>
      </c>
      <c r="M114" t="s">
        <v>474</v>
      </c>
      <c r="N114" t="s">
        <v>20</v>
      </c>
      <c r="O114" t="s">
        <v>21</v>
      </c>
      <c r="P114" t="s">
        <v>22</v>
      </c>
      <c r="Q114" t="s">
        <v>25</v>
      </c>
    </row>
    <row r="115" spans="1:17" x14ac:dyDescent="0.3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t="s">
        <v>31</v>
      </c>
      <c r="G115" t="s">
        <v>32</v>
      </c>
      <c r="H115" t="s">
        <v>462</v>
      </c>
      <c r="I115" t="s">
        <v>453</v>
      </c>
      <c r="J115" t="s">
        <v>462</v>
      </c>
      <c r="K115" t="s">
        <v>19</v>
      </c>
      <c r="L115" t="s">
        <v>454</v>
      </c>
      <c r="M115" t="s">
        <v>474</v>
      </c>
      <c r="N115" t="s">
        <v>20</v>
      </c>
      <c r="O115" t="s">
        <v>21</v>
      </c>
      <c r="P115" t="s">
        <v>22</v>
      </c>
      <c r="Q115" t="s">
        <v>26</v>
      </c>
    </row>
    <row r="116" spans="1:17" x14ac:dyDescent="0.3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31</v>
      </c>
      <c r="G116" t="s">
        <v>32</v>
      </c>
      <c r="H116" t="s">
        <v>466</v>
      </c>
      <c r="I116" t="s">
        <v>536</v>
      </c>
      <c r="J116" t="s">
        <v>466</v>
      </c>
      <c r="K116" t="s">
        <v>19</v>
      </c>
      <c r="L116" t="s">
        <v>454</v>
      </c>
      <c r="M116" t="s">
        <v>474</v>
      </c>
      <c r="N116" t="s">
        <v>20</v>
      </c>
      <c r="O116" t="s">
        <v>21</v>
      </c>
      <c r="P116" t="s">
        <v>22</v>
      </c>
      <c r="Q116" t="s">
        <v>23</v>
      </c>
    </row>
    <row r="117" spans="1:17" x14ac:dyDescent="0.3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31</v>
      </c>
      <c r="G117" t="s">
        <v>32</v>
      </c>
      <c r="H117" t="s">
        <v>466</v>
      </c>
      <c r="I117" t="s">
        <v>513</v>
      </c>
      <c r="J117" t="s">
        <v>466</v>
      </c>
      <c r="K117" t="s">
        <v>19</v>
      </c>
      <c r="L117" t="s">
        <v>454</v>
      </c>
      <c r="M117" t="s">
        <v>474</v>
      </c>
      <c r="N117" t="s">
        <v>20</v>
      </c>
      <c r="O117" t="s">
        <v>21</v>
      </c>
      <c r="P117" t="s">
        <v>22</v>
      </c>
      <c r="Q117" t="s">
        <v>26</v>
      </c>
    </row>
    <row r="118" spans="1:17" x14ac:dyDescent="0.3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t="s">
        <v>31</v>
      </c>
      <c r="G118" t="s">
        <v>32</v>
      </c>
      <c r="H118" t="s">
        <v>466</v>
      </c>
      <c r="I118" t="s">
        <v>542</v>
      </c>
      <c r="J118" t="s">
        <v>466</v>
      </c>
      <c r="K118" t="s">
        <v>19</v>
      </c>
      <c r="L118" t="s">
        <v>454</v>
      </c>
      <c r="M118" t="s">
        <v>474</v>
      </c>
      <c r="N118" t="s">
        <v>20</v>
      </c>
      <c r="O118" t="s">
        <v>21</v>
      </c>
      <c r="P118" t="s">
        <v>22</v>
      </c>
      <c r="Q118" t="s">
        <v>25</v>
      </c>
    </row>
    <row r="119" spans="1:17" x14ac:dyDescent="0.3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t="s">
        <v>31</v>
      </c>
      <c r="G119" t="s">
        <v>32</v>
      </c>
      <c r="H119" t="s">
        <v>470</v>
      </c>
      <c r="I119" t="s">
        <v>543</v>
      </c>
      <c r="J119" t="s">
        <v>470</v>
      </c>
      <c r="K119" t="s">
        <v>19</v>
      </c>
      <c r="L119" t="s">
        <v>454</v>
      </c>
      <c r="M119" t="s">
        <v>474</v>
      </c>
      <c r="N119" t="s">
        <v>20</v>
      </c>
      <c r="O119" t="s">
        <v>21</v>
      </c>
      <c r="P119" t="s">
        <v>22</v>
      </c>
      <c r="Q119" t="s">
        <v>26</v>
      </c>
    </row>
    <row r="120" spans="1:17" x14ac:dyDescent="0.3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t="s">
        <v>31</v>
      </c>
      <c r="G120" t="s">
        <v>32</v>
      </c>
      <c r="H120" t="s">
        <v>470</v>
      </c>
      <c r="I120" t="s">
        <v>544</v>
      </c>
      <c r="J120" t="s">
        <v>470</v>
      </c>
      <c r="K120" t="s">
        <v>19</v>
      </c>
      <c r="L120" t="s">
        <v>454</v>
      </c>
      <c r="M120" t="s">
        <v>474</v>
      </c>
      <c r="N120" t="s">
        <v>20</v>
      </c>
      <c r="O120" t="s">
        <v>21</v>
      </c>
      <c r="P120" t="s">
        <v>22</v>
      </c>
      <c r="Q120" t="s">
        <v>23</v>
      </c>
    </row>
    <row r="121" spans="1:17" x14ac:dyDescent="0.3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 t="s">
        <v>31</v>
      </c>
      <c r="G121" t="s">
        <v>32</v>
      </c>
      <c r="H121" t="s">
        <v>470</v>
      </c>
      <c r="I121" t="s">
        <v>465</v>
      </c>
      <c r="J121" t="s">
        <v>470</v>
      </c>
      <c r="K121" t="s">
        <v>19</v>
      </c>
      <c r="L121" t="s">
        <v>454</v>
      </c>
      <c r="M121" t="s">
        <v>474</v>
      </c>
      <c r="N121" t="s">
        <v>20</v>
      </c>
      <c r="O121" t="s">
        <v>21</v>
      </c>
      <c r="P121" t="s">
        <v>22</v>
      </c>
      <c r="Q121" t="s">
        <v>25</v>
      </c>
    </row>
    <row r="122" spans="1:17" x14ac:dyDescent="0.3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t="s">
        <v>33</v>
      </c>
      <c r="G122" t="s">
        <v>34</v>
      </c>
      <c r="H122" t="s">
        <v>452</v>
      </c>
      <c r="I122" t="s">
        <v>545</v>
      </c>
      <c r="J122" t="s">
        <v>452</v>
      </c>
      <c r="K122" t="s">
        <v>19</v>
      </c>
      <c r="L122" t="s">
        <v>454</v>
      </c>
      <c r="M122" t="s">
        <v>546</v>
      </c>
      <c r="N122" t="s">
        <v>20</v>
      </c>
      <c r="O122" t="s">
        <v>21</v>
      </c>
      <c r="P122" t="s">
        <v>22</v>
      </c>
      <c r="Q122" t="s">
        <v>26</v>
      </c>
    </row>
    <row r="123" spans="1:17" x14ac:dyDescent="0.3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33</v>
      </c>
      <c r="G123" t="s">
        <v>34</v>
      </c>
      <c r="H123" t="s">
        <v>452</v>
      </c>
      <c r="I123" t="s">
        <v>547</v>
      </c>
      <c r="J123" t="s">
        <v>452</v>
      </c>
      <c r="K123" t="s">
        <v>19</v>
      </c>
      <c r="L123" t="s">
        <v>454</v>
      </c>
      <c r="M123" t="s">
        <v>546</v>
      </c>
      <c r="N123" t="s">
        <v>20</v>
      </c>
      <c r="O123" t="s">
        <v>21</v>
      </c>
      <c r="P123" t="s">
        <v>22</v>
      </c>
      <c r="Q123" t="s">
        <v>25</v>
      </c>
    </row>
    <row r="124" spans="1:17" x14ac:dyDescent="0.3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33</v>
      </c>
      <c r="G124" t="s">
        <v>34</v>
      </c>
      <c r="H124" t="s">
        <v>452</v>
      </c>
      <c r="I124" t="s">
        <v>548</v>
      </c>
      <c r="J124" t="s">
        <v>452</v>
      </c>
      <c r="K124" t="s">
        <v>19</v>
      </c>
      <c r="L124" t="s">
        <v>454</v>
      </c>
      <c r="M124" t="s">
        <v>546</v>
      </c>
      <c r="N124" t="s">
        <v>20</v>
      </c>
      <c r="O124" t="s">
        <v>21</v>
      </c>
      <c r="P124" t="s">
        <v>22</v>
      </c>
      <c r="Q124" t="s">
        <v>23</v>
      </c>
    </row>
    <row r="125" spans="1:17" x14ac:dyDescent="0.3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t="s">
        <v>33</v>
      </c>
      <c r="G125" t="s">
        <v>34</v>
      </c>
      <c r="H125" t="s">
        <v>458</v>
      </c>
      <c r="I125" t="s">
        <v>539</v>
      </c>
      <c r="J125" t="s">
        <v>458</v>
      </c>
      <c r="K125" t="s">
        <v>19</v>
      </c>
      <c r="L125" t="s">
        <v>454</v>
      </c>
      <c r="M125" t="s">
        <v>546</v>
      </c>
      <c r="N125" t="s">
        <v>20</v>
      </c>
      <c r="O125" t="s">
        <v>21</v>
      </c>
      <c r="P125" t="s">
        <v>22</v>
      </c>
      <c r="Q125" t="s">
        <v>25</v>
      </c>
    </row>
    <row r="126" spans="1:17" x14ac:dyDescent="0.3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t="s">
        <v>33</v>
      </c>
      <c r="G126" t="s">
        <v>34</v>
      </c>
      <c r="H126" t="s">
        <v>458</v>
      </c>
      <c r="I126" t="s">
        <v>468</v>
      </c>
      <c r="J126" t="s">
        <v>458</v>
      </c>
      <c r="K126" t="s">
        <v>19</v>
      </c>
      <c r="L126" t="s">
        <v>454</v>
      </c>
      <c r="M126" t="s">
        <v>546</v>
      </c>
      <c r="N126" t="s">
        <v>20</v>
      </c>
      <c r="O126" t="s">
        <v>21</v>
      </c>
      <c r="P126" t="s">
        <v>22</v>
      </c>
      <c r="Q126" t="s">
        <v>26</v>
      </c>
    </row>
    <row r="127" spans="1:17" x14ac:dyDescent="0.3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t="s">
        <v>33</v>
      </c>
      <c r="G127" t="s">
        <v>34</v>
      </c>
      <c r="H127" t="s">
        <v>458</v>
      </c>
      <c r="I127" t="s">
        <v>472</v>
      </c>
      <c r="J127" t="s">
        <v>458</v>
      </c>
      <c r="K127" t="s">
        <v>19</v>
      </c>
      <c r="L127" t="s">
        <v>454</v>
      </c>
      <c r="M127" t="s">
        <v>546</v>
      </c>
      <c r="N127" t="s">
        <v>20</v>
      </c>
      <c r="O127" t="s">
        <v>21</v>
      </c>
      <c r="P127" t="s">
        <v>22</v>
      </c>
      <c r="Q127" t="s">
        <v>23</v>
      </c>
    </row>
    <row r="128" spans="1:17" x14ac:dyDescent="0.3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t="s">
        <v>33</v>
      </c>
      <c r="G128" t="s">
        <v>34</v>
      </c>
      <c r="H128" t="s">
        <v>462</v>
      </c>
      <c r="I128" t="s">
        <v>472</v>
      </c>
      <c r="J128" t="s">
        <v>462</v>
      </c>
      <c r="K128" t="s">
        <v>19</v>
      </c>
      <c r="L128" t="s">
        <v>454</v>
      </c>
      <c r="M128" t="s">
        <v>546</v>
      </c>
      <c r="N128" t="s">
        <v>20</v>
      </c>
      <c r="O128" t="s">
        <v>21</v>
      </c>
      <c r="P128" t="s">
        <v>22</v>
      </c>
      <c r="Q128" t="s">
        <v>23</v>
      </c>
    </row>
    <row r="129" spans="1:17" x14ac:dyDescent="0.3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t="s">
        <v>33</v>
      </c>
      <c r="G129" t="s">
        <v>34</v>
      </c>
      <c r="H129" t="s">
        <v>462</v>
      </c>
      <c r="I129" t="s">
        <v>537</v>
      </c>
      <c r="J129" t="s">
        <v>462</v>
      </c>
      <c r="K129" t="s">
        <v>19</v>
      </c>
      <c r="L129" t="s">
        <v>454</v>
      </c>
      <c r="M129" t="s">
        <v>546</v>
      </c>
      <c r="N129" t="s">
        <v>20</v>
      </c>
      <c r="O129" t="s">
        <v>21</v>
      </c>
      <c r="P129" t="s">
        <v>22</v>
      </c>
      <c r="Q129" t="s">
        <v>26</v>
      </c>
    </row>
    <row r="130" spans="1:17" x14ac:dyDescent="0.3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t="s">
        <v>33</v>
      </c>
      <c r="G130" t="s">
        <v>34</v>
      </c>
      <c r="H130" t="s">
        <v>462</v>
      </c>
      <c r="I130" t="s">
        <v>549</v>
      </c>
      <c r="J130" t="s">
        <v>462</v>
      </c>
      <c r="K130" t="s">
        <v>19</v>
      </c>
      <c r="L130" t="s">
        <v>454</v>
      </c>
      <c r="M130" t="s">
        <v>546</v>
      </c>
      <c r="N130" t="s">
        <v>20</v>
      </c>
      <c r="O130" t="s">
        <v>21</v>
      </c>
      <c r="P130" t="s">
        <v>22</v>
      </c>
      <c r="Q130" t="s">
        <v>25</v>
      </c>
    </row>
    <row r="131" spans="1:17" x14ac:dyDescent="0.3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t="s">
        <v>33</v>
      </c>
      <c r="G131" t="s">
        <v>34</v>
      </c>
      <c r="H131" t="s">
        <v>466</v>
      </c>
      <c r="I131" t="s">
        <v>550</v>
      </c>
      <c r="J131" t="s">
        <v>466</v>
      </c>
      <c r="K131" t="s">
        <v>19</v>
      </c>
      <c r="L131" t="s">
        <v>454</v>
      </c>
      <c r="M131" t="s">
        <v>546</v>
      </c>
      <c r="N131" t="s">
        <v>20</v>
      </c>
      <c r="O131" t="s">
        <v>21</v>
      </c>
      <c r="P131" t="s">
        <v>22</v>
      </c>
      <c r="Q131" t="s">
        <v>23</v>
      </c>
    </row>
    <row r="132" spans="1:17" x14ac:dyDescent="0.3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t="s">
        <v>33</v>
      </c>
      <c r="G132" t="s">
        <v>34</v>
      </c>
      <c r="H132" t="s">
        <v>466</v>
      </c>
      <c r="I132" t="s">
        <v>551</v>
      </c>
      <c r="J132" t="s">
        <v>466</v>
      </c>
      <c r="K132" t="s">
        <v>19</v>
      </c>
      <c r="L132" t="s">
        <v>454</v>
      </c>
      <c r="M132" t="s">
        <v>546</v>
      </c>
      <c r="N132" t="s">
        <v>20</v>
      </c>
      <c r="O132" t="s">
        <v>21</v>
      </c>
      <c r="P132" t="s">
        <v>22</v>
      </c>
      <c r="Q132" t="s">
        <v>26</v>
      </c>
    </row>
    <row r="133" spans="1:17" x14ac:dyDescent="0.3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t="s">
        <v>33</v>
      </c>
      <c r="G133" t="s">
        <v>34</v>
      </c>
      <c r="H133" t="s">
        <v>466</v>
      </c>
      <c r="I133" t="s">
        <v>525</v>
      </c>
      <c r="J133" t="s">
        <v>466</v>
      </c>
      <c r="K133" t="s">
        <v>19</v>
      </c>
      <c r="L133" t="s">
        <v>454</v>
      </c>
      <c r="M133" t="s">
        <v>546</v>
      </c>
      <c r="N133" t="s">
        <v>20</v>
      </c>
      <c r="O133" t="s">
        <v>21</v>
      </c>
      <c r="P133" t="s">
        <v>22</v>
      </c>
      <c r="Q133" t="s">
        <v>25</v>
      </c>
    </row>
    <row r="134" spans="1:17" x14ac:dyDescent="0.3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t="s">
        <v>33</v>
      </c>
      <c r="G134" t="s">
        <v>34</v>
      </c>
      <c r="H134" t="s">
        <v>470</v>
      </c>
      <c r="I134" t="s">
        <v>552</v>
      </c>
      <c r="J134" t="s">
        <v>470</v>
      </c>
      <c r="K134" t="s">
        <v>19</v>
      </c>
      <c r="L134" t="s">
        <v>454</v>
      </c>
      <c r="M134" t="s">
        <v>546</v>
      </c>
      <c r="N134" t="s">
        <v>20</v>
      </c>
      <c r="O134" t="s">
        <v>21</v>
      </c>
      <c r="P134" t="s">
        <v>22</v>
      </c>
      <c r="Q134" t="s">
        <v>25</v>
      </c>
    </row>
    <row r="135" spans="1:17" x14ac:dyDescent="0.3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t="s">
        <v>33</v>
      </c>
      <c r="G135" t="s">
        <v>34</v>
      </c>
      <c r="H135" t="s">
        <v>470</v>
      </c>
      <c r="I135" t="s">
        <v>550</v>
      </c>
      <c r="J135" t="s">
        <v>470</v>
      </c>
      <c r="K135" t="s">
        <v>19</v>
      </c>
      <c r="L135" t="s">
        <v>454</v>
      </c>
      <c r="M135" t="s">
        <v>546</v>
      </c>
      <c r="N135" t="s">
        <v>20</v>
      </c>
      <c r="O135" t="s">
        <v>21</v>
      </c>
      <c r="P135" t="s">
        <v>22</v>
      </c>
      <c r="Q135" t="s">
        <v>23</v>
      </c>
    </row>
    <row r="136" spans="1:17" x14ac:dyDescent="0.3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t="s">
        <v>33</v>
      </c>
      <c r="G136" t="s">
        <v>34</v>
      </c>
      <c r="H136" t="s">
        <v>470</v>
      </c>
      <c r="I136" t="s">
        <v>553</v>
      </c>
      <c r="J136" t="s">
        <v>470</v>
      </c>
      <c r="K136" t="s">
        <v>19</v>
      </c>
      <c r="L136" t="s">
        <v>454</v>
      </c>
      <c r="M136" t="s">
        <v>546</v>
      </c>
      <c r="N136" t="s">
        <v>20</v>
      </c>
      <c r="O136" t="s">
        <v>21</v>
      </c>
      <c r="P136" t="s">
        <v>22</v>
      </c>
      <c r="Q136" t="s">
        <v>26</v>
      </c>
    </row>
    <row r="137" spans="1:17" x14ac:dyDescent="0.3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137</v>
      </c>
      <c r="G137" t="s">
        <v>138</v>
      </c>
      <c r="H137" t="s">
        <v>452</v>
      </c>
      <c r="I137" t="s">
        <v>548</v>
      </c>
      <c r="J137" t="s">
        <v>452</v>
      </c>
      <c r="K137" t="s">
        <v>19</v>
      </c>
      <c r="L137" t="s">
        <v>454</v>
      </c>
      <c r="M137" t="s">
        <v>455</v>
      </c>
      <c r="N137" t="s">
        <v>20</v>
      </c>
      <c r="O137" t="s">
        <v>21</v>
      </c>
      <c r="P137" t="s">
        <v>22</v>
      </c>
      <c r="Q137" t="s">
        <v>26</v>
      </c>
    </row>
    <row r="138" spans="1:17" x14ac:dyDescent="0.3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t="s">
        <v>137</v>
      </c>
      <c r="G138" t="s">
        <v>138</v>
      </c>
      <c r="H138" t="s">
        <v>452</v>
      </c>
      <c r="I138" t="s">
        <v>542</v>
      </c>
      <c r="J138" t="s">
        <v>452</v>
      </c>
      <c r="K138" t="s">
        <v>19</v>
      </c>
      <c r="L138" t="s">
        <v>454</v>
      </c>
      <c r="M138" t="s">
        <v>455</v>
      </c>
      <c r="N138" t="s">
        <v>20</v>
      </c>
      <c r="O138" t="s">
        <v>21</v>
      </c>
      <c r="P138" t="s">
        <v>22</v>
      </c>
      <c r="Q138" t="s">
        <v>25</v>
      </c>
    </row>
    <row r="139" spans="1:17" x14ac:dyDescent="0.3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t="s">
        <v>137</v>
      </c>
      <c r="G139" t="s">
        <v>138</v>
      </c>
      <c r="H139" t="s">
        <v>452</v>
      </c>
      <c r="I139" t="s">
        <v>552</v>
      </c>
      <c r="J139" t="s">
        <v>452</v>
      </c>
      <c r="K139" t="s">
        <v>19</v>
      </c>
      <c r="L139" t="s">
        <v>454</v>
      </c>
      <c r="M139" t="s">
        <v>455</v>
      </c>
      <c r="N139" t="s">
        <v>20</v>
      </c>
      <c r="O139" t="s">
        <v>21</v>
      </c>
      <c r="P139" t="s">
        <v>22</v>
      </c>
      <c r="Q139" t="s">
        <v>23</v>
      </c>
    </row>
    <row r="140" spans="1:17" x14ac:dyDescent="0.3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t="s">
        <v>137</v>
      </c>
      <c r="G140" t="s">
        <v>138</v>
      </c>
      <c r="H140" t="s">
        <v>458</v>
      </c>
      <c r="I140" t="s">
        <v>554</v>
      </c>
      <c r="J140" t="s">
        <v>458</v>
      </c>
      <c r="K140" t="s">
        <v>19</v>
      </c>
      <c r="L140" t="s">
        <v>454</v>
      </c>
      <c r="M140" t="s">
        <v>455</v>
      </c>
      <c r="N140" t="s">
        <v>20</v>
      </c>
      <c r="O140" t="s">
        <v>21</v>
      </c>
      <c r="P140" t="s">
        <v>22</v>
      </c>
      <c r="Q140" t="s">
        <v>23</v>
      </c>
    </row>
    <row r="141" spans="1:17" x14ac:dyDescent="0.3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t="s">
        <v>137</v>
      </c>
      <c r="G141" t="s">
        <v>138</v>
      </c>
      <c r="H141" t="s">
        <v>458</v>
      </c>
      <c r="I141" t="s">
        <v>493</v>
      </c>
      <c r="J141" t="s">
        <v>458</v>
      </c>
      <c r="K141" t="s">
        <v>19</v>
      </c>
      <c r="L141" t="s">
        <v>454</v>
      </c>
      <c r="M141" t="s">
        <v>455</v>
      </c>
      <c r="N141" t="s">
        <v>20</v>
      </c>
      <c r="O141" t="s">
        <v>21</v>
      </c>
      <c r="P141" t="s">
        <v>22</v>
      </c>
      <c r="Q141" t="s">
        <v>25</v>
      </c>
    </row>
    <row r="142" spans="1:17" x14ac:dyDescent="0.3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t="s">
        <v>137</v>
      </c>
      <c r="G142" t="s">
        <v>138</v>
      </c>
      <c r="H142" t="s">
        <v>458</v>
      </c>
      <c r="I142" t="s">
        <v>497</v>
      </c>
      <c r="J142" t="s">
        <v>458</v>
      </c>
      <c r="K142" t="s">
        <v>19</v>
      </c>
      <c r="L142" t="s">
        <v>454</v>
      </c>
      <c r="M142" t="s">
        <v>455</v>
      </c>
      <c r="N142" t="s">
        <v>20</v>
      </c>
      <c r="O142" t="s">
        <v>21</v>
      </c>
      <c r="P142" t="s">
        <v>22</v>
      </c>
      <c r="Q142" t="s">
        <v>26</v>
      </c>
    </row>
    <row r="143" spans="1:17" x14ac:dyDescent="0.3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t="s">
        <v>137</v>
      </c>
      <c r="G143" t="s">
        <v>138</v>
      </c>
      <c r="H143" t="s">
        <v>462</v>
      </c>
      <c r="I143" t="s">
        <v>555</v>
      </c>
      <c r="J143" t="s">
        <v>462</v>
      </c>
      <c r="K143" t="s">
        <v>19</v>
      </c>
      <c r="L143" t="s">
        <v>454</v>
      </c>
      <c r="M143" t="s">
        <v>455</v>
      </c>
      <c r="N143" t="s">
        <v>20</v>
      </c>
      <c r="O143" t="s">
        <v>21</v>
      </c>
      <c r="P143" t="s">
        <v>22</v>
      </c>
      <c r="Q143" t="s">
        <v>25</v>
      </c>
    </row>
    <row r="144" spans="1:17" x14ac:dyDescent="0.3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t="s">
        <v>137</v>
      </c>
      <c r="G144" t="s">
        <v>138</v>
      </c>
      <c r="H144" t="s">
        <v>462</v>
      </c>
      <c r="I144" t="s">
        <v>556</v>
      </c>
      <c r="J144" t="s">
        <v>462</v>
      </c>
      <c r="K144" t="s">
        <v>19</v>
      </c>
      <c r="L144" t="s">
        <v>454</v>
      </c>
      <c r="M144" t="s">
        <v>455</v>
      </c>
      <c r="N144" t="s">
        <v>20</v>
      </c>
      <c r="O144" t="s">
        <v>21</v>
      </c>
      <c r="P144" t="s">
        <v>22</v>
      </c>
      <c r="Q144" t="s">
        <v>26</v>
      </c>
    </row>
    <row r="145" spans="1:17" x14ac:dyDescent="0.3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t="s">
        <v>137</v>
      </c>
      <c r="G145" t="s">
        <v>138</v>
      </c>
      <c r="H145" t="s">
        <v>462</v>
      </c>
      <c r="I145" t="s">
        <v>557</v>
      </c>
      <c r="J145" t="s">
        <v>462</v>
      </c>
      <c r="K145" t="s">
        <v>19</v>
      </c>
      <c r="L145" t="s">
        <v>454</v>
      </c>
      <c r="M145" t="s">
        <v>455</v>
      </c>
      <c r="N145" t="s">
        <v>20</v>
      </c>
      <c r="O145" t="s">
        <v>21</v>
      </c>
      <c r="P145" t="s">
        <v>22</v>
      </c>
      <c r="Q145" t="s">
        <v>23</v>
      </c>
    </row>
    <row r="146" spans="1:17" x14ac:dyDescent="0.3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t="s">
        <v>137</v>
      </c>
      <c r="G146" t="s">
        <v>138</v>
      </c>
      <c r="H146" t="s">
        <v>466</v>
      </c>
      <c r="I146" t="s">
        <v>495</v>
      </c>
      <c r="J146" t="s">
        <v>466</v>
      </c>
      <c r="K146" t="s">
        <v>19</v>
      </c>
      <c r="L146" t="s">
        <v>454</v>
      </c>
      <c r="M146" t="s">
        <v>455</v>
      </c>
      <c r="N146" t="s">
        <v>20</v>
      </c>
      <c r="O146" t="s">
        <v>21</v>
      </c>
      <c r="P146" t="s">
        <v>22</v>
      </c>
      <c r="Q146" t="s">
        <v>25</v>
      </c>
    </row>
    <row r="147" spans="1:17" x14ac:dyDescent="0.3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137</v>
      </c>
      <c r="G147" t="s">
        <v>138</v>
      </c>
      <c r="H147" t="s">
        <v>466</v>
      </c>
      <c r="I147" t="s">
        <v>511</v>
      </c>
      <c r="J147" t="s">
        <v>466</v>
      </c>
      <c r="K147" t="s">
        <v>19</v>
      </c>
      <c r="L147" t="s">
        <v>454</v>
      </c>
      <c r="M147" t="s">
        <v>455</v>
      </c>
      <c r="N147" t="s">
        <v>20</v>
      </c>
      <c r="O147" t="s">
        <v>21</v>
      </c>
      <c r="P147" t="s">
        <v>22</v>
      </c>
      <c r="Q147" t="s">
        <v>26</v>
      </c>
    </row>
    <row r="148" spans="1:17" x14ac:dyDescent="0.3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t="s">
        <v>137</v>
      </c>
      <c r="G148" t="s">
        <v>138</v>
      </c>
      <c r="H148" t="s">
        <v>466</v>
      </c>
      <c r="I148" t="s">
        <v>499</v>
      </c>
      <c r="J148" t="s">
        <v>466</v>
      </c>
      <c r="K148" t="s">
        <v>19</v>
      </c>
      <c r="L148" t="s">
        <v>454</v>
      </c>
      <c r="M148" t="s">
        <v>455</v>
      </c>
      <c r="N148" t="s">
        <v>20</v>
      </c>
      <c r="O148" t="s">
        <v>21</v>
      </c>
      <c r="P148" t="s">
        <v>22</v>
      </c>
      <c r="Q148" t="s">
        <v>23</v>
      </c>
    </row>
    <row r="149" spans="1:17" x14ac:dyDescent="0.3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t="s">
        <v>137</v>
      </c>
      <c r="G149" t="s">
        <v>138</v>
      </c>
      <c r="H149" t="s">
        <v>470</v>
      </c>
      <c r="I149" t="s">
        <v>490</v>
      </c>
      <c r="J149" t="s">
        <v>470</v>
      </c>
      <c r="K149" t="s">
        <v>19</v>
      </c>
      <c r="L149" t="s">
        <v>454</v>
      </c>
      <c r="M149" t="s">
        <v>455</v>
      </c>
      <c r="N149" t="s">
        <v>20</v>
      </c>
      <c r="O149" t="s">
        <v>21</v>
      </c>
      <c r="P149" t="s">
        <v>22</v>
      </c>
      <c r="Q149" t="s">
        <v>26</v>
      </c>
    </row>
    <row r="150" spans="1:17" x14ac:dyDescent="0.3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t="s">
        <v>137</v>
      </c>
      <c r="G150" t="s">
        <v>138</v>
      </c>
      <c r="H150" t="s">
        <v>470</v>
      </c>
      <c r="I150" t="s">
        <v>558</v>
      </c>
      <c r="J150" t="s">
        <v>470</v>
      </c>
      <c r="K150" t="s">
        <v>19</v>
      </c>
      <c r="L150" t="s">
        <v>454</v>
      </c>
      <c r="M150" t="s">
        <v>455</v>
      </c>
      <c r="N150" t="s">
        <v>20</v>
      </c>
      <c r="O150" t="s">
        <v>21</v>
      </c>
      <c r="P150" t="s">
        <v>22</v>
      </c>
      <c r="Q150" t="s">
        <v>23</v>
      </c>
    </row>
    <row r="151" spans="1:17" x14ac:dyDescent="0.3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t="s">
        <v>137</v>
      </c>
      <c r="G151" t="s">
        <v>138</v>
      </c>
      <c r="H151" t="s">
        <v>470</v>
      </c>
      <c r="I151" t="s">
        <v>559</v>
      </c>
      <c r="J151" t="s">
        <v>470</v>
      </c>
      <c r="K151" t="s">
        <v>19</v>
      </c>
      <c r="L151" t="s">
        <v>454</v>
      </c>
      <c r="M151" t="s">
        <v>455</v>
      </c>
      <c r="N151" t="s">
        <v>20</v>
      </c>
      <c r="O151" t="s">
        <v>21</v>
      </c>
      <c r="P151" t="s">
        <v>22</v>
      </c>
      <c r="Q151" t="s">
        <v>25</v>
      </c>
    </row>
    <row r="152" spans="1:17" x14ac:dyDescent="0.3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t="s">
        <v>45</v>
      </c>
      <c r="G152" t="s">
        <v>46</v>
      </c>
      <c r="H152" t="s">
        <v>452</v>
      </c>
      <c r="I152" t="s">
        <v>560</v>
      </c>
      <c r="J152" t="s">
        <v>452</v>
      </c>
      <c r="K152" t="s">
        <v>19</v>
      </c>
      <c r="L152" t="s">
        <v>454</v>
      </c>
      <c r="M152" t="s">
        <v>488</v>
      </c>
      <c r="N152" t="s">
        <v>20</v>
      </c>
      <c r="O152" t="s">
        <v>21</v>
      </c>
      <c r="P152" t="s">
        <v>22</v>
      </c>
      <c r="Q152" t="s">
        <v>23</v>
      </c>
    </row>
    <row r="153" spans="1:17" x14ac:dyDescent="0.3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 t="s">
        <v>45</v>
      </c>
      <c r="G153" t="s">
        <v>46</v>
      </c>
      <c r="H153" t="s">
        <v>452</v>
      </c>
      <c r="I153" t="s">
        <v>561</v>
      </c>
      <c r="J153" t="s">
        <v>452</v>
      </c>
      <c r="K153" t="s">
        <v>19</v>
      </c>
      <c r="L153" t="s">
        <v>454</v>
      </c>
      <c r="M153" t="s">
        <v>488</v>
      </c>
      <c r="N153" t="s">
        <v>20</v>
      </c>
      <c r="O153" t="s">
        <v>21</v>
      </c>
      <c r="P153" t="s">
        <v>22</v>
      </c>
      <c r="Q153" t="s">
        <v>26</v>
      </c>
    </row>
    <row r="154" spans="1:17" x14ac:dyDescent="0.3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t="s">
        <v>45</v>
      </c>
      <c r="G154" t="s">
        <v>46</v>
      </c>
      <c r="H154" t="s">
        <v>452</v>
      </c>
      <c r="I154" t="s">
        <v>562</v>
      </c>
      <c r="J154" t="s">
        <v>452</v>
      </c>
      <c r="K154" t="s">
        <v>19</v>
      </c>
      <c r="L154" t="s">
        <v>454</v>
      </c>
      <c r="M154" t="s">
        <v>488</v>
      </c>
      <c r="N154" t="s">
        <v>20</v>
      </c>
      <c r="O154" t="s">
        <v>21</v>
      </c>
      <c r="P154" t="s">
        <v>22</v>
      </c>
      <c r="Q154" t="s">
        <v>25</v>
      </c>
    </row>
    <row r="155" spans="1:17" x14ac:dyDescent="0.3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t="s">
        <v>45</v>
      </c>
      <c r="G155" t="s">
        <v>46</v>
      </c>
      <c r="H155" t="s">
        <v>458</v>
      </c>
      <c r="I155" t="s">
        <v>563</v>
      </c>
      <c r="J155" t="s">
        <v>458</v>
      </c>
      <c r="K155" t="s">
        <v>19</v>
      </c>
      <c r="L155" t="s">
        <v>454</v>
      </c>
      <c r="M155" t="s">
        <v>488</v>
      </c>
      <c r="N155" t="s">
        <v>20</v>
      </c>
      <c r="O155" t="s">
        <v>21</v>
      </c>
      <c r="P155" t="s">
        <v>22</v>
      </c>
      <c r="Q155" t="s">
        <v>23</v>
      </c>
    </row>
    <row r="156" spans="1:17" x14ac:dyDescent="0.3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t="s">
        <v>45</v>
      </c>
      <c r="G156" t="s">
        <v>46</v>
      </c>
      <c r="H156" t="s">
        <v>458</v>
      </c>
      <c r="I156" t="s">
        <v>561</v>
      </c>
      <c r="J156" t="s">
        <v>458</v>
      </c>
      <c r="K156" t="s">
        <v>19</v>
      </c>
      <c r="L156" t="s">
        <v>454</v>
      </c>
      <c r="M156" t="s">
        <v>488</v>
      </c>
      <c r="N156" t="s">
        <v>20</v>
      </c>
      <c r="O156" t="s">
        <v>21</v>
      </c>
      <c r="P156" t="s">
        <v>22</v>
      </c>
      <c r="Q156" t="s">
        <v>26</v>
      </c>
    </row>
    <row r="157" spans="1:17" x14ac:dyDescent="0.3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t="s">
        <v>45</v>
      </c>
      <c r="G157" t="s">
        <v>46</v>
      </c>
      <c r="H157" t="s">
        <v>458</v>
      </c>
      <c r="I157" t="s">
        <v>492</v>
      </c>
      <c r="J157" t="s">
        <v>458</v>
      </c>
      <c r="K157" t="s">
        <v>19</v>
      </c>
      <c r="L157" t="s">
        <v>454</v>
      </c>
      <c r="M157" t="s">
        <v>488</v>
      </c>
      <c r="N157" t="s">
        <v>20</v>
      </c>
      <c r="O157" t="s">
        <v>21</v>
      </c>
      <c r="P157" t="s">
        <v>22</v>
      </c>
      <c r="Q157" t="s">
        <v>25</v>
      </c>
    </row>
    <row r="158" spans="1:17" x14ac:dyDescent="0.3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t="s">
        <v>45</v>
      </c>
      <c r="G158" t="s">
        <v>46</v>
      </c>
      <c r="H158" t="s">
        <v>462</v>
      </c>
      <c r="I158" t="s">
        <v>564</v>
      </c>
      <c r="J158" t="s">
        <v>462</v>
      </c>
      <c r="K158" t="s">
        <v>19</v>
      </c>
      <c r="L158" t="s">
        <v>454</v>
      </c>
      <c r="M158" t="s">
        <v>488</v>
      </c>
      <c r="N158" t="s">
        <v>20</v>
      </c>
      <c r="O158" t="s">
        <v>21</v>
      </c>
      <c r="P158" t="s">
        <v>22</v>
      </c>
      <c r="Q158" t="s">
        <v>23</v>
      </c>
    </row>
    <row r="159" spans="1:17" x14ac:dyDescent="0.3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 t="s">
        <v>45</v>
      </c>
      <c r="G159" t="s">
        <v>46</v>
      </c>
      <c r="H159" t="s">
        <v>462</v>
      </c>
      <c r="I159" t="s">
        <v>565</v>
      </c>
      <c r="J159" t="s">
        <v>462</v>
      </c>
      <c r="K159" t="s">
        <v>19</v>
      </c>
      <c r="L159" t="s">
        <v>454</v>
      </c>
      <c r="M159" t="s">
        <v>488</v>
      </c>
      <c r="N159" t="s">
        <v>20</v>
      </c>
      <c r="O159" t="s">
        <v>21</v>
      </c>
      <c r="P159" t="s">
        <v>22</v>
      </c>
      <c r="Q159" t="s">
        <v>26</v>
      </c>
    </row>
    <row r="160" spans="1:17" x14ac:dyDescent="0.3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t="s">
        <v>45</v>
      </c>
      <c r="G160" t="s">
        <v>46</v>
      </c>
      <c r="H160" t="s">
        <v>462</v>
      </c>
      <c r="I160" t="s">
        <v>512</v>
      </c>
      <c r="J160" t="s">
        <v>462</v>
      </c>
      <c r="K160" t="s">
        <v>19</v>
      </c>
      <c r="L160" t="s">
        <v>454</v>
      </c>
      <c r="M160" t="s">
        <v>488</v>
      </c>
      <c r="N160" t="s">
        <v>20</v>
      </c>
      <c r="O160" t="s">
        <v>21</v>
      </c>
      <c r="P160" t="s">
        <v>22</v>
      </c>
      <c r="Q160" t="s">
        <v>25</v>
      </c>
    </row>
    <row r="161" spans="1:17" x14ac:dyDescent="0.3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t="s">
        <v>45</v>
      </c>
      <c r="G161" t="s">
        <v>46</v>
      </c>
      <c r="H161" t="s">
        <v>466</v>
      </c>
      <c r="I161" t="s">
        <v>566</v>
      </c>
      <c r="J161" t="s">
        <v>466</v>
      </c>
      <c r="K161" t="s">
        <v>19</v>
      </c>
      <c r="L161" t="s">
        <v>454</v>
      </c>
      <c r="M161" t="s">
        <v>488</v>
      </c>
      <c r="N161" t="s">
        <v>20</v>
      </c>
      <c r="O161" t="s">
        <v>21</v>
      </c>
      <c r="P161" t="s">
        <v>22</v>
      </c>
      <c r="Q161" t="s">
        <v>26</v>
      </c>
    </row>
    <row r="162" spans="1:17" x14ac:dyDescent="0.3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 t="s">
        <v>45</v>
      </c>
      <c r="G162" t="s">
        <v>46</v>
      </c>
      <c r="H162" t="s">
        <v>466</v>
      </c>
      <c r="I162" t="s">
        <v>567</v>
      </c>
      <c r="J162" t="s">
        <v>466</v>
      </c>
      <c r="K162" t="s">
        <v>19</v>
      </c>
      <c r="L162" t="s">
        <v>454</v>
      </c>
      <c r="M162" t="s">
        <v>488</v>
      </c>
      <c r="N162" t="s">
        <v>20</v>
      </c>
      <c r="O162" t="s">
        <v>21</v>
      </c>
      <c r="P162" t="s">
        <v>22</v>
      </c>
      <c r="Q162" t="s">
        <v>23</v>
      </c>
    </row>
    <row r="163" spans="1:17" x14ac:dyDescent="0.3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 t="s">
        <v>45</v>
      </c>
      <c r="G163" t="s">
        <v>46</v>
      </c>
      <c r="H163" t="s">
        <v>466</v>
      </c>
      <c r="I163" t="s">
        <v>514</v>
      </c>
      <c r="J163" t="s">
        <v>466</v>
      </c>
      <c r="K163" t="s">
        <v>19</v>
      </c>
      <c r="L163" t="s">
        <v>454</v>
      </c>
      <c r="M163" t="s">
        <v>488</v>
      </c>
      <c r="N163" t="s">
        <v>20</v>
      </c>
      <c r="O163" t="s">
        <v>21</v>
      </c>
      <c r="P163" t="s">
        <v>22</v>
      </c>
      <c r="Q163" t="s">
        <v>25</v>
      </c>
    </row>
    <row r="164" spans="1:17" x14ac:dyDescent="0.3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 t="s">
        <v>45</v>
      </c>
      <c r="G164" t="s">
        <v>46</v>
      </c>
      <c r="H164" t="s">
        <v>470</v>
      </c>
      <c r="I164" t="s">
        <v>568</v>
      </c>
      <c r="J164" t="s">
        <v>470</v>
      </c>
      <c r="K164" t="s">
        <v>19</v>
      </c>
      <c r="L164" t="s">
        <v>454</v>
      </c>
      <c r="M164" t="s">
        <v>488</v>
      </c>
      <c r="N164" t="s">
        <v>20</v>
      </c>
      <c r="O164" t="s">
        <v>21</v>
      </c>
      <c r="P164" t="s">
        <v>22</v>
      </c>
      <c r="Q164" t="s">
        <v>23</v>
      </c>
    </row>
    <row r="165" spans="1:17" x14ac:dyDescent="0.3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 t="s">
        <v>45</v>
      </c>
      <c r="G165" t="s">
        <v>46</v>
      </c>
      <c r="H165" t="s">
        <v>470</v>
      </c>
      <c r="I165" t="s">
        <v>569</v>
      </c>
      <c r="J165" t="s">
        <v>470</v>
      </c>
      <c r="K165" t="s">
        <v>19</v>
      </c>
      <c r="L165" t="s">
        <v>454</v>
      </c>
      <c r="M165" t="s">
        <v>488</v>
      </c>
      <c r="N165" t="s">
        <v>20</v>
      </c>
      <c r="O165" t="s">
        <v>21</v>
      </c>
      <c r="P165" t="s">
        <v>22</v>
      </c>
      <c r="Q165" t="s">
        <v>26</v>
      </c>
    </row>
    <row r="166" spans="1:17" x14ac:dyDescent="0.3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t="s">
        <v>45</v>
      </c>
      <c r="G166" t="s">
        <v>46</v>
      </c>
      <c r="H166" t="s">
        <v>470</v>
      </c>
      <c r="I166" t="s">
        <v>570</v>
      </c>
      <c r="J166" t="s">
        <v>470</v>
      </c>
      <c r="K166" t="s">
        <v>19</v>
      </c>
      <c r="L166" t="s">
        <v>454</v>
      </c>
      <c r="M166" t="s">
        <v>488</v>
      </c>
      <c r="N166" t="s">
        <v>20</v>
      </c>
      <c r="O166" t="s">
        <v>21</v>
      </c>
      <c r="P166" t="s">
        <v>22</v>
      </c>
      <c r="Q166" t="s">
        <v>25</v>
      </c>
    </row>
    <row r="167" spans="1:17" x14ac:dyDescent="0.3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 t="s">
        <v>35</v>
      </c>
      <c r="G167" t="s">
        <v>36</v>
      </c>
      <c r="H167" t="s">
        <v>452</v>
      </c>
      <c r="I167" t="s">
        <v>521</v>
      </c>
      <c r="J167" t="s">
        <v>452</v>
      </c>
      <c r="K167" t="s">
        <v>19</v>
      </c>
      <c r="L167" t="s">
        <v>454</v>
      </c>
      <c r="M167" t="s">
        <v>546</v>
      </c>
      <c r="N167" t="s">
        <v>20</v>
      </c>
      <c r="O167" t="s">
        <v>21</v>
      </c>
      <c r="P167" t="s">
        <v>22</v>
      </c>
      <c r="Q167" t="s">
        <v>23</v>
      </c>
    </row>
    <row r="168" spans="1:17" x14ac:dyDescent="0.3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 t="s">
        <v>35</v>
      </c>
      <c r="G168" t="s">
        <v>36</v>
      </c>
      <c r="H168" t="s">
        <v>452</v>
      </c>
      <c r="I168" t="s">
        <v>571</v>
      </c>
      <c r="J168" t="s">
        <v>452</v>
      </c>
      <c r="K168" t="s">
        <v>19</v>
      </c>
      <c r="L168" t="s">
        <v>454</v>
      </c>
      <c r="M168" t="s">
        <v>546</v>
      </c>
      <c r="N168" t="s">
        <v>20</v>
      </c>
      <c r="O168" t="s">
        <v>21</v>
      </c>
      <c r="P168" t="s">
        <v>22</v>
      </c>
      <c r="Q168" t="s">
        <v>26</v>
      </c>
    </row>
    <row r="169" spans="1:17" x14ac:dyDescent="0.3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t="s">
        <v>35</v>
      </c>
      <c r="G169" t="s">
        <v>36</v>
      </c>
      <c r="H169" t="s">
        <v>452</v>
      </c>
      <c r="I169" t="s">
        <v>572</v>
      </c>
      <c r="J169" t="s">
        <v>452</v>
      </c>
      <c r="K169" t="s">
        <v>19</v>
      </c>
      <c r="L169" t="s">
        <v>454</v>
      </c>
      <c r="M169" t="s">
        <v>546</v>
      </c>
      <c r="N169" t="s">
        <v>20</v>
      </c>
      <c r="O169" t="s">
        <v>21</v>
      </c>
      <c r="P169" t="s">
        <v>22</v>
      </c>
      <c r="Q169" t="s">
        <v>25</v>
      </c>
    </row>
    <row r="170" spans="1:17" x14ac:dyDescent="0.3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t="s">
        <v>35</v>
      </c>
      <c r="G170" t="s">
        <v>36</v>
      </c>
      <c r="H170" t="s">
        <v>458</v>
      </c>
      <c r="I170" t="s">
        <v>512</v>
      </c>
      <c r="J170" t="s">
        <v>458</v>
      </c>
      <c r="K170" t="s">
        <v>19</v>
      </c>
      <c r="L170" t="s">
        <v>454</v>
      </c>
      <c r="M170" t="s">
        <v>546</v>
      </c>
      <c r="N170" t="s">
        <v>20</v>
      </c>
      <c r="O170" t="s">
        <v>21</v>
      </c>
      <c r="P170" t="s">
        <v>22</v>
      </c>
      <c r="Q170" t="s">
        <v>23</v>
      </c>
    </row>
    <row r="171" spans="1:17" x14ac:dyDescent="0.3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t="s">
        <v>35</v>
      </c>
      <c r="G171" t="s">
        <v>36</v>
      </c>
      <c r="H171" t="s">
        <v>458</v>
      </c>
      <c r="I171" t="s">
        <v>520</v>
      </c>
      <c r="J171" t="s">
        <v>458</v>
      </c>
      <c r="K171" t="s">
        <v>19</v>
      </c>
      <c r="L171" t="s">
        <v>454</v>
      </c>
      <c r="M171" t="s">
        <v>546</v>
      </c>
      <c r="N171" t="s">
        <v>20</v>
      </c>
      <c r="O171" t="s">
        <v>21</v>
      </c>
      <c r="P171" t="s">
        <v>22</v>
      </c>
      <c r="Q171" t="s">
        <v>26</v>
      </c>
    </row>
    <row r="172" spans="1:17" x14ac:dyDescent="0.3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t="s">
        <v>35</v>
      </c>
      <c r="G172" t="s">
        <v>36</v>
      </c>
      <c r="H172" t="s">
        <v>458</v>
      </c>
      <c r="I172" t="s">
        <v>555</v>
      </c>
      <c r="J172" t="s">
        <v>458</v>
      </c>
      <c r="K172" t="s">
        <v>19</v>
      </c>
      <c r="L172" t="s">
        <v>454</v>
      </c>
      <c r="M172" t="s">
        <v>546</v>
      </c>
      <c r="N172" t="s">
        <v>20</v>
      </c>
      <c r="O172" t="s">
        <v>21</v>
      </c>
      <c r="P172" t="s">
        <v>22</v>
      </c>
      <c r="Q172" t="s">
        <v>25</v>
      </c>
    </row>
    <row r="173" spans="1:17" x14ac:dyDescent="0.3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t="s">
        <v>35</v>
      </c>
      <c r="G173" t="s">
        <v>36</v>
      </c>
      <c r="H173" t="s">
        <v>462</v>
      </c>
      <c r="I173" t="s">
        <v>541</v>
      </c>
      <c r="J173" t="s">
        <v>462</v>
      </c>
      <c r="K173" t="s">
        <v>19</v>
      </c>
      <c r="L173" t="s">
        <v>454</v>
      </c>
      <c r="M173" t="s">
        <v>546</v>
      </c>
      <c r="N173" t="s">
        <v>20</v>
      </c>
      <c r="O173" t="s">
        <v>21</v>
      </c>
      <c r="P173" t="s">
        <v>22</v>
      </c>
      <c r="Q173" t="s">
        <v>23</v>
      </c>
    </row>
    <row r="174" spans="1:17" x14ac:dyDescent="0.3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 t="s">
        <v>35</v>
      </c>
      <c r="G174" t="s">
        <v>36</v>
      </c>
      <c r="H174" t="s">
        <v>462</v>
      </c>
      <c r="I174" t="s">
        <v>463</v>
      </c>
      <c r="J174" t="s">
        <v>462</v>
      </c>
      <c r="K174" t="s">
        <v>19</v>
      </c>
      <c r="L174" t="s">
        <v>454</v>
      </c>
      <c r="M174" t="s">
        <v>546</v>
      </c>
      <c r="N174" t="s">
        <v>20</v>
      </c>
      <c r="O174" t="s">
        <v>21</v>
      </c>
      <c r="P174" t="s">
        <v>22</v>
      </c>
      <c r="Q174" t="s">
        <v>26</v>
      </c>
    </row>
    <row r="175" spans="1:17" x14ac:dyDescent="0.3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 t="s">
        <v>35</v>
      </c>
      <c r="G175" t="s">
        <v>36</v>
      </c>
      <c r="H175" t="s">
        <v>462</v>
      </c>
      <c r="I175" t="s">
        <v>517</v>
      </c>
      <c r="J175" t="s">
        <v>462</v>
      </c>
      <c r="K175" t="s">
        <v>19</v>
      </c>
      <c r="L175" t="s">
        <v>454</v>
      </c>
      <c r="M175" t="s">
        <v>546</v>
      </c>
      <c r="N175" t="s">
        <v>20</v>
      </c>
      <c r="O175" t="s">
        <v>21</v>
      </c>
      <c r="P175" t="s">
        <v>22</v>
      </c>
      <c r="Q175" t="s">
        <v>25</v>
      </c>
    </row>
    <row r="176" spans="1:17" x14ac:dyDescent="0.3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 t="s">
        <v>35</v>
      </c>
      <c r="G176" t="s">
        <v>36</v>
      </c>
      <c r="H176" t="s">
        <v>466</v>
      </c>
      <c r="I176" t="s">
        <v>509</v>
      </c>
      <c r="J176" t="s">
        <v>466</v>
      </c>
      <c r="K176" t="s">
        <v>19</v>
      </c>
      <c r="L176" t="s">
        <v>454</v>
      </c>
      <c r="M176" t="s">
        <v>546</v>
      </c>
      <c r="N176" t="s">
        <v>20</v>
      </c>
      <c r="O176" t="s">
        <v>21</v>
      </c>
      <c r="P176" t="s">
        <v>22</v>
      </c>
      <c r="Q176" t="s">
        <v>25</v>
      </c>
    </row>
    <row r="177" spans="1:17" x14ac:dyDescent="0.3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 t="s">
        <v>35</v>
      </c>
      <c r="G177" t="s">
        <v>36</v>
      </c>
      <c r="H177" t="s">
        <v>466</v>
      </c>
      <c r="I177" t="s">
        <v>570</v>
      </c>
      <c r="J177" t="s">
        <v>466</v>
      </c>
      <c r="K177" t="s">
        <v>19</v>
      </c>
      <c r="L177" t="s">
        <v>454</v>
      </c>
      <c r="M177" t="s">
        <v>546</v>
      </c>
      <c r="N177" t="s">
        <v>20</v>
      </c>
      <c r="O177" t="s">
        <v>21</v>
      </c>
      <c r="P177" t="s">
        <v>22</v>
      </c>
      <c r="Q177" t="s">
        <v>23</v>
      </c>
    </row>
    <row r="178" spans="1:17" x14ac:dyDescent="0.3">
      <c r="A178" t="s">
        <v>12</v>
      </c>
      <c r="B178" t="s">
        <v>13</v>
      </c>
      <c r="C178" t="s">
        <v>14</v>
      </c>
      <c r="D178" t="s">
        <v>15</v>
      </c>
      <c r="E178" t="s">
        <v>16</v>
      </c>
      <c r="F178" t="s">
        <v>35</v>
      </c>
      <c r="G178" t="s">
        <v>36</v>
      </c>
      <c r="H178" t="s">
        <v>466</v>
      </c>
      <c r="I178" t="s">
        <v>573</v>
      </c>
      <c r="J178" t="s">
        <v>466</v>
      </c>
      <c r="K178" t="s">
        <v>19</v>
      </c>
      <c r="L178" t="s">
        <v>454</v>
      </c>
      <c r="M178" t="s">
        <v>546</v>
      </c>
      <c r="N178" t="s">
        <v>20</v>
      </c>
      <c r="O178" t="s">
        <v>21</v>
      </c>
      <c r="P178" t="s">
        <v>22</v>
      </c>
      <c r="Q178" t="s">
        <v>26</v>
      </c>
    </row>
    <row r="179" spans="1:17" x14ac:dyDescent="0.3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 t="s">
        <v>35</v>
      </c>
      <c r="G179" t="s">
        <v>36</v>
      </c>
      <c r="H179" t="s">
        <v>470</v>
      </c>
      <c r="I179" t="s">
        <v>574</v>
      </c>
      <c r="J179" t="s">
        <v>470</v>
      </c>
      <c r="K179" t="s">
        <v>19</v>
      </c>
      <c r="L179" t="s">
        <v>454</v>
      </c>
      <c r="M179" t="s">
        <v>546</v>
      </c>
      <c r="N179" t="s">
        <v>20</v>
      </c>
      <c r="O179" t="s">
        <v>21</v>
      </c>
      <c r="P179" t="s">
        <v>22</v>
      </c>
      <c r="Q179" t="s">
        <v>23</v>
      </c>
    </row>
    <row r="180" spans="1:17" x14ac:dyDescent="0.3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t="s">
        <v>35</v>
      </c>
      <c r="G180" t="s">
        <v>36</v>
      </c>
      <c r="H180" t="s">
        <v>470</v>
      </c>
      <c r="I180" t="s">
        <v>525</v>
      </c>
      <c r="J180" t="s">
        <v>470</v>
      </c>
      <c r="K180" t="s">
        <v>19</v>
      </c>
      <c r="L180" t="s">
        <v>454</v>
      </c>
      <c r="M180" t="s">
        <v>546</v>
      </c>
      <c r="N180" t="s">
        <v>20</v>
      </c>
      <c r="O180" t="s">
        <v>21</v>
      </c>
      <c r="P180" t="s">
        <v>22</v>
      </c>
      <c r="Q180" t="s">
        <v>26</v>
      </c>
    </row>
    <row r="181" spans="1:17" x14ac:dyDescent="0.3">
      <c r="A181" t="s">
        <v>12</v>
      </c>
      <c r="B181" t="s">
        <v>13</v>
      </c>
      <c r="C181" t="s">
        <v>14</v>
      </c>
      <c r="D181" t="s">
        <v>15</v>
      </c>
      <c r="E181" t="s">
        <v>16</v>
      </c>
      <c r="F181" t="s">
        <v>35</v>
      </c>
      <c r="G181" t="s">
        <v>36</v>
      </c>
      <c r="H181" t="s">
        <v>470</v>
      </c>
      <c r="I181" t="s">
        <v>575</v>
      </c>
      <c r="J181" t="s">
        <v>470</v>
      </c>
      <c r="K181" t="s">
        <v>19</v>
      </c>
      <c r="L181" t="s">
        <v>454</v>
      </c>
      <c r="M181" t="s">
        <v>546</v>
      </c>
      <c r="N181" t="s">
        <v>20</v>
      </c>
      <c r="O181" t="s">
        <v>21</v>
      </c>
      <c r="P181" t="s">
        <v>22</v>
      </c>
      <c r="Q181" t="s">
        <v>25</v>
      </c>
    </row>
    <row r="182" spans="1:17" x14ac:dyDescent="0.3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 t="s">
        <v>375</v>
      </c>
      <c r="G182" t="s">
        <v>376</v>
      </c>
      <c r="H182" t="s">
        <v>452</v>
      </c>
      <c r="I182" t="s">
        <v>548</v>
      </c>
      <c r="J182" t="s">
        <v>452</v>
      </c>
      <c r="K182" t="s">
        <v>19</v>
      </c>
      <c r="L182" t="s">
        <v>454</v>
      </c>
      <c r="M182" t="s">
        <v>455</v>
      </c>
      <c r="N182" t="s">
        <v>20</v>
      </c>
      <c r="O182" t="s">
        <v>21</v>
      </c>
      <c r="P182" t="s">
        <v>22</v>
      </c>
      <c r="Q182" t="s">
        <v>25</v>
      </c>
    </row>
    <row r="183" spans="1:17" x14ac:dyDescent="0.3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t="s">
        <v>375</v>
      </c>
      <c r="G183" t="s">
        <v>376</v>
      </c>
      <c r="H183" t="s">
        <v>452</v>
      </c>
      <c r="I183" t="s">
        <v>576</v>
      </c>
      <c r="J183" t="s">
        <v>452</v>
      </c>
      <c r="K183" t="s">
        <v>19</v>
      </c>
      <c r="L183" t="s">
        <v>454</v>
      </c>
      <c r="M183" t="s">
        <v>455</v>
      </c>
      <c r="N183" t="s">
        <v>20</v>
      </c>
      <c r="O183" t="s">
        <v>21</v>
      </c>
      <c r="P183" t="s">
        <v>22</v>
      </c>
      <c r="Q183" t="s">
        <v>26</v>
      </c>
    </row>
    <row r="184" spans="1:17" x14ac:dyDescent="0.3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t="s">
        <v>375</v>
      </c>
      <c r="G184" t="s">
        <v>376</v>
      </c>
      <c r="H184" t="s">
        <v>452</v>
      </c>
      <c r="I184" t="s">
        <v>577</v>
      </c>
      <c r="J184" t="s">
        <v>452</v>
      </c>
      <c r="K184" t="s">
        <v>19</v>
      </c>
      <c r="L184" t="s">
        <v>454</v>
      </c>
      <c r="M184" t="s">
        <v>455</v>
      </c>
      <c r="N184" t="s">
        <v>20</v>
      </c>
      <c r="O184" t="s">
        <v>21</v>
      </c>
      <c r="P184" t="s">
        <v>22</v>
      </c>
      <c r="Q184" t="s">
        <v>23</v>
      </c>
    </row>
    <row r="185" spans="1:17" x14ac:dyDescent="0.3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t="s">
        <v>375</v>
      </c>
      <c r="G185" t="s">
        <v>376</v>
      </c>
      <c r="H185" t="s">
        <v>458</v>
      </c>
      <c r="I185" t="s">
        <v>564</v>
      </c>
      <c r="J185" t="s">
        <v>458</v>
      </c>
      <c r="K185" t="s">
        <v>19</v>
      </c>
      <c r="L185" t="s">
        <v>454</v>
      </c>
      <c r="M185" t="s">
        <v>455</v>
      </c>
      <c r="N185" t="s">
        <v>20</v>
      </c>
      <c r="O185" t="s">
        <v>21</v>
      </c>
      <c r="P185" t="s">
        <v>22</v>
      </c>
      <c r="Q185" t="s">
        <v>23</v>
      </c>
    </row>
    <row r="186" spans="1:17" x14ac:dyDescent="0.3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t="s">
        <v>375</v>
      </c>
      <c r="G186" t="s">
        <v>376</v>
      </c>
      <c r="H186" t="s">
        <v>458</v>
      </c>
      <c r="I186" t="s">
        <v>578</v>
      </c>
      <c r="J186" t="s">
        <v>458</v>
      </c>
      <c r="K186" t="s">
        <v>19</v>
      </c>
      <c r="L186" t="s">
        <v>454</v>
      </c>
      <c r="M186" t="s">
        <v>455</v>
      </c>
      <c r="N186" t="s">
        <v>20</v>
      </c>
      <c r="O186" t="s">
        <v>21</v>
      </c>
      <c r="P186" t="s">
        <v>22</v>
      </c>
      <c r="Q186" t="s">
        <v>26</v>
      </c>
    </row>
    <row r="187" spans="1:17" x14ac:dyDescent="0.3">
      <c r="A187" t="s">
        <v>12</v>
      </c>
      <c r="B187" t="s">
        <v>13</v>
      </c>
      <c r="C187" t="s">
        <v>14</v>
      </c>
      <c r="D187" t="s">
        <v>15</v>
      </c>
      <c r="E187" t="s">
        <v>16</v>
      </c>
      <c r="F187" t="s">
        <v>375</v>
      </c>
      <c r="G187" t="s">
        <v>376</v>
      </c>
      <c r="H187" t="s">
        <v>458</v>
      </c>
      <c r="I187" t="s">
        <v>456</v>
      </c>
      <c r="J187" t="s">
        <v>458</v>
      </c>
      <c r="K187" t="s">
        <v>19</v>
      </c>
      <c r="L187" t="s">
        <v>454</v>
      </c>
      <c r="M187" t="s">
        <v>455</v>
      </c>
      <c r="N187" t="s">
        <v>20</v>
      </c>
      <c r="O187" t="s">
        <v>21</v>
      </c>
      <c r="P187" t="s">
        <v>22</v>
      </c>
      <c r="Q187" t="s">
        <v>25</v>
      </c>
    </row>
    <row r="188" spans="1:17" x14ac:dyDescent="0.3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t="s">
        <v>375</v>
      </c>
      <c r="G188" t="s">
        <v>376</v>
      </c>
      <c r="H188" t="s">
        <v>462</v>
      </c>
      <c r="I188" t="s">
        <v>523</v>
      </c>
      <c r="J188" t="s">
        <v>462</v>
      </c>
      <c r="K188" t="s">
        <v>19</v>
      </c>
      <c r="L188" t="s">
        <v>454</v>
      </c>
      <c r="M188" t="s">
        <v>455</v>
      </c>
      <c r="N188" t="s">
        <v>20</v>
      </c>
      <c r="O188" t="s">
        <v>21</v>
      </c>
      <c r="P188" t="s">
        <v>22</v>
      </c>
      <c r="Q188" t="s">
        <v>26</v>
      </c>
    </row>
    <row r="189" spans="1:17" x14ac:dyDescent="0.3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t="s">
        <v>375</v>
      </c>
      <c r="G189" t="s">
        <v>376</v>
      </c>
      <c r="H189" t="s">
        <v>462</v>
      </c>
      <c r="I189" t="s">
        <v>579</v>
      </c>
      <c r="J189" t="s">
        <v>462</v>
      </c>
      <c r="K189" t="s">
        <v>19</v>
      </c>
      <c r="L189" t="s">
        <v>454</v>
      </c>
      <c r="M189" t="s">
        <v>455</v>
      </c>
      <c r="N189" t="s">
        <v>20</v>
      </c>
      <c r="O189" t="s">
        <v>21</v>
      </c>
      <c r="P189" t="s">
        <v>22</v>
      </c>
      <c r="Q189" t="s">
        <v>23</v>
      </c>
    </row>
    <row r="190" spans="1:17" x14ac:dyDescent="0.3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t="s">
        <v>375</v>
      </c>
      <c r="G190" t="s">
        <v>376</v>
      </c>
      <c r="H190" t="s">
        <v>462</v>
      </c>
      <c r="I190" t="s">
        <v>528</v>
      </c>
      <c r="J190" t="s">
        <v>462</v>
      </c>
      <c r="K190" t="s">
        <v>19</v>
      </c>
      <c r="L190" t="s">
        <v>454</v>
      </c>
      <c r="M190" t="s">
        <v>455</v>
      </c>
      <c r="N190" t="s">
        <v>20</v>
      </c>
      <c r="O190" t="s">
        <v>21</v>
      </c>
      <c r="P190" t="s">
        <v>22</v>
      </c>
      <c r="Q190" t="s">
        <v>25</v>
      </c>
    </row>
    <row r="191" spans="1:17" x14ac:dyDescent="0.3">
      <c r="A191" t="s">
        <v>12</v>
      </c>
      <c r="B191" t="s">
        <v>13</v>
      </c>
      <c r="C191" t="s">
        <v>14</v>
      </c>
      <c r="D191" t="s">
        <v>15</v>
      </c>
      <c r="E191" t="s">
        <v>16</v>
      </c>
      <c r="F191" t="s">
        <v>375</v>
      </c>
      <c r="G191" t="s">
        <v>376</v>
      </c>
      <c r="H191" t="s">
        <v>466</v>
      </c>
      <c r="I191" t="s">
        <v>580</v>
      </c>
      <c r="J191" t="s">
        <v>466</v>
      </c>
      <c r="K191" t="s">
        <v>19</v>
      </c>
      <c r="L191" t="s">
        <v>454</v>
      </c>
      <c r="M191" t="s">
        <v>455</v>
      </c>
      <c r="N191" t="s">
        <v>20</v>
      </c>
      <c r="O191" t="s">
        <v>21</v>
      </c>
      <c r="P191" t="s">
        <v>22</v>
      </c>
      <c r="Q191" t="s">
        <v>23</v>
      </c>
    </row>
    <row r="192" spans="1:17" x14ac:dyDescent="0.3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t="s">
        <v>375</v>
      </c>
      <c r="G192" t="s">
        <v>376</v>
      </c>
      <c r="H192" t="s">
        <v>466</v>
      </c>
      <c r="I192" t="s">
        <v>552</v>
      </c>
      <c r="J192" t="s">
        <v>466</v>
      </c>
      <c r="K192" t="s">
        <v>19</v>
      </c>
      <c r="L192" t="s">
        <v>454</v>
      </c>
      <c r="M192" t="s">
        <v>455</v>
      </c>
      <c r="N192" t="s">
        <v>20</v>
      </c>
      <c r="O192" t="s">
        <v>21</v>
      </c>
      <c r="P192" t="s">
        <v>22</v>
      </c>
      <c r="Q192" t="s">
        <v>25</v>
      </c>
    </row>
    <row r="193" spans="1:17" x14ac:dyDescent="0.3">
      <c r="A193" t="s">
        <v>12</v>
      </c>
      <c r="B193" t="s">
        <v>13</v>
      </c>
      <c r="C193" t="s">
        <v>14</v>
      </c>
      <c r="D193" t="s">
        <v>15</v>
      </c>
      <c r="E193" t="s">
        <v>16</v>
      </c>
      <c r="F193" t="s">
        <v>375</v>
      </c>
      <c r="G193" t="s">
        <v>376</v>
      </c>
      <c r="H193" t="s">
        <v>466</v>
      </c>
      <c r="I193" t="s">
        <v>581</v>
      </c>
      <c r="J193" t="s">
        <v>466</v>
      </c>
      <c r="K193" t="s">
        <v>19</v>
      </c>
      <c r="L193" t="s">
        <v>454</v>
      </c>
      <c r="M193" t="s">
        <v>455</v>
      </c>
      <c r="N193" t="s">
        <v>20</v>
      </c>
      <c r="O193" t="s">
        <v>21</v>
      </c>
      <c r="P193" t="s">
        <v>22</v>
      </c>
      <c r="Q193" t="s">
        <v>26</v>
      </c>
    </row>
    <row r="194" spans="1:17" x14ac:dyDescent="0.3">
      <c r="A194" t="s">
        <v>12</v>
      </c>
      <c r="B194" t="s">
        <v>13</v>
      </c>
      <c r="C194" t="s">
        <v>14</v>
      </c>
      <c r="D194" t="s">
        <v>15</v>
      </c>
      <c r="E194" t="s">
        <v>16</v>
      </c>
      <c r="F194" t="s">
        <v>375</v>
      </c>
      <c r="G194" t="s">
        <v>376</v>
      </c>
      <c r="H194" t="s">
        <v>470</v>
      </c>
      <c r="I194" t="s">
        <v>562</v>
      </c>
      <c r="J194" t="s">
        <v>470</v>
      </c>
      <c r="K194" t="s">
        <v>19</v>
      </c>
      <c r="L194" t="s">
        <v>454</v>
      </c>
      <c r="M194" t="s">
        <v>455</v>
      </c>
      <c r="N194" t="s">
        <v>20</v>
      </c>
      <c r="O194" t="s">
        <v>21</v>
      </c>
      <c r="P194" t="s">
        <v>22</v>
      </c>
      <c r="Q194" t="s">
        <v>23</v>
      </c>
    </row>
    <row r="195" spans="1:17" x14ac:dyDescent="0.3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t="s">
        <v>375</v>
      </c>
      <c r="G195" t="s">
        <v>376</v>
      </c>
      <c r="H195" t="s">
        <v>470</v>
      </c>
      <c r="I195" t="s">
        <v>556</v>
      </c>
      <c r="J195" t="s">
        <v>470</v>
      </c>
      <c r="K195" t="s">
        <v>19</v>
      </c>
      <c r="L195" t="s">
        <v>454</v>
      </c>
      <c r="M195" t="s">
        <v>455</v>
      </c>
      <c r="N195" t="s">
        <v>20</v>
      </c>
      <c r="O195" t="s">
        <v>21</v>
      </c>
      <c r="P195" t="s">
        <v>22</v>
      </c>
      <c r="Q195" t="s">
        <v>25</v>
      </c>
    </row>
    <row r="196" spans="1:17" x14ac:dyDescent="0.3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t="s">
        <v>375</v>
      </c>
      <c r="G196" t="s">
        <v>376</v>
      </c>
      <c r="H196" t="s">
        <v>470</v>
      </c>
      <c r="I196" t="s">
        <v>582</v>
      </c>
      <c r="J196" t="s">
        <v>470</v>
      </c>
      <c r="K196" t="s">
        <v>19</v>
      </c>
      <c r="L196" t="s">
        <v>454</v>
      </c>
      <c r="M196" t="s">
        <v>455</v>
      </c>
      <c r="N196" t="s">
        <v>20</v>
      </c>
      <c r="O196" t="s">
        <v>21</v>
      </c>
      <c r="P196" t="s">
        <v>22</v>
      </c>
      <c r="Q196" t="s">
        <v>26</v>
      </c>
    </row>
    <row r="197" spans="1:17" x14ac:dyDescent="0.3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t="s">
        <v>373</v>
      </c>
      <c r="G197" t="s">
        <v>374</v>
      </c>
      <c r="H197" t="s">
        <v>452</v>
      </c>
      <c r="I197" t="s">
        <v>583</v>
      </c>
      <c r="J197" t="s">
        <v>452</v>
      </c>
      <c r="K197" t="s">
        <v>19</v>
      </c>
      <c r="L197" t="s">
        <v>454</v>
      </c>
      <c r="M197" t="s">
        <v>455</v>
      </c>
      <c r="N197" t="s">
        <v>20</v>
      </c>
      <c r="O197" t="s">
        <v>21</v>
      </c>
      <c r="P197" t="s">
        <v>22</v>
      </c>
      <c r="Q197" t="s">
        <v>23</v>
      </c>
    </row>
    <row r="198" spans="1:17" x14ac:dyDescent="0.3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t="s">
        <v>373</v>
      </c>
      <c r="G198" t="s">
        <v>374</v>
      </c>
      <c r="H198" t="s">
        <v>452</v>
      </c>
      <c r="I198" t="s">
        <v>578</v>
      </c>
      <c r="J198" t="s">
        <v>452</v>
      </c>
      <c r="K198" t="s">
        <v>19</v>
      </c>
      <c r="L198" t="s">
        <v>454</v>
      </c>
      <c r="M198" t="s">
        <v>455</v>
      </c>
      <c r="N198" t="s">
        <v>20</v>
      </c>
      <c r="O198" t="s">
        <v>21</v>
      </c>
      <c r="P198" t="s">
        <v>22</v>
      </c>
      <c r="Q198" t="s">
        <v>26</v>
      </c>
    </row>
    <row r="199" spans="1:17" x14ac:dyDescent="0.3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t="s">
        <v>373</v>
      </c>
      <c r="G199" t="s">
        <v>374</v>
      </c>
      <c r="H199" t="s">
        <v>452</v>
      </c>
      <c r="I199" t="s">
        <v>584</v>
      </c>
      <c r="J199" t="s">
        <v>452</v>
      </c>
      <c r="K199" t="s">
        <v>19</v>
      </c>
      <c r="L199" t="s">
        <v>454</v>
      </c>
      <c r="M199" t="s">
        <v>455</v>
      </c>
      <c r="N199" t="s">
        <v>20</v>
      </c>
      <c r="O199" t="s">
        <v>21</v>
      </c>
      <c r="P199" t="s">
        <v>22</v>
      </c>
      <c r="Q199" t="s">
        <v>25</v>
      </c>
    </row>
    <row r="200" spans="1:17" x14ac:dyDescent="0.3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t="s">
        <v>373</v>
      </c>
      <c r="G200" t="s">
        <v>374</v>
      </c>
      <c r="H200" t="s">
        <v>458</v>
      </c>
      <c r="I200" t="s">
        <v>538</v>
      </c>
      <c r="J200" t="s">
        <v>458</v>
      </c>
      <c r="K200" t="s">
        <v>19</v>
      </c>
      <c r="L200" t="s">
        <v>454</v>
      </c>
      <c r="M200" t="s">
        <v>455</v>
      </c>
      <c r="N200" t="s">
        <v>20</v>
      </c>
      <c r="O200" t="s">
        <v>21</v>
      </c>
      <c r="P200" t="s">
        <v>22</v>
      </c>
      <c r="Q200" t="s">
        <v>23</v>
      </c>
    </row>
    <row r="201" spans="1:17" x14ac:dyDescent="0.3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t="s">
        <v>373</v>
      </c>
      <c r="G201" t="s">
        <v>374</v>
      </c>
      <c r="H201" t="s">
        <v>458</v>
      </c>
      <c r="I201" t="s">
        <v>585</v>
      </c>
      <c r="J201" t="s">
        <v>458</v>
      </c>
      <c r="K201" t="s">
        <v>19</v>
      </c>
      <c r="L201" t="s">
        <v>454</v>
      </c>
      <c r="M201" t="s">
        <v>455</v>
      </c>
      <c r="N201" t="s">
        <v>20</v>
      </c>
      <c r="O201" t="s">
        <v>21</v>
      </c>
      <c r="P201" t="s">
        <v>22</v>
      </c>
      <c r="Q201" t="s">
        <v>26</v>
      </c>
    </row>
    <row r="202" spans="1:17" x14ac:dyDescent="0.3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 t="s">
        <v>373</v>
      </c>
      <c r="G202" t="s">
        <v>374</v>
      </c>
      <c r="H202" t="s">
        <v>458</v>
      </c>
      <c r="I202" t="s">
        <v>552</v>
      </c>
      <c r="J202" t="s">
        <v>458</v>
      </c>
      <c r="K202" t="s">
        <v>19</v>
      </c>
      <c r="L202" t="s">
        <v>454</v>
      </c>
      <c r="M202" t="s">
        <v>455</v>
      </c>
      <c r="N202" t="s">
        <v>20</v>
      </c>
      <c r="O202" t="s">
        <v>21</v>
      </c>
      <c r="P202" t="s">
        <v>22</v>
      </c>
      <c r="Q202" t="s">
        <v>25</v>
      </c>
    </row>
    <row r="203" spans="1:17" x14ac:dyDescent="0.3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t="s">
        <v>373</v>
      </c>
      <c r="G203" t="s">
        <v>374</v>
      </c>
      <c r="H203" t="s">
        <v>462</v>
      </c>
      <c r="I203" t="s">
        <v>511</v>
      </c>
      <c r="J203" t="s">
        <v>462</v>
      </c>
      <c r="K203" t="s">
        <v>19</v>
      </c>
      <c r="L203" t="s">
        <v>454</v>
      </c>
      <c r="M203" t="s">
        <v>455</v>
      </c>
      <c r="N203" t="s">
        <v>20</v>
      </c>
      <c r="O203" t="s">
        <v>21</v>
      </c>
      <c r="P203" t="s">
        <v>22</v>
      </c>
      <c r="Q203" t="s">
        <v>25</v>
      </c>
    </row>
    <row r="204" spans="1:17" x14ac:dyDescent="0.3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t="s">
        <v>373</v>
      </c>
      <c r="G204" t="s">
        <v>374</v>
      </c>
      <c r="H204" t="s">
        <v>462</v>
      </c>
      <c r="I204" t="s">
        <v>586</v>
      </c>
      <c r="J204" t="s">
        <v>462</v>
      </c>
      <c r="K204" t="s">
        <v>19</v>
      </c>
      <c r="L204" t="s">
        <v>454</v>
      </c>
      <c r="M204" t="s">
        <v>455</v>
      </c>
      <c r="N204" t="s">
        <v>20</v>
      </c>
      <c r="O204" t="s">
        <v>21</v>
      </c>
      <c r="P204" t="s">
        <v>22</v>
      </c>
      <c r="Q204" t="s">
        <v>26</v>
      </c>
    </row>
    <row r="205" spans="1:17" x14ac:dyDescent="0.3">
      <c r="A205" t="s">
        <v>12</v>
      </c>
      <c r="B205" t="s">
        <v>13</v>
      </c>
      <c r="C205" t="s">
        <v>14</v>
      </c>
      <c r="D205" t="s">
        <v>15</v>
      </c>
      <c r="E205" t="s">
        <v>16</v>
      </c>
      <c r="F205" t="s">
        <v>373</v>
      </c>
      <c r="G205" t="s">
        <v>374</v>
      </c>
      <c r="H205" t="s">
        <v>462</v>
      </c>
      <c r="I205" t="s">
        <v>587</v>
      </c>
      <c r="J205" t="s">
        <v>462</v>
      </c>
      <c r="K205" t="s">
        <v>19</v>
      </c>
      <c r="L205" t="s">
        <v>454</v>
      </c>
      <c r="M205" t="s">
        <v>455</v>
      </c>
      <c r="N205" t="s">
        <v>20</v>
      </c>
      <c r="O205" t="s">
        <v>21</v>
      </c>
      <c r="P205" t="s">
        <v>22</v>
      </c>
      <c r="Q205" t="s">
        <v>23</v>
      </c>
    </row>
    <row r="206" spans="1:17" x14ac:dyDescent="0.3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t="s">
        <v>373</v>
      </c>
      <c r="G206" t="s">
        <v>374</v>
      </c>
      <c r="H206" t="s">
        <v>466</v>
      </c>
      <c r="I206" t="s">
        <v>588</v>
      </c>
      <c r="J206" t="s">
        <v>466</v>
      </c>
      <c r="K206" t="s">
        <v>19</v>
      </c>
      <c r="L206" t="s">
        <v>454</v>
      </c>
      <c r="M206" t="s">
        <v>455</v>
      </c>
      <c r="N206" t="s">
        <v>20</v>
      </c>
      <c r="O206" t="s">
        <v>21</v>
      </c>
      <c r="P206" t="s">
        <v>22</v>
      </c>
      <c r="Q206" t="s">
        <v>25</v>
      </c>
    </row>
    <row r="207" spans="1:17" x14ac:dyDescent="0.3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t="s">
        <v>373</v>
      </c>
      <c r="G207" t="s">
        <v>374</v>
      </c>
      <c r="H207" t="s">
        <v>466</v>
      </c>
      <c r="I207" t="s">
        <v>589</v>
      </c>
      <c r="J207" t="s">
        <v>466</v>
      </c>
      <c r="K207" t="s">
        <v>19</v>
      </c>
      <c r="L207" t="s">
        <v>454</v>
      </c>
      <c r="M207" t="s">
        <v>455</v>
      </c>
      <c r="N207" t="s">
        <v>20</v>
      </c>
      <c r="O207" t="s">
        <v>21</v>
      </c>
      <c r="P207" t="s">
        <v>22</v>
      </c>
      <c r="Q207" t="s">
        <v>26</v>
      </c>
    </row>
    <row r="208" spans="1:17" x14ac:dyDescent="0.3">
      <c r="A208" t="s">
        <v>12</v>
      </c>
      <c r="B208" t="s">
        <v>13</v>
      </c>
      <c r="C208" t="s">
        <v>14</v>
      </c>
      <c r="D208" t="s">
        <v>15</v>
      </c>
      <c r="E208" t="s">
        <v>16</v>
      </c>
      <c r="F208" t="s">
        <v>373</v>
      </c>
      <c r="G208" t="s">
        <v>374</v>
      </c>
      <c r="H208" t="s">
        <v>466</v>
      </c>
      <c r="I208" t="s">
        <v>456</v>
      </c>
      <c r="J208" t="s">
        <v>466</v>
      </c>
      <c r="K208" t="s">
        <v>19</v>
      </c>
      <c r="L208" t="s">
        <v>454</v>
      </c>
      <c r="M208" t="s">
        <v>455</v>
      </c>
      <c r="N208" t="s">
        <v>20</v>
      </c>
      <c r="O208" t="s">
        <v>21</v>
      </c>
      <c r="P208" t="s">
        <v>22</v>
      </c>
      <c r="Q208" t="s">
        <v>23</v>
      </c>
    </row>
    <row r="209" spans="1:17" x14ac:dyDescent="0.3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t="s">
        <v>373</v>
      </c>
      <c r="G209" t="s">
        <v>374</v>
      </c>
      <c r="H209" t="s">
        <v>470</v>
      </c>
      <c r="I209" t="s">
        <v>568</v>
      </c>
      <c r="J209" t="s">
        <v>470</v>
      </c>
      <c r="K209" t="s">
        <v>19</v>
      </c>
      <c r="L209" t="s">
        <v>454</v>
      </c>
      <c r="M209" t="s">
        <v>455</v>
      </c>
      <c r="N209" t="s">
        <v>20</v>
      </c>
      <c r="O209" t="s">
        <v>21</v>
      </c>
      <c r="P209" t="s">
        <v>22</v>
      </c>
      <c r="Q209" t="s">
        <v>23</v>
      </c>
    </row>
    <row r="210" spans="1:17" x14ac:dyDescent="0.3">
      <c r="A210" t="s">
        <v>12</v>
      </c>
      <c r="B210" t="s">
        <v>13</v>
      </c>
      <c r="C210" t="s">
        <v>14</v>
      </c>
      <c r="D210" t="s">
        <v>15</v>
      </c>
      <c r="E210" t="s">
        <v>16</v>
      </c>
      <c r="F210" t="s">
        <v>373</v>
      </c>
      <c r="G210" t="s">
        <v>374</v>
      </c>
      <c r="H210" t="s">
        <v>470</v>
      </c>
      <c r="I210" t="s">
        <v>590</v>
      </c>
      <c r="J210" t="s">
        <v>470</v>
      </c>
      <c r="K210" t="s">
        <v>19</v>
      </c>
      <c r="L210" t="s">
        <v>454</v>
      </c>
      <c r="M210" t="s">
        <v>455</v>
      </c>
      <c r="N210" t="s">
        <v>20</v>
      </c>
      <c r="O210" t="s">
        <v>21</v>
      </c>
      <c r="P210" t="s">
        <v>22</v>
      </c>
      <c r="Q210" t="s">
        <v>25</v>
      </c>
    </row>
    <row r="211" spans="1:17" x14ac:dyDescent="0.3">
      <c r="A211" t="s">
        <v>12</v>
      </c>
      <c r="B211" t="s">
        <v>13</v>
      </c>
      <c r="C211" t="s">
        <v>14</v>
      </c>
      <c r="D211" t="s">
        <v>15</v>
      </c>
      <c r="E211" t="s">
        <v>16</v>
      </c>
      <c r="F211" t="s">
        <v>373</v>
      </c>
      <c r="G211" t="s">
        <v>374</v>
      </c>
      <c r="H211" t="s">
        <v>470</v>
      </c>
      <c r="I211" t="s">
        <v>591</v>
      </c>
      <c r="J211" t="s">
        <v>470</v>
      </c>
      <c r="K211" t="s">
        <v>19</v>
      </c>
      <c r="L211" t="s">
        <v>454</v>
      </c>
      <c r="M211" t="s">
        <v>455</v>
      </c>
      <c r="N211" t="s">
        <v>20</v>
      </c>
      <c r="O211" t="s">
        <v>21</v>
      </c>
      <c r="P211" t="s">
        <v>22</v>
      </c>
      <c r="Q211" t="s">
        <v>26</v>
      </c>
    </row>
    <row r="212" spans="1:17" x14ac:dyDescent="0.3">
      <c r="A212" t="s">
        <v>12</v>
      </c>
      <c r="B212" t="s">
        <v>13</v>
      </c>
      <c r="C212" t="s">
        <v>14</v>
      </c>
      <c r="D212" t="s">
        <v>15</v>
      </c>
      <c r="E212" t="s">
        <v>16</v>
      </c>
      <c r="F212" t="s">
        <v>39</v>
      </c>
      <c r="G212" t="s">
        <v>40</v>
      </c>
      <c r="H212" t="s">
        <v>452</v>
      </c>
      <c r="I212" t="s">
        <v>592</v>
      </c>
      <c r="J212" t="s">
        <v>452</v>
      </c>
      <c r="K212" t="s">
        <v>19</v>
      </c>
      <c r="L212" t="s">
        <v>454</v>
      </c>
      <c r="M212" t="s">
        <v>546</v>
      </c>
      <c r="N212" t="s">
        <v>20</v>
      </c>
      <c r="O212" t="s">
        <v>21</v>
      </c>
      <c r="P212" t="s">
        <v>22</v>
      </c>
      <c r="Q212" t="s">
        <v>25</v>
      </c>
    </row>
    <row r="213" spans="1:17" x14ac:dyDescent="0.3">
      <c r="A213" t="s">
        <v>12</v>
      </c>
      <c r="B213" t="s">
        <v>13</v>
      </c>
      <c r="C213" t="s">
        <v>14</v>
      </c>
      <c r="D213" t="s">
        <v>15</v>
      </c>
      <c r="E213" t="s">
        <v>16</v>
      </c>
      <c r="F213" t="s">
        <v>39</v>
      </c>
      <c r="G213" t="s">
        <v>40</v>
      </c>
      <c r="H213" t="s">
        <v>452</v>
      </c>
      <c r="I213" t="s">
        <v>570</v>
      </c>
      <c r="J213" t="s">
        <v>452</v>
      </c>
      <c r="K213" t="s">
        <v>19</v>
      </c>
      <c r="L213" t="s">
        <v>454</v>
      </c>
      <c r="M213" t="s">
        <v>546</v>
      </c>
      <c r="N213" t="s">
        <v>20</v>
      </c>
      <c r="O213" t="s">
        <v>21</v>
      </c>
      <c r="P213" t="s">
        <v>22</v>
      </c>
      <c r="Q213" t="s">
        <v>26</v>
      </c>
    </row>
    <row r="214" spans="1:17" x14ac:dyDescent="0.3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t="s">
        <v>39</v>
      </c>
      <c r="G214" t="s">
        <v>40</v>
      </c>
      <c r="H214" t="s">
        <v>452</v>
      </c>
      <c r="I214" t="s">
        <v>495</v>
      </c>
      <c r="J214" t="s">
        <v>452</v>
      </c>
      <c r="K214" t="s">
        <v>19</v>
      </c>
      <c r="L214" t="s">
        <v>454</v>
      </c>
      <c r="M214" t="s">
        <v>546</v>
      </c>
      <c r="N214" t="s">
        <v>20</v>
      </c>
      <c r="O214" t="s">
        <v>21</v>
      </c>
      <c r="P214" t="s">
        <v>22</v>
      </c>
      <c r="Q214" t="s">
        <v>23</v>
      </c>
    </row>
    <row r="215" spans="1:17" x14ac:dyDescent="0.3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t="s">
        <v>39</v>
      </c>
      <c r="G215" t="s">
        <v>40</v>
      </c>
      <c r="H215" t="s">
        <v>458</v>
      </c>
      <c r="I215" t="s">
        <v>593</v>
      </c>
      <c r="J215" t="s">
        <v>458</v>
      </c>
      <c r="K215" t="s">
        <v>19</v>
      </c>
      <c r="L215" t="s">
        <v>454</v>
      </c>
      <c r="M215" t="s">
        <v>546</v>
      </c>
      <c r="N215" t="s">
        <v>20</v>
      </c>
      <c r="O215" t="s">
        <v>21</v>
      </c>
      <c r="P215" t="s">
        <v>22</v>
      </c>
      <c r="Q215" t="s">
        <v>25</v>
      </c>
    </row>
    <row r="216" spans="1:17" x14ac:dyDescent="0.3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t="s">
        <v>39</v>
      </c>
      <c r="G216" t="s">
        <v>40</v>
      </c>
      <c r="H216" t="s">
        <v>458</v>
      </c>
      <c r="I216" t="s">
        <v>535</v>
      </c>
      <c r="J216" t="s">
        <v>458</v>
      </c>
      <c r="K216" t="s">
        <v>19</v>
      </c>
      <c r="L216" t="s">
        <v>454</v>
      </c>
      <c r="M216" t="s">
        <v>546</v>
      </c>
      <c r="N216" t="s">
        <v>20</v>
      </c>
      <c r="O216" t="s">
        <v>21</v>
      </c>
      <c r="P216" t="s">
        <v>22</v>
      </c>
      <c r="Q216" t="s">
        <v>26</v>
      </c>
    </row>
    <row r="217" spans="1:17" x14ac:dyDescent="0.3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t="s">
        <v>39</v>
      </c>
      <c r="G217" t="s">
        <v>40</v>
      </c>
      <c r="H217" t="s">
        <v>458</v>
      </c>
      <c r="I217" t="s">
        <v>531</v>
      </c>
      <c r="J217" t="s">
        <v>458</v>
      </c>
      <c r="K217" t="s">
        <v>19</v>
      </c>
      <c r="L217" t="s">
        <v>454</v>
      </c>
      <c r="M217" t="s">
        <v>546</v>
      </c>
      <c r="N217" t="s">
        <v>20</v>
      </c>
      <c r="O217" t="s">
        <v>21</v>
      </c>
      <c r="P217" t="s">
        <v>22</v>
      </c>
      <c r="Q217" t="s">
        <v>23</v>
      </c>
    </row>
    <row r="218" spans="1:17" x14ac:dyDescent="0.3">
      <c r="A218" t="s">
        <v>12</v>
      </c>
      <c r="B218" t="s">
        <v>13</v>
      </c>
      <c r="C218" t="s">
        <v>14</v>
      </c>
      <c r="D218" t="s">
        <v>15</v>
      </c>
      <c r="E218" t="s">
        <v>16</v>
      </c>
      <c r="F218" t="s">
        <v>39</v>
      </c>
      <c r="G218" t="s">
        <v>40</v>
      </c>
      <c r="H218" t="s">
        <v>462</v>
      </c>
      <c r="I218" t="s">
        <v>592</v>
      </c>
      <c r="J218" t="s">
        <v>462</v>
      </c>
      <c r="K218" t="s">
        <v>19</v>
      </c>
      <c r="L218" t="s">
        <v>454</v>
      </c>
      <c r="M218" t="s">
        <v>546</v>
      </c>
      <c r="N218" t="s">
        <v>20</v>
      </c>
      <c r="O218" t="s">
        <v>21</v>
      </c>
      <c r="P218" t="s">
        <v>22</v>
      </c>
      <c r="Q218" t="s">
        <v>23</v>
      </c>
    </row>
    <row r="219" spans="1:17" x14ac:dyDescent="0.3">
      <c r="A219" t="s">
        <v>12</v>
      </c>
      <c r="B219" t="s">
        <v>13</v>
      </c>
      <c r="C219" t="s">
        <v>14</v>
      </c>
      <c r="D219" t="s">
        <v>15</v>
      </c>
      <c r="E219" t="s">
        <v>16</v>
      </c>
      <c r="F219" t="s">
        <v>39</v>
      </c>
      <c r="G219" t="s">
        <v>40</v>
      </c>
      <c r="H219" t="s">
        <v>462</v>
      </c>
      <c r="I219" t="s">
        <v>594</v>
      </c>
      <c r="J219" t="s">
        <v>462</v>
      </c>
      <c r="K219" t="s">
        <v>19</v>
      </c>
      <c r="L219" t="s">
        <v>454</v>
      </c>
      <c r="M219" t="s">
        <v>546</v>
      </c>
      <c r="N219" t="s">
        <v>20</v>
      </c>
      <c r="O219" t="s">
        <v>21</v>
      </c>
      <c r="P219" t="s">
        <v>22</v>
      </c>
      <c r="Q219" t="s">
        <v>26</v>
      </c>
    </row>
    <row r="220" spans="1:17" x14ac:dyDescent="0.3">
      <c r="A220" t="s">
        <v>12</v>
      </c>
      <c r="B220" t="s">
        <v>13</v>
      </c>
      <c r="C220" t="s">
        <v>14</v>
      </c>
      <c r="D220" t="s">
        <v>15</v>
      </c>
      <c r="E220" t="s">
        <v>16</v>
      </c>
      <c r="F220" t="s">
        <v>39</v>
      </c>
      <c r="G220" t="s">
        <v>40</v>
      </c>
      <c r="H220" t="s">
        <v>462</v>
      </c>
      <c r="I220" t="s">
        <v>595</v>
      </c>
      <c r="J220" t="s">
        <v>462</v>
      </c>
      <c r="K220" t="s">
        <v>19</v>
      </c>
      <c r="L220" t="s">
        <v>454</v>
      </c>
      <c r="M220" t="s">
        <v>546</v>
      </c>
      <c r="N220" t="s">
        <v>20</v>
      </c>
      <c r="O220" t="s">
        <v>21</v>
      </c>
      <c r="P220" t="s">
        <v>22</v>
      </c>
      <c r="Q220" t="s">
        <v>25</v>
      </c>
    </row>
    <row r="221" spans="1:17" x14ac:dyDescent="0.3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t="s">
        <v>39</v>
      </c>
      <c r="G221" t="s">
        <v>40</v>
      </c>
      <c r="H221" t="s">
        <v>466</v>
      </c>
      <c r="I221" t="s">
        <v>596</v>
      </c>
      <c r="J221" t="s">
        <v>466</v>
      </c>
      <c r="K221" t="s">
        <v>19</v>
      </c>
      <c r="L221" t="s">
        <v>454</v>
      </c>
      <c r="M221" t="s">
        <v>546</v>
      </c>
      <c r="N221" t="s">
        <v>20</v>
      </c>
      <c r="O221" t="s">
        <v>21</v>
      </c>
      <c r="P221" t="s">
        <v>22</v>
      </c>
      <c r="Q221" t="s">
        <v>23</v>
      </c>
    </row>
    <row r="222" spans="1:17" x14ac:dyDescent="0.3">
      <c r="A222" t="s">
        <v>12</v>
      </c>
      <c r="B222" t="s">
        <v>13</v>
      </c>
      <c r="C222" t="s">
        <v>14</v>
      </c>
      <c r="D222" t="s">
        <v>15</v>
      </c>
      <c r="E222" t="s">
        <v>16</v>
      </c>
      <c r="F222" t="s">
        <v>39</v>
      </c>
      <c r="G222" t="s">
        <v>40</v>
      </c>
      <c r="H222" t="s">
        <v>466</v>
      </c>
      <c r="I222" t="s">
        <v>597</v>
      </c>
      <c r="J222" t="s">
        <v>466</v>
      </c>
      <c r="K222" t="s">
        <v>19</v>
      </c>
      <c r="L222" t="s">
        <v>454</v>
      </c>
      <c r="M222" t="s">
        <v>546</v>
      </c>
      <c r="N222" t="s">
        <v>20</v>
      </c>
      <c r="O222" t="s">
        <v>21</v>
      </c>
      <c r="P222" t="s">
        <v>22</v>
      </c>
      <c r="Q222" t="s">
        <v>26</v>
      </c>
    </row>
    <row r="223" spans="1:17" x14ac:dyDescent="0.3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39</v>
      </c>
      <c r="G223" t="s">
        <v>40</v>
      </c>
      <c r="H223" t="s">
        <v>466</v>
      </c>
      <c r="I223" t="s">
        <v>598</v>
      </c>
      <c r="J223" t="s">
        <v>466</v>
      </c>
      <c r="K223" t="s">
        <v>19</v>
      </c>
      <c r="L223" t="s">
        <v>454</v>
      </c>
      <c r="M223" t="s">
        <v>546</v>
      </c>
      <c r="N223" t="s">
        <v>20</v>
      </c>
      <c r="O223" t="s">
        <v>21</v>
      </c>
      <c r="P223" t="s">
        <v>22</v>
      </c>
      <c r="Q223" t="s">
        <v>25</v>
      </c>
    </row>
    <row r="224" spans="1:17" x14ac:dyDescent="0.3">
      <c r="A224" t="s">
        <v>12</v>
      </c>
      <c r="B224" t="s">
        <v>13</v>
      </c>
      <c r="C224" t="s">
        <v>14</v>
      </c>
      <c r="D224" t="s">
        <v>15</v>
      </c>
      <c r="E224" t="s">
        <v>16</v>
      </c>
      <c r="F224" t="s">
        <v>39</v>
      </c>
      <c r="G224" t="s">
        <v>40</v>
      </c>
      <c r="H224" t="s">
        <v>470</v>
      </c>
      <c r="I224" t="s">
        <v>599</v>
      </c>
      <c r="J224" t="s">
        <v>470</v>
      </c>
      <c r="K224" t="s">
        <v>19</v>
      </c>
      <c r="L224" t="s">
        <v>454</v>
      </c>
      <c r="M224" t="s">
        <v>546</v>
      </c>
      <c r="N224" t="s">
        <v>20</v>
      </c>
      <c r="O224" t="s">
        <v>21</v>
      </c>
      <c r="P224" t="s">
        <v>22</v>
      </c>
      <c r="Q224" t="s">
        <v>23</v>
      </c>
    </row>
    <row r="225" spans="1:17" x14ac:dyDescent="0.3">
      <c r="A225" t="s">
        <v>12</v>
      </c>
      <c r="B225" t="s">
        <v>13</v>
      </c>
      <c r="C225" t="s">
        <v>14</v>
      </c>
      <c r="D225" t="s">
        <v>15</v>
      </c>
      <c r="E225" t="s">
        <v>16</v>
      </c>
      <c r="F225" t="s">
        <v>39</v>
      </c>
      <c r="G225" t="s">
        <v>40</v>
      </c>
      <c r="H225" t="s">
        <v>470</v>
      </c>
      <c r="I225" t="s">
        <v>600</v>
      </c>
      <c r="J225" t="s">
        <v>470</v>
      </c>
      <c r="K225" t="s">
        <v>19</v>
      </c>
      <c r="L225" t="s">
        <v>454</v>
      </c>
      <c r="M225" t="s">
        <v>546</v>
      </c>
      <c r="N225" t="s">
        <v>20</v>
      </c>
      <c r="O225" t="s">
        <v>21</v>
      </c>
      <c r="P225" t="s">
        <v>22</v>
      </c>
      <c r="Q225" t="s">
        <v>26</v>
      </c>
    </row>
    <row r="226" spans="1:17" x14ac:dyDescent="0.3">
      <c r="A226" t="s">
        <v>12</v>
      </c>
      <c r="B226" t="s">
        <v>13</v>
      </c>
      <c r="C226" t="s">
        <v>14</v>
      </c>
      <c r="D226" t="s">
        <v>15</v>
      </c>
      <c r="E226" t="s">
        <v>16</v>
      </c>
      <c r="F226" t="s">
        <v>39</v>
      </c>
      <c r="G226" t="s">
        <v>40</v>
      </c>
      <c r="H226" t="s">
        <v>470</v>
      </c>
      <c r="I226" t="s">
        <v>601</v>
      </c>
      <c r="J226" t="s">
        <v>470</v>
      </c>
      <c r="K226" t="s">
        <v>19</v>
      </c>
      <c r="L226" t="s">
        <v>454</v>
      </c>
      <c r="M226" t="s">
        <v>546</v>
      </c>
      <c r="N226" t="s">
        <v>20</v>
      </c>
      <c r="O226" t="s">
        <v>21</v>
      </c>
      <c r="P226" t="s">
        <v>22</v>
      </c>
      <c r="Q226" t="s">
        <v>25</v>
      </c>
    </row>
    <row r="227" spans="1:17" x14ac:dyDescent="0.3">
      <c r="A227" t="s">
        <v>12</v>
      </c>
      <c r="B227" t="s">
        <v>13</v>
      </c>
      <c r="C227" t="s">
        <v>14</v>
      </c>
      <c r="D227" t="s">
        <v>15</v>
      </c>
      <c r="E227" t="s">
        <v>16</v>
      </c>
      <c r="F227" t="s">
        <v>43</v>
      </c>
      <c r="G227" t="s">
        <v>44</v>
      </c>
      <c r="H227" t="s">
        <v>452</v>
      </c>
      <c r="I227" t="s">
        <v>552</v>
      </c>
      <c r="J227" t="s">
        <v>452</v>
      </c>
      <c r="K227" t="s">
        <v>19</v>
      </c>
      <c r="L227" t="s">
        <v>454</v>
      </c>
      <c r="M227" t="s">
        <v>546</v>
      </c>
      <c r="N227" t="s">
        <v>20</v>
      </c>
      <c r="O227" t="s">
        <v>21</v>
      </c>
      <c r="P227" t="s">
        <v>22</v>
      </c>
      <c r="Q227" t="s">
        <v>26</v>
      </c>
    </row>
    <row r="228" spans="1:17" x14ac:dyDescent="0.3">
      <c r="A228" t="s">
        <v>12</v>
      </c>
      <c r="B228" t="s">
        <v>13</v>
      </c>
      <c r="C228" t="s">
        <v>14</v>
      </c>
      <c r="D228" t="s">
        <v>15</v>
      </c>
      <c r="E228" t="s">
        <v>16</v>
      </c>
      <c r="F228" t="s">
        <v>43</v>
      </c>
      <c r="G228" t="s">
        <v>44</v>
      </c>
      <c r="H228" t="s">
        <v>452</v>
      </c>
      <c r="I228" t="s">
        <v>503</v>
      </c>
      <c r="J228" t="s">
        <v>452</v>
      </c>
      <c r="K228" t="s">
        <v>19</v>
      </c>
      <c r="L228" t="s">
        <v>454</v>
      </c>
      <c r="M228" t="s">
        <v>546</v>
      </c>
      <c r="N228" t="s">
        <v>20</v>
      </c>
      <c r="O228" t="s">
        <v>21</v>
      </c>
      <c r="P228" t="s">
        <v>22</v>
      </c>
      <c r="Q228" t="s">
        <v>25</v>
      </c>
    </row>
    <row r="229" spans="1:17" x14ac:dyDescent="0.3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t="s">
        <v>43</v>
      </c>
      <c r="G229" t="s">
        <v>44</v>
      </c>
      <c r="H229" t="s">
        <v>452</v>
      </c>
      <c r="I229" t="s">
        <v>504</v>
      </c>
      <c r="J229" t="s">
        <v>452</v>
      </c>
      <c r="K229" t="s">
        <v>19</v>
      </c>
      <c r="L229" t="s">
        <v>454</v>
      </c>
      <c r="M229" t="s">
        <v>546</v>
      </c>
      <c r="N229" t="s">
        <v>20</v>
      </c>
      <c r="O229" t="s">
        <v>21</v>
      </c>
      <c r="P229" t="s">
        <v>22</v>
      </c>
      <c r="Q229" t="s">
        <v>23</v>
      </c>
    </row>
    <row r="230" spans="1:17" x14ac:dyDescent="0.3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t="s">
        <v>43</v>
      </c>
      <c r="G230" t="s">
        <v>44</v>
      </c>
      <c r="H230" t="s">
        <v>458</v>
      </c>
      <c r="I230" t="s">
        <v>544</v>
      </c>
      <c r="J230" t="s">
        <v>458</v>
      </c>
      <c r="K230" t="s">
        <v>19</v>
      </c>
      <c r="L230" t="s">
        <v>454</v>
      </c>
      <c r="M230" t="s">
        <v>546</v>
      </c>
      <c r="N230" t="s">
        <v>20</v>
      </c>
      <c r="O230" t="s">
        <v>21</v>
      </c>
      <c r="P230" t="s">
        <v>22</v>
      </c>
      <c r="Q230" t="s">
        <v>26</v>
      </c>
    </row>
    <row r="231" spans="1:17" x14ac:dyDescent="0.3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t="s">
        <v>43</v>
      </c>
      <c r="G231" t="s">
        <v>44</v>
      </c>
      <c r="H231" t="s">
        <v>458</v>
      </c>
      <c r="I231" t="s">
        <v>599</v>
      </c>
      <c r="J231" t="s">
        <v>458</v>
      </c>
      <c r="K231" t="s">
        <v>19</v>
      </c>
      <c r="L231" t="s">
        <v>454</v>
      </c>
      <c r="M231" t="s">
        <v>546</v>
      </c>
      <c r="N231" t="s">
        <v>20</v>
      </c>
      <c r="O231" t="s">
        <v>21</v>
      </c>
      <c r="P231" t="s">
        <v>22</v>
      </c>
      <c r="Q231" t="s">
        <v>25</v>
      </c>
    </row>
    <row r="232" spans="1:17" x14ac:dyDescent="0.3">
      <c r="A232" t="s">
        <v>12</v>
      </c>
      <c r="B232" t="s">
        <v>13</v>
      </c>
      <c r="C232" t="s">
        <v>14</v>
      </c>
      <c r="D232" t="s">
        <v>15</v>
      </c>
      <c r="E232" t="s">
        <v>16</v>
      </c>
      <c r="F232" t="s">
        <v>43</v>
      </c>
      <c r="G232" t="s">
        <v>44</v>
      </c>
      <c r="H232" t="s">
        <v>458</v>
      </c>
      <c r="I232" t="s">
        <v>529</v>
      </c>
      <c r="J232" t="s">
        <v>458</v>
      </c>
      <c r="K232" t="s">
        <v>19</v>
      </c>
      <c r="L232" t="s">
        <v>454</v>
      </c>
      <c r="M232" t="s">
        <v>546</v>
      </c>
      <c r="N232" t="s">
        <v>20</v>
      </c>
      <c r="O232" t="s">
        <v>21</v>
      </c>
      <c r="P232" t="s">
        <v>22</v>
      </c>
      <c r="Q232" t="s">
        <v>23</v>
      </c>
    </row>
    <row r="233" spans="1:17" x14ac:dyDescent="0.3">
      <c r="A233" t="s">
        <v>12</v>
      </c>
      <c r="B233" t="s">
        <v>13</v>
      </c>
      <c r="C233" t="s">
        <v>14</v>
      </c>
      <c r="D233" t="s">
        <v>15</v>
      </c>
      <c r="E233" t="s">
        <v>16</v>
      </c>
      <c r="F233" t="s">
        <v>43</v>
      </c>
      <c r="G233" t="s">
        <v>44</v>
      </c>
      <c r="H233" t="s">
        <v>462</v>
      </c>
      <c r="I233" t="s">
        <v>602</v>
      </c>
      <c r="J233" t="s">
        <v>462</v>
      </c>
      <c r="K233" t="s">
        <v>19</v>
      </c>
      <c r="L233" t="s">
        <v>454</v>
      </c>
      <c r="M233" t="s">
        <v>546</v>
      </c>
      <c r="N233" t="s">
        <v>20</v>
      </c>
      <c r="O233" t="s">
        <v>21</v>
      </c>
      <c r="P233" t="s">
        <v>22</v>
      </c>
      <c r="Q233" t="s">
        <v>25</v>
      </c>
    </row>
    <row r="234" spans="1:17" x14ac:dyDescent="0.3">
      <c r="A234" t="s">
        <v>12</v>
      </c>
      <c r="B234" t="s">
        <v>13</v>
      </c>
      <c r="C234" t="s">
        <v>14</v>
      </c>
      <c r="D234" t="s">
        <v>15</v>
      </c>
      <c r="E234" t="s">
        <v>16</v>
      </c>
      <c r="F234" t="s">
        <v>43</v>
      </c>
      <c r="G234" t="s">
        <v>44</v>
      </c>
      <c r="H234" t="s">
        <v>462</v>
      </c>
      <c r="I234" t="s">
        <v>575</v>
      </c>
      <c r="J234" t="s">
        <v>462</v>
      </c>
      <c r="K234" t="s">
        <v>19</v>
      </c>
      <c r="L234" t="s">
        <v>454</v>
      </c>
      <c r="M234" t="s">
        <v>546</v>
      </c>
      <c r="N234" t="s">
        <v>20</v>
      </c>
      <c r="O234" t="s">
        <v>21</v>
      </c>
      <c r="P234" t="s">
        <v>22</v>
      </c>
      <c r="Q234" t="s">
        <v>23</v>
      </c>
    </row>
    <row r="235" spans="1:17" x14ac:dyDescent="0.3">
      <c r="A235" t="s">
        <v>12</v>
      </c>
      <c r="B235" t="s">
        <v>13</v>
      </c>
      <c r="C235" t="s">
        <v>14</v>
      </c>
      <c r="D235" t="s">
        <v>15</v>
      </c>
      <c r="E235" t="s">
        <v>16</v>
      </c>
      <c r="F235" t="s">
        <v>43</v>
      </c>
      <c r="G235" t="s">
        <v>44</v>
      </c>
      <c r="H235" t="s">
        <v>462</v>
      </c>
      <c r="I235" t="s">
        <v>574</v>
      </c>
      <c r="J235" t="s">
        <v>462</v>
      </c>
      <c r="K235" t="s">
        <v>19</v>
      </c>
      <c r="L235" t="s">
        <v>454</v>
      </c>
      <c r="M235" t="s">
        <v>546</v>
      </c>
      <c r="N235" t="s">
        <v>20</v>
      </c>
      <c r="O235" t="s">
        <v>21</v>
      </c>
      <c r="P235" t="s">
        <v>22</v>
      </c>
      <c r="Q235" t="s">
        <v>26</v>
      </c>
    </row>
    <row r="236" spans="1:17" x14ac:dyDescent="0.3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t="s">
        <v>43</v>
      </c>
      <c r="G236" t="s">
        <v>44</v>
      </c>
      <c r="H236" t="s">
        <v>466</v>
      </c>
      <c r="I236" t="s">
        <v>493</v>
      </c>
      <c r="J236" t="s">
        <v>466</v>
      </c>
      <c r="K236" t="s">
        <v>19</v>
      </c>
      <c r="L236" t="s">
        <v>454</v>
      </c>
      <c r="M236" t="s">
        <v>546</v>
      </c>
      <c r="N236" t="s">
        <v>20</v>
      </c>
      <c r="O236" t="s">
        <v>21</v>
      </c>
      <c r="P236" t="s">
        <v>22</v>
      </c>
      <c r="Q236" t="s">
        <v>26</v>
      </c>
    </row>
    <row r="237" spans="1:17" x14ac:dyDescent="0.3">
      <c r="A237" t="s">
        <v>12</v>
      </c>
      <c r="B237" t="s">
        <v>13</v>
      </c>
      <c r="C237" t="s">
        <v>14</v>
      </c>
      <c r="D237" t="s">
        <v>15</v>
      </c>
      <c r="E237" t="s">
        <v>16</v>
      </c>
      <c r="F237" t="s">
        <v>43</v>
      </c>
      <c r="G237" t="s">
        <v>44</v>
      </c>
      <c r="H237" t="s">
        <v>466</v>
      </c>
      <c r="I237" t="s">
        <v>603</v>
      </c>
      <c r="J237" t="s">
        <v>466</v>
      </c>
      <c r="K237" t="s">
        <v>19</v>
      </c>
      <c r="L237" t="s">
        <v>454</v>
      </c>
      <c r="M237" t="s">
        <v>546</v>
      </c>
      <c r="N237" t="s">
        <v>20</v>
      </c>
      <c r="O237" t="s">
        <v>21</v>
      </c>
      <c r="P237" t="s">
        <v>22</v>
      </c>
      <c r="Q237" t="s">
        <v>23</v>
      </c>
    </row>
    <row r="238" spans="1:17" x14ac:dyDescent="0.3">
      <c r="A238" t="s">
        <v>12</v>
      </c>
      <c r="B238" t="s">
        <v>13</v>
      </c>
      <c r="C238" t="s">
        <v>14</v>
      </c>
      <c r="D238" t="s">
        <v>15</v>
      </c>
      <c r="E238" t="s">
        <v>16</v>
      </c>
      <c r="F238" t="s">
        <v>43</v>
      </c>
      <c r="G238" t="s">
        <v>44</v>
      </c>
      <c r="H238" t="s">
        <v>466</v>
      </c>
      <c r="I238" t="s">
        <v>604</v>
      </c>
      <c r="J238" t="s">
        <v>466</v>
      </c>
      <c r="K238" t="s">
        <v>19</v>
      </c>
      <c r="L238" t="s">
        <v>454</v>
      </c>
      <c r="M238" t="s">
        <v>546</v>
      </c>
      <c r="N238" t="s">
        <v>20</v>
      </c>
      <c r="O238" t="s">
        <v>21</v>
      </c>
      <c r="P238" t="s">
        <v>22</v>
      </c>
      <c r="Q238" t="s">
        <v>25</v>
      </c>
    </row>
    <row r="239" spans="1:17" x14ac:dyDescent="0.3">
      <c r="A239" t="s">
        <v>12</v>
      </c>
      <c r="B239" t="s">
        <v>13</v>
      </c>
      <c r="C239" t="s">
        <v>14</v>
      </c>
      <c r="D239" t="s">
        <v>15</v>
      </c>
      <c r="E239" t="s">
        <v>16</v>
      </c>
      <c r="F239" t="s">
        <v>43</v>
      </c>
      <c r="G239" t="s">
        <v>44</v>
      </c>
      <c r="H239" t="s">
        <v>470</v>
      </c>
      <c r="I239" t="s">
        <v>531</v>
      </c>
      <c r="J239" t="s">
        <v>470</v>
      </c>
      <c r="K239" t="s">
        <v>19</v>
      </c>
      <c r="L239" t="s">
        <v>454</v>
      </c>
      <c r="M239" t="s">
        <v>546</v>
      </c>
      <c r="N239" t="s">
        <v>20</v>
      </c>
      <c r="O239" t="s">
        <v>21</v>
      </c>
      <c r="P239" t="s">
        <v>22</v>
      </c>
      <c r="Q239" t="s">
        <v>23</v>
      </c>
    </row>
    <row r="240" spans="1:17" x14ac:dyDescent="0.3">
      <c r="A240" t="s">
        <v>12</v>
      </c>
      <c r="B240" t="s">
        <v>13</v>
      </c>
      <c r="C240" t="s">
        <v>14</v>
      </c>
      <c r="D240" t="s">
        <v>15</v>
      </c>
      <c r="E240" t="s">
        <v>16</v>
      </c>
      <c r="F240" t="s">
        <v>43</v>
      </c>
      <c r="G240" t="s">
        <v>44</v>
      </c>
      <c r="H240" t="s">
        <v>470</v>
      </c>
      <c r="I240" t="s">
        <v>500</v>
      </c>
      <c r="J240" t="s">
        <v>470</v>
      </c>
      <c r="K240" t="s">
        <v>19</v>
      </c>
      <c r="L240" t="s">
        <v>454</v>
      </c>
      <c r="M240" t="s">
        <v>546</v>
      </c>
      <c r="N240" t="s">
        <v>20</v>
      </c>
      <c r="O240" t="s">
        <v>21</v>
      </c>
      <c r="P240" t="s">
        <v>22</v>
      </c>
      <c r="Q240" t="s">
        <v>26</v>
      </c>
    </row>
    <row r="241" spans="1:17" x14ac:dyDescent="0.3">
      <c r="A241" t="s">
        <v>12</v>
      </c>
      <c r="B241" t="s">
        <v>13</v>
      </c>
      <c r="C241" t="s">
        <v>14</v>
      </c>
      <c r="D241" t="s">
        <v>15</v>
      </c>
      <c r="E241" t="s">
        <v>16</v>
      </c>
      <c r="F241" t="s">
        <v>43</v>
      </c>
      <c r="G241" t="s">
        <v>44</v>
      </c>
      <c r="H241" t="s">
        <v>470</v>
      </c>
      <c r="I241" t="s">
        <v>604</v>
      </c>
      <c r="J241" t="s">
        <v>470</v>
      </c>
      <c r="K241" t="s">
        <v>19</v>
      </c>
      <c r="L241" t="s">
        <v>454</v>
      </c>
      <c r="M241" t="s">
        <v>546</v>
      </c>
      <c r="N241" t="s">
        <v>20</v>
      </c>
      <c r="O241" t="s">
        <v>21</v>
      </c>
      <c r="P241" t="s">
        <v>22</v>
      </c>
      <c r="Q241" t="s">
        <v>25</v>
      </c>
    </row>
    <row r="242" spans="1:17" x14ac:dyDescent="0.3">
      <c r="A242" t="s">
        <v>12</v>
      </c>
      <c r="B242" t="s">
        <v>13</v>
      </c>
      <c r="C242" t="s">
        <v>14</v>
      </c>
      <c r="D242" t="s">
        <v>15</v>
      </c>
      <c r="E242" t="s">
        <v>16</v>
      </c>
      <c r="F242" t="s">
        <v>47</v>
      </c>
      <c r="G242" t="s">
        <v>48</v>
      </c>
      <c r="H242" t="s">
        <v>452</v>
      </c>
      <c r="I242" t="s">
        <v>579</v>
      </c>
      <c r="J242" t="s">
        <v>452</v>
      </c>
      <c r="K242" t="s">
        <v>19</v>
      </c>
      <c r="L242" t="s">
        <v>454</v>
      </c>
      <c r="M242" t="s">
        <v>488</v>
      </c>
      <c r="N242" t="s">
        <v>20</v>
      </c>
      <c r="O242" t="s">
        <v>21</v>
      </c>
      <c r="P242" t="s">
        <v>22</v>
      </c>
      <c r="Q242" t="s">
        <v>26</v>
      </c>
    </row>
    <row r="243" spans="1:17" x14ac:dyDescent="0.3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t="s">
        <v>47</v>
      </c>
      <c r="G243" t="s">
        <v>48</v>
      </c>
      <c r="H243" t="s">
        <v>452</v>
      </c>
      <c r="I243" t="s">
        <v>605</v>
      </c>
      <c r="J243" t="s">
        <v>452</v>
      </c>
      <c r="K243" t="s">
        <v>19</v>
      </c>
      <c r="L243" t="s">
        <v>454</v>
      </c>
      <c r="M243" t="s">
        <v>488</v>
      </c>
      <c r="N243" t="s">
        <v>20</v>
      </c>
      <c r="O243" t="s">
        <v>21</v>
      </c>
      <c r="P243" t="s">
        <v>22</v>
      </c>
      <c r="Q243" t="s">
        <v>25</v>
      </c>
    </row>
    <row r="244" spans="1:17" x14ac:dyDescent="0.3">
      <c r="A244" t="s">
        <v>12</v>
      </c>
      <c r="B244" t="s">
        <v>13</v>
      </c>
      <c r="C244" t="s">
        <v>14</v>
      </c>
      <c r="D244" t="s">
        <v>15</v>
      </c>
      <c r="E244" t="s">
        <v>16</v>
      </c>
      <c r="F244" t="s">
        <v>47</v>
      </c>
      <c r="G244" t="s">
        <v>48</v>
      </c>
      <c r="H244" t="s">
        <v>452</v>
      </c>
      <c r="I244" t="s">
        <v>606</v>
      </c>
      <c r="J244" t="s">
        <v>452</v>
      </c>
      <c r="K244" t="s">
        <v>19</v>
      </c>
      <c r="L244" t="s">
        <v>454</v>
      </c>
      <c r="M244" t="s">
        <v>488</v>
      </c>
      <c r="N244" t="s">
        <v>20</v>
      </c>
      <c r="O244" t="s">
        <v>21</v>
      </c>
      <c r="P244" t="s">
        <v>22</v>
      </c>
      <c r="Q244" t="s">
        <v>23</v>
      </c>
    </row>
    <row r="245" spans="1:17" x14ac:dyDescent="0.3">
      <c r="A245" t="s">
        <v>12</v>
      </c>
      <c r="B245" t="s">
        <v>13</v>
      </c>
      <c r="C245" t="s">
        <v>14</v>
      </c>
      <c r="D245" t="s">
        <v>15</v>
      </c>
      <c r="E245" t="s">
        <v>16</v>
      </c>
      <c r="F245" t="s">
        <v>47</v>
      </c>
      <c r="G245" t="s">
        <v>48</v>
      </c>
      <c r="H245" t="s">
        <v>458</v>
      </c>
      <c r="I245" t="s">
        <v>456</v>
      </c>
      <c r="J245" t="s">
        <v>458</v>
      </c>
      <c r="K245" t="s">
        <v>19</v>
      </c>
      <c r="L245" t="s">
        <v>454</v>
      </c>
      <c r="M245" t="s">
        <v>488</v>
      </c>
      <c r="N245" t="s">
        <v>20</v>
      </c>
      <c r="O245" t="s">
        <v>21</v>
      </c>
      <c r="P245" t="s">
        <v>22</v>
      </c>
      <c r="Q245" t="s">
        <v>26</v>
      </c>
    </row>
    <row r="246" spans="1:17" x14ac:dyDescent="0.3">
      <c r="A246" t="s">
        <v>12</v>
      </c>
      <c r="B246" t="s">
        <v>13</v>
      </c>
      <c r="C246" t="s">
        <v>14</v>
      </c>
      <c r="D246" t="s">
        <v>15</v>
      </c>
      <c r="E246" t="s">
        <v>16</v>
      </c>
      <c r="F246" t="s">
        <v>47</v>
      </c>
      <c r="G246" t="s">
        <v>48</v>
      </c>
      <c r="H246" t="s">
        <v>458</v>
      </c>
      <c r="I246" t="s">
        <v>469</v>
      </c>
      <c r="J246" t="s">
        <v>458</v>
      </c>
      <c r="K246" t="s">
        <v>19</v>
      </c>
      <c r="L246" t="s">
        <v>454</v>
      </c>
      <c r="M246" t="s">
        <v>488</v>
      </c>
      <c r="N246" t="s">
        <v>20</v>
      </c>
      <c r="O246" t="s">
        <v>21</v>
      </c>
      <c r="P246" t="s">
        <v>22</v>
      </c>
      <c r="Q246" t="s">
        <v>23</v>
      </c>
    </row>
    <row r="247" spans="1:17" x14ac:dyDescent="0.3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 t="s">
        <v>47</v>
      </c>
      <c r="G247" t="s">
        <v>48</v>
      </c>
      <c r="H247" t="s">
        <v>458</v>
      </c>
      <c r="I247" t="s">
        <v>607</v>
      </c>
      <c r="J247" t="s">
        <v>458</v>
      </c>
      <c r="K247" t="s">
        <v>19</v>
      </c>
      <c r="L247" t="s">
        <v>454</v>
      </c>
      <c r="M247" t="s">
        <v>488</v>
      </c>
      <c r="N247" t="s">
        <v>20</v>
      </c>
      <c r="O247" t="s">
        <v>21</v>
      </c>
      <c r="P247" t="s">
        <v>22</v>
      </c>
      <c r="Q247" t="s">
        <v>25</v>
      </c>
    </row>
    <row r="248" spans="1:17" x14ac:dyDescent="0.3">
      <c r="A248" t="s">
        <v>12</v>
      </c>
      <c r="B248" t="s">
        <v>13</v>
      </c>
      <c r="C248" t="s">
        <v>14</v>
      </c>
      <c r="D248" t="s">
        <v>15</v>
      </c>
      <c r="E248" t="s">
        <v>16</v>
      </c>
      <c r="F248" t="s">
        <v>47</v>
      </c>
      <c r="G248" t="s">
        <v>48</v>
      </c>
      <c r="H248" t="s">
        <v>462</v>
      </c>
      <c r="I248" t="s">
        <v>536</v>
      </c>
      <c r="J248" t="s">
        <v>462</v>
      </c>
      <c r="K248" t="s">
        <v>19</v>
      </c>
      <c r="L248" t="s">
        <v>454</v>
      </c>
      <c r="M248" t="s">
        <v>488</v>
      </c>
      <c r="N248" t="s">
        <v>20</v>
      </c>
      <c r="O248" t="s">
        <v>21</v>
      </c>
      <c r="P248" t="s">
        <v>22</v>
      </c>
      <c r="Q248" t="s">
        <v>23</v>
      </c>
    </row>
    <row r="249" spans="1:17" x14ac:dyDescent="0.3">
      <c r="A249" t="s">
        <v>12</v>
      </c>
      <c r="B249" t="s">
        <v>13</v>
      </c>
      <c r="C249" t="s">
        <v>14</v>
      </c>
      <c r="D249" t="s">
        <v>15</v>
      </c>
      <c r="E249" t="s">
        <v>16</v>
      </c>
      <c r="F249" t="s">
        <v>47</v>
      </c>
      <c r="G249" t="s">
        <v>48</v>
      </c>
      <c r="H249" t="s">
        <v>462</v>
      </c>
      <c r="I249" t="s">
        <v>608</v>
      </c>
      <c r="J249" t="s">
        <v>462</v>
      </c>
      <c r="K249" t="s">
        <v>19</v>
      </c>
      <c r="L249" t="s">
        <v>454</v>
      </c>
      <c r="M249" t="s">
        <v>488</v>
      </c>
      <c r="N249" t="s">
        <v>20</v>
      </c>
      <c r="O249" t="s">
        <v>21</v>
      </c>
      <c r="P249" t="s">
        <v>22</v>
      </c>
      <c r="Q249" t="s">
        <v>25</v>
      </c>
    </row>
    <row r="250" spans="1:17" x14ac:dyDescent="0.3">
      <c r="A250" t="s">
        <v>12</v>
      </c>
      <c r="B250" t="s">
        <v>13</v>
      </c>
      <c r="C250" t="s">
        <v>14</v>
      </c>
      <c r="D250" t="s">
        <v>15</v>
      </c>
      <c r="E250" t="s">
        <v>16</v>
      </c>
      <c r="F250" t="s">
        <v>47</v>
      </c>
      <c r="G250" t="s">
        <v>48</v>
      </c>
      <c r="H250" t="s">
        <v>462</v>
      </c>
      <c r="I250" t="s">
        <v>609</v>
      </c>
      <c r="J250" t="s">
        <v>462</v>
      </c>
      <c r="K250" t="s">
        <v>19</v>
      </c>
      <c r="L250" t="s">
        <v>454</v>
      </c>
      <c r="M250" t="s">
        <v>488</v>
      </c>
      <c r="N250" t="s">
        <v>20</v>
      </c>
      <c r="O250" t="s">
        <v>21</v>
      </c>
      <c r="P250" t="s">
        <v>22</v>
      </c>
      <c r="Q250" t="s">
        <v>26</v>
      </c>
    </row>
    <row r="251" spans="1:17" x14ac:dyDescent="0.3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47</v>
      </c>
      <c r="G251" t="s">
        <v>48</v>
      </c>
      <c r="H251" t="s">
        <v>466</v>
      </c>
      <c r="I251" t="s">
        <v>610</v>
      </c>
      <c r="J251" t="s">
        <v>466</v>
      </c>
      <c r="K251" t="s">
        <v>19</v>
      </c>
      <c r="L251" t="s">
        <v>454</v>
      </c>
      <c r="M251" t="s">
        <v>488</v>
      </c>
      <c r="N251" t="s">
        <v>20</v>
      </c>
      <c r="O251" t="s">
        <v>21</v>
      </c>
      <c r="P251" t="s">
        <v>22</v>
      </c>
      <c r="Q251" t="s">
        <v>23</v>
      </c>
    </row>
    <row r="252" spans="1:17" x14ac:dyDescent="0.3">
      <c r="A252" t="s">
        <v>12</v>
      </c>
      <c r="B252" t="s">
        <v>13</v>
      </c>
      <c r="C252" t="s">
        <v>14</v>
      </c>
      <c r="D252" t="s">
        <v>15</v>
      </c>
      <c r="E252" t="s">
        <v>16</v>
      </c>
      <c r="F252" t="s">
        <v>47</v>
      </c>
      <c r="G252" t="s">
        <v>48</v>
      </c>
      <c r="H252" t="s">
        <v>466</v>
      </c>
      <c r="I252" t="s">
        <v>490</v>
      </c>
      <c r="J252" t="s">
        <v>466</v>
      </c>
      <c r="K252" t="s">
        <v>19</v>
      </c>
      <c r="L252" t="s">
        <v>454</v>
      </c>
      <c r="M252" t="s">
        <v>488</v>
      </c>
      <c r="N252" t="s">
        <v>20</v>
      </c>
      <c r="O252" t="s">
        <v>21</v>
      </c>
      <c r="P252" t="s">
        <v>22</v>
      </c>
      <c r="Q252" t="s">
        <v>26</v>
      </c>
    </row>
    <row r="253" spans="1:17" x14ac:dyDescent="0.3">
      <c r="A253" t="s">
        <v>12</v>
      </c>
      <c r="B253" t="s">
        <v>13</v>
      </c>
      <c r="C253" t="s">
        <v>14</v>
      </c>
      <c r="D253" t="s">
        <v>15</v>
      </c>
      <c r="E253" t="s">
        <v>16</v>
      </c>
      <c r="F253" t="s">
        <v>47</v>
      </c>
      <c r="G253" t="s">
        <v>48</v>
      </c>
      <c r="H253" t="s">
        <v>466</v>
      </c>
      <c r="I253" t="s">
        <v>611</v>
      </c>
      <c r="J253" t="s">
        <v>466</v>
      </c>
      <c r="K253" t="s">
        <v>19</v>
      </c>
      <c r="L253" t="s">
        <v>454</v>
      </c>
      <c r="M253" t="s">
        <v>488</v>
      </c>
      <c r="N253" t="s">
        <v>20</v>
      </c>
      <c r="O253" t="s">
        <v>21</v>
      </c>
      <c r="P253" t="s">
        <v>22</v>
      </c>
      <c r="Q253" t="s">
        <v>25</v>
      </c>
    </row>
    <row r="254" spans="1:17" x14ac:dyDescent="0.3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t="s">
        <v>47</v>
      </c>
      <c r="G254" t="s">
        <v>48</v>
      </c>
      <c r="H254" t="s">
        <v>470</v>
      </c>
      <c r="I254" t="s">
        <v>612</v>
      </c>
      <c r="J254" t="s">
        <v>470</v>
      </c>
      <c r="K254" t="s">
        <v>19</v>
      </c>
      <c r="L254" t="s">
        <v>454</v>
      </c>
      <c r="M254" t="s">
        <v>488</v>
      </c>
      <c r="N254" t="s">
        <v>20</v>
      </c>
      <c r="O254" t="s">
        <v>21</v>
      </c>
      <c r="P254" t="s">
        <v>22</v>
      </c>
      <c r="Q254" t="s">
        <v>23</v>
      </c>
    </row>
    <row r="255" spans="1:17" x14ac:dyDescent="0.3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t="s">
        <v>47</v>
      </c>
      <c r="G255" t="s">
        <v>48</v>
      </c>
      <c r="H255" t="s">
        <v>470</v>
      </c>
      <c r="I255" t="s">
        <v>453</v>
      </c>
      <c r="J255" t="s">
        <v>470</v>
      </c>
      <c r="K255" t="s">
        <v>19</v>
      </c>
      <c r="L255" t="s">
        <v>454</v>
      </c>
      <c r="M255" t="s">
        <v>488</v>
      </c>
      <c r="N255" t="s">
        <v>20</v>
      </c>
      <c r="O255" t="s">
        <v>21</v>
      </c>
      <c r="P255" t="s">
        <v>22</v>
      </c>
      <c r="Q255" t="s">
        <v>26</v>
      </c>
    </row>
    <row r="256" spans="1:17" x14ac:dyDescent="0.3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t="s">
        <v>47</v>
      </c>
      <c r="G256" t="s">
        <v>48</v>
      </c>
      <c r="H256" t="s">
        <v>470</v>
      </c>
      <c r="I256" t="s">
        <v>529</v>
      </c>
      <c r="J256" t="s">
        <v>470</v>
      </c>
      <c r="K256" t="s">
        <v>19</v>
      </c>
      <c r="L256" t="s">
        <v>454</v>
      </c>
      <c r="M256" t="s">
        <v>488</v>
      </c>
      <c r="N256" t="s">
        <v>20</v>
      </c>
      <c r="O256" t="s">
        <v>21</v>
      </c>
      <c r="P256" t="s">
        <v>22</v>
      </c>
      <c r="Q256" t="s">
        <v>25</v>
      </c>
    </row>
    <row r="257" spans="1:17" x14ac:dyDescent="0.3">
      <c r="A257" t="s">
        <v>12</v>
      </c>
      <c r="B257" t="s">
        <v>13</v>
      </c>
      <c r="C257" t="s">
        <v>14</v>
      </c>
      <c r="D257" t="s">
        <v>15</v>
      </c>
      <c r="E257" t="s">
        <v>16</v>
      </c>
      <c r="F257" t="s">
        <v>49</v>
      </c>
      <c r="G257" t="s">
        <v>50</v>
      </c>
      <c r="H257" t="s">
        <v>452</v>
      </c>
      <c r="I257" t="s">
        <v>522</v>
      </c>
      <c r="J257" t="s">
        <v>452</v>
      </c>
      <c r="K257" t="s">
        <v>19</v>
      </c>
      <c r="L257" t="s">
        <v>454</v>
      </c>
      <c r="M257" t="s">
        <v>488</v>
      </c>
      <c r="N257" t="s">
        <v>20</v>
      </c>
      <c r="O257" t="s">
        <v>21</v>
      </c>
      <c r="P257" t="s">
        <v>22</v>
      </c>
      <c r="Q257" t="s">
        <v>23</v>
      </c>
    </row>
    <row r="258" spans="1:17" x14ac:dyDescent="0.3">
      <c r="A258" t="s">
        <v>12</v>
      </c>
      <c r="B258" t="s">
        <v>13</v>
      </c>
      <c r="C258" t="s">
        <v>14</v>
      </c>
      <c r="D258" t="s">
        <v>15</v>
      </c>
      <c r="E258" t="s">
        <v>16</v>
      </c>
      <c r="F258" t="s">
        <v>49</v>
      </c>
      <c r="G258" t="s">
        <v>50</v>
      </c>
      <c r="H258" t="s">
        <v>452</v>
      </c>
      <c r="I258" t="s">
        <v>613</v>
      </c>
      <c r="J258" t="s">
        <v>452</v>
      </c>
      <c r="K258" t="s">
        <v>19</v>
      </c>
      <c r="L258" t="s">
        <v>454</v>
      </c>
      <c r="M258" t="s">
        <v>488</v>
      </c>
      <c r="N258" t="s">
        <v>20</v>
      </c>
      <c r="O258" t="s">
        <v>21</v>
      </c>
      <c r="P258" t="s">
        <v>22</v>
      </c>
      <c r="Q258" t="s">
        <v>26</v>
      </c>
    </row>
    <row r="259" spans="1:17" x14ac:dyDescent="0.3">
      <c r="A259" t="s">
        <v>12</v>
      </c>
      <c r="B259" t="s">
        <v>13</v>
      </c>
      <c r="C259" t="s">
        <v>14</v>
      </c>
      <c r="D259" t="s">
        <v>15</v>
      </c>
      <c r="E259" t="s">
        <v>16</v>
      </c>
      <c r="F259" t="s">
        <v>49</v>
      </c>
      <c r="G259" t="s">
        <v>50</v>
      </c>
      <c r="H259" t="s">
        <v>452</v>
      </c>
      <c r="I259" t="s">
        <v>526</v>
      </c>
      <c r="J259" t="s">
        <v>452</v>
      </c>
      <c r="K259" t="s">
        <v>19</v>
      </c>
      <c r="L259" t="s">
        <v>454</v>
      </c>
      <c r="M259" t="s">
        <v>488</v>
      </c>
      <c r="N259" t="s">
        <v>20</v>
      </c>
      <c r="O259" t="s">
        <v>21</v>
      </c>
      <c r="P259" t="s">
        <v>22</v>
      </c>
      <c r="Q259" t="s">
        <v>25</v>
      </c>
    </row>
    <row r="260" spans="1:17" x14ac:dyDescent="0.3">
      <c r="A260" t="s">
        <v>12</v>
      </c>
      <c r="B260" t="s">
        <v>13</v>
      </c>
      <c r="C260" t="s">
        <v>14</v>
      </c>
      <c r="D260" t="s">
        <v>15</v>
      </c>
      <c r="E260" t="s">
        <v>16</v>
      </c>
      <c r="F260" t="s">
        <v>49</v>
      </c>
      <c r="G260" t="s">
        <v>50</v>
      </c>
      <c r="H260" t="s">
        <v>458</v>
      </c>
      <c r="I260" t="s">
        <v>543</v>
      </c>
      <c r="J260" t="s">
        <v>458</v>
      </c>
      <c r="K260" t="s">
        <v>19</v>
      </c>
      <c r="L260" t="s">
        <v>454</v>
      </c>
      <c r="M260" t="s">
        <v>488</v>
      </c>
      <c r="N260" t="s">
        <v>20</v>
      </c>
      <c r="O260" t="s">
        <v>21</v>
      </c>
      <c r="P260" t="s">
        <v>22</v>
      </c>
      <c r="Q260" t="s">
        <v>25</v>
      </c>
    </row>
    <row r="261" spans="1:17" x14ac:dyDescent="0.3">
      <c r="A261" t="s">
        <v>12</v>
      </c>
      <c r="B261" t="s">
        <v>13</v>
      </c>
      <c r="C261" t="s">
        <v>14</v>
      </c>
      <c r="D261" t="s">
        <v>15</v>
      </c>
      <c r="E261" t="s">
        <v>16</v>
      </c>
      <c r="F261" t="s">
        <v>49</v>
      </c>
      <c r="G261" t="s">
        <v>50</v>
      </c>
      <c r="H261" t="s">
        <v>458</v>
      </c>
      <c r="I261" t="s">
        <v>540</v>
      </c>
      <c r="J261" t="s">
        <v>458</v>
      </c>
      <c r="K261" t="s">
        <v>19</v>
      </c>
      <c r="L261" t="s">
        <v>454</v>
      </c>
      <c r="M261" t="s">
        <v>488</v>
      </c>
      <c r="N261" t="s">
        <v>20</v>
      </c>
      <c r="O261" t="s">
        <v>21</v>
      </c>
      <c r="P261" t="s">
        <v>22</v>
      </c>
      <c r="Q261" t="s">
        <v>23</v>
      </c>
    </row>
    <row r="262" spans="1:17" x14ac:dyDescent="0.3">
      <c r="A262" t="s">
        <v>12</v>
      </c>
      <c r="B262" t="s">
        <v>13</v>
      </c>
      <c r="C262" t="s">
        <v>14</v>
      </c>
      <c r="D262" t="s">
        <v>15</v>
      </c>
      <c r="E262" t="s">
        <v>16</v>
      </c>
      <c r="F262" t="s">
        <v>49</v>
      </c>
      <c r="G262" t="s">
        <v>50</v>
      </c>
      <c r="H262" t="s">
        <v>458</v>
      </c>
      <c r="I262" t="s">
        <v>614</v>
      </c>
      <c r="J262" t="s">
        <v>458</v>
      </c>
      <c r="K262" t="s">
        <v>19</v>
      </c>
      <c r="L262" t="s">
        <v>454</v>
      </c>
      <c r="M262" t="s">
        <v>488</v>
      </c>
      <c r="N262" t="s">
        <v>20</v>
      </c>
      <c r="O262" t="s">
        <v>21</v>
      </c>
      <c r="P262" t="s">
        <v>22</v>
      </c>
      <c r="Q262" t="s">
        <v>26</v>
      </c>
    </row>
    <row r="263" spans="1:17" x14ac:dyDescent="0.3">
      <c r="A263" t="s">
        <v>12</v>
      </c>
      <c r="B263" t="s">
        <v>13</v>
      </c>
      <c r="C263" t="s">
        <v>14</v>
      </c>
      <c r="D263" t="s">
        <v>15</v>
      </c>
      <c r="E263" t="s">
        <v>16</v>
      </c>
      <c r="F263" t="s">
        <v>49</v>
      </c>
      <c r="G263" t="s">
        <v>50</v>
      </c>
      <c r="H263" t="s">
        <v>462</v>
      </c>
      <c r="I263" t="s">
        <v>494</v>
      </c>
      <c r="J263" t="s">
        <v>462</v>
      </c>
      <c r="K263" t="s">
        <v>19</v>
      </c>
      <c r="L263" t="s">
        <v>454</v>
      </c>
      <c r="M263" t="s">
        <v>488</v>
      </c>
      <c r="N263" t="s">
        <v>20</v>
      </c>
      <c r="O263" t="s">
        <v>21</v>
      </c>
      <c r="P263" t="s">
        <v>22</v>
      </c>
      <c r="Q263" t="s">
        <v>25</v>
      </c>
    </row>
    <row r="264" spans="1:17" x14ac:dyDescent="0.3">
      <c r="A264" t="s">
        <v>12</v>
      </c>
      <c r="B264" t="s">
        <v>13</v>
      </c>
      <c r="C264" t="s">
        <v>14</v>
      </c>
      <c r="D264" t="s">
        <v>15</v>
      </c>
      <c r="E264" t="s">
        <v>16</v>
      </c>
      <c r="F264" t="s">
        <v>49</v>
      </c>
      <c r="G264" t="s">
        <v>50</v>
      </c>
      <c r="H264" t="s">
        <v>462</v>
      </c>
      <c r="I264" t="s">
        <v>608</v>
      </c>
      <c r="J264" t="s">
        <v>462</v>
      </c>
      <c r="K264" t="s">
        <v>19</v>
      </c>
      <c r="L264" t="s">
        <v>454</v>
      </c>
      <c r="M264" t="s">
        <v>488</v>
      </c>
      <c r="N264" t="s">
        <v>20</v>
      </c>
      <c r="O264" t="s">
        <v>21</v>
      </c>
      <c r="P264" t="s">
        <v>22</v>
      </c>
      <c r="Q264" t="s">
        <v>23</v>
      </c>
    </row>
    <row r="265" spans="1:17" x14ac:dyDescent="0.3">
      <c r="A265" t="s">
        <v>12</v>
      </c>
      <c r="B265" t="s">
        <v>13</v>
      </c>
      <c r="C265" t="s">
        <v>14</v>
      </c>
      <c r="D265" t="s">
        <v>15</v>
      </c>
      <c r="E265" t="s">
        <v>16</v>
      </c>
      <c r="F265" t="s">
        <v>49</v>
      </c>
      <c r="G265" t="s">
        <v>50</v>
      </c>
      <c r="H265" t="s">
        <v>462</v>
      </c>
      <c r="I265" t="s">
        <v>518</v>
      </c>
      <c r="J265" t="s">
        <v>462</v>
      </c>
      <c r="K265" t="s">
        <v>19</v>
      </c>
      <c r="L265" t="s">
        <v>454</v>
      </c>
      <c r="M265" t="s">
        <v>488</v>
      </c>
      <c r="N265" t="s">
        <v>20</v>
      </c>
      <c r="O265" t="s">
        <v>21</v>
      </c>
      <c r="P265" t="s">
        <v>22</v>
      </c>
      <c r="Q265" t="s">
        <v>26</v>
      </c>
    </row>
    <row r="266" spans="1:17" x14ac:dyDescent="0.3">
      <c r="A266" t="s">
        <v>12</v>
      </c>
      <c r="B266" t="s">
        <v>13</v>
      </c>
      <c r="C266" t="s">
        <v>14</v>
      </c>
      <c r="D266" t="s">
        <v>15</v>
      </c>
      <c r="E266" t="s">
        <v>16</v>
      </c>
      <c r="F266" t="s">
        <v>49</v>
      </c>
      <c r="G266" t="s">
        <v>50</v>
      </c>
      <c r="H266" t="s">
        <v>466</v>
      </c>
      <c r="I266" t="s">
        <v>615</v>
      </c>
      <c r="J266" t="s">
        <v>466</v>
      </c>
      <c r="K266" t="s">
        <v>19</v>
      </c>
      <c r="L266" t="s">
        <v>454</v>
      </c>
      <c r="M266" t="s">
        <v>488</v>
      </c>
      <c r="N266" t="s">
        <v>20</v>
      </c>
      <c r="O266" t="s">
        <v>21</v>
      </c>
      <c r="P266" t="s">
        <v>22</v>
      </c>
      <c r="Q266" t="s">
        <v>23</v>
      </c>
    </row>
    <row r="267" spans="1:17" x14ac:dyDescent="0.3">
      <c r="A267" t="s">
        <v>12</v>
      </c>
      <c r="B267" t="s">
        <v>13</v>
      </c>
      <c r="C267" t="s">
        <v>14</v>
      </c>
      <c r="D267" t="s">
        <v>15</v>
      </c>
      <c r="E267" t="s">
        <v>16</v>
      </c>
      <c r="F267" t="s">
        <v>49</v>
      </c>
      <c r="G267" t="s">
        <v>50</v>
      </c>
      <c r="H267" t="s">
        <v>466</v>
      </c>
      <c r="I267" t="s">
        <v>531</v>
      </c>
      <c r="J267" t="s">
        <v>466</v>
      </c>
      <c r="K267" t="s">
        <v>19</v>
      </c>
      <c r="L267" t="s">
        <v>454</v>
      </c>
      <c r="M267" t="s">
        <v>488</v>
      </c>
      <c r="N267" t="s">
        <v>20</v>
      </c>
      <c r="O267" t="s">
        <v>21</v>
      </c>
      <c r="P267" t="s">
        <v>22</v>
      </c>
      <c r="Q267" t="s">
        <v>26</v>
      </c>
    </row>
    <row r="268" spans="1:17" x14ac:dyDescent="0.3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t="s">
        <v>49</v>
      </c>
      <c r="G268" t="s">
        <v>50</v>
      </c>
      <c r="H268" t="s">
        <v>466</v>
      </c>
      <c r="I268" t="s">
        <v>575</v>
      </c>
      <c r="J268" t="s">
        <v>466</v>
      </c>
      <c r="K268" t="s">
        <v>19</v>
      </c>
      <c r="L268" t="s">
        <v>454</v>
      </c>
      <c r="M268" t="s">
        <v>488</v>
      </c>
      <c r="N268" t="s">
        <v>20</v>
      </c>
      <c r="O268" t="s">
        <v>21</v>
      </c>
      <c r="P268" t="s">
        <v>22</v>
      </c>
      <c r="Q268" t="s">
        <v>25</v>
      </c>
    </row>
    <row r="269" spans="1:17" x14ac:dyDescent="0.3">
      <c r="A269" t="s">
        <v>12</v>
      </c>
      <c r="B269" t="s">
        <v>13</v>
      </c>
      <c r="C269" t="s">
        <v>14</v>
      </c>
      <c r="D269" t="s">
        <v>15</v>
      </c>
      <c r="E269" t="s">
        <v>16</v>
      </c>
      <c r="F269" t="s">
        <v>49</v>
      </c>
      <c r="G269" t="s">
        <v>50</v>
      </c>
      <c r="H269" t="s">
        <v>470</v>
      </c>
      <c r="I269" t="s">
        <v>616</v>
      </c>
      <c r="J269" t="s">
        <v>470</v>
      </c>
      <c r="K269" t="s">
        <v>19</v>
      </c>
      <c r="L269" t="s">
        <v>454</v>
      </c>
      <c r="M269" t="s">
        <v>488</v>
      </c>
      <c r="N269" t="s">
        <v>20</v>
      </c>
      <c r="O269" t="s">
        <v>21</v>
      </c>
      <c r="P269" t="s">
        <v>22</v>
      </c>
      <c r="Q269" t="s">
        <v>25</v>
      </c>
    </row>
    <row r="270" spans="1:17" x14ac:dyDescent="0.3">
      <c r="A270" t="s">
        <v>12</v>
      </c>
      <c r="B270" t="s">
        <v>13</v>
      </c>
      <c r="C270" t="s">
        <v>14</v>
      </c>
      <c r="D270" t="s">
        <v>15</v>
      </c>
      <c r="E270" t="s">
        <v>16</v>
      </c>
      <c r="F270" t="s">
        <v>49</v>
      </c>
      <c r="G270" t="s">
        <v>50</v>
      </c>
      <c r="H270" t="s">
        <v>470</v>
      </c>
      <c r="I270" t="s">
        <v>597</v>
      </c>
      <c r="J270" t="s">
        <v>470</v>
      </c>
      <c r="K270" t="s">
        <v>19</v>
      </c>
      <c r="L270" t="s">
        <v>454</v>
      </c>
      <c r="M270" t="s">
        <v>488</v>
      </c>
      <c r="N270" t="s">
        <v>20</v>
      </c>
      <c r="O270" t="s">
        <v>21</v>
      </c>
      <c r="P270" t="s">
        <v>22</v>
      </c>
      <c r="Q270" t="s">
        <v>23</v>
      </c>
    </row>
    <row r="271" spans="1:17" x14ac:dyDescent="0.3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t="s">
        <v>49</v>
      </c>
      <c r="G271" t="s">
        <v>50</v>
      </c>
      <c r="H271" t="s">
        <v>470</v>
      </c>
      <c r="I271" t="s">
        <v>617</v>
      </c>
      <c r="J271" t="s">
        <v>470</v>
      </c>
      <c r="K271" t="s">
        <v>19</v>
      </c>
      <c r="L271" t="s">
        <v>454</v>
      </c>
      <c r="M271" t="s">
        <v>488</v>
      </c>
      <c r="N271" t="s">
        <v>20</v>
      </c>
      <c r="O271" t="s">
        <v>21</v>
      </c>
      <c r="P271" t="s">
        <v>22</v>
      </c>
      <c r="Q271" t="s">
        <v>26</v>
      </c>
    </row>
    <row r="272" spans="1:17" x14ac:dyDescent="0.3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t="s">
        <v>51</v>
      </c>
      <c r="G272" t="s">
        <v>52</v>
      </c>
      <c r="H272" t="s">
        <v>452</v>
      </c>
      <c r="I272" t="s">
        <v>527</v>
      </c>
      <c r="J272" t="s">
        <v>452</v>
      </c>
      <c r="K272" t="s">
        <v>19</v>
      </c>
      <c r="L272" t="s">
        <v>454</v>
      </c>
      <c r="M272" t="s">
        <v>474</v>
      </c>
      <c r="N272" t="s">
        <v>20</v>
      </c>
      <c r="O272" t="s">
        <v>21</v>
      </c>
      <c r="P272" t="s">
        <v>22</v>
      </c>
      <c r="Q272" t="s">
        <v>23</v>
      </c>
    </row>
    <row r="273" spans="1:17" x14ac:dyDescent="0.3">
      <c r="A273" t="s">
        <v>12</v>
      </c>
      <c r="B273" t="s">
        <v>13</v>
      </c>
      <c r="C273" t="s">
        <v>14</v>
      </c>
      <c r="D273" t="s">
        <v>15</v>
      </c>
      <c r="E273" t="s">
        <v>16</v>
      </c>
      <c r="F273" t="s">
        <v>51</v>
      </c>
      <c r="G273" t="s">
        <v>52</v>
      </c>
      <c r="H273" t="s">
        <v>452</v>
      </c>
      <c r="I273" t="s">
        <v>487</v>
      </c>
      <c r="J273" t="s">
        <v>452</v>
      </c>
      <c r="K273" t="s">
        <v>19</v>
      </c>
      <c r="L273" t="s">
        <v>454</v>
      </c>
      <c r="M273" t="s">
        <v>474</v>
      </c>
      <c r="N273" t="s">
        <v>20</v>
      </c>
      <c r="O273" t="s">
        <v>21</v>
      </c>
      <c r="P273" t="s">
        <v>22</v>
      </c>
      <c r="Q273" t="s">
        <v>25</v>
      </c>
    </row>
    <row r="274" spans="1:17" x14ac:dyDescent="0.3">
      <c r="A274" t="s">
        <v>12</v>
      </c>
      <c r="B274" t="s">
        <v>13</v>
      </c>
      <c r="C274" t="s">
        <v>14</v>
      </c>
      <c r="D274" t="s">
        <v>15</v>
      </c>
      <c r="E274" t="s">
        <v>16</v>
      </c>
      <c r="F274" t="s">
        <v>51</v>
      </c>
      <c r="G274" t="s">
        <v>52</v>
      </c>
      <c r="H274" t="s">
        <v>452</v>
      </c>
      <c r="I274" t="s">
        <v>525</v>
      </c>
      <c r="J274" t="s">
        <v>452</v>
      </c>
      <c r="K274" t="s">
        <v>19</v>
      </c>
      <c r="L274" t="s">
        <v>454</v>
      </c>
      <c r="M274" t="s">
        <v>474</v>
      </c>
      <c r="N274" t="s">
        <v>20</v>
      </c>
      <c r="O274" t="s">
        <v>21</v>
      </c>
      <c r="P274" t="s">
        <v>22</v>
      </c>
      <c r="Q274" t="s">
        <v>26</v>
      </c>
    </row>
    <row r="275" spans="1:17" x14ac:dyDescent="0.3">
      <c r="A275" t="s">
        <v>12</v>
      </c>
      <c r="B275" t="s">
        <v>13</v>
      </c>
      <c r="C275" t="s">
        <v>14</v>
      </c>
      <c r="D275" t="s">
        <v>15</v>
      </c>
      <c r="E275" t="s">
        <v>16</v>
      </c>
      <c r="F275" t="s">
        <v>51</v>
      </c>
      <c r="G275" t="s">
        <v>52</v>
      </c>
      <c r="H275" t="s">
        <v>458</v>
      </c>
      <c r="I275" t="s">
        <v>492</v>
      </c>
      <c r="J275" t="s">
        <v>458</v>
      </c>
      <c r="K275" t="s">
        <v>19</v>
      </c>
      <c r="L275" t="s">
        <v>454</v>
      </c>
      <c r="M275" t="s">
        <v>474</v>
      </c>
      <c r="N275" t="s">
        <v>20</v>
      </c>
      <c r="O275" t="s">
        <v>21</v>
      </c>
      <c r="P275" t="s">
        <v>22</v>
      </c>
      <c r="Q275" t="s">
        <v>25</v>
      </c>
    </row>
    <row r="276" spans="1:17" x14ac:dyDescent="0.3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t="s">
        <v>51</v>
      </c>
      <c r="G276" t="s">
        <v>52</v>
      </c>
      <c r="H276" t="s">
        <v>458</v>
      </c>
      <c r="I276" t="s">
        <v>468</v>
      </c>
      <c r="J276" t="s">
        <v>458</v>
      </c>
      <c r="K276" t="s">
        <v>19</v>
      </c>
      <c r="L276" t="s">
        <v>454</v>
      </c>
      <c r="M276" t="s">
        <v>474</v>
      </c>
      <c r="N276" t="s">
        <v>20</v>
      </c>
      <c r="O276" t="s">
        <v>21</v>
      </c>
      <c r="P276" t="s">
        <v>22</v>
      </c>
      <c r="Q276" t="s">
        <v>23</v>
      </c>
    </row>
    <row r="277" spans="1:17" x14ac:dyDescent="0.3">
      <c r="A277" t="s">
        <v>12</v>
      </c>
      <c r="B277" t="s">
        <v>13</v>
      </c>
      <c r="C277" t="s">
        <v>14</v>
      </c>
      <c r="D277" t="s">
        <v>15</v>
      </c>
      <c r="E277" t="s">
        <v>16</v>
      </c>
      <c r="F277" t="s">
        <v>51</v>
      </c>
      <c r="G277" t="s">
        <v>52</v>
      </c>
      <c r="H277" t="s">
        <v>458</v>
      </c>
      <c r="I277" t="s">
        <v>519</v>
      </c>
      <c r="J277" t="s">
        <v>458</v>
      </c>
      <c r="K277" t="s">
        <v>19</v>
      </c>
      <c r="L277" t="s">
        <v>454</v>
      </c>
      <c r="M277" t="s">
        <v>474</v>
      </c>
      <c r="N277" t="s">
        <v>20</v>
      </c>
      <c r="O277" t="s">
        <v>21</v>
      </c>
      <c r="P277" t="s">
        <v>22</v>
      </c>
      <c r="Q277" t="s">
        <v>26</v>
      </c>
    </row>
    <row r="278" spans="1:17" x14ac:dyDescent="0.3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t="s">
        <v>51</v>
      </c>
      <c r="G278" t="s">
        <v>52</v>
      </c>
      <c r="H278" t="s">
        <v>462</v>
      </c>
      <c r="I278" t="s">
        <v>568</v>
      </c>
      <c r="J278" t="s">
        <v>462</v>
      </c>
      <c r="K278" t="s">
        <v>19</v>
      </c>
      <c r="L278" t="s">
        <v>454</v>
      </c>
      <c r="M278" t="s">
        <v>474</v>
      </c>
      <c r="N278" t="s">
        <v>20</v>
      </c>
      <c r="O278" t="s">
        <v>21</v>
      </c>
      <c r="P278" t="s">
        <v>22</v>
      </c>
      <c r="Q278" t="s">
        <v>23</v>
      </c>
    </row>
    <row r="279" spans="1:17" x14ac:dyDescent="0.3">
      <c r="A279" t="s">
        <v>12</v>
      </c>
      <c r="B279" t="s">
        <v>13</v>
      </c>
      <c r="C279" t="s">
        <v>14</v>
      </c>
      <c r="D279" t="s">
        <v>15</v>
      </c>
      <c r="E279" t="s">
        <v>16</v>
      </c>
      <c r="F279" t="s">
        <v>51</v>
      </c>
      <c r="G279" t="s">
        <v>52</v>
      </c>
      <c r="H279" t="s">
        <v>462</v>
      </c>
      <c r="I279" t="s">
        <v>618</v>
      </c>
      <c r="J279" t="s">
        <v>462</v>
      </c>
      <c r="K279" t="s">
        <v>19</v>
      </c>
      <c r="L279" t="s">
        <v>454</v>
      </c>
      <c r="M279" t="s">
        <v>474</v>
      </c>
      <c r="N279" t="s">
        <v>20</v>
      </c>
      <c r="O279" t="s">
        <v>21</v>
      </c>
      <c r="P279" t="s">
        <v>22</v>
      </c>
      <c r="Q279" t="s">
        <v>25</v>
      </c>
    </row>
    <row r="280" spans="1:17" x14ac:dyDescent="0.3">
      <c r="A280" t="s">
        <v>12</v>
      </c>
      <c r="B280" t="s">
        <v>13</v>
      </c>
      <c r="C280" t="s">
        <v>14</v>
      </c>
      <c r="D280" t="s">
        <v>15</v>
      </c>
      <c r="E280" t="s">
        <v>16</v>
      </c>
      <c r="F280" t="s">
        <v>51</v>
      </c>
      <c r="G280" t="s">
        <v>52</v>
      </c>
      <c r="H280" t="s">
        <v>462</v>
      </c>
      <c r="I280" t="s">
        <v>456</v>
      </c>
      <c r="J280" t="s">
        <v>462</v>
      </c>
      <c r="K280" t="s">
        <v>19</v>
      </c>
      <c r="L280" t="s">
        <v>454</v>
      </c>
      <c r="M280" t="s">
        <v>474</v>
      </c>
      <c r="N280" t="s">
        <v>20</v>
      </c>
      <c r="O280" t="s">
        <v>21</v>
      </c>
      <c r="P280" t="s">
        <v>22</v>
      </c>
      <c r="Q280" t="s">
        <v>26</v>
      </c>
    </row>
    <row r="281" spans="1:17" x14ac:dyDescent="0.3">
      <c r="A281" t="s">
        <v>12</v>
      </c>
      <c r="B281" t="s">
        <v>13</v>
      </c>
      <c r="C281" t="s">
        <v>14</v>
      </c>
      <c r="D281" t="s">
        <v>15</v>
      </c>
      <c r="E281" t="s">
        <v>16</v>
      </c>
      <c r="F281" t="s">
        <v>51</v>
      </c>
      <c r="G281" t="s">
        <v>52</v>
      </c>
      <c r="H281" t="s">
        <v>466</v>
      </c>
      <c r="I281" t="s">
        <v>619</v>
      </c>
      <c r="J281" t="s">
        <v>466</v>
      </c>
      <c r="K281" t="s">
        <v>19</v>
      </c>
      <c r="L281" t="s">
        <v>454</v>
      </c>
      <c r="M281" t="s">
        <v>474</v>
      </c>
      <c r="N281" t="s">
        <v>20</v>
      </c>
      <c r="O281" t="s">
        <v>21</v>
      </c>
      <c r="P281" t="s">
        <v>22</v>
      </c>
      <c r="Q281" t="s">
        <v>23</v>
      </c>
    </row>
    <row r="282" spans="1:17" x14ac:dyDescent="0.3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t="s">
        <v>51</v>
      </c>
      <c r="G282" t="s">
        <v>52</v>
      </c>
      <c r="H282" t="s">
        <v>466</v>
      </c>
      <c r="I282" t="s">
        <v>613</v>
      </c>
      <c r="J282" t="s">
        <v>466</v>
      </c>
      <c r="K282" t="s">
        <v>19</v>
      </c>
      <c r="L282" t="s">
        <v>454</v>
      </c>
      <c r="M282" t="s">
        <v>474</v>
      </c>
      <c r="N282" t="s">
        <v>20</v>
      </c>
      <c r="O282" t="s">
        <v>21</v>
      </c>
      <c r="P282" t="s">
        <v>22</v>
      </c>
      <c r="Q282" t="s">
        <v>26</v>
      </c>
    </row>
    <row r="283" spans="1:17" x14ac:dyDescent="0.3">
      <c r="A283" t="s">
        <v>12</v>
      </c>
      <c r="B283" t="s">
        <v>13</v>
      </c>
      <c r="C283" t="s">
        <v>14</v>
      </c>
      <c r="D283" t="s">
        <v>15</v>
      </c>
      <c r="E283" t="s">
        <v>16</v>
      </c>
      <c r="F283" t="s">
        <v>51</v>
      </c>
      <c r="G283" t="s">
        <v>52</v>
      </c>
      <c r="H283" t="s">
        <v>466</v>
      </c>
      <c r="I283" t="s">
        <v>497</v>
      </c>
      <c r="J283" t="s">
        <v>466</v>
      </c>
      <c r="K283" t="s">
        <v>19</v>
      </c>
      <c r="L283" t="s">
        <v>454</v>
      </c>
      <c r="M283" t="s">
        <v>474</v>
      </c>
      <c r="N283" t="s">
        <v>20</v>
      </c>
      <c r="O283" t="s">
        <v>21</v>
      </c>
      <c r="P283" t="s">
        <v>22</v>
      </c>
      <c r="Q283" t="s">
        <v>25</v>
      </c>
    </row>
    <row r="284" spans="1:17" x14ac:dyDescent="0.3">
      <c r="A284" t="s">
        <v>12</v>
      </c>
      <c r="B284" t="s">
        <v>13</v>
      </c>
      <c r="C284" t="s">
        <v>14</v>
      </c>
      <c r="D284" t="s">
        <v>15</v>
      </c>
      <c r="E284" t="s">
        <v>16</v>
      </c>
      <c r="F284" t="s">
        <v>51</v>
      </c>
      <c r="G284" t="s">
        <v>52</v>
      </c>
      <c r="H284" t="s">
        <v>470</v>
      </c>
      <c r="I284" t="s">
        <v>620</v>
      </c>
      <c r="J284" t="s">
        <v>470</v>
      </c>
      <c r="K284" t="s">
        <v>19</v>
      </c>
      <c r="L284" t="s">
        <v>454</v>
      </c>
      <c r="M284" t="s">
        <v>474</v>
      </c>
      <c r="N284" t="s">
        <v>20</v>
      </c>
      <c r="O284" t="s">
        <v>21</v>
      </c>
      <c r="P284" t="s">
        <v>22</v>
      </c>
      <c r="Q284" t="s">
        <v>25</v>
      </c>
    </row>
    <row r="285" spans="1:17" x14ac:dyDescent="0.3">
      <c r="A285" t="s">
        <v>12</v>
      </c>
      <c r="B285" t="s">
        <v>13</v>
      </c>
      <c r="C285" t="s">
        <v>14</v>
      </c>
      <c r="D285" t="s">
        <v>15</v>
      </c>
      <c r="E285" t="s">
        <v>16</v>
      </c>
      <c r="F285" t="s">
        <v>51</v>
      </c>
      <c r="G285" t="s">
        <v>52</v>
      </c>
      <c r="H285" t="s">
        <v>470</v>
      </c>
      <c r="I285" t="s">
        <v>472</v>
      </c>
      <c r="J285" t="s">
        <v>470</v>
      </c>
      <c r="K285" t="s">
        <v>19</v>
      </c>
      <c r="L285" t="s">
        <v>454</v>
      </c>
      <c r="M285" t="s">
        <v>474</v>
      </c>
      <c r="N285" t="s">
        <v>20</v>
      </c>
      <c r="O285" t="s">
        <v>21</v>
      </c>
      <c r="P285" t="s">
        <v>22</v>
      </c>
      <c r="Q285" t="s">
        <v>23</v>
      </c>
    </row>
    <row r="286" spans="1:17" x14ac:dyDescent="0.3">
      <c r="A286" t="s">
        <v>12</v>
      </c>
      <c r="B286" t="s">
        <v>13</v>
      </c>
      <c r="C286" t="s">
        <v>14</v>
      </c>
      <c r="D286" t="s">
        <v>15</v>
      </c>
      <c r="E286" t="s">
        <v>16</v>
      </c>
      <c r="F286" t="s">
        <v>51</v>
      </c>
      <c r="G286" t="s">
        <v>52</v>
      </c>
      <c r="H286" t="s">
        <v>470</v>
      </c>
      <c r="I286" t="s">
        <v>550</v>
      </c>
      <c r="J286" t="s">
        <v>470</v>
      </c>
      <c r="K286" t="s">
        <v>19</v>
      </c>
      <c r="L286" t="s">
        <v>454</v>
      </c>
      <c r="M286" t="s">
        <v>474</v>
      </c>
      <c r="N286" t="s">
        <v>20</v>
      </c>
      <c r="O286" t="s">
        <v>21</v>
      </c>
      <c r="P286" t="s">
        <v>22</v>
      </c>
      <c r="Q286" t="s">
        <v>26</v>
      </c>
    </row>
    <row r="287" spans="1:17" x14ac:dyDescent="0.3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t="s">
        <v>37</v>
      </c>
      <c r="G287" t="s">
        <v>38</v>
      </c>
      <c r="H287" t="s">
        <v>452</v>
      </c>
      <c r="I287" t="s">
        <v>483</v>
      </c>
      <c r="J287" t="s">
        <v>452</v>
      </c>
      <c r="K287" t="s">
        <v>19</v>
      </c>
      <c r="L287" t="s">
        <v>454</v>
      </c>
      <c r="M287" t="s">
        <v>488</v>
      </c>
      <c r="N287" t="s">
        <v>20</v>
      </c>
      <c r="O287" t="s">
        <v>21</v>
      </c>
      <c r="P287" t="s">
        <v>22</v>
      </c>
      <c r="Q287" t="s">
        <v>23</v>
      </c>
    </row>
    <row r="288" spans="1:17" x14ac:dyDescent="0.3">
      <c r="A288" t="s">
        <v>12</v>
      </c>
      <c r="B288" t="s">
        <v>13</v>
      </c>
      <c r="C288" t="s">
        <v>14</v>
      </c>
      <c r="D288" t="s">
        <v>15</v>
      </c>
      <c r="E288" t="s">
        <v>16</v>
      </c>
      <c r="F288" t="s">
        <v>37</v>
      </c>
      <c r="G288" t="s">
        <v>38</v>
      </c>
      <c r="H288" t="s">
        <v>452</v>
      </c>
      <c r="I288" t="s">
        <v>621</v>
      </c>
      <c r="J288" t="s">
        <v>452</v>
      </c>
      <c r="K288" t="s">
        <v>19</v>
      </c>
      <c r="L288" t="s">
        <v>454</v>
      </c>
      <c r="M288" t="s">
        <v>488</v>
      </c>
      <c r="N288" t="s">
        <v>20</v>
      </c>
      <c r="O288" t="s">
        <v>21</v>
      </c>
      <c r="P288" t="s">
        <v>22</v>
      </c>
      <c r="Q288" t="s">
        <v>26</v>
      </c>
    </row>
    <row r="289" spans="1:17" x14ac:dyDescent="0.3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t="s">
        <v>37</v>
      </c>
      <c r="G289" t="s">
        <v>38</v>
      </c>
      <c r="H289" t="s">
        <v>452</v>
      </c>
      <c r="I289" t="s">
        <v>301</v>
      </c>
      <c r="J289" t="s">
        <v>452</v>
      </c>
      <c r="K289" t="s">
        <v>19</v>
      </c>
      <c r="L289" t="s">
        <v>454</v>
      </c>
      <c r="M289" t="s">
        <v>488</v>
      </c>
      <c r="N289" t="s">
        <v>20</v>
      </c>
      <c r="O289" t="s">
        <v>21</v>
      </c>
      <c r="P289" t="s">
        <v>22</v>
      </c>
      <c r="Q289" t="s">
        <v>25</v>
      </c>
    </row>
    <row r="290" spans="1:17" x14ac:dyDescent="0.3">
      <c r="A290" t="s">
        <v>12</v>
      </c>
      <c r="B290" t="s">
        <v>13</v>
      </c>
      <c r="C290" t="s">
        <v>14</v>
      </c>
      <c r="D290" t="s">
        <v>15</v>
      </c>
      <c r="E290" t="s">
        <v>16</v>
      </c>
      <c r="F290" t="s">
        <v>37</v>
      </c>
      <c r="G290" t="s">
        <v>38</v>
      </c>
      <c r="H290" t="s">
        <v>458</v>
      </c>
      <c r="I290" t="s">
        <v>498</v>
      </c>
      <c r="J290" t="s">
        <v>458</v>
      </c>
      <c r="K290" t="s">
        <v>19</v>
      </c>
      <c r="L290" t="s">
        <v>454</v>
      </c>
      <c r="M290" t="s">
        <v>488</v>
      </c>
      <c r="N290" t="s">
        <v>20</v>
      </c>
      <c r="O290" t="s">
        <v>21</v>
      </c>
      <c r="P290" t="s">
        <v>22</v>
      </c>
      <c r="Q290" t="s">
        <v>25</v>
      </c>
    </row>
    <row r="291" spans="1:17" x14ac:dyDescent="0.3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t="s">
        <v>37</v>
      </c>
      <c r="G291" t="s">
        <v>38</v>
      </c>
      <c r="H291" t="s">
        <v>458</v>
      </c>
      <c r="I291" t="s">
        <v>523</v>
      </c>
      <c r="J291" t="s">
        <v>458</v>
      </c>
      <c r="K291" t="s">
        <v>19</v>
      </c>
      <c r="L291" t="s">
        <v>454</v>
      </c>
      <c r="M291" t="s">
        <v>488</v>
      </c>
      <c r="N291" t="s">
        <v>20</v>
      </c>
      <c r="O291" t="s">
        <v>21</v>
      </c>
      <c r="P291" t="s">
        <v>22</v>
      </c>
      <c r="Q291" t="s">
        <v>23</v>
      </c>
    </row>
    <row r="292" spans="1:17" x14ac:dyDescent="0.3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37</v>
      </c>
      <c r="G292" t="s">
        <v>38</v>
      </c>
      <c r="H292" t="s">
        <v>458</v>
      </c>
      <c r="I292" t="s">
        <v>622</v>
      </c>
      <c r="J292" t="s">
        <v>458</v>
      </c>
      <c r="K292" t="s">
        <v>19</v>
      </c>
      <c r="L292" t="s">
        <v>454</v>
      </c>
      <c r="M292" t="s">
        <v>488</v>
      </c>
      <c r="N292" t="s">
        <v>20</v>
      </c>
      <c r="O292" t="s">
        <v>21</v>
      </c>
      <c r="P292" t="s">
        <v>22</v>
      </c>
      <c r="Q292" t="s">
        <v>26</v>
      </c>
    </row>
    <row r="293" spans="1:17" x14ac:dyDescent="0.3">
      <c r="A293" t="s">
        <v>12</v>
      </c>
      <c r="B293" t="s">
        <v>13</v>
      </c>
      <c r="C293" t="s">
        <v>14</v>
      </c>
      <c r="D293" t="s">
        <v>15</v>
      </c>
      <c r="E293" t="s">
        <v>16</v>
      </c>
      <c r="F293" t="s">
        <v>37</v>
      </c>
      <c r="G293" t="s">
        <v>38</v>
      </c>
      <c r="H293" t="s">
        <v>462</v>
      </c>
      <c r="I293" t="s">
        <v>623</v>
      </c>
      <c r="J293" t="s">
        <v>462</v>
      </c>
      <c r="K293" t="s">
        <v>19</v>
      </c>
      <c r="L293" t="s">
        <v>454</v>
      </c>
      <c r="M293" t="s">
        <v>488</v>
      </c>
      <c r="N293" t="s">
        <v>20</v>
      </c>
      <c r="O293" t="s">
        <v>21</v>
      </c>
      <c r="P293" t="s">
        <v>22</v>
      </c>
      <c r="Q293" t="s">
        <v>26</v>
      </c>
    </row>
    <row r="294" spans="1:17" x14ac:dyDescent="0.3">
      <c r="A294" t="s">
        <v>12</v>
      </c>
      <c r="B294" t="s">
        <v>13</v>
      </c>
      <c r="C294" t="s">
        <v>14</v>
      </c>
      <c r="D294" t="s">
        <v>15</v>
      </c>
      <c r="E294" t="s">
        <v>16</v>
      </c>
      <c r="F294" t="s">
        <v>37</v>
      </c>
      <c r="G294" t="s">
        <v>38</v>
      </c>
      <c r="H294" t="s">
        <v>462</v>
      </c>
      <c r="I294" t="s">
        <v>582</v>
      </c>
      <c r="J294" t="s">
        <v>462</v>
      </c>
      <c r="K294" t="s">
        <v>19</v>
      </c>
      <c r="L294" t="s">
        <v>454</v>
      </c>
      <c r="M294" t="s">
        <v>488</v>
      </c>
      <c r="N294" t="s">
        <v>20</v>
      </c>
      <c r="O294" t="s">
        <v>21</v>
      </c>
      <c r="P294" t="s">
        <v>22</v>
      </c>
      <c r="Q294" t="s">
        <v>23</v>
      </c>
    </row>
    <row r="295" spans="1:17" x14ac:dyDescent="0.3">
      <c r="A295" t="s">
        <v>12</v>
      </c>
      <c r="B295" t="s">
        <v>13</v>
      </c>
      <c r="C295" t="s">
        <v>14</v>
      </c>
      <c r="D295" t="s">
        <v>15</v>
      </c>
      <c r="E295" t="s">
        <v>16</v>
      </c>
      <c r="F295" t="s">
        <v>37</v>
      </c>
      <c r="G295" t="s">
        <v>38</v>
      </c>
      <c r="H295" t="s">
        <v>462</v>
      </c>
      <c r="I295" t="s">
        <v>624</v>
      </c>
      <c r="J295" t="s">
        <v>462</v>
      </c>
      <c r="K295" t="s">
        <v>19</v>
      </c>
      <c r="L295" t="s">
        <v>454</v>
      </c>
      <c r="M295" t="s">
        <v>488</v>
      </c>
      <c r="N295" t="s">
        <v>20</v>
      </c>
      <c r="O295" t="s">
        <v>21</v>
      </c>
      <c r="P295" t="s">
        <v>22</v>
      </c>
      <c r="Q295" t="s">
        <v>25</v>
      </c>
    </row>
    <row r="296" spans="1:17" x14ac:dyDescent="0.3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t="s">
        <v>37</v>
      </c>
      <c r="G296" t="s">
        <v>38</v>
      </c>
      <c r="H296" t="s">
        <v>466</v>
      </c>
      <c r="I296" t="s">
        <v>530</v>
      </c>
      <c r="J296" t="s">
        <v>466</v>
      </c>
      <c r="K296" t="s">
        <v>19</v>
      </c>
      <c r="L296" t="s">
        <v>454</v>
      </c>
      <c r="M296" t="s">
        <v>488</v>
      </c>
      <c r="N296" t="s">
        <v>20</v>
      </c>
      <c r="O296" t="s">
        <v>21</v>
      </c>
      <c r="P296" t="s">
        <v>22</v>
      </c>
      <c r="Q296" t="s">
        <v>25</v>
      </c>
    </row>
    <row r="297" spans="1:17" x14ac:dyDescent="0.3">
      <c r="A297" t="s">
        <v>12</v>
      </c>
      <c r="B297" t="s">
        <v>13</v>
      </c>
      <c r="C297" t="s">
        <v>14</v>
      </c>
      <c r="D297" t="s">
        <v>15</v>
      </c>
      <c r="E297" t="s">
        <v>16</v>
      </c>
      <c r="F297" t="s">
        <v>37</v>
      </c>
      <c r="G297" t="s">
        <v>38</v>
      </c>
      <c r="H297" t="s">
        <v>466</v>
      </c>
      <c r="I297" t="s">
        <v>477</v>
      </c>
      <c r="J297" t="s">
        <v>466</v>
      </c>
      <c r="K297" t="s">
        <v>19</v>
      </c>
      <c r="L297" t="s">
        <v>454</v>
      </c>
      <c r="M297" t="s">
        <v>488</v>
      </c>
      <c r="N297" t="s">
        <v>20</v>
      </c>
      <c r="O297" t="s">
        <v>21</v>
      </c>
      <c r="P297" t="s">
        <v>22</v>
      </c>
      <c r="Q297" t="s">
        <v>26</v>
      </c>
    </row>
    <row r="298" spans="1:17" x14ac:dyDescent="0.3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t="s">
        <v>37</v>
      </c>
      <c r="G298" t="s">
        <v>38</v>
      </c>
      <c r="H298" t="s">
        <v>466</v>
      </c>
      <c r="I298" t="s">
        <v>580</v>
      </c>
      <c r="J298" t="s">
        <v>466</v>
      </c>
      <c r="K298" t="s">
        <v>19</v>
      </c>
      <c r="L298" t="s">
        <v>454</v>
      </c>
      <c r="M298" t="s">
        <v>488</v>
      </c>
      <c r="N298" t="s">
        <v>20</v>
      </c>
      <c r="O298" t="s">
        <v>21</v>
      </c>
      <c r="P298" t="s">
        <v>22</v>
      </c>
      <c r="Q298" t="s">
        <v>23</v>
      </c>
    </row>
    <row r="299" spans="1:17" x14ac:dyDescent="0.3">
      <c r="A299" t="s">
        <v>12</v>
      </c>
      <c r="B299" t="s">
        <v>13</v>
      </c>
      <c r="C299" t="s">
        <v>14</v>
      </c>
      <c r="D299" t="s">
        <v>15</v>
      </c>
      <c r="E299" t="s">
        <v>16</v>
      </c>
      <c r="F299" t="s">
        <v>37</v>
      </c>
      <c r="G299" t="s">
        <v>38</v>
      </c>
      <c r="H299" t="s">
        <v>470</v>
      </c>
      <c r="I299" t="s">
        <v>492</v>
      </c>
      <c r="J299" t="s">
        <v>470</v>
      </c>
      <c r="K299" t="s">
        <v>19</v>
      </c>
      <c r="L299" t="s">
        <v>454</v>
      </c>
      <c r="M299" t="s">
        <v>488</v>
      </c>
      <c r="N299" t="s">
        <v>20</v>
      </c>
      <c r="O299" t="s">
        <v>21</v>
      </c>
      <c r="P299" t="s">
        <v>22</v>
      </c>
      <c r="Q299" t="s">
        <v>23</v>
      </c>
    </row>
    <row r="300" spans="1:17" x14ac:dyDescent="0.3">
      <c r="A300" t="s">
        <v>12</v>
      </c>
      <c r="B300" t="s">
        <v>13</v>
      </c>
      <c r="C300" t="s">
        <v>14</v>
      </c>
      <c r="D300" t="s">
        <v>15</v>
      </c>
      <c r="E300" t="s">
        <v>16</v>
      </c>
      <c r="F300" t="s">
        <v>37</v>
      </c>
      <c r="G300" t="s">
        <v>38</v>
      </c>
      <c r="H300" t="s">
        <v>470</v>
      </c>
      <c r="I300" t="s">
        <v>625</v>
      </c>
      <c r="J300" t="s">
        <v>470</v>
      </c>
      <c r="K300" t="s">
        <v>19</v>
      </c>
      <c r="L300" t="s">
        <v>454</v>
      </c>
      <c r="M300" t="s">
        <v>488</v>
      </c>
      <c r="N300" t="s">
        <v>20</v>
      </c>
      <c r="O300" t="s">
        <v>21</v>
      </c>
      <c r="P300" t="s">
        <v>22</v>
      </c>
      <c r="Q300" t="s">
        <v>26</v>
      </c>
    </row>
    <row r="301" spans="1:17" x14ac:dyDescent="0.3">
      <c r="A301" t="s">
        <v>12</v>
      </c>
      <c r="B301" t="s">
        <v>13</v>
      </c>
      <c r="C301" t="s">
        <v>14</v>
      </c>
      <c r="D301" t="s">
        <v>15</v>
      </c>
      <c r="E301" t="s">
        <v>16</v>
      </c>
      <c r="F301" t="s">
        <v>37</v>
      </c>
      <c r="G301" t="s">
        <v>38</v>
      </c>
      <c r="H301" t="s">
        <v>470</v>
      </c>
      <c r="I301" t="s">
        <v>295</v>
      </c>
      <c r="J301" t="s">
        <v>470</v>
      </c>
      <c r="K301" t="s">
        <v>19</v>
      </c>
      <c r="L301" t="s">
        <v>454</v>
      </c>
      <c r="M301" t="s">
        <v>488</v>
      </c>
      <c r="N301" t="s">
        <v>20</v>
      </c>
      <c r="O301" t="s">
        <v>21</v>
      </c>
      <c r="P301" t="s">
        <v>22</v>
      </c>
      <c r="Q301" t="s">
        <v>25</v>
      </c>
    </row>
    <row r="302" spans="1:17" x14ac:dyDescent="0.3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t="s">
        <v>53</v>
      </c>
      <c r="G302" t="s">
        <v>54</v>
      </c>
      <c r="H302" t="s">
        <v>452</v>
      </c>
      <c r="I302" t="s">
        <v>301</v>
      </c>
      <c r="J302" t="s">
        <v>452</v>
      </c>
      <c r="K302" t="s">
        <v>19</v>
      </c>
      <c r="L302" t="s">
        <v>454</v>
      </c>
      <c r="M302" t="s">
        <v>546</v>
      </c>
      <c r="N302" t="s">
        <v>20</v>
      </c>
      <c r="O302" t="s">
        <v>21</v>
      </c>
      <c r="P302" t="s">
        <v>22</v>
      </c>
      <c r="Q302" t="s">
        <v>23</v>
      </c>
    </row>
    <row r="303" spans="1:17" x14ac:dyDescent="0.3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t="s">
        <v>53</v>
      </c>
      <c r="G303" t="s">
        <v>54</v>
      </c>
      <c r="H303" t="s">
        <v>452</v>
      </c>
      <c r="I303" t="s">
        <v>524</v>
      </c>
      <c r="J303" t="s">
        <v>452</v>
      </c>
      <c r="K303" t="s">
        <v>19</v>
      </c>
      <c r="L303" t="s">
        <v>454</v>
      </c>
      <c r="M303" t="s">
        <v>546</v>
      </c>
      <c r="N303" t="s">
        <v>20</v>
      </c>
      <c r="O303" t="s">
        <v>21</v>
      </c>
      <c r="P303" t="s">
        <v>22</v>
      </c>
      <c r="Q303" t="s">
        <v>26</v>
      </c>
    </row>
    <row r="304" spans="1:17" x14ac:dyDescent="0.3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t="s">
        <v>53</v>
      </c>
      <c r="G304" t="s">
        <v>54</v>
      </c>
      <c r="H304" t="s">
        <v>452</v>
      </c>
      <c r="I304" t="s">
        <v>513</v>
      </c>
      <c r="J304" t="s">
        <v>452</v>
      </c>
      <c r="K304" t="s">
        <v>19</v>
      </c>
      <c r="L304" t="s">
        <v>454</v>
      </c>
      <c r="M304" t="s">
        <v>546</v>
      </c>
      <c r="N304" t="s">
        <v>20</v>
      </c>
      <c r="O304" t="s">
        <v>21</v>
      </c>
      <c r="P304" t="s">
        <v>22</v>
      </c>
      <c r="Q304" t="s">
        <v>25</v>
      </c>
    </row>
    <row r="305" spans="1:17" x14ac:dyDescent="0.3">
      <c r="A305" t="s">
        <v>12</v>
      </c>
      <c r="B305" t="s">
        <v>13</v>
      </c>
      <c r="C305" t="s">
        <v>14</v>
      </c>
      <c r="D305" t="s">
        <v>15</v>
      </c>
      <c r="E305" t="s">
        <v>16</v>
      </c>
      <c r="F305" t="s">
        <v>53</v>
      </c>
      <c r="G305" t="s">
        <v>54</v>
      </c>
      <c r="H305" t="s">
        <v>458</v>
      </c>
      <c r="I305" t="s">
        <v>490</v>
      </c>
      <c r="J305" t="s">
        <v>458</v>
      </c>
      <c r="K305" t="s">
        <v>19</v>
      </c>
      <c r="L305" t="s">
        <v>454</v>
      </c>
      <c r="M305" t="s">
        <v>546</v>
      </c>
      <c r="N305" t="s">
        <v>20</v>
      </c>
      <c r="O305" t="s">
        <v>21</v>
      </c>
      <c r="P305" t="s">
        <v>22</v>
      </c>
      <c r="Q305" t="s">
        <v>23</v>
      </c>
    </row>
    <row r="306" spans="1:17" x14ac:dyDescent="0.3">
      <c r="A306" t="s">
        <v>12</v>
      </c>
      <c r="B306" t="s">
        <v>13</v>
      </c>
      <c r="C306" t="s">
        <v>14</v>
      </c>
      <c r="D306" t="s">
        <v>15</v>
      </c>
      <c r="E306" t="s">
        <v>16</v>
      </c>
      <c r="F306" t="s">
        <v>53</v>
      </c>
      <c r="G306" t="s">
        <v>54</v>
      </c>
      <c r="H306" t="s">
        <v>458</v>
      </c>
      <c r="I306" t="s">
        <v>626</v>
      </c>
      <c r="J306" t="s">
        <v>458</v>
      </c>
      <c r="K306" t="s">
        <v>19</v>
      </c>
      <c r="L306" t="s">
        <v>454</v>
      </c>
      <c r="M306" t="s">
        <v>546</v>
      </c>
      <c r="N306" t="s">
        <v>20</v>
      </c>
      <c r="O306" t="s">
        <v>21</v>
      </c>
      <c r="P306" t="s">
        <v>22</v>
      </c>
      <c r="Q306" t="s">
        <v>26</v>
      </c>
    </row>
    <row r="307" spans="1:17" x14ac:dyDescent="0.3">
      <c r="A307" t="s">
        <v>12</v>
      </c>
      <c r="B307" t="s">
        <v>13</v>
      </c>
      <c r="C307" t="s">
        <v>14</v>
      </c>
      <c r="D307" t="s">
        <v>15</v>
      </c>
      <c r="E307" t="s">
        <v>16</v>
      </c>
      <c r="F307" t="s">
        <v>53</v>
      </c>
      <c r="G307" t="s">
        <v>54</v>
      </c>
      <c r="H307" t="s">
        <v>458</v>
      </c>
      <c r="I307" t="s">
        <v>489</v>
      </c>
      <c r="J307" t="s">
        <v>458</v>
      </c>
      <c r="K307" t="s">
        <v>19</v>
      </c>
      <c r="L307" t="s">
        <v>454</v>
      </c>
      <c r="M307" t="s">
        <v>546</v>
      </c>
      <c r="N307" t="s">
        <v>20</v>
      </c>
      <c r="O307" t="s">
        <v>21</v>
      </c>
      <c r="P307" t="s">
        <v>22</v>
      </c>
      <c r="Q307" t="s">
        <v>25</v>
      </c>
    </row>
    <row r="308" spans="1:17" x14ac:dyDescent="0.3">
      <c r="A308" t="s">
        <v>12</v>
      </c>
      <c r="B308" t="s">
        <v>13</v>
      </c>
      <c r="C308" t="s">
        <v>14</v>
      </c>
      <c r="D308" t="s">
        <v>15</v>
      </c>
      <c r="E308" t="s">
        <v>16</v>
      </c>
      <c r="F308" t="s">
        <v>53</v>
      </c>
      <c r="G308" t="s">
        <v>54</v>
      </c>
      <c r="H308" t="s">
        <v>462</v>
      </c>
      <c r="I308" t="s">
        <v>590</v>
      </c>
      <c r="J308" t="s">
        <v>462</v>
      </c>
      <c r="K308" t="s">
        <v>19</v>
      </c>
      <c r="L308" t="s">
        <v>454</v>
      </c>
      <c r="M308" t="s">
        <v>546</v>
      </c>
      <c r="N308" t="s">
        <v>20</v>
      </c>
      <c r="O308" t="s">
        <v>21</v>
      </c>
      <c r="P308" t="s">
        <v>22</v>
      </c>
      <c r="Q308" t="s">
        <v>23</v>
      </c>
    </row>
    <row r="309" spans="1:17" x14ac:dyDescent="0.3">
      <c r="A309" t="s">
        <v>12</v>
      </c>
      <c r="B309" t="s">
        <v>13</v>
      </c>
      <c r="C309" t="s">
        <v>14</v>
      </c>
      <c r="D309" t="s">
        <v>15</v>
      </c>
      <c r="E309" t="s">
        <v>16</v>
      </c>
      <c r="F309" t="s">
        <v>53</v>
      </c>
      <c r="G309" t="s">
        <v>54</v>
      </c>
      <c r="H309" t="s">
        <v>462</v>
      </c>
      <c r="I309" t="s">
        <v>627</v>
      </c>
      <c r="J309" t="s">
        <v>462</v>
      </c>
      <c r="K309" t="s">
        <v>19</v>
      </c>
      <c r="L309" t="s">
        <v>454</v>
      </c>
      <c r="M309" t="s">
        <v>546</v>
      </c>
      <c r="N309" t="s">
        <v>20</v>
      </c>
      <c r="O309" t="s">
        <v>21</v>
      </c>
      <c r="P309" t="s">
        <v>22</v>
      </c>
      <c r="Q309" t="s">
        <v>26</v>
      </c>
    </row>
    <row r="310" spans="1:17" x14ac:dyDescent="0.3">
      <c r="A310" t="s">
        <v>12</v>
      </c>
      <c r="B310" t="s">
        <v>13</v>
      </c>
      <c r="C310" t="s">
        <v>14</v>
      </c>
      <c r="D310" t="s">
        <v>15</v>
      </c>
      <c r="E310" t="s">
        <v>16</v>
      </c>
      <c r="F310" t="s">
        <v>53</v>
      </c>
      <c r="G310" t="s">
        <v>54</v>
      </c>
      <c r="H310" t="s">
        <v>462</v>
      </c>
      <c r="I310" t="s">
        <v>493</v>
      </c>
      <c r="J310" t="s">
        <v>462</v>
      </c>
      <c r="K310" t="s">
        <v>19</v>
      </c>
      <c r="L310" t="s">
        <v>454</v>
      </c>
      <c r="M310" t="s">
        <v>546</v>
      </c>
      <c r="N310" t="s">
        <v>20</v>
      </c>
      <c r="O310" t="s">
        <v>21</v>
      </c>
      <c r="P310" t="s">
        <v>22</v>
      </c>
      <c r="Q310" t="s">
        <v>25</v>
      </c>
    </row>
    <row r="311" spans="1:17" x14ac:dyDescent="0.3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t="s">
        <v>53</v>
      </c>
      <c r="G311" t="s">
        <v>54</v>
      </c>
      <c r="H311" t="s">
        <v>466</v>
      </c>
      <c r="I311" t="s">
        <v>542</v>
      </c>
      <c r="J311" t="s">
        <v>466</v>
      </c>
      <c r="K311" t="s">
        <v>19</v>
      </c>
      <c r="L311" t="s">
        <v>454</v>
      </c>
      <c r="M311" t="s">
        <v>546</v>
      </c>
      <c r="N311" t="s">
        <v>20</v>
      </c>
      <c r="O311" t="s">
        <v>21</v>
      </c>
      <c r="P311" t="s">
        <v>22</v>
      </c>
      <c r="Q311" t="s">
        <v>23</v>
      </c>
    </row>
    <row r="312" spans="1:17" x14ac:dyDescent="0.3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t="s">
        <v>53</v>
      </c>
      <c r="G312" t="s">
        <v>54</v>
      </c>
      <c r="H312" t="s">
        <v>466</v>
      </c>
      <c r="I312" t="s">
        <v>495</v>
      </c>
      <c r="J312" t="s">
        <v>466</v>
      </c>
      <c r="K312" t="s">
        <v>19</v>
      </c>
      <c r="L312" t="s">
        <v>454</v>
      </c>
      <c r="M312" t="s">
        <v>546</v>
      </c>
      <c r="N312" t="s">
        <v>20</v>
      </c>
      <c r="O312" t="s">
        <v>21</v>
      </c>
      <c r="P312" t="s">
        <v>22</v>
      </c>
      <c r="Q312" t="s">
        <v>25</v>
      </c>
    </row>
    <row r="313" spans="1:17" x14ac:dyDescent="0.3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53</v>
      </c>
      <c r="G313" t="s">
        <v>54</v>
      </c>
      <c r="H313" t="s">
        <v>466</v>
      </c>
      <c r="I313" t="s">
        <v>628</v>
      </c>
      <c r="J313" t="s">
        <v>466</v>
      </c>
      <c r="K313" t="s">
        <v>19</v>
      </c>
      <c r="L313" t="s">
        <v>454</v>
      </c>
      <c r="M313" t="s">
        <v>546</v>
      </c>
      <c r="N313" t="s">
        <v>20</v>
      </c>
      <c r="O313" t="s">
        <v>21</v>
      </c>
      <c r="P313" t="s">
        <v>22</v>
      </c>
      <c r="Q313" t="s">
        <v>26</v>
      </c>
    </row>
    <row r="314" spans="1:17" x14ac:dyDescent="0.3">
      <c r="A314" t="s">
        <v>12</v>
      </c>
      <c r="B314" t="s">
        <v>13</v>
      </c>
      <c r="C314" t="s">
        <v>14</v>
      </c>
      <c r="D314" t="s">
        <v>15</v>
      </c>
      <c r="E314" t="s">
        <v>16</v>
      </c>
      <c r="F314" t="s">
        <v>53</v>
      </c>
      <c r="G314" t="s">
        <v>54</v>
      </c>
      <c r="H314" t="s">
        <v>470</v>
      </c>
      <c r="I314" t="s">
        <v>499</v>
      </c>
      <c r="J314" t="s">
        <v>470</v>
      </c>
      <c r="K314" t="s">
        <v>19</v>
      </c>
      <c r="L314" t="s">
        <v>454</v>
      </c>
      <c r="M314" t="s">
        <v>546</v>
      </c>
      <c r="N314" t="s">
        <v>20</v>
      </c>
      <c r="O314" t="s">
        <v>21</v>
      </c>
      <c r="P314" t="s">
        <v>22</v>
      </c>
      <c r="Q314" t="s">
        <v>23</v>
      </c>
    </row>
    <row r="315" spans="1:17" x14ac:dyDescent="0.3">
      <c r="A315" t="s">
        <v>12</v>
      </c>
      <c r="B315" t="s">
        <v>13</v>
      </c>
      <c r="C315" t="s">
        <v>14</v>
      </c>
      <c r="D315" t="s">
        <v>15</v>
      </c>
      <c r="E315" t="s">
        <v>16</v>
      </c>
      <c r="F315" t="s">
        <v>53</v>
      </c>
      <c r="G315" t="s">
        <v>54</v>
      </c>
      <c r="H315" t="s">
        <v>470</v>
      </c>
      <c r="I315" t="s">
        <v>525</v>
      </c>
      <c r="J315" t="s">
        <v>470</v>
      </c>
      <c r="K315" t="s">
        <v>19</v>
      </c>
      <c r="L315" t="s">
        <v>454</v>
      </c>
      <c r="M315" t="s">
        <v>546</v>
      </c>
      <c r="N315" t="s">
        <v>20</v>
      </c>
      <c r="O315" t="s">
        <v>21</v>
      </c>
      <c r="P315" t="s">
        <v>22</v>
      </c>
      <c r="Q315" t="s">
        <v>26</v>
      </c>
    </row>
    <row r="316" spans="1:17" x14ac:dyDescent="0.3">
      <c r="A316" t="s">
        <v>12</v>
      </c>
      <c r="B316" t="s">
        <v>13</v>
      </c>
      <c r="C316" t="s">
        <v>14</v>
      </c>
      <c r="D316" t="s">
        <v>15</v>
      </c>
      <c r="E316" t="s">
        <v>16</v>
      </c>
      <c r="F316" t="s">
        <v>53</v>
      </c>
      <c r="G316" t="s">
        <v>54</v>
      </c>
      <c r="H316" t="s">
        <v>470</v>
      </c>
      <c r="I316" t="s">
        <v>559</v>
      </c>
      <c r="J316" t="s">
        <v>470</v>
      </c>
      <c r="K316" t="s">
        <v>19</v>
      </c>
      <c r="L316" t="s">
        <v>454</v>
      </c>
      <c r="M316" t="s">
        <v>546</v>
      </c>
      <c r="N316" t="s">
        <v>20</v>
      </c>
      <c r="O316" t="s">
        <v>21</v>
      </c>
      <c r="P316" t="s">
        <v>22</v>
      </c>
      <c r="Q316" t="s">
        <v>25</v>
      </c>
    </row>
    <row r="317" spans="1:17" x14ac:dyDescent="0.3">
      <c r="A317" t="s">
        <v>12</v>
      </c>
      <c r="B317" t="s">
        <v>13</v>
      </c>
      <c r="C317" t="s">
        <v>14</v>
      </c>
      <c r="D317" t="s">
        <v>15</v>
      </c>
      <c r="E317" t="s">
        <v>16</v>
      </c>
      <c r="F317" t="s">
        <v>41</v>
      </c>
      <c r="G317" t="s">
        <v>42</v>
      </c>
      <c r="H317" t="s">
        <v>452</v>
      </c>
      <c r="I317" t="s">
        <v>629</v>
      </c>
      <c r="J317" t="s">
        <v>452</v>
      </c>
      <c r="K317" t="s">
        <v>19</v>
      </c>
      <c r="L317" t="s">
        <v>454</v>
      </c>
      <c r="M317" t="s">
        <v>455</v>
      </c>
      <c r="N317" t="s">
        <v>20</v>
      </c>
      <c r="O317" t="s">
        <v>21</v>
      </c>
      <c r="P317" t="s">
        <v>22</v>
      </c>
      <c r="Q317" t="s">
        <v>25</v>
      </c>
    </row>
    <row r="318" spans="1:17" x14ac:dyDescent="0.3">
      <c r="A318" t="s">
        <v>12</v>
      </c>
      <c r="B318" t="s">
        <v>13</v>
      </c>
      <c r="C318" t="s">
        <v>14</v>
      </c>
      <c r="D318" t="s">
        <v>15</v>
      </c>
      <c r="E318" t="s">
        <v>16</v>
      </c>
      <c r="F318" t="s">
        <v>41</v>
      </c>
      <c r="G318" t="s">
        <v>42</v>
      </c>
      <c r="H318" t="s">
        <v>452</v>
      </c>
      <c r="I318" t="s">
        <v>534</v>
      </c>
      <c r="J318" t="s">
        <v>452</v>
      </c>
      <c r="K318" t="s">
        <v>19</v>
      </c>
      <c r="L318" t="s">
        <v>454</v>
      </c>
      <c r="M318" t="s">
        <v>455</v>
      </c>
      <c r="N318" t="s">
        <v>20</v>
      </c>
      <c r="O318" t="s">
        <v>21</v>
      </c>
      <c r="P318" t="s">
        <v>22</v>
      </c>
      <c r="Q318" t="s">
        <v>26</v>
      </c>
    </row>
    <row r="319" spans="1:17" x14ac:dyDescent="0.3">
      <c r="A319" t="s">
        <v>12</v>
      </c>
      <c r="B319" t="s">
        <v>13</v>
      </c>
      <c r="C319" t="s">
        <v>14</v>
      </c>
      <c r="D319" t="s">
        <v>15</v>
      </c>
      <c r="E319" t="s">
        <v>16</v>
      </c>
      <c r="F319" t="s">
        <v>41</v>
      </c>
      <c r="G319" t="s">
        <v>42</v>
      </c>
      <c r="H319" t="s">
        <v>452</v>
      </c>
      <c r="I319" t="s">
        <v>555</v>
      </c>
      <c r="J319" t="s">
        <v>452</v>
      </c>
      <c r="K319" t="s">
        <v>19</v>
      </c>
      <c r="L319" t="s">
        <v>454</v>
      </c>
      <c r="M319" t="s">
        <v>455</v>
      </c>
      <c r="N319" t="s">
        <v>20</v>
      </c>
      <c r="O319" t="s">
        <v>21</v>
      </c>
      <c r="P319" t="s">
        <v>22</v>
      </c>
      <c r="Q319" t="s">
        <v>23</v>
      </c>
    </row>
    <row r="320" spans="1:17" x14ac:dyDescent="0.3">
      <c r="A320" t="s">
        <v>12</v>
      </c>
      <c r="B320" t="s">
        <v>13</v>
      </c>
      <c r="C320" t="s">
        <v>14</v>
      </c>
      <c r="D320" t="s">
        <v>15</v>
      </c>
      <c r="E320" t="s">
        <v>16</v>
      </c>
      <c r="F320" t="s">
        <v>41</v>
      </c>
      <c r="G320" t="s">
        <v>42</v>
      </c>
      <c r="H320" t="s">
        <v>458</v>
      </c>
      <c r="I320" t="s">
        <v>630</v>
      </c>
      <c r="J320" t="s">
        <v>458</v>
      </c>
      <c r="K320" t="s">
        <v>19</v>
      </c>
      <c r="L320" t="s">
        <v>454</v>
      </c>
      <c r="M320" t="s">
        <v>455</v>
      </c>
      <c r="N320" t="s">
        <v>20</v>
      </c>
      <c r="O320" t="s">
        <v>21</v>
      </c>
      <c r="P320" t="s">
        <v>22</v>
      </c>
      <c r="Q320" t="s">
        <v>25</v>
      </c>
    </row>
    <row r="321" spans="1:17" x14ac:dyDescent="0.3">
      <c r="A321" t="s">
        <v>12</v>
      </c>
      <c r="B321" t="s">
        <v>13</v>
      </c>
      <c r="C321" t="s">
        <v>14</v>
      </c>
      <c r="D321" t="s">
        <v>15</v>
      </c>
      <c r="E321" t="s">
        <v>16</v>
      </c>
      <c r="F321" t="s">
        <v>41</v>
      </c>
      <c r="G321" t="s">
        <v>42</v>
      </c>
      <c r="H321" t="s">
        <v>458</v>
      </c>
      <c r="I321" t="s">
        <v>518</v>
      </c>
      <c r="J321" t="s">
        <v>458</v>
      </c>
      <c r="K321" t="s">
        <v>19</v>
      </c>
      <c r="L321" t="s">
        <v>454</v>
      </c>
      <c r="M321" t="s">
        <v>455</v>
      </c>
      <c r="N321" t="s">
        <v>20</v>
      </c>
      <c r="O321" t="s">
        <v>21</v>
      </c>
      <c r="P321" t="s">
        <v>22</v>
      </c>
      <c r="Q321" t="s">
        <v>26</v>
      </c>
    </row>
    <row r="322" spans="1:17" x14ac:dyDescent="0.3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t="s">
        <v>41</v>
      </c>
      <c r="G322" t="s">
        <v>42</v>
      </c>
      <c r="H322" t="s">
        <v>458</v>
      </c>
      <c r="I322" t="s">
        <v>615</v>
      </c>
      <c r="J322" t="s">
        <v>458</v>
      </c>
      <c r="K322" t="s">
        <v>19</v>
      </c>
      <c r="L322" t="s">
        <v>454</v>
      </c>
      <c r="M322" t="s">
        <v>455</v>
      </c>
      <c r="N322" t="s">
        <v>20</v>
      </c>
      <c r="O322" t="s">
        <v>21</v>
      </c>
      <c r="P322" t="s">
        <v>22</v>
      </c>
      <c r="Q322" t="s">
        <v>23</v>
      </c>
    </row>
    <row r="323" spans="1:17" x14ac:dyDescent="0.3">
      <c r="A323" t="s">
        <v>12</v>
      </c>
      <c r="B323" t="s">
        <v>13</v>
      </c>
      <c r="C323" t="s">
        <v>14</v>
      </c>
      <c r="D323" t="s">
        <v>15</v>
      </c>
      <c r="E323" t="s">
        <v>16</v>
      </c>
      <c r="F323" t="s">
        <v>41</v>
      </c>
      <c r="G323" t="s">
        <v>42</v>
      </c>
      <c r="H323" t="s">
        <v>462</v>
      </c>
      <c r="I323" t="s">
        <v>508</v>
      </c>
      <c r="J323" t="s">
        <v>462</v>
      </c>
      <c r="K323" t="s">
        <v>19</v>
      </c>
      <c r="L323" t="s">
        <v>454</v>
      </c>
      <c r="M323" t="s">
        <v>455</v>
      </c>
      <c r="N323" t="s">
        <v>20</v>
      </c>
      <c r="O323" t="s">
        <v>21</v>
      </c>
      <c r="P323" t="s">
        <v>22</v>
      </c>
      <c r="Q323" t="s">
        <v>23</v>
      </c>
    </row>
    <row r="324" spans="1:17" x14ac:dyDescent="0.3">
      <c r="A324" t="s">
        <v>12</v>
      </c>
      <c r="B324" t="s">
        <v>13</v>
      </c>
      <c r="C324" t="s">
        <v>14</v>
      </c>
      <c r="D324" t="s">
        <v>15</v>
      </c>
      <c r="E324" t="s">
        <v>16</v>
      </c>
      <c r="F324" t="s">
        <v>41</v>
      </c>
      <c r="G324" t="s">
        <v>42</v>
      </c>
      <c r="H324" t="s">
        <v>462</v>
      </c>
      <c r="I324" t="s">
        <v>509</v>
      </c>
      <c r="J324" t="s">
        <v>462</v>
      </c>
      <c r="K324" t="s">
        <v>19</v>
      </c>
      <c r="L324" t="s">
        <v>454</v>
      </c>
      <c r="M324" t="s">
        <v>455</v>
      </c>
      <c r="N324" t="s">
        <v>20</v>
      </c>
      <c r="O324" t="s">
        <v>21</v>
      </c>
      <c r="P324" t="s">
        <v>22</v>
      </c>
      <c r="Q324" t="s">
        <v>26</v>
      </c>
    </row>
    <row r="325" spans="1:17" x14ac:dyDescent="0.3">
      <c r="A325" t="s">
        <v>12</v>
      </c>
      <c r="B325" t="s">
        <v>13</v>
      </c>
      <c r="C325" t="s">
        <v>14</v>
      </c>
      <c r="D325" t="s">
        <v>15</v>
      </c>
      <c r="E325" t="s">
        <v>16</v>
      </c>
      <c r="F325" t="s">
        <v>41</v>
      </c>
      <c r="G325" t="s">
        <v>42</v>
      </c>
      <c r="H325" t="s">
        <v>462</v>
      </c>
      <c r="I325" t="s">
        <v>631</v>
      </c>
      <c r="J325" t="s">
        <v>462</v>
      </c>
      <c r="K325" t="s">
        <v>19</v>
      </c>
      <c r="L325" t="s">
        <v>454</v>
      </c>
      <c r="M325" t="s">
        <v>455</v>
      </c>
      <c r="N325" t="s">
        <v>20</v>
      </c>
      <c r="O325" t="s">
        <v>21</v>
      </c>
      <c r="P325" t="s">
        <v>22</v>
      </c>
      <c r="Q325" t="s">
        <v>25</v>
      </c>
    </row>
    <row r="326" spans="1:17" x14ac:dyDescent="0.3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t="s">
        <v>41</v>
      </c>
      <c r="G326" t="s">
        <v>42</v>
      </c>
      <c r="H326" t="s">
        <v>466</v>
      </c>
      <c r="I326" t="s">
        <v>632</v>
      </c>
      <c r="J326" t="s">
        <v>466</v>
      </c>
      <c r="K326" t="s">
        <v>19</v>
      </c>
      <c r="L326" t="s">
        <v>454</v>
      </c>
      <c r="M326" t="s">
        <v>455</v>
      </c>
      <c r="N326" t="s">
        <v>20</v>
      </c>
      <c r="O326" t="s">
        <v>21</v>
      </c>
      <c r="P326" t="s">
        <v>22</v>
      </c>
      <c r="Q326" t="s">
        <v>23</v>
      </c>
    </row>
    <row r="327" spans="1:17" x14ac:dyDescent="0.3">
      <c r="A327" t="s">
        <v>12</v>
      </c>
      <c r="B327" t="s">
        <v>13</v>
      </c>
      <c r="C327" t="s">
        <v>14</v>
      </c>
      <c r="D327" t="s">
        <v>15</v>
      </c>
      <c r="E327" t="s">
        <v>16</v>
      </c>
      <c r="F327" t="s">
        <v>41</v>
      </c>
      <c r="G327" t="s">
        <v>42</v>
      </c>
      <c r="H327" t="s">
        <v>466</v>
      </c>
      <c r="I327" t="s">
        <v>633</v>
      </c>
      <c r="J327" t="s">
        <v>466</v>
      </c>
      <c r="K327" t="s">
        <v>19</v>
      </c>
      <c r="L327" t="s">
        <v>454</v>
      </c>
      <c r="M327" t="s">
        <v>455</v>
      </c>
      <c r="N327" t="s">
        <v>20</v>
      </c>
      <c r="O327" t="s">
        <v>21</v>
      </c>
      <c r="P327" t="s">
        <v>22</v>
      </c>
      <c r="Q327" t="s">
        <v>25</v>
      </c>
    </row>
    <row r="328" spans="1:17" x14ac:dyDescent="0.3">
      <c r="A328" t="s">
        <v>12</v>
      </c>
      <c r="B328" t="s">
        <v>13</v>
      </c>
      <c r="C328" t="s">
        <v>14</v>
      </c>
      <c r="D328" t="s">
        <v>15</v>
      </c>
      <c r="E328" t="s">
        <v>16</v>
      </c>
      <c r="F328" t="s">
        <v>41</v>
      </c>
      <c r="G328" t="s">
        <v>42</v>
      </c>
      <c r="H328" t="s">
        <v>466</v>
      </c>
      <c r="I328" t="s">
        <v>531</v>
      </c>
      <c r="J328" t="s">
        <v>466</v>
      </c>
      <c r="K328" t="s">
        <v>19</v>
      </c>
      <c r="L328" t="s">
        <v>454</v>
      </c>
      <c r="M328" t="s">
        <v>455</v>
      </c>
      <c r="N328" t="s">
        <v>20</v>
      </c>
      <c r="O328" t="s">
        <v>21</v>
      </c>
      <c r="P328" t="s">
        <v>22</v>
      </c>
      <c r="Q328" t="s">
        <v>26</v>
      </c>
    </row>
    <row r="329" spans="1:17" x14ac:dyDescent="0.3">
      <c r="A329" t="s">
        <v>12</v>
      </c>
      <c r="B329" t="s">
        <v>13</v>
      </c>
      <c r="C329" t="s">
        <v>14</v>
      </c>
      <c r="D329" t="s">
        <v>15</v>
      </c>
      <c r="E329" t="s">
        <v>16</v>
      </c>
      <c r="F329" t="s">
        <v>41</v>
      </c>
      <c r="G329" t="s">
        <v>42</v>
      </c>
      <c r="H329" t="s">
        <v>470</v>
      </c>
      <c r="I329" t="s">
        <v>634</v>
      </c>
      <c r="J329" t="s">
        <v>470</v>
      </c>
      <c r="K329" t="s">
        <v>19</v>
      </c>
      <c r="L329" t="s">
        <v>454</v>
      </c>
      <c r="M329" t="s">
        <v>455</v>
      </c>
      <c r="N329" t="s">
        <v>20</v>
      </c>
      <c r="O329" t="s">
        <v>21</v>
      </c>
      <c r="P329" t="s">
        <v>22</v>
      </c>
      <c r="Q329" t="s">
        <v>26</v>
      </c>
    </row>
    <row r="330" spans="1:17" x14ac:dyDescent="0.3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t="s">
        <v>41</v>
      </c>
      <c r="G330" t="s">
        <v>42</v>
      </c>
      <c r="H330" t="s">
        <v>470</v>
      </c>
      <c r="I330" t="s">
        <v>635</v>
      </c>
      <c r="J330" t="s">
        <v>470</v>
      </c>
      <c r="K330" t="s">
        <v>19</v>
      </c>
      <c r="L330" t="s">
        <v>454</v>
      </c>
      <c r="M330" t="s">
        <v>455</v>
      </c>
      <c r="N330" t="s">
        <v>20</v>
      </c>
      <c r="O330" t="s">
        <v>21</v>
      </c>
      <c r="P330" t="s">
        <v>22</v>
      </c>
      <c r="Q330" t="s">
        <v>25</v>
      </c>
    </row>
    <row r="331" spans="1:17" x14ac:dyDescent="0.3">
      <c r="A331" t="s">
        <v>12</v>
      </c>
      <c r="B331" t="s">
        <v>13</v>
      </c>
      <c r="C331" t="s">
        <v>14</v>
      </c>
      <c r="D331" t="s">
        <v>15</v>
      </c>
      <c r="E331" t="s">
        <v>16</v>
      </c>
      <c r="F331" t="s">
        <v>41</v>
      </c>
      <c r="G331" t="s">
        <v>42</v>
      </c>
      <c r="H331" t="s">
        <v>470</v>
      </c>
      <c r="I331" t="s">
        <v>596</v>
      </c>
      <c r="J331" t="s">
        <v>470</v>
      </c>
      <c r="K331" t="s">
        <v>19</v>
      </c>
      <c r="L331" t="s">
        <v>454</v>
      </c>
      <c r="M331" t="s">
        <v>455</v>
      </c>
      <c r="N331" t="s">
        <v>20</v>
      </c>
      <c r="O331" t="s">
        <v>21</v>
      </c>
      <c r="P331" t="s">
        <v>22</v>
      </c>
      <c r="Q331" t="s">
        <v>23</v>
      </c>
    </row>
    <row r="332" spans="1:17" x14ac:dyDescent="0.3">
      <c r="A332" t="s">
        <v>12</v>
      </c>
      <c r="B332" t="s">
        <v>13</v>
      </c>
      <c r="C332" t="s">
        <v>14</v>
      </c>
      <c r="D332" t="s">
        <v>15</v>
      </c>
      <c r="E332" t="s">
        <v>16</v>
      </c>
      <c r="F332" t="s">
        <v>57</v>
      </c>
      <c r="G332" t="s">
        <v>58</v>
      </c>
      <c r="H332" t="s">
        <v>452</v>
      </c>
      <c r="I332" t="s">
        <v>467</v>
      </c>
      <c r="J332" t="s">
        <v>452</v>
      </c>
      <c r="K332" t="s">
        <v>19</v>
      </c>
      <c r="L332" t="s">
        <v>454</v>
      </c>
      <c r="M332" t="s">
        <v>546</v>
      </c>
      <c r="N332" t="s">
        <v>20</v>
      </c>
      <c r="O332" t="s">
        <v>21</v>
      </c>
      <c r="P332" t="s">
        <v>22</v>
      </c>
      <c r="Q332" t="s">
        <v>23</v>
      </c>
    </row>
    <row r="333" spans="1:17" x14ac:dyDescent="0.3">
      <c r="A333" t="s">
        <v>12</v>
      </c>
      <c r="B333" t="s">
        <v>13</v>
      </c>
      <c r="C333" t="s">
        <v>14</v>
      </c>
      <c r="D333" t="s">
        <v>15</v>
      </c>
      <c r="E333" t="s">
        <v>16</v>
      </c>
      <c r="F333" t="s">
        <v>57</v>
      </c>
      <c r="G333" t="s">
        <v>58</v>
      </c>
      <c r="H333" t="s">
        <v>452</v>
      </c>
      <c r="I333" t="s">
        <v>606</v>
      </c>
      <c r="J333" t="s">
        <v>452</v>
      </c>
      <c r="K333" t="s">
        <v>19</v>
      </c>
      <c r="L333" t="s">
        <v>454</v>
      </c>
      <c r="M333" t="s">
        <v>546</v>
      </c>
      <c r="N333" t="s">
        <v>20</v>
      </c>
      <c r="O333" t="s">
        <v>21</v>
      </c>
      <c r="P333" t="s">
        <v>22</v>
      </c>
      <c r="Q333" t="s">
        <v>26</v>
      </c>
    </row>
    <row r="334" spans="1:17" x14ac:dyDescent="0.3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57</v>
      </c>
      <c r="G334" t="s">
        <v>58</v>
      </c>
      <c r="H334" t="s">
        <v>452</v>
      </c>
      <c r="I334" t="s">
        <v>636</v>
      </c>
      <c r="J334" t="s">
        <v>452</v>
      </c>
      <c r="K334" t="s">
        <v>19</v>
      </c>
      <c r="L334" t="s">
        <v>454</v>
      </c>
      <c r="M334" t="s">
        <v>546</v>
      </c>
      <c r="N334" t="s">
        <v>20</v>
      </c>
      <c r="O334" t="s">
        <v>21</v>
      </c>
      <c r="P334" t="s">
        <v>22</v>
      </c>
      <c r="Q334" t="s">
        <v>25</v>
      </c>
    </row>
    <row r="335" spans="1:17" x14ac:dyDescent="0.3">
      <c r="A335" t="s">
        <v>12</v>
      </c>
      <c r="B335" t="s">
        <v>13</v>
      </c>
      <c r="C335" t="s">
        <v>14</v>
      </c>
      <c r="D335" t="s">
        <v>15</v>
      </c>
      <c r="E335" t="s">
        <v>16</v>
      </c>
      <c r="F335" t="s">
        <v>57</v>
      </c>
      <c r="G335" t="s">
        <v>58</v>
      </c>
      <c r="H335" t="s">
        <v>458</v>
      </c>
      <c r="I335" t="s">
        <v>461</v>
      </c>
      <c r="J335" t="s">
        <v>458</v>
      </c>
      <c r="K335" t="s">
        <v>19</v>
      </c>
      <c r="L335" t="s">
        <v>454</v>
      </c>
      <c r="M335" t="s">
        <v>546</v>
      </c>
      <c r="N335" t="s">
        <v>20</v>
      </c>
      <c r="O335" t="s">
        <v>21</v>
      </c>
      <c r="P335" t="s">
        <v>22</v>
      </c>
      <c r="Q335" t="s">
        <v>26</v>
      </c>
    </row>
    <row r="336" spans="1:17" x14ac:dyDescent="0.3">
      <c r="A336" t="s">
        <v>12</v>
      </c>
      <c r="B336" t="s">
        <v>13</v>
      </c>
      <c r="C336" t="s">
        <v>14</v>
      </c>
      <c r="D336" t="s">
        <v>15</v>
      </c>
      <c r="E336" t="s">
        <v>16</v>
      </c>
      <c r="F336" t="s">
        <v>57</v>
      </c>
      <c r="G336" t="s">
        <v>58</v>
      </c>
      <c r="H336" t="s">
        <v>458</v>
      </c>
      <c r="I336" t="s">
        <v>637</v>
      </c>
      <c r="J336" t="s">
        <v>458</v>
      </c>
      <c r="K336" t="s">
        <v>19</v>
      </c>
      <c r="L336" t="s">
        <v>454</v>
      </c>
      <c r="M336" t="s">
        <v>546</v>
      </c>
      <c r="N336" t="s">
        <v>20</v>
      </c>
      <c r="O336" t="s">
        <v>21</v>
      </c>
      <c r="P336" t="s">
        <v>22</v>
      </c>
      <c r="Q336" t="s">
        <v>25</v>
      </c>
    </row>
    <row r="337" spans="1:17" x14ac:dyDescent="0.3">
      <c r="A337" t="s">
        <v>12</v>
      </c>
      <c r="B337" t="s">
        <v>13</v>
      </c>
      <c r="C337" t="s">
        <v>14</v>
      </c>
      <c r="D337" t="s">
        <v>15</v>
      </c>
      <c r="E337" t="s">
        <v>16</v>
      </c>
      <c r="F337" t="s">
        <v>57</v>
      </c>
      <c r="G337" t="s">
        <v>58</v>
      </c>
      <c r="H337" t="s">
        <v>458</v>
      </c>
      <c r="I337" t="s">
        <v>638</v>
      </c>
      <c r="J337" t="s">
        <v>458</v>
      </c>
      <c r="K337" t="s">
        <v>19</v>
      </c>
      <c r="L337" t="s">
        <v>454</v>
      </c>
      <c r="M337" t="s">
        <v>546</v>
      </c>
      <c r="N337" t="s">
        <v>20</v>
      </c>
      <c r="O337" t="s">
        <v>21</v>
      </c>
      <c r="P337" t="s">
        <v>22</v>
      </c>
      <c r="Q337" t="s">
        <v>23</v>
      </c>
    </row>
    <row r="338" spans="1:17" x14ac:dyDescent="0.3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t="s">
        <v>57</v>
      </c>
      <c r="G338" t="s">
        <v>58</v>
      </c>
      <c r="H338" t="s">
        <v>462</v>
      </c>
      <c r="I338" t="s">
        <v>611</v>
      </c>
      <c r="J338" t="s">
        <v>462</v>
      </c>
      <c r="K338" t="s">
        <v>19</v>
      </c>
      <c r="L338" t="s">
        <v>454</v>
      </c>
      <c r="M338" t="s">
        <v>546</v>
      </c>
      <c r="N338" t="s">
        <v>20</v>
      </c>
      <c r="O338" t="s">
        <v>21</v>
      </c>
      <c r="P338" t="s">
        <v>22</v>
      </c>
      <c r="Q338" t="s">
        <v>23</v>
      </c>
    </row>
    <row r="339" spans="1:17" x14ac:dyDescent="0.3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t="s">
        <v>57</v>
      </c>
      <c r="G339" t="s">
        <v>58</v>
      </c>
      <c r="H339" t="s">
        <v>462</v>
      </c>
      <c r="I339" t="s">
        <v>499</v>
      </c>
      <c r="J339" t="s">
        <v>462</v>
      </c>
      <c r="K339" t="s">
        <v>19</v>
      </c>
      <c r="L339" t="s">
        <v>454</v>
      </c>
      <c r="M339" t="s">
        <v>546</v>
      </c>
      <c r="N339" t="s">
        <v>20</v>
      </c>
      <c r="O339" t="s">
        <v>21</v>
      </c>
      <c r="P339" t="s">
        <v>22</v>
      </c>
      <c r="Q339" t="s">
        <v>26</v>
      </c>
    </row>
    <row r="340" spans="1:17" x14ac:dyDescent="0.3">
      <c r="A340" t="s">
        <v>12</v>
      </c>
      <c r="B340" t="s">
        <v>13</v>
      </c>
      <c r="C340" t="s">
        <v>14</v>
      </c>
      <c r="D340" t="s">
        <v>15</v>
      </c>
      <c r="E340" t="s">
        <v>16</v>
      </c>
      <c r="F340" t="s">
        <v>57</v>
      </c>
      <c r="G340" t="s">
        <v>58</v>
      </c>
      <c r="H340" t="s">
        <v>462</v>
      </c>
      <c r="I340" t="s">
        <v>639</v>
      </c>
      <c r="J340" t="s">
        <v>462</v>
      </c>
      <c r="K340" t="s">
        <v>19</v>
      </c>
      <c r="L340" t="s">
        <v>454</v>
      </c>
      <c r="M340" t="s">
        <v>546</v>
      </c>
      <c r="N340" t="s">
        <v>20</v>
      </c>
      <c r="O340" t="s">
        <v>21</v>
      </c>
      <c r="P340" t="s">
        <v>22</v>
      </c>
      <c r="Q340" t="s">
        <v>25</v>
      </c>
    </row>
    <row r="341" spans="1:17" x14ac:dyDescent="0.3">
      <c r="A341" t="s">
        <v>12</v>
      </c>
      <c r="B341" t="s">
        <v>13</v>
      </c>
      <c r="C341" t="s">
        <v>14</v>
      </c>
      <c r="D341" t="s">
        <v>15</v>
      </c>
      <c r="E341" t="s">
        <v>16</v>
      </c>
      <c r="F341" t="s">
        <v>57</v>
      </c>
      <c r="G341" t="s">
        <v>58</v>
      </c>
      <c r="H341" t="s">
        <v>466</v>
      </c>
      <c r="I341" t="s">
        <v>640</v>
      </c>
      <c r="J341" t="s">
        <v>466</v>
      </c>
      <c r="K341" t="s">
        <v>19</v>
      </c>
      <c r="L341" t="s">
        <v>454</v>
      </c>
      <c r="M341" t="s">
        <v>546</v>
      </c>
      <c r="N341" t="s">
        <v>20</v>
      </c>
      <c r="O341" t="s">
        <v>21</v>
      </c>
      <c r="P341" t="s">
        <v>22</v>
      </c>
      <c r="Q341" t="s">
        <v>23</v>
      </c>
    </row>
    <row r="342" spans="1:17" x14ac:dyDescent="0.3">
      <c r="A342" t="s">
        <v>12</v>
      </c>
      <c r="B342" t="s">
        <v>13</v>
      </c>
      <c r="C342" t="s">
        <v>14</v>
      </c>
      <c r="D342" t="s">
        <v>15</v>
      </c>
      <c r="E342" t="s">
        <v>16</v>
      </c>
      <c r="F342" t="s">
        <v>57</v>
      </c>
      <c r="G342" t="s">
        <v>58</v>
      </c>
      <c r="H342" t="s">
        <v>466</v>
      </c>
      <c r="I342" t="s">
        <v>500</v>
      </c>
      <c r="J342" t="s">
        <v>466</v>
      </c>
      <c r="K342" t="s">
        <v>19</v>
      </c>
      <c r="L342" t="s">
        <v>454</v>
      </c>
      <c r="M342" t="s">
        <v>546</v>
      </c>
      <c r="N342" t="s">
        <v>20</v>
      </c>
      <c r="O342" t="s">
        <v>21</v>
      </c>
      <c r="P342" t="s">
        <v>22</v>
      </c>
      <c r="Q342" t="s">
        <v>26</v>
      </c>
    </row>
    <row r="343" spans="1:17" x14ac:dyDescent="0.3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t="s">
        <v>57</v>
      </c>
      <c r="G343" t="s">
        <v>58</v>
      </c>
      <c r="H343" t="s">
        <v>466</v>
      </c>
      <c r="I343" t="s">
        <v>593</v>
      </c>
      <c r="J343" t="s">
        <v>466</v>
      </c>
      <c r="K343" t="s">
        <v>19</v>
      </c>
      <c r="L343" t="s">
        <v>454</v>
      </c>
      <c r="M343" t="s">
        <v>546</v>
      </c>
      <c r="N343" t="s">
        <v>20</v>
      </c>
      <c r="O343" t="s">
        <v>21</v>
      </c>
      <c r="P343" t="s">
        <v>22</v>
      </c>
      <c r="Q343" t="s">
        <v>25</v>
      </c>
    </row>
    <row r="344" spans="1:17" x14ac:dyDescent="0.3">
      <c r="A344" t="s">
        <v>12</v>
      </c>
      <c r="B344" t="s">
        <v>13</v>
      </c>
      <c r="C344" t="s">
        <v>14</v>
      </c>
      <c r="D344" t="s">
        <v>15</v>
      </c>
      <c r="E344" t="s">
        <v>16</v>
      </c>
      <c r="F344" t="s">
        <v>57</v>
      </c>
      <c r="G344" t="s">
        <v>58</v>
      </c>
      <c r="H344" t="s">
        <v>470</v>
      </c>
      <c r="I344" t="s">
        <v>532</v>
      </c>
      <c r="J344" t="s">
        <v>470</v>
      </c>
      <c r="K344" t="s">
        <v>19</v>
      </c>
      <c r="L344" t="s">
        <v>454</v>
      </c>
      <c r="M344" t="s">
        <v>546</v>
      </c>
      <c r="N344" t="s">
        <v>20</v>
      </c>
      <c r="O344" t="s">
        <v>21</v>
      </c>
      <c r="P344" t="s">
        <v>22</v>
      </c>
      <c r="Q344" t="s">
        <v>26</v>
      </c>
    </row>
    <row r="345" spans="1:17" x14ac:dyDescent="0.3">
      <c r="A345" t="s">
        <v>12</v>
      </c>
      <c r="B345" t="s">
        <v>13</v>
      </c>
      <c r="C345" t="s">
        <v>14</v>
      </c>
      <c r="D345" t="s">
        <v>15</v>
      </c>
      <c r="E345" t="s">
        <v>16</v>
      </c>
      <c r="F345" t="s">
        <v>57</v>
      </c>
      <c r="G345" t="s">
        <v>58</v>
      </c>
      <c r="H345" t="s">
        <v>470</v>
      </c>
      <c r="I345" t="s">
        <v>531</v>
      </c>
      <c r="J345" t="s">
        <v>470</v>
      </c>
      <c r="K345" t="s">
        <v>19</v>
      </c>
      <c r="L345" t="s">
        <v>454</v>
      </c>
      <c r="M345" t="s">
        <v>546</v>
      </c>
      <c r="N345" t="s">
        <v>20</v>
      </c>
      <c r="O345" t="s">
        <v>21</v>
      </c>
      <c r="P345" t="s">
        <v>22</v>
      </c>
      <c r="Q345" t="s">
        <v>23</v>
      </c>
    </row>
    <row r="346" spans="1:17" x14ac:dyDescent="0.3">
      <c r="A346" t="s">
        <v>12</v>
      </c>
      <c r="B346" t="s">
        <v>13</v>
      </c>
      <c r="C346" t="s">
        <v>14</v>
      </c>
      <c r="D346" t="s">
        <v>15</v>
      </c>
      <c r="E346" t="s">
        <v>16</v>
      </c>
      <c r="F346" t="s">
        <v>57</v>
      </c>
      <c r="G346" t="s">
        <v>58</v>
      </c>
      <c r="H346" t="s">
        <v>470</v>
      </c>
      <c r="I346" t="s">
        <v>641</v>
      </c>
      <c r="J346" t="s">
        <v>470</v>
      </c>
      <c r="K346" t="s">
        <v>19</v>
      </c>
      <c r="L346" t="s">
        <v>454</v>
      </c>
      <c r="M346" t="s">
        <v>546</v>
      </c>
      <c r="N346" t="s">
        <v>20</v>
      </c>
      <c r="O346" t="s">
        <v>21</v>
      </c>
      <c r="P346" t="s">
        <v>22</v>
      </c>
      <c r="Q346" t="s">
        <v>25</v>
      </c>
    </row>
    <row r="347" spans="1:17" x14ac:dyDescent="0.3">
      <c r="A347" t="s">
        <v>12</v>
      </c>
      <c r="B347" t="s">
        <v>13</v>
      </c>
      <c r="C347" t="s">
        <v>14</v>
      </c>
      <c r="D347" t="s">
        <v>15</v>
      </c>
      <c r="E347" t="s">
        <v>16</v>
      </c>
      <c r="F347" t="s">
        <v>93</v>
      </c>
      <c r="G347" t="s">
        <v>94</v>
      </c>
      <c r="H347" t="s">
        <v>452</v>
      </c>
      <c r="I347" t="s">
        <v>457</v>
      </c>
      <c r="J347" t="s">
        <v>452</v>
      </c>
      <c r="K347" t="s">
        <v>19</v>
      </c>
      <c r="L347" t="s">
        <v>454</v>
      </c>
      <c r="M347" t="s">
        <v>455</v>
      </c>
      <c r="N347" t="s">
        <v>20</v>
      </c>
      <c r="O347" t="s">
        <v>21</v>
      </c>
      <c r="P347" t="s">
        <v>22</v>
      </c>
      <c r="Q347" t="s">
        <v>23</v>
      </c>
    </row>
    <row r="348" spans="1:17" x14ac:dyDescent="0.3">
      <c r="A348" t="s">
        <v>12</v>
      </c>
      <c r="B348" t="s">
        <v>13</v>
      </c>
      <c r="C348" t="s">
        <v>14</v>
      </c>
      <c r="D348" t="s">
        <v>15</v>
      </c>
      <c r="E348" t="s">
        <v>16</v>
      </c>
      <c r="F348" t="s">
        <v>93</v>
      </c>
      <c r="G348" t="s">
        <v>94</v>
      </c>
      <c r="H348" t="s">
        <v>452</v>
      </c>
      <c r="I348" t="s">
        <v>522</v>
      </c>
      <c r="J348" t="s">
        <v>452</v>
      </c>
      <c r="K348" t="s">
        <v>19</v>
      </c>
      <c r="L348" t="s">
        <v>454</v>
      </c>
      <c r="M348" t="s">
        <v>455</v>
      </c>
      <c r="N348" t="s">
        <v>20</v>
      </c>
      <c r="O348" t="s">
        <v>21</v>
      </c>
      <c r="P348" t="s">
        <v>22</v>
      </c>
      <c r="Q348" t="s">
        <v>25</v>
      </c>
    </row>
    <row r="349" spans="1:17" x14ac:dyDescent="0.3">
      <c r="A349" t="s">
        <v>12</v>
      </c>
      <c r="B349" t="s">
        <v>13</v>
      </c>
      <c r="C349" t="s">
        <v>14</v>
      </c>
      <c r="D349" t="s">
        <v>15</v>
      </c>
      <c r="E349" t="s">
        <v>16</v>
      </c>
      <c r="F349" t="s">
        <v>93</v>
      </c>
      <c r="G349" t="s">
        <v>94</v>
      </c>
      <c r="H349" t="s">
        <v>452</v>
      </c>
      <c r="I349" t="s">
        <v>566</v>
      </c>
      <c r="J349" t="s">
        <v>452</v>
      </c>
      <c r="K349" t="s">
        <v>19</v>
      </c>
      <c r="L349" t="s">
        <v>454</v>
      </c>
      <c r="M349" t="s">
        <v>455</v>
      </c>
      <c r="N349" t="s">
        <v>20</v>
      </c>
      <c r="O349" t="s">
        <v>21</v>
      </c>
      <c r="P349" t="s">
        <v>22</v>
      </c>
      <c r="Q349" t="s">
        <v>26</v>
      </c>
    </row>
    <row r="350" spans="1:17" x14ac:dyDescent="0.3">
      <c r="A350" t="s">
        <v>12</v>
      </c>
      <c r="B350" t="s">
        <v>13</v>
      </c>
      <c r="C350" t="s">
        <v>14</v>
      </c>
      <c r="D350" t="s">
        <v>15</v>
      </c>
      <c r="E350" t="s">
        <v>16</v>
      </c>
      <c r="F350" t="s">
        <v>93</v>
      </c>
      <c r="G350" t="s">
        <v>94</v>
      </c>
      <c r="H350" t="s">
        <v>458</v>
      </c>
      <c r="I350" t="s">
        <v>567</v>
      </c>
      <c r="J350" t="s">
        <v>458</v>
      </c>
      <c r="K350" t="s">
        <v>19</v>
      </c>
      <c r="L350" t="s">
        <v>454</v>
      </c>
      <c r="M350" t="s">
        <v>455</v>
      </c>
      <c r="N350" t="s">
        <v>20</v>
      </c>
      <c r="O350" t="s">
        <v>21</v>
      </c>
      <c r="P350" t="s">
        <v>22</v>
      </c>
      <c r="Q350" t="s">
        <v>25</v>
      </c>
    </row>
    <row r="351" spans="1:17" x14ac:dyDescent="0.3">
      <c r="A351" t="s">
        <v>12</v>
      </c>
      <c r="B351" t="s">
        <v>13</v>
      </c>
      <c r="C351" t="s">
        <v>14</v>
      </c>
      <c r="D351" t="s">
        <v>15</v>
      </c>
      <c r="E351" t="s">
        <v>16</v>
      </c>
      <c r="F351" t="s">
        <v>93</v>
      </c>
      <c r="G351" t="s">
        <v>94</v>
      </c>
      <c r="H351" t="s">
        <v>458</v>
      </c>
      <c r="I351" t="s">
        <v>553</v>
      </c>
      <c r="J351" t="s">
        <v>458</v>
      </c>
      <c r="K351" t="s">
        <v>19</v>
      </c>
      <c r="L351" t="s">
        <v>454</v>
      </c>
      <c r="M351" t="s">
        <v>455</v>
      </c>
      <c r="N351" t="s">
        <v>20</v>
      </c>
      <c r="O351" t="s">
        <v>21</v>
      </c>
      <c r="P351" t="s">
        <v>22</v>
      </c>
      <c r="Q351" t="s">
        <v>23</v>
      </c>
    </row>
    <row r="352" spans="1:17" x14ac:dyDescent="0.3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t="s">
        <v>93</v>
      </c>
      <c r="G352" t="s">
        <v>94</v>
      </c>
      <c r="H352" t="s">
        <v>458</v>
      </c>
      <c r="I352" t="s">
        <v>483</v>
      </c>
      <c r="J352" t="s">
        <v>458</v>
      </c>
      <c r="K352" t="s">
        <v>19</v>
      </c>
      <c r="L352" t="s">
        <v>454</v>
      </c>
      <c r="M352" t="s">
        <v>455</v>
      </c>
      <c r="N352" t="s">
        <v>20</v>
      </c>
      <c r="O352" t="s">
        <v>21</v>
      </c>
      <c r="P352" t="s">
        <v>22</v>
      </c>
      <c r="Q352" t="s">
        <v>26</v>
      </c>
    </row>
    <row r="353" spans="1:17" x14ac:dyDescent="0.3">
      <c r="A353" t="s">
        <v>12</v>
      </c>
      <c r="B353" t="s">
        <v>13</v>
      </c>
      <c r="C353" t="s">
        <v>14</v>
      </c>
      <c r="D353" t="s">
        <v>15</v>
      </c>
      <c r="E353" t="s">
        <v>16</v>
      </c>
      <c r="F353" t="s">
        <v>93</v>
      </c>
      <c r="G353" t="s">
        <v>94</v>
      </c>
      <c r="H353" t="s">
        <v>462</v>
      </c>
      <c r="I353" t="s">
        <v>528</v>
      </c>
      <c r="J353" t="s">
        <v>462</v>
      </c>
      <c r="K353" t="s">
        <v>19</v>
      </c>
      <c r="L353" t="s">
        <v>454</v>
      </c>
      <c r="M353" t="s">
        <v>455</v>
      </c>
      <c r="N353" t="s">
        <v>20</v>
      </c>
      <c r="O353" t="s">
        <v>21</v>
      </c>
      <c r="P353" t="s">
        <v>22</v>
      </c>
      <c r="Q353" t="s">
        <v>25</v>
      </c>
    </row>
    <row r="354" spans="1:17" x14ac:dyDescent="0.3">
      <c r="A354" t="s">
        <v>12</v>
      </c>
      <c r="B354" t="s">
        <v>13</v>
      </c>
      <c r="C354" t="s">
        <v>14</v>
      </c>
      <c r="D354" t="s">
        <v>15</v>
      </c>
      <c r="E354" t="s">
        <v>16</v>
      </c>
      <c r="F354" t="s">
        <v>93</v>
      </c>
      <c r="G354" t="s">
        <v>94</v>
      </c>
      <c r="H354" t="s">
        <v>462</v>
      </c>
      <c r="I354" t="s">
        <v>545</v>
      </c>
      <c r="J354" t="s">
        <v>462</v>
      </c>
      <c r="K354" t="s">
        <v>19</v>
      </c>
      <c r="L354" t="s">
        <v>454</v>
      </c>
      <c r="M354" t="s">
        <v>455</v>
      </c>
      <c r="N354" t="s">
        <v>20</v>
      </c>
      <c r="O354" t="s">
        <v>21</v>
      </c>
      <c r="P354" t="s">
        <v>22</v>
      </c>
      <c r="Q354" t="s">
        <v>26</v>
      </c>
    </row>
    <row r="355" spans="1:17" x14ac:dyDescent="0.3">
      <c r="A355" t="s">
        <v>12</v>
      </c>
      <c r="B355" t="s">
        <v>13</v>
      </c>
      <c r="C355" t="s">
        <v>14</v>
      </c>
      <c r="D355" t="s">
        <v>15</v>
      </c>
      <c r="E355" t="s">
        <v>16</v>
      </c>
      <c r="F355" t="s">
        <v>93</v>
      </c>
      <c r="G355" t="s">
        <v>94</v>
      </c>
      <c r="H355" t="s">
        <v>462</v>
      </c>
      <c r="I355" t="s">
        <v>31</v>
      </c>
      <c r="J355" t="s">
        <v>462</v>
      </c>
      <c r="K355" t="s">
        <v>19</v>
      </c>
      <c r="L355" t="s">
        <v>454</v>
      </c>
      <c r="M355" t="s">
        <v>455</v>
      </c>
      <c r="N355" t="s">
        <v>20</v>
      </c>
      <c r="O355" t="s">
        <v>21</v>
      </c>
      <c r="P355" t="s">
        <v>22</v>
      </c>
      <c r="Q355" t="s">
        <v>23</v>
      </c>
    </row>
    <row r="356" spans="1:17" x14ac:dyDescent="0.3">
      <c r="A356" t="s">
        <v>12</v>
      </c>
      <c r="B356" t="s">
        <v>13</v>
      </c>
      <c r="C356" t="s">
        <v>14</v>
      </c>
      <c r="D356" t="s">
        <v>15</v>
      </c>
      <c r="E356" t="s">
        <v>16</v>
      </c>
      <c r="F356" t="s">
        <v>93</v>
      </c>
      <c r="G356" t="s">
        <v>94</v>
      </c>
      <c r="H356" t="s">
        <v>466</v>
      </c>
      <c r="I356" t="s">
        <v>552</v>
      </c>
      <c r="J356" t="s">
        <v>466</v>
      </c>
      <c r="K356" t="s">
        <v>19</v>
      </c>
      <c r="L356" t="s">
        <v>454</v>
      </c>
      <c r="M356" t="s">
        <v>455</v>
      </c>
      <c r="N356" t="s">
        <v>20</v>
      </c>
      <c r="O356" t="s">
        <v>21</v>
      </c>
      <c r="P356" t="s">
        <v>22</v>
      </c>
      <c r="Q356" t="s">
        <v>25</v>
      </c>
    </row>
    <row r="357" spans="1:17" x14ac:dyDescent="0.3">
      <c r="A357" t="s">
        <v>12</v>
      </c>
      <c r="B357" t="s">
        <v>13</v>
      </c>
      <c r="C357" t="s">
        <v>14</v>
      </c>
      <c r="D357" t="s">
        <v>15</v>
      </c>
      <c r="E357" t="s">
        <v>16</v>
      </c>
      <c r="F357" t="s">
        <v>93</v>
      </c>
      <c r="G357" t="s">
        <v>94</v>
      </c>
      <c r="H357" t="s">
        <v>466</v>
      </c>
      <c r="I357" t="s">
        <v>642</v>
      </c>
      <c r="J357" t="s">
        <v>466</v>
      </c>
      <c r="K357" t="s">
        <v>19</v>
      </c>
      <c r="L357" t="s">
        <v>454</v>
      </c>
      <c r="M357" t="s">
        <v>455</v>
      </c>
      <c r="N357" t="s">
        <v>20</v>
      </c>
      <c r="O357" t="s">
        <v>21</v>
      </c>
      <c r="P357" t="s">
        <v>22</v>
      </c>
      <c r="Q357" t="s">
        <v>26</v>
      </c>
    </row>
    <row r="358" spans="1:17" x14ac:dyDescent="0.3">
      <c r="A358" t="s">
        <v>12</v>
      </c>
      <c r="B358" t="s">
        <v>13</v>
      </c>
      <c r="C358" t="s">
        <v>14</v>
      </c>
      <c r="D358" t="s">
        <v>15</v>
      </c>
      <c r="E358" t="s">
        <v>16</v>
      </c>
      <c r="F358" t="s">
        <v>93</v>
      </c>
      <c r="G358" t="s">
        <v>94</v>
      </c>
      <c r="H358" t="s">
        <v>466</v>
      </c>
      <c r="I358" t="s">
        <v>587</v>
      </c>
      <c r="J358" t="s">
        <v>466</v>
      </c>
      <c r="K358" t="s">
        <v>19</v>
      </c>
      <c r="L358" t="s">
        <v>454</v>
      </c>
      <c r="M358" t="s">
        <v>455</v>
      </c>
      <c r="N358" t="s">
        <v>20</v>
      </c>
      <c r="O358" t="s">
        <v>21</v>
      </c>
      <c r="P358" t="s">
        <v>22</v>
      </c>
      <c r="Q358" t="s">
        <v>23</v>
      </c>
    </row>
    <row r="359" spans="1:17" x14ac:dyDescent="0.3">
      <c r="A359" t="s">
        <v>12</v>
      </c>
      <c r="B359" t="s">
        <v>13</v>
      </c>
      <c r="C359" t="s">
        <v>14</v>
      </c>
      <c r="D359" t="s">
        <v>15</v>
      </c>
      <c r="E359" t="s">
        <v>16</v>
      </c>
      <c r="F359" t="s">
        <v>93</v>
      </c>
      <c r="G359" t="s">
        <v>94</v>
      </c>
      <c r="H359" t="s">
        <v>470</v>
      </c>
      <c r="I359" t="s">
        <v>577</v>
      </c>
      <c r="J359" t="s">
        <v>470</v>
      </c>
      <c r="K359" t="s">
        <v>19</v>
      </c>
      <c r="L359" t="s">
        <v>454</v>
      </c>
      <c r="M359" t="s">
        <v>455</v>
      </c>
      <c r="N359" t="s">
        <v>20</v>
      </c>
      <c r="O359" t="s">
        <v>21</v>
      </c>
      <c r="P359" t="s">
        <v>22</v>
      </c>
      <c r="Q359" t="s">
        <v>26</v>
      </c>
    </row>
    <row r="360" spans="1:17" x14ac:dyDescent="0.3">
      <c r="A360" t="s">
        <v>12</v>
      </c>
      <c r="B360" t="s">
        <v>13</v>
      </c>
      <c r="C360" t="s">
        <v>14</v>
      </c>
      <c r="D360" t="s">
        <v>15</v>
      </c>
      <c r="E360" t="s">
        <v>16</v>
      </c>
      <c r="F360" t="s">
        <v>93</v>
      </c>
      <c r="G360" t="s">
        <v>94</v>
      </c>
      <c r="H360" t="s">
        <v>470</v>
      </c>
      <c r="I360" t="s">
        <v>580</v>
      </c>
      <c r="J360" t="s">
        <v>470</v>
      </c>
      <c r="K360" t="s">
        <v>19</v>
      </c>
      <c r="L360" t="s">
        <v>454</v>
      </c>
      <c r="M360" t="s">
        <v>455</v>
      </c>
      <c r="N360" t="s">
        <v>20</v>
      </c>
      <c r="O360" t="s">
        <v>21</v>
      </c>
      <c r="P360" t="s">
        <v>22</v>
      </c>
      <c r="Q360" t="s">
        <v>23</v>
      </c>
    </row>
    <row r="361" spans="1:17" x14ac:dyDescent="0.3">
      <c r="A361" t="s">
        <v>12</v>
      </c>
      <c r="B361" t="s">
        <v>13</v>
      </c>
      <c r="C361" t="s">
        <v>14</v>
      </c>
      <c r="D361" t="s">
        <v>15</v>
      </c>
      <c r="E361" t="s">
        <v>16</v>
      </c>
      <c r="F361" t="s">
        <v>93</v>
      </c>
      <c r="G361" t="s">
        <v>94</v>
      </c>
      <c r="H361" t="s">
        <v>470</v>
      </c>
      <c r="I361" t="s">
        <v>556</v>
      </c>
      <c r="J361" t="s">
        <v>470</v>
      </c>
      <c r="K361" t="s">
        <v>19</v>
      </c>
      <c r="L361" t="s">
        <v>454</v>
      </c>
      <c r="M361" t="s">
        <v>455</v>
      </c>
      <c r="N361" t="s">
        <v>20</v>
      </c>
      <c r="O361" t="s">
        <v>21</v>
      </c>
      <c r="P361" t="s">
        <v>22</v>
      </c>
      <c r="Q361" t="s">
        <v>25</v>
      </c>
    </row>
    <row r="362" spans="1:17" x14ac:dyDescent="0.3">
      <c r="A362" t="s">
        <v>12</v>
      </c>
      <c r="B362" t="s">
        <v>13</v>
      </c>
      <c r="C362" t="s">
        <v>14</v>
      </c>
      <c r="D362" t="s">
        <v>15</v>
      </c>
      <c r="E362" t="s">
        <v>16</v>
      </c>
      <c r="F362" t="s">
        <v>63</v>
      </c>
      <c r="G362" t="s">
        <v>64</v>
      </c>
      <c r="H362" t="s">
        <v>452</v>
      </c>
      <c r="I362" t="s">
        <v>643</v>
      </c>
      <c r="J362" t="s">
        <v>452</v>
      </c>
      <c r="K362" t="s">
        <v>19</v>
      </c>
      <c r="L362" t="s">
        <v>454</v>
      </c>
      <c r="M362" t="s">
        <v>474</v>
      </c>
      <c r="N362" t="s">
        <v>20</v>
      </c>
      <c r="O362" t="s">
        <v>21</v>
      </c>
      <c r="P362" t="s">
        <v>22</v>
      </c>
      <c r="Q362" t="s">
        <v>25</v>
      </c>
    </row>
    <row r="363" spans="1:17" x14ac:dyDescent="0.3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t="s">
        <v>63</v>
      </c>
      <c r="G363" t="s">
        <v>64</v>
      </c>
      <c r="H363" t="s">
        <v>452</v>
      </c>
      <c r="I363" t="s">
        <v>644</v>
      </c>
      <c r="J363" t="s">
        <v>452</v>
      </c>
      <c r="K363" t="s">
        <v>19</v>
      </c>
      <c r="L363" t="s">
        <v>454</v>
      </c>
      <c r="M363" t="s">
        <v>474</v>
      </c>
      <c r="N363" t="s">
        <v>20</v>
      </c>
      <c r="O363" t="s">
        <v>21</v>
      </c>
      <c r="P363" t="s">
        <v>22</v>
      </c>
      <c r="Q363" t="s">
        <v>26</v>
      </c>
    </row>
    <row r="364" spans="1:17" x14ac:dyDescent="0.3">
      <c r="A364" t="s">
        <v>12</v>
      </c>
      <c r="B364" t="s">
        <v>13</v>
      </c>
      <c r="C364" t="s">
        <v>14</v>
      </c>
      <c r="D364" t="s">
        <v>15</v>
      </c>
      <c r="E364" t="s">
        <v>16</v>
      </c>
      <c r="F364" t="s">
        <v>63</v>
      </c>
      <c r="G364" t="s">
        <v>64</v>
      </c>
      <c r="H364" t="s">
        <v>452</v>
      </c>
      <c r="I364" t="s">
        <v>645</v>
      </c>
      <c r="J364" t="s">
        <v>452</v>
      </c>
      <c r="K364" t="s">
        <v>19</v>
      </c>
      <c r="L364" t="s">
        <v>454</v>
      </c>
      <c r="M364" t="s">
        <v>474</v>
      </c>
      <c r="N364" t="s">
        <v>20</v>
      </c>
      <c r="O364" t="s">
        <v>21</v>
      </c>
      <c r="P364" t="s">
        <v>22</v>
      </c>
      <c r="Q364" t="s">
        <v>23</v>
      </c>
    </row>
    <row r="365" spans="1:17" x14ac:dyDescent="0.3">
      <c r="A365" t="s">
        <v>12</v>
      </c>
      <c r="B365" t="s">
        <v>13</v>
      </c>
      <c r="C365" t="s">
        <v>14</v>
      </c>
      <c r="D365" t="s">
        <v>15</v>
      </c>
      <c r="E365" t="s">
        <v>16</v>
      </c>
      <c r="F365" t="s">
        <v>63</v>
      </c>
      <c r="G365" t="s">
        <v>64</v>
      </c>
      <c r="H365" t="s">
        <v>458</v>
      </c>
      <c r="I365" t="s">
        <v>646</v>
      </c>
      <c r="J365" t="s">
        <v>458</v>
      </c>
      <c r="K365" t="s">
        <v>19</v>
      </c>
      <c r="L365" t="s">
        <v>454</v>
      </c>
      <c r="M365" t="s">
        <v>474</v>
      </c>
      <c r="N365" t="s">
        <v>20</v>
      </c>
      <c r="O365" t="s">
        <v>21</v>
      </c>
      <c r="P365" t="s">
        <v>22</v>
      </c>
      <c r="Q365" t="s">
        <v>25</v>
      </c>
    </row>
    <row r="366" spans="1:17" x14ac:dyDescent="0.3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t="s">
        <v>63</v>
      </c>
      <c r="G366" t="s">
        <v>64</v>
      </c>
      <c r="H366" t="s">
        <v>458</v>
      </c>
      <c r="I366" t="s">
        <v>647</v>
      </c>
      <c r="J366" t="s">
        <v>458</v>
      </c>
      <c r="K366" t="s">
        <v>19</v>
      </c>
      <c r="L366" t="s">
        <v>454</v>
      </c>
      <c r="M366" t="s">
        <v>474</v>
      </c>
      <c r="N366" t="s">
        <v>20</v>
      </c>
      <c r="O366" t="s">
        <v>21</v>
      </c>
      <c r="P366" t="s">
        <v>22</v>
      </c>
      <c r="Q366" t="s">
        <v>26</v>
      </c>
    </row>
    <row r="367" spans="1:17" x14ac:dyDescent="0.3">
      <c r="A367" t="s">
        <v>12</v>
      </c>
      <c r="B367" t="s">
        <v>13</v>
      </c>
      <c r="C367" t="s">
        <v>14</v>
      </c>
      <c r="D367" t="s">
        <v>15</v>
      </c>
      <c r="E367" t="s">
        <v>16</v>
      </c>
      <c r="F367" t="s">
        <v>63</v>
      </c>
      <c r="G367" t="s">
        <v>64</v>
      </c>
      <c r="H367" t="s">
        <v>458</v>
      </c>
      <c r="I367" t="s">
        <v>483</v>
      </c>
      <c r="J367" t="s">
        <v>458</v>
      </c>
      <c r="K367" t="s">
        <v>19</v>
      </c>
      <c r="L367" t="s">
        <v>454</v>
      </c>
      <c r="M367" t="s">
        <v>474</v>
      </c>
      <c r="N367" t="s">
        <v>20</v>
      </c>
      <c r="O367" t="s">
        <v>21</v>
      </c>
      <c r="P367" t="s">
        <v>22</v>
      </c>
      <c r="Q367" t="s">
        <v>23</v>
      </c>
    </row>
    <row r="368" spans="1:17" x14ac:dyDescent="0.3">
      <c r="A368" t="s">
        <v>12</v>
      </c>
      <c r="B368" t="s">
        <v>13</v>
      </c>
      <c r="C368" t="s">
        <v>14</v>
      </c>
      <c r="D368" t="s">
        <v>15</v>
      </c>
      <c r="E368" t="s">
        <v>16</v>
      </c>
      <c r="F368" t="s">
        <v>63</v>
      </c>
      <c r="G368" t="s">
        <v>64</v>
      </c>
      <c r="H368" t="s">
        <v>462</v>
      </c>
      <c r="I368" t="s">
        <v>545</v>
      </c>
      <c r="J368" t="s">
        <v>462</v>
      </c>
      <c r="K368" t="s">
        <v>19</v>
      </c>
      <c r="L368" t="s">
        <v>454</v>
      </c>
      <c r="M368" t="s">
        <v>474</v>
      </c>
      <c r="N368" t="s">
        <v>20</v>
      </c>
      <c r="O368" t="s">
        <v>21</v>
      </c>
      <c r="P368" t="s">
        <v>22</v>
      </c>
      <c r="Q368" t="s">
        <v>25</v>
      </c>
    </row>
    <row r="369" spans="1:17" x14ac:dyDescent="0.3">
      <c r="A369" t="s">
        <v>12</v>
      </c>
      <c r="B369" t="s">
        <v>13</v>
      </c>
      <c r="C369" t="s">
        <v>14</v>
      </c>
      <c r="D369" t="s">
        <v>15</v>
      </c>
      <c r="E369" t="s">
        <v>16</v>
      </c>
      <c r="F369" t="s">
        <v>63</v>
      </c>
      <c r="G369" t="s">
        <v>64</v>
      </c>
      <c r="H369" t="s">
        <v>462</v>
      </c>
      <c r="I369" t="s">
        <v>524</v>
      </c>
      <c r="J369" t="s">
        <v>462</v>
      </c>
      <c r="K369" t="s">
        <v>19</v>
      </c>
      <c r="L369" t="s">
        <v>454</v>
      </c>
      <c r="M369" t="s">
        <v>474</v>
      </c>
      <c r="N369" t="s">
        <v>20</v>
      </c>
      <c r="O369" t="s">
        <v>21</v>
      </c>
      <c r="P369" t="s">
        <v>22</v>
      </c>
      <c r="Q369" t="s">
        <v>23</v>
      </c>
    </row>
    <row r="370" spans="1:17" x14ac:dyDescent="0.3">
      <c r="A370" t="s">
        <v>12</v>
      </c>
      <c r="B370" t="s">
        <v>13</v>
      </c>
      <c r="C370" t="s">
        <v>14</v>
      </c>
      <c r="D370" t="s">
        <v>15</v>
      </c>
      <c r="E370" t="s">
        <v>16</v>
      </c>
      <c r="F370" t="s">
        <v>63</v>
      </c>
      <c r="G370" t="s">
        <v>64</v>
      </c>
      <c r="H370" t="s">
        <v>462</v>
      </c>
      <c r="I370" t="s">
        <v>583</v>
      </c>
      <c r="J370" t="s">
        <v>462</v>
      </c>
      <c r="K370" t="s">
        <v>19</v>
      </c>
      <c r="L370" t="s">
        <v>454</v>
      </c>
      <c r="M370" t="s">
        <v>474</v>
      </c>
      <c r="N370" t="s">
        <v>20</v>
      </c>
      <c r="O370" t="s">
        <v>21</v>
      </c>
      <c r="P370" t="s">
        <v>22</v>
      </c>
      <c r="Q370" t="s">
        <v>26</v>
      </c>
    </row>
    <row r="371" spans="1:17" x14ac:dyDescent="0.3">
      <c r="A371" t="s">
        <v>12</v>
      </c>
      <c r="B371" t="s">
        <v>13</v>
      </c>
      <c r="C371" t="s">
        <v>14</v>
      </c>
      <c r="D371" t="s">
        <v>15</v>
      </c>
      <c r="E371" t="s">
        <v>16</v>
      </c>
      <c r="F371" t="s">
        <v>63</v>
      </c>
      <c r="G371" t="s">
        <v>64</v>
      </c>
      <c r="H371" t="s">
        <v>466</v>
      </c>
      <c r="I371" t="s">
        <v>583</v>
      </c>
      <c r="J371" t="s">
        <v>466</v>
      </c>
      <c r="K371" t="s">
        <v>19</v>
      </c>
      <c r="L371" t="s">
        <v>454</v>
      </c>
      <c r="M371" t="s">
        <v>474</v>
      </c>
      <c r="N371" t="s">
        <v>20</v>
      </c>
      <c r="O371" t="s">
        <v>21</v>
      </c>
      <c r="P371" t="s">
        <v>22</v>
      </c>
      <c r="Q371" t="s">
        <v>23</v>
      </c>
    </row>
    <row r="372" spans="1:17" x14ac:dyDescent="0.3">
      <c r="A372" t="s">
        <v>12</v>
      </c>
      <c r="B372" t="s">
        <v>13</v>
      </c>
      <c r="C372" t="s">
        <v>14</v>
      </c>
      <c r="D372" t="s">
        <v>15</v>
      </c>
      <c r="E372" t="s">
        <v>16</v>
      </c>
      <c r="F372" t="s">
        <v>63</v>
      </c>
      <c r="G372" t="s">
        <v>64</v>
      </c>
      <c r="H372" t="s">
        <v>466</v>
      </c>
      <c r="I372" t="s">
        <v>456</v>
      </c>
      <c r="J372" t="s">
        <v>466</v>
      </c>
      <c r="K372" t="s">
        <v>19</v>
      </c>
      <c r="L372" t="s">
        <v>454</v>
      </c>
      <c r="M372" t="s">
        <v>474</v>
      </c>
      <c r="N372" t="s">
        <v>20</v>
      </c>
      <c r="O372" t="s">
        <v>21</v>
      </c>
      <c r="P372" t="s">
        <v>22</v>
      </c>
      <c r="Q372" t="s">
        <v>26</v>
      </c>
    </row>
    <row r="373" spans="1:17" x14ac:dyDescent="0.3">
      <c r="A373" t="s">
        <v>12</v>
      </c>
      <c r="B373" t="s">
        <v>13</v>
      </c>
      <c r="C373" t="s">
        <v>14</v>
      </c>
      <c r="D373" t="s">
        <v>15</v>
      </c>
      <c r="E373" t="s">
        <v>16</v>
      </c>
      <c r="F373" t="s">
        <v>63</v>
      </c>
      <c r="G373" t="s">
        <v>64</v>
      </c>
      <c r="H373" t="s">
        <v>466</v>
      </c>
      <c r="I373" t="s">
        <v>648</v>
      </c>
      <c r="J373" t="s">
        <v>466</v>
      </c>
      <c r="K373" t="s">
        <v>19</v>
      </c>
      <c r="L373" t="s">
        <v>454</v>
      </c>
      <c r="M373" t="s">
        <v>474</v>
      </c>
      <c r="N373" t="s">
        <v>20</v>
      </c>
      <c r="O373" t="s">
        <v>21</v>
      </c>
      <c r="P373" t="s">
        <v>22</v>
      </c>
      <c r="Q373" t="s">
        <v>25</v>
      </c>
    </row>
    <row r="374" spans="1:17" x14ac:dyDescent="0.3">
      <c r="A374" t="s">
        <v>12</v>
      </c>
      <c r="B374" t="s">
        <v>13</v>
      </c>
      <c r="C374" t="s">
        <v>14</v>
      </c>
      <c r="D374" t="s">
        <v>15</v>
      </c>
      <c r="E374" t="s">
        <v>16</v>
      </c>
      <c r="F374" t="s">
        <v>63</v>
      </c>
      <c r="G374" t="s">
        <v>64</v>
      </c>
      <c r="H374" t="s">
        <v>470</v>
      </c>
      <c r="I374" t="s">
        <v>626</v>
      </c>
      <c r="J374" t="s">
        <v>470</v>
      </c>
      <c r="K374" t="s">
        <v>19</v>
      </c>
      <c r="L374" t="s">
        <v>454</v>
      </c>
      <c r="M374" t="s">
        <v>474</v>
      </c>
      <c r="N374" t="s">
        <v>20</v>
      </c>
      <c r="O374" t="s">
        <v>21</v>
      </c>
      <c r="P374" t="s">
        <v>22</v>
      </c>
      <c r="Q374" t="s">
        <v>23</v>
      </c>
    </row>
    <row r="375" spans="1:17" x14ac:dyDescent="0.3">
      <c r="A375" t="s">
        <v>12</v>
      </c>
      <c r="B375" t="s">
        <v>13</v>
      </c>
      <c r="C375" t="s">
        <v>14</v>
      </c>
      <c r="D375" t="s">
        <v>15</v>
      </c>
      <c r="E375" t="s">
        <v>16</v>
      </c>
      <c r="F375" t="s">
        <v>63</v>
      </c>
      <c r="G375" t="s">
        <v>64</v>
      </c>
      <c r="H375" t="s">
        <v>470</v>
      </c>
      <c r="I375" t="s">
        <v>618</v>
      </c>
      <c r="J375" t="s">
        <v>470</v>
      </c>
      <c r="K375" t="s">
        <v>19</v>
      </c>
      <c r="L375" t="s">
        <v>454</v>
      </c>
      <c r="M375" t="s">
        <v>474</v>
      </c>
      <c r="N375" t="s">
        <v>20</v>
      </c>
      <c r="O375" t="s">
        <v>21</v>
      </c>
      <c r="P375" t="s">
        <v>22</v>
      </c>
      <c r="Q375" t="s">
        <v>26</v>
      </c>
    </row>
    <row r="376" spans="1:17" x14ac:dyDescent="0.3">
      <c r="A376" t="s">
        <v>12</v>
      </c>
      <c r="B376" t="s">
        <v>13</v>
      </c>
      <c r="C376" t="s">
        <v>14</v>
      </c>
      <c r="D376" t="s">
        <v>15</v>
      </c>
      <c r="E376" t="s">
        <v>16</v>
      </c>
      <c r="F376" t="s">
        <v>63</v>
      </c>
      <c r="G376" t="s">
        <v>64</v>
      </c>
      <c r="H376" t="s">
        <v>470</v>
      </c>
      <c r="I376" t="s">
        <v>649</v>
      </c>
      <c r="J376" t="s">
        <v>470</v>
      </c>
      <c r="K376" t="s">
        <v>19</v>
      </c>
      <c r="L376" t="s">
        <v>454</v>
      </c>
      <c r="M376" t="s">
        <v>474</v>
      </c>
      <c r="N376" t="s">
        <v>20</v>
      </c>
      <c r="O376" t="s">
        <v>21</v>
      </c>
      <c r="P376" t="s">
        <v>22</v>
      </c>
      <c r="Q376" t="s">
        <v>25</v>
      </c>
    </row>
    <row r="377" spans="1:17" x14ac:dyDescent="0.3">
      <c r="A377" t="s">
        <v>12</v>
      </c>
      <c r="B377" t="s">
        <v>13</v>
      </c>
      <c r="C377" t="s">
        <v>14</v>
      </c>
      <c r="D377" t="s">
        <v>15</v>
      </c>
      <c r="E377" t="s">
        <v>16</v>
      </c>
      <c r="F377" t="s">
        <v>65</v>
      </c>
      <c r="G377" t="s">
        <v>66</v>
      </c>
      <c r="H377" t="s">
        <v>452</v>
      </c>
      <c r="I377" t="s">
        <v>580</v>
      </c>
      <c r="J377" t="s">
        <v>452</v>
      </c>
      <c r="K377" t="s">
        <v>19</v>
      </c>
      <c r="L377" t="s">
        <v>454</v>
      </c>
      <c r="M377" t="s">
        <v>488</v>
      </c>
      <c r="N377" t="s">
        <v>20</v>
      </c>
      <c r="O377" t="s">
        <v>21</v>
      </c>
      <c r="P377" t="s">
        <v>22</v>
      </c>
      <c r="Q377" t="s">
        <v>23</v>
      </c>
    </row>
    <row r="378" spans="1:17" x14ac:dyDescent="0.3">
      <c r="A378" t="s">
        <v>12</v>
      </c>
      <c r="B378" t="s">
        <v>13</v>
      </c>
      <c r="C378" t="s">
        <v>14</v>
      </c>
      <c r="D378" t="s">
        <v>15</v>
      </c>
      <c r="E378" t="s">
        <v>16</v>
      </c>
      <c r="F378" t="s">
        <v>65</v>
      </c>
      <c r="G378" t="s">
        <v>66</v>
      </c>
      <c r="H378" t="s">
        <v>452</v>
      </c>
      <c r="I378" t="s">
        <v>613</v>
      </c>
      <c r="J378" t="s">
        <v>452</v>
      </c>
      <c r="K378" t="s">
        <v>19</v>
      </c>
      <c r="L378" t="s">
        <v>454</v>
      </c>
      <c r="M378" t="s">
        <v>488</v>
      </c>
      <c r="N378" t="s">
        <v>20</v>
      </c>
      <c r="O378" t="s">
        <v>21</v>
      </c>
      <c r="P378" t="s">
        <v>22</v>
      </c>
      <c r="Q378" t="s">
        <v>25</v>
      </c>
    </row>
    <row r="379" spans="1:17" x14ac:dyDescent="0.3">
      <c r="A379" t="s">
        <v>12</v>
      </c>
      <c r="B379" t="s">
        <v>13</v>
      </c>
      <c r="C379" t="s">
        <v>14</v>
      </c>
      <c r="D379" t="s">
        <v>15</v>
      </c>
      <c r="E379" t="s">
        <v>16</v>
      </c>
      <c r="F379" t="s">
        <v>65</v>
      </c>
      <c r="G379" t="s">
        <v>66</v>
      </c>
      <c r="H379" t="s">
        <v>452</v>
      </c>
      <c r="I379" t="s">
        <v>626</v>
      </c>
      <c r="J379" t="s">
        <v>452</v>
      </c>
      <c r="K379" t="s">
        <v>19</v>
      </c>
      <c r="L379" t="s">
        <v>454</v>
      </c>
      <c r="M379" t="s">
        <v>488</v>
      </c>
      <c r="N379" t="s">
        <v>20</v>
      </c>
      <c r="O379" t="s">
        <v>21</v>
      </c>
      <c r="P379" t="s">
        <v>22</v>
      </c>
      <c r="Q379" t="s">
        <v>26</v>
      </c>
    </row>
    <row r="380" spans="1:17" x14ac:dyDescent="0.3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t="s">
        <v>65</v>
      </c>
      <c r="G380" t="s">
        <v>66</v>
      </c>
      <c r="H380" t="s">
        <v>458</v>
      </c>
      <c r="I380" t="s">
        <v>620</v>
      </c>
      <c r="J380" t="s">
        <v>458</v>
      </c>
      <c r="K380" t="s">
        <v>19</v>
      </c>
      <c r="L380" t="s">
        <v>454</v>
      </c>
      <c r="M380" t="s">
        <v>488</v>
      </c>
      <c r="N380" t="s">
        <v>20</v>
      </c>
      <c r="O380" t="s">
        <v>21</v>
      </c>
      <c r="P380" t="s">
        <v>22</v>
      </c>
      <c r="Q380" t="s">
        <v>25</v>
      </c>
    </row>
    <row r="381" spans="1:17" x14ac:dyDescent="0.3">
      <c r="A381" t="s">
        <v>12</v>
      </c>
      <c r="B381" t="s">
        <v>13</v>
      </c>
      <c r="C381" t="s">
        <v>14</v>
      </c>
      <c r="D381" t="s">
        <v>15</v>
      </c>
      <c r="E381" t="s">
        <v>16</v>
      </c>
      <c r="F381" t="s">
        <v>65</v>
      </c>
      <c r="G381" t="s">
        <v>66</v>
      </c>
      <c r="H381" t="s">
        <v>458</v>
      </c>
      <c r="I381" t="s">
        <v>528</v>
      </c>
      <c r="J381" t="s">
        <v>458</v>
      </c>
      <c r="K381" t="s">
        <v>19</v>
      </c>
      <c r="L381" t="s">
        <v>454</v>
      </c>
      <c r="M381" t="s">
        <v>488</v>
      </c>
      <c r="N381" t="s">
        <v>20</v>
      </c>
      <c r="O381" t="s">
        <v>21</v>
      </c>
      <c r="P381" t="s">
        <v>22</v>
      </c>
      <c r="Q381" t="s">
        <v>26</v>
      </c>
    </row>
    <row r="382" spans="1:17" x14ac:dyDescent="0.3">
      <c r="A382" t="s">
        <v>12</v>
      </c>
      <c r="B382" t="s">
        <v>13</v>
      </c>
      <c r="C382" t="s">
        <v>14</v>
      </c>
      <c r="D382" t="s">
        <v>15</v>
      </c>
      <c r="E382" t="s">
        <v>16</v>
      </c>
      <c r="F382" t="s">
        <v>65</v>
      </c>
      <c r="G382" t="s">
        <v>66</v>
      </c>
      <c r="H382" t="s">
        <v>458</v>
      </c>
      <c r="I382" t="s">
        <v>547</v>
      </c>
      <c r="J382" t="s">
        <v>458</v>
      </c>
      <c r="K382" t="s">
        <v>19</v>
      </c>
      <c r="L382" t="s">
        <v>454</v>
      </c>
      <c r="M382" t="s">
        <v>488</v>
      </c>
      <c r="N382" t="s">
        <v>20</v>
      </c>
      <c r="O382" t="s">
        <v>21</v>
      </c>
      <c r="P382" t="s">
        <v>22</v>
      </c>
      <c r="Q382" t="s">
        <v>23</v>
      </c>
    </row>
    <row r="383" spans="1:17" x14ac:dyDescent="0.3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t="s">
        <v>65</v>
      </c>
      <c r="G383" t="s">
        <v>66</v>
      </c>
      <c r="H383" t="s">
        <v>462</v>
      </c>
      <c r="I383" t="s">
        <v>511</v>
      </c>
      <c r="J383" t="s">
        <v>462</v>
      </c>
      <c r="K383" t="s">
        <v>19</v>
      </c>
      <c r="L383" t="s">
        <v>454</v>
      </c>
      <c r="M383" t="s">
        <v>488</v>
      </c>
      <c r="N383" t="s">
        <v>20</v>
      </c>
      <c r="O383" t="s">
        <v>21</v>
      </c>
      <c r="P383" t="s">
        <v>22</v>
      </c>
      <c r="Q383" t="s">
        <v>26</v>
      </c>
    </row>
    <row r="384" spans="1:17" x14ac:dyDescent="0.3">
      <c r="A384" t="s">
        <v>12</v>
      </c>
      <c r="B384" t="s">
        <v>13</v>
      </c>
      <c r="C384" t="s">
        <v>14</v>
      </c>
      <c r="D384" t="s">
        <v>15</v>
      </c>
      <c r="E384" t="s">
        <v>16</v>
      </c>
      <c r="F384" t="s">
        <v>65</v>
      </c>
      <c r="G384" t="s">
        <v>66</v>
      </c>
      <c r="H384" t="s">
        <v>462</v>
      </c>
      <c r="I384" t="s">
        <v>469</v>
      </c>
      <c r="J384" t="s">
        <v>462</v>
      </c>
      <c r="K384" t="s">
        <v>19</v>
      </c>
      <c r="L384" t="s">
        <v>454</v>
      </c>
      <c r="M384" t="s">
        <v>488</v>
      </c>
      <c r="N384" t="s">
        <v>20</v>
      </c>
      <c r="O384" t="s">
        <v>21</v>
      </c>
      <c r="P384" t="s">
        <v>22</v>
      </c>
      <c r="Q384" t="s">
        <v>25</v>
      </c>
    </row>
    <row r="385" spans="1:17" x14ac:dyDescent="0.3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t="s">
        <v>65</v>
      </c>
      <c r="G385" t="s">
        <v>66</v>
      </c>
      <c r="H385" t="s">
        <v>462</v>
      </c>
      <c r="I385" t="s">
        <v>490</v>
      </c>
      <c r="J385" t="s">
        <v>462</v>
      </c>
      <c r="K385" t="s">
        <v>19</v>
      </c>
      <c r="L385" t="s">
        <v>454</v>
      </c>
      <c r="M385" t="s">
        <v>488</v>
      </c>
      <c r="N385" t="s">
        <v>20</v>
      </c>
      <c r="O385" t="s">
        <v>21</v>
      </c>
      <c r="P385" t="s">
        <v>22</v>
      </c>
      <c r="Q385" t="s">
        <v>23</v>
      </c>
    </row>
    <row r="386" spans="1:17" x14ac:dyDescent="0.3">
      <c r="A386" t="s">
        <v>12</v>
      </c>
      <c r="B386" t="s">
        <v>13</v>
      </c>
      <c r="C386" t="s">
        <v>14</v>
      </c>
      <c r="D386" t="s">
        <v>15</v>
      </c>
      <c r="E386" t="s">
        <v>16</v>
      </c>
      <c r="F386" t="s">
        <v>65</v>
      </c>
      <c r="G386" t="s">
        <v>66</v>
      </c>
      <c r="H386" t="s">
        <v>466</v>
      </c>
      <c r="I386" t="s">
        <v>496</v>
      </c>
      <c r="J386" t="s">
        <v>466</v>
      </c>
      <c r="K386" t="s">
        <v>19</v>
      </c>
      <c r="L386" t="s">
        <v>454</v>
      </c>
      <c r="M386" t="s">
        <v>488</v>
      </c>
      <c r="N386" t="s">
        <v>20</v>
      </c>
      <c r="O386" t="s">
        <v>21</v>
      </c>
      <c r="P386" t="s">
        <v>22</v>
      </c>
      <c r="Q386" t="s">
        <v>25</v>
      </c>
    </row>
    <row r="387" spans="1:17" x14ac:dyDescent="0.3">
      <c r="A387" t="s">
        <v>12</v>
      </c>
      <c r="B387" t="s">
        <v>13</v>
      </c>
      <c r="C387" t="s">
        <v>14</v>
      </c>
      <c r="D387" t="s">
        <v>15</v>
      </c>
      <c r="E387" t="s">
        <v>16</v>
      </c>
      <c r="F387" t="s">
        <v>65</v>
      </c>
      <c r="G387" t="s">
        <v>66</v>
      </c>
      <c r="H387" t="s">
        <v>466</v>
      </c>
      <c r="I387" t="s">
        <v>461</v>
      </c>
      <c r="J387" t="s">
        <v>466</v>
      </c>
      <c r="K387" t="s">
        <v>19</v>
      </c>
      <c r="L387" t="s">
        <v>454</v>
      </c>
      <c r="M387" t="s">
        <v>488</v>
      </c>
      <c r="N387" t="s">
        <v>20</v>
      </c>
      <c r="O387" t="s">
        <v>21</v>
      </c>
      <c r="P387" t="s">
        <v>22</v>
      </c>
      <c r="Q387" t="s">
        <v>23</v>
      </c>
    </row>
    <row r="388" spans="1:17" x14ac:dyDescent="0.3">
      <c r="A388" t="s">
        <v>12</v>
      </c>
      <c r="B388" t="s">
        <v>13</v>
      </c>
      <c r="C388" t="s">
        <v>14</v>
      </c>
      <c r="D388" t="s">
        <v>15</v>
      </c>
      <c r="E388" t="s">
        <v>16</v>
      </c>
      <c r="F388" t="s">
        <v>65</v>
      </c>
      <c r="G388" t="s">
        <v>66</v>
      </c>
      <c r="H388" t="s">
        <v>466</v>
      </c>
      <c r="I388" t="s">
        <v>541</v>
      </c>
      <c r="J388" t="s">
        <v>466</v>
      </c>
      <c r="K388" t="s">
        <v>19</v>
      </c>
      <c r="L388" t="s">
        <v>454</v>
      </c>
      <c r="M388" t="s">
        <v>488</v>
      </c>
      <c r="N388" t="s">
        <v>20</v>
      </c>
      <c r="O388" t="s">
        <v>21</v>
      </c>
      <c r="P388" t="s">
        <v>22</v>
      </c>
      <c r="Q388" t="s">
        <v>26</v>
      </c>
    </row>
    <row r="389" spans="1:17" x14ac:dyDescent="0.3">
      <c r="A389" t="s">
        <v>12</v>
      </c>
      <c r="B389" t="s">
        <v>13</v>
      </c>
      <c r="C389" t="s">
        <v>14</v>
      </c>
      <c r="D389" t="s">
        <v>15</v>
      </c>
      <c r="E389" t="s">
        <v>16</v>
      </c>
      <c r="F389" t="s">
        <v>65</v>
      </c>
      <c r="G389" t="s">
        <v>66</v>
      </c>
      <c r="H389" t="s">
        <v>470</v>
      </c>
      <c r="I389" t="s">
        <v>557</v>
      </c>
      <c r="J389" t="s">
        <v>470</v>
      </c>
      <c r="K389" t="s">
        <v>19</v>
      </c>
      <c r="L389" t="s">
        <v>454</v>
      </c>
      <c r="M389" t="s">
        <v>488</v>
      </c>
      <c r="N389" t="s">
        <v>20</v>
      </c>
      <c r="O389" t="s">
        <v>21</v>
      </c>
      <c r="P389" t="s">
        <v>22</v>
      </c>
      <c r="Q389" t="s">
        <v>25</v>
      </c>
    </row>
    <row r="390" spans="1:17" x14ac:dyDescent="0.3">
      <c r="A390" t="s">
        <v>12</v>
      </c>
      <c r="B390" t="s">
        <v>13</v>
      </c>
      <c r="C390" t="s">
        <v>14</v>
      </c>
      <c r="D390" t="s">
        <v>15</v>
      </c>
      <c r="E390" t="s">
        <v>16</v>
      </c>
      <c r="F390" t="s">
        <v>65</v>
      </c>
      <c r="G390" t="s">
        <v>66</v>
      </c>
      <c r="H390" t="s">
        <v>470</v>
      </c>
      <c r="I390" t="s">
        <v>543</v>
      </c>
      <c r="J390" t="s">
        <v>470</v>
      </c>
      <c r="K390" t="s">
        <v>19</v>
      </c>
      <c r="L390" t="s">
        <v>454</v>
      </c>
      <c r="M390" t="s">
        <v>488</v>
      </c>
      <c r="N390" t="s">
        <v>20</v>
      </c>
      <c r="O390" t="s">
        <v>21</v>
      </c>
      <c r="P390" t="s">
        <v>22</v>
      </c>
      <c r="Q390" t="s">
        <v>23</v>
      </c>
    </row>
    <row r="391" spans="1:17" x14ac:dyDescent="0.3">
      <c r="A391" t="s">
        <v>12</v>
      </c>
      <c r="B391" t="s">
        <v>13</v>
      </c>
      <c r="C391" t="s">
        <v>14</v>
      </c>
      <c r="D391" t="s">
        <v>15</v>
      </c>
      <c r="E391" t="s">
        <v>16</v>
      </c>
      <c r="F391" t="s">
        <v>65</v>
      </c>
      <c r="G391" t="s">
        <v>66</v>
      </c>
      <c r="H391" t="s">
        <v>470</v>
      </c>
      <c r="I391" t="s">
        <v>554</v>
      </c>
      <c r="J391" t="s">
        <v>470</v>
      </c>
      <c r="K391" t="s">
        <v>19</v>
      </c>
      <c r="L391" t="s">
        <v>454</v>
      </c>
      <c r="M391" t="s">
        <v>488</v>
      </c>
      <c r="N391" t="s">
        <v>20</v>
      </c>
      <c r="O391" t="s">
        <v>21</v>
      </c>
      <c r="P391" t="s">
        <v>22</v>
      </c>
      <c r="Q391" t="s">
        <v>26</v>
      </c>
    </row>
    <row r="392" spans="1:17" x14ac:dyDescent="0.3">
      <c r="A392" t="s">
        <v>12</v>
      </c>
      <c r="B392" t="s">
        <v>13</v>
      </c>
      <c r="C392" t="s">
        <v>14</v>
      </c>
      <c r="D392" t="s">
        <v>15</v>
      </c>
      <c r="E392" t="s">
        <v>16</v>
      </c>
      <c r="F392" t="s">
        <v>67</v>
      </c>
      <c r="G392" t="s">
        <v>68</v>
      </c>
      <c r="H392" t="s">
        <v>452</v>
      </c>
      <c r="I392" t="s">
        <v>490</v>
      </c>
      <c r="J392" t="s">
        <v>452</v>
      </c>
      <c r="K392" t="s">
        <v>19</v>
      </c>
      <c r="L392" t="s">
        <v>454</v>
      </c>
      <c r="M392" t="s">
        <v>488</v>
      </c>
      <c r="N392" t="s">
        <v>20</v>
      </c>
      <c r="O392" t="s">
        <v>21</v>
      </c>
      <c r="P392" t="s">
        <v>22</v>
      </c>
      <c r="Q392" t="s">
        <v>25</v>
      </c>
    </row>
    <row r="393" spans="1:17" x14ac:dyDescent="0.3">
      <c r="A393" t="s">
        <v>12</v>
      </c>
      <c r="B393" t="s">
        <v>13</v>
      </c>
      <c r="C393" t="s">
        <v>14</v>
      </c>
      <c r="D393" t="s">
        <v>15</v>
      </c>
      <c r="E393" t="s">
        <v>16</v>
      </c>
      <c r="F393" t="s">
        <v>67</v>
      </c>
      <c r="G393" t="s">
        <v>68</v>
      </c>
      <c r="H393" t="s">
        <v>452</v>
      </c>
      <c r="I393" t="s">
        <v>650</v>
      </c>
      <c r="J393" t="s">
        <v>452</v>
      </c>
      <c r="K393" t="s">
        <v>19</v>
      </c>
      <c r="L393" t="s">
        <v>454</v>
      </c>
      <c r="M393" t="s">
        <v>488</v>
      </c>
      <c r="N393" t="s">
        <v>20</v>
      </c>
      <c r="O393" t="s">
        <v>21</v>
      </c>
      <c r="P393" t="s">
        <v>22</v>
      </c>
      <c r="Q393" t="s">
        <v>26</v>
      </c>
    </row>
    <row r="394" spans="1:17" x14ac:dyDescent="0.3">
      <c r="A394" t="s">
        <v>12</v>
      </c>
      <c r="B394" t="s">
        <v>13</v>
      </c>
      <c r="C394" t="s">
        <v>14</v>
      </c>
      <c r="D394" t="s">
        <v>15</v>
      </c>
      <c r="E394" t="s">
        <v>16</v>
      </c>
      <c r="F394" t="s">
        <v>67</v>
      </c>
      <c r="G394" t="s">
        <v>68</v>
      </c>
      <c r="H394" t="s">
        <v>452</v>
      </c>
      <c r="I394" t="s">
        <v>651</v>
      </c>
      <c r="J394" t="s">
        <v>452</v>
      </c>
      <c r="K394" t="s">
        <v>19</v>
      </c>
      <c r="L394" t="s">
        <v>454</v>
      </c>
      <c r="M394" t="s">
        <v>488</v>
      </c>
      <c r="N394" t="s">
        <v>20</v>
      </c>
      <c r="O394" t="s">
        <v>21</v>
      </c>
      <c r="P394" t="s">
        <v>22</v>
      </c>
      <c r="Q394" t="s">
        <v>23</v>
      </c>
    </row>
    <row r="395" spans="1:17" x14ac:dyDescent="0.3">
      <c r="A395" t="s">
        <v>12</v>
      </c>
      <c r="B395" t="s">
        <v>13</v>
      </c>
      <c r="C395" t="s">
        <v>14</v>
      </c>
      <c r="D395" t="s">
        <v>15</v>
      </c>
      <c r="E395" t="s">
        <v>16</v>
      </c>
      <c r="F395" t="s">
        <v>67</v>
      </c>
      <c r="G395" t="s">
        <v>68</v>
      </c>
      <c r="H395" t="s">
        <v>458</v>
      </c>
      <c r="I395" t="s">
        <v>644</v>
      </c>
      <c r="J395" t="s">
        <v>458</v>
      </c>
      <c r="K395" t="s">
        <v>19</v>
      </c>
      <c r="L395" t="s">
        <v>454</v>
      </c>
      <c r="M395" t="s">
        <v>488</v>
      </c>
      <c r="N395" t="s">
        <v>20</v>
      </c>
      <c r="O395" t="s">
        <v>21</v>
      </c>
      <c r="P395" t="s">
        <v>22</v>
      </c>
      <c r="Q395" t="s">
        <v>26</v>
      </c>
    </row>
    <row r="396" spans="1:17" x14ac:dyDescent="0.3">
      <c r="A396" t="s">
        <v>12</v>
      </c>
      <c r="B396" t="s">
        <v>13</v>
      </c>
      <c r="C396" t="s">
        <v>14</v>
      </c>
      <c r="D396" t="s">
        <v>15</v>
      </c>
      <c r="E396" t="s">
        <v>16</v>
      </c>
      <c r="F396" t="s">
        <v>67</v>
      </c>
      <c r="G396" t="s">
        <v>68</v>
      </c>
      <c r="H396" t="s">
        <v>458</v>
      </c>
      <c r="I396" t="s">
        <v>463</v>
      </c>
      <c r="J396" t="s">
        <v>458</v>
      </c>
      <c r="K396" t="s">
        <v>19</v>
      </c>
      <c r="L396" t="s">
        <v>454</v>
      </c>
      <c r="M396" t="s">
        <v>488</v>
      </c>
      <c r="N396" t="s">
        <v>20</v>
      </c>
      <c r="O396" t="s">
        <v>21</v>
      </c>
      <c r="P396" t="s">
        <v>22</v>
      </c>
      <c r="Q396" t="s">
        <v>23</v>
      </c>
    </row>
    <row r="397" spans="1:17" x14ac:dyDescent="0.3">
      <c r="A397" t="s">
        <v>12</v>
      </c>
      <c r="B397" t="s">
        <v>13</v>
      </c>
      <c r="C397" t="s">
        <v>14</v>
      </c>
      <c r="D397" t="s">
        <v>15</v>
      </c>
      <c r="E397" t="s">
        <v>16</v>
      </c>
      <c r="F397" t="s">
        <v>67</v>
      </c>
      <c r="G397" t="s">
        <v>68</v>
      </c>
      <c r="H397" t="s">
        <v>458</v>
      </c>
      <c r="I397" t="s">
        <v>543</v>
      </c>
      <c r="J397" t="s">
        <v>458</v>
      </c>
      <c r="K397" t="s">
        <v>19</v>
      </c>
      <c r="L397" t="s">
        <v>454</v>
      </c>
      <c r="M397" t="s">
        <v>488</v>
      </c>
      <c r="N397" t="s">
        <v>20</v>
      </c>
      <c r="O397" t="s">
        <v>21</v>
      </c>
      <c r="P397" t="s">
        <v>22</v>
      </c>
      <c r="Q397" t="s">
        <v>25</v>
      </c>
    </row>
    <row r="398" spans="1:17" x14ac:dyDescent="0.3">
      <c r="A398" t="s">
        <v>12</v>
      </c>
      <c r="B398" t="s">
        <v>13</v>
      </c>
      <c r="C398" t="s">
        <v>14</v>
      </c>
      <c r="D398" t="s">
        <v>15</v>
      </c>
      <c r="E398" t="s">
        <v>16</v>
      </c>
      <c r="F398" t="s">
        <v>67</v>
      </c>
      <c r="G398" t="s">
        <v>68</v>
      </c>
      <c r="H398" t="s">
        <v>462</v>
      </c>
      <c r="I398" t="s">
        <v>530</v>
      </c>
      <c r="J398" t="s">
        <v>462</v>
      </c>
      <c r="K398" t="s">
        <v>19</v>
      </c>
      <c r="L398" t="s">
        <v>454</v>
      </c>
      <c r="M398" t="s">
        <v>488</v>
      </c>
      <c r="N398" t="s">
        <v>20</v>
      </c>
      <c r="O398" t="s">
        <v>21</v>
      </c>
      <c r="P398" t="s">
        <v>22</v>
      </c>
      <c r="Q398" t="s">
        <v>25</v>
      </c>
    </row>
    <row r="399" spans="1:17" x14ac:dyDescent="0.3">
      <c r="A399" t="s">
        <v>12</v>
      </c>
      <c r="B399" t="s">
        <v>13</v>
      </c>
      <c r="C399" t="s">
        <v>14</v>
      </c>
      <c r="D399" t="s">
        <v>15</v>
      </c>
      <c r="E399" t="s">
        <v>16</v>
      </c>
      <c r="F399" t="s">
        <v>67</v>
      </c>
      <c r="G399" t="s">
        <v>68</v>
      </c>
      <c r="H399" t="s">
        <v>462</v>
      </c>
      <c r="I399" t="s">
        <v>460</v>
      </c>
      <c r="J399" t="s">
        <v>462</v>
      </c>
      <c r="K399" t="s">
        <v>19</v>
      </c>
      <c r="L399" t="s">
        <v>454</v>
      </c>
      <c r="M399" t="s">
        <v>488</v>
      </c>
      <c r="N399" t="s">
        <v>20</v>
      </c>
      <c r="O399" t="s">
        <v>21</v>
      </c>
      <c r="P399" t="s">
        <v>22</v>
      </c>
      <c r="Q399" t="s">
        <v>23</v>
      </c>
    </row>
    <row r="400" spans="1:17" x14ac:dyDescent="0.3">
      <c r="A400" t="s">
        <v>12</v>
      </c>
      <c r="B400" t="s">
        <v>13</v>
      </c>
      <c r="C400" t="s">
        <v>14</v>
      </c>
      <c r="D400" t="s">
        <v>15</v>
      </c>
      <c r="E400" t="s">
        <v>16</v>
      </c>
      <c r="F400" t="s">
        <v>67</v>
      </c>
      <c r="G400" t="s">
        <v>68</v>
      </c>
      <c r="H400" t="s">
        <v>462</v>
      </c>
      <c r="I400" t="s">
        <v>591</v>
      </c>
      <c r="J400" t="s">
        <v>462</v>
      </c>
      <c r="K400" t="s">
        <v>19</v>
      </c>
      <c r="L400" t="s">
        <v>454</v>
      </c>
      <c r="M400" t="s">
        <v>488</v>
      </c>
      <c r="N400" t="s">
        <v>20</v>
      </c>
      <c r="O400" t="s">
        <v>21</v>
      </c>
      <c r="P400" t="s">
        <v>22</v>
      </c>
      <c r="Q400" t="s">
        <v>26</v>
      </c>
    </row>
    <row r="401" spans="1:17" x14ac:dyDescent="0.3">
      <c r="A401" t="s">
        <v>12</v>
      </c>
      <c r="B401" t="s">
        <v>13</v>
      </c>
      <c r="C401" t="s">
        <v>14</v>
      </c>
      <c r="D401" t="s">
        <v>15</v>
      </c>
      <c r="E401" t="s">
        <v>16</v>
      </c>
      <c r="F401" t="s">
        <v>67</v>
      </c>
      <c r="G401" t="s">
        <v>68</v>
      </c>
      <c r="H401" t="s">
        <v>466</v>
      </c>
      <c r="I401" t="s">
        <v>588</v>
      </c>
      <c r="J401" t="s">
        <v>466</v>
      </c>
      <c r="K401" t="s">
        <v>19</v>
      </c>
      <c r="L401" t="s">
        <v>454</v>
      </c>
      <c r="M401" t="s">
        <v>488</v>
      </c>
      <c r="N401" t="s">
        <v>20</v>
      </c>
      <c r="O401" t="s">
        <v>21</v>
      </c>
      <c r="P401" t="s">
        <v>22</v>
      </c>
      <c r="Q401" t="s">
        <v>23</v>
      </c>
    </row>
    <row r="402" spans="1:17" x14ac:dyDescent="0.3">
      <c r="A402" t="s">
        <v>12</v>
      </c>
      <c r="B402" t="s">
        <v>13</v>
      </c>
      <c r="C402" t="s">
        <v>14</v>
      </c>
      <c r="D402" t="s">
        <v>15</v>
      </c>
      <c r="E402" t="s">
        <v>16</v>
      </c>
      <c r="F402" t="s">
        <v>67</v>
      </c>
      <c r="G402" t="s">
        <v>68</v>
      </c>
      <c r="H402" t="s">
        <v>466</v>
      </c>
      <c r="I402" t="s">
        <v>652</v>
      </c>
      <c r="J402" t="s">
        <v>466</v>
      </c>
      <c r="K402" t="s">
        <v>19</v>
      </c>
      <c r="L402" t="s">
        <v>454</v>
      </c>
      <c r="M402" t="s">
        <v>488</v>
      </c>
      <c r="N402" t="s">
        <v>20</v>
      </c>
      <c r="O402" t="s">
        <v>21</v>
      </c>
      <c r="P402" t="s">
        <v>22</v>
      </c>
      <c r="Q402" t="s">
        <v>26</v>
      </c>
    </row>
    <row r="403" spans="1:17" x14ac:dyDescent="0.3">
      <c r="A403" t="s">
        <v>12</v>
      </c>
      <c r="B403" t="s">
        <v>13</v>
      </c>
      <c r="C403" t="s">
        <v>14</v>
      </c>
      <c r="D403" t="s">
        <v>15</v>
      </c>
      <c r="E403" t="s">
        <v>16</v>
      </c>
      <c r="F403" t="s">
        <v>67</v>
      </c>
      <c r="G403" t="s">
        <v>68</v>
      </c>
      <c r="H403" t="s">
        <v>466</v>
      </c>
      <c r="I403" t="s">
        <v>517</v>
      </c>
      <c r="J403" t="s">
        <v>466</v>
      </c>
      <c r="K403" t="s">
        <v>19</v>
      </c>
      <c r="L403" t="s">
        <v>454</v>
      </c>
      <c r="M403" t="s">
        <v>488</v>
      </c>
      <c r="N403" t="s">
        <v>20</v>
      </c>
      <c r="O403" t="s">
        <v>21</v>
      </c>
      <c r="P403" t="s">
        <v>22</v>
      </c>
      <c r="Q403" t="s">
        <v>25</v>
      </c>
    </row>
    <row r="404" spans="1:17" x14ac:dyDescent="0.3">
      <c r="A404" t="s">
        <v>12</v>
      </c>
      <c r="B404" t="s">
        <v>13</v>
      </c>
      <c r="C404" t="s">
        <v>14</v>
      </c>
      <c r="D404" t="s">
        <v>15</v>
      </c>
      <c r="E404" t="s">
        <v>16</v>
      </c>
      <c r="F404" t="s">
        <v>67</v>
      </c>
      <c r="G404" t="s">
        <v>68</v>
      </c>
      <c r="H404" t="s">
        <v>470</v>
      </c>
      <c r="I404" t="s">
        <v>541</v>
      </c>
      <c r="J404" t="s">
        <v>470</v>
      </c>
      <c r="K404" t="s">
        <v>19</v>
      </c>
      <c r="L404" t="s">
        <v>454</v>
      </c>
      <c r="M404" t="s">
        <v>488</v>
      </c>
      <c r="N404" t="s">
        <v>20</v>
      </c>
      <c r="O404" t="s">
        <v>21</v>
      </c>
      <c r="P404" t="s">
        <v>22</v>
      </c>
      <c r="Q404" t="s">
        <v>23</v>
      </c>
    </row>
    <row r="405" spans="1:17" x14ac:dyDescent="0.3">
      <c r="A405" t="s">
        <v>12</v>
      </c>
      <c r="B405" t="s">
        <v>13</v>
      </c>
      <c r="C405" t="s">
        <v>14</v>
      </c>
      <c r="D405" t="s">
        <v>15</v>
      </c>
      <c r="E405" t="s">
        <v>16</v>
      </c>
      <c r="F405" t="s">
        <v>67</v>
      </c>
      <c r="G405" t="s">
        <v>68</v>
      </c>
      <c r="H405" t="s">
        <v>470</v>
      </c>
      <c r="I405" t="s">
        <v>487</v>
      </c>
      <c r="J405" t="s">
        <v>470</v>
      </c>
      <c r="K405" t="s">
        <v>19</v>
      </c>
      <c r="L405" t="s">
        <v>454</v>
      </c>
      <c r="M405" t="s">
        <v>488</v>
      </c>
      <c r="N405" t="s">
        <v>20</v>
      </c>
      <c r="O405" t="s">
        <v>21</v>
      </c>
      <c r="P405" t="s">
        <v>22</v>
      </c>
      <c r="Q405" t="s">
        <v>26</v>
      </c>
    </row>
    <row r="406" spans="1:17" x14ac:dyDescent="0.3">
      <c r="A406" t="s">
        <v>12</v>
      </c>
      <c r="B406" t="s">
        <v>13</v>
      </c>
      <c r="C406" t="s">
        <v>14</v>
      </c>
      <c r="D406" t="s">
        <v>15</v>
      </c>
      <c r="E406" t="s">
        <v>16</v>
      </c>
      <c r="F406" t="s">
        <v>67</v>
      </c>
      <c r="G406" t="s">
        <v>68</v>
      </c>
      <c r="H406" t="s">
        <v>470</v>
      </c>
      <c r="I406" t="s">
        <v>559</v>
      </c>
      <c r="J406" t="s">
        <v>470</v>
      </c>
      <c r="K406" t="s">
        <v>19</v>
      </c>
      <c r="L406" t="s">
        <v>454</v>
      </c>
      <c r="M406" t="s">
        <v>488</v>
      </c>
      <c r="N406" t="s">
        <v>20</v>
      </c>
      <c r="O406" t="s">
        <v>21</v>
      </c>
      <c r="P406" t="s">
        <v>22</v>
      </c>
      <c r="Q406" t="s">
        <v>25</v>
      </c>
    </row>
    <row r="407" spans="1:17" x14ac:dyDescent="0.3">
      <c r="A407" t="s">
        <v>12</v>
      </c>
      <c r="B407" t="s">
        <v>13</v>
      </c>
      <c r="C407" t="s">
        <v>14</v>
      </c>
      <c r="D407" t="s">
        <v>15</v>
      </c>
      <c r="E407" t="s">
        <v>16</v>
      </c>
      <c r="F407" t="s">
        <v>69</v>
      </c>
      <c r="G407" t="s">
        <v>70</v>
      </c>
      <c r="H407" t="s">
        <v>452</v>
      </c>
      <c r="I407" t="s">
        <v>653</v>
      </c>
      <c r="J407" t="s">
        <v>452</v>
      </c>
      <c r="K407" t="s">
        <v>19</v>
      </c>
      <c r="L407" t="s">
        <v>454</v>
      </c>
      <c r="M407" t="s">
        <v>474</v>
      </c>
      <c r="N407" t="s">
        <v>20</v>
      </c>
      <c r="O407" t="s">
        <v>21</v>
      </c>
      <c r="P407" t="s">
        <v>22</v>
      </c>
      <c r="Q407" t="s">
        <v>25</v>
      </c>
    </row>
    <row r="408" spans="1:17" x14ac:dyDescent="0.3">
      <c r="A408" t="s">
        <v>12</v>
      </c>
      <c r="B408" t="s">
        <v>13</v>
      </c>
      <c r="C408" t="s">
        <v>14</v>
      </c>
      <c r="D408" t="s">
        <v>15</v>
      </c>
      <c r="E408" t="s">
        <v>16</v>
      </c>
      <c r="F408" t="s">
        <v>69</v>
      </c>
      <c r="G408" t="s">
        <v>70</v>
      </c>
      <c r="H408" t="s">
        <v>452</v>
      </c>
      <c r="I408" t="s">
        <v>487</v>
      </c>
      <c r="J408" t="s">
        <v>452</v>
      </c>
      <c r="K408" t="s">
        <v>19</v>
      </c>
      <c r="L408" t="s">
        <v>454</v>
      </c>
      <c r="M408" t="s">
        <v>474</v>
      </c>
      <c r="N408" t="s">
        <v>20</v>
      </c>
      <c r="O408" t="s">
        <v>21</v>
      </c>
      <c r="P408" t="s">
        <v>22</v>
      </c>
      <c r="Q408" t="s">
        <v>23</v>
      </c>
    </row>
    <row r="409" spans="1:17" x14ac:dyDescent="0.3">
      <c r="A409" t="s">
        <v>12</v>
      </c>
      <c r="B409" t="s">
        <v>13</v>
      </c>
      <c r="C409" t="s">
        <v>14</v>
      </c>
      <c r="D409" t="s">
        <v>15</v>
      </c>
      <c r="E409" t="s">
        <v>16</v>
      </c>
      <c r="F409" t="s">
        <v>69</v>
      </c>
      <c r="G409" t="s">
        <v>70</v>
      </c>
      <c r="H409" t="s">
        <v>452</v>
      </c>
      <c r="I409" t="s">
        <v>654</v>
      </c>
      <c r="J409" t="s">
        <v>452</v>
      </c>
      <c r="K409" t="s">
        <v>19</v>
      </c>
      <c r="L409" t="s">
        <v>454</v>
      </c>
      <c r="M409" t="s">
        <v>474</v>
      </c>
      <c r="N409" t="s">
        <v>20</v>
      </c>
      <c r="O409" t="s">
        <v>21</v>
      </c>
      <c r="P409" t="s">
        <v>22</v>
      </c>
      <c r="Q409" t="s">
        <v>26</v>
      </c>
    </row>
    <row r="410" spans="1:17" x14ac:dyDescent="0.3">
      <c r="A410" t="s">
        <v>12</v>
      </c>
      <c r="B410" t="s">
        <v>13</v>
      </c>
      <c r="C410" t="s">
        <v>14</v>
      </c>
      <c r="D410" t="s">
        <v>15</v>
      </c>
      <c r="E410" t="s">
        <v>16</v>
      </c>
      <c r="F410" t="s">
        <v>69</v>
      </c>
      <c r="G410" t="s">
        <v>70</v>
      </c>
      <c r="H410" t="s">
        <v>458</v>
      </c>
      <c r="I410" t="s">
        <v>573</v>
      </c>
      <c r="J410" t="s">
        <v>458</v>
      </c>
      <c r="K410" t="s">
        <v>19</v>
      </c>
      <c r="L410" t="s">
        <v>454</v>
      </c>
      <c r="M410" t="s">
        <v>474</v>
      </c>
      <c r="N410" t="s">
        <v>20</v>
      </c>
      <c r="O410" t="s">
        <v>21</v>
      </c>
      <c r="P410" t="s">
        <v>22</v>
      </c>
      <c r="Q410" t="s">
        <v>25</v>
      </c>
    </row>
    <row r="411" spans="1:17" x14ac:dyDescent="0.3">
      <c r="A411" t="s">
        <v>12</v>
      </c>
      <c r="B411" t="s">
        <v>13</v>
      </c>
      <c r="C411" t="s">
        <v>14</v>
      </c>
      <c r="D411" t="s">
        <v>15</v>
      </c>
      <c r="E411" t="s">
        <v>16</v>
      </c>
      <c r="F411" t="s">
        <v>69</v>
      </c>
      <c r="G411" t="s">
        <v>70</v>
      </c>
      <c r="H411" t="s">
        <v>458</v>
      </c>
      <c r="I411" t="s">
        <v>33</v>
      </c>
      <c r="J411" t="s">
        <v>458</v>
      </c>
      <c r="K411" t="s">
        <v>19</v>
      </c>
      <c r="L411" t="s">
        <v>454</v>
      </c>
      <c r="M411" t="s">
        <v>474</v>
      </c>
      <c r="N411" t="s">
        <v>20</v>
      </c>
      <c r="O411" t="s">
        <v>21</v>
      </c>
      <c r="P411" t="s">
        <v>22</v>
      </c>
      <c r="Q411" t="s">
        <v>26</v>
      </c>
    </row>
    <row r="412" spans="1:17" x14ac:dyDescent="0.3">
      <c r="A412" t="s">
        <v>12</v>
      </c>
      <c r="B412" t="s">
        <v>13</v>
      </c>
      <c r="C412" t="s">
        <v>14</v>
      </c>
      <c r="D412" t="s">
        <v>15</v>
      </c>
      <c r="E412" t="s">
        <v>16</v>
      </c>
      <c r="F412" t="s">
        <v>69</v>
      </c>
      <c r="G412" t="s">
        <v>70</v>
      </c>
      <c r="H412" t="s">
        <v>458</v>
      </c>
      <c r="I412" t="s">
        <v>583</v>
      </c>
      <c r="J412" t="s">
        <v>458</v>
      </c>
      <c r="K412" t="s">
        <v>19</v>
      </c>
      <c r="L412" t="s">
        <v>454</v>
      </c>
      <c r="M412" t="s">
        <v>474</v>
      </c>
      <c r="N412" t="s">
        <v>20</v>
      </c>
      <c r="O412" t="s">
        <v>21</v>
      </c>
      <c r="P412" t="s">
        <v>22</v>
      </c>
      <c r="Q412" t="s">
        <v>23</v>
      </c>
    </row>
    <row r="413" spans="1:17" x14ac:dyDescent="0.3">
      <c r="A413" t="s">
        <v>12</v>
      </c>
      <c r="B413" t="s">
        <v>13</v>
      </c>
      <c r="C413" t="s">
        <v>14</v>
      </c>
      <c r="D413" t="s">
        <v>15</v>
      </c>
      <c r="E413" t="s">
        <v>16</v>
      </c>
      <c r="F413" t="s">
        <v>69</v>
      </c>
      <c r="G413" t="s">
        <v>70</v>
      </c>
      <c r="H413" t="s">
        <v>462</v>
      </c>
      <c r="I413" t="s">
        <v>568</v>
      </c>
      <c r="J413" t="s">
        <v>462</v>
      </c>
      <c r="K413" t="s">
        <v>19</v>
      </c>
      <c r="L413" t="s">
        <v>454</v>
      </c>
      <c r="M413" t="s">
        <v>474</v>
      </c>
      <c r="N413" t="s">
        <v>20</v>
      </c>
      <c r="O413" t="s">
        <v>21</v>
      </c>
      <c r="P413" t="s">
        <v>22</v>
      </c>
      <c r="Q413" t="s">
        <v>23</v>
      </c>
    </row>
    <row r="414" spans="1:17" x14ac:dyDescent="0.3">
      <c r="A414" t="s">
        <v>12</v>
      </c>
      <c r="B414" t="s">
        <v>13</v>
      </c>
      <c r="C414" t="s">
        <v>14</v>
      </c>
      <c r="D414" t="s">
        <v>15</v>
      </c>
      <c r="E414" t="s">
        <v>16</v>
      </c>
      <c r="F414" t="s">
        <v>69</v>
      </c>
      <c r="G414" t="s">
        <v>70</v>
      </c>
      <c r="H414" t="s">
        <v>462</v>
      </c>
      <c r="I414" t="s">
        <v>655</v>
      </c>
      <c r="J414" t="s">
        <v>462</v>
      </c>
      <c r="K414" t="s">
        <v>19</v>
      </c>
      <c r="L414" t="s">
        <v>454</v>
      </c>
      <c r="M414" t="s">
        <v>474</v>
      </c>
      <c r="N414" t="s">
        <v>20</v>
      </c>
      <c r="O414" t="s">
        <v>21</v>
      </c>
      <c r="P414" t="s">
        <v>22</v>
      </c>
      <c r="Q414" t="s">
        <v>26</v>
      </c>
    </row>
    <row r="415" spans="1:17" x14ac:dyDescent="0.3">
      <c r="A415" t="s">
        <v>12</v>
      </c>
      <c r="B415" t="s">
        <v>13</v>
      </c>
      <c r="C415" t="s">
        <v>14</v>
      </c>
      <c r="D415" t="s">
        <v>15</v>
      </c>
      <c r="E415" t="s">
        <v>16</v>
      </c>
      <c r="F415" t="s">
        <v>69</v>
      </c>
      <c r="G415" t="s">
        <v>70</v>
      </c>
      <c r="H415" t="s">
        <v>462</v>
      </c>
      <c r="I415" t="s">
        <v>656</v>
      </c>
      <c r="J415" t="s">
        <v>462</v>
      </c>
      <c r="K415" t="s">
        <v>19</v>
      </c>
      <c r="L415" t="s">
        <v>454</v>
      </c>
      <c r="M415" t="s">
        <v>474</v>
      </c>
      <c r="N415" t="s">
        <v>20</v>
      </c>
      <c r="O415" t="s">
        <v>21</v>
      </c>
      <c r="P415" t="s">
        <v>22</v>
      </c>
      <c r="Q415" t="s">
        <v>25</v>
      </c>
    </row>
    <row r="416" spans="1:17" x14ac:dyDescent="0.3">
      <c r="A416" t="s">
        <v>12</v>
      </c>
      <c r="B416" t="s">
        <v>13</v>
      </c>
      <c r="C416" t="s">
        <v>14</v>
      </c>
      <c r="D416" t="s">
        <v>15</v>
      </c>
      <c r="E416" t="s">
        <v>16</v>
      </c>
      <c r="F416" t="s">
        <v>69</v>
      </c>
      <c r="G416" t="s">
        <v>70</v>
      </c>
      <c r="H416" t="s">
        <v>466</v>
      </c>
      <c r="I416" t="s">
        <v>583</v>
      </c>
      <c r="J416" t="s">
        <v>466</v>
      </c>
      <c r="K416" t="s">
        <v>19</v>
      </c>
      <c r="L416" t="s">
        <v>454</v>
      </c>
      <c r="M416" t="s">
        <v>474</v>
      </c>
      <c r="N416" t="s">
        <v>20</v>
      </c>
      <c r="O416" t="s">
        <v>21</v>
      </c>
      <c r="P416" t="s">
        <v>22</v>
      </c>
      <c r="Q416" t="s">
        <v>26</v>
      </c>
    </row>
    <row r="417" spans="1:17" x14ac:dyDescent="0.3">
      <c r="A417" t="s">
        <v>12</v>
      </c>
      <c r="B417" t="s">
        <v>13</v>
      </c>
      <c r="C417" t="s">
        <v>14</v>
      </c>
      <c r="D417" t="s">
        <v>15</v>
      </c>
      <c r="E417" t="s">
        <v>16</v>
      </c>
      <c r="F417" t="s">
        <v>69</v>
      </c>
      <c r="G417" t="s">
        <v>70</v>
      </c>
      <c r="H417" t="s">
        <v>466</v>
      </c>
      <c r="I417" t="s">
        <v>588</v>
      </c>
      <c r="J417" t="s">
        <v>466</v>
      </c>
      <c r="K417" t="s">
        <v>19</v>
      </c>
      <c r="L417" t="s">
        <v>454</v>
      </c>
      <c r="M417" t="s">
        <v>474</v>
      </c>
      <c r="N417" t="s">
        <v>20</v>
      </c>
      <c r="O417" t="s">
        <v>21</v>
      </c>
      <c r="P417" t="s">
        <v>22</v>
      </c>
      <c r="Q417" t="s">
        <v>25</v>
      </c>
    </row>
    <row r="418" spans="1:17" x14ac:dyDescent="0.3">
      <c r="A418" t="s">
        <v>12</v>
      </c>
      <c r="B418" t="s">
        <v>13</v>
      </c>
      <c r="C418" t="s">
        <v>14</v>
      </c>
      <c r="D418" t="s">
        <v>15</v>
      </c>
      <c r="E418" t="s">
        <v>16</v>
      </c>
      <c r="F418" t="s">
        <v>69</v>
      </c>
      <c r="G418" t="s">
        <v>70</v>
      </c>
      <c r="H418" t="s">
        <v>466</v>
      </c>
      <c r="I418" t="s">
        <v>497</v>
      </c>
      <c r="J418" t="s">
        <v>466</v>
      </c>
      <c r="K418" t="s">
        <v>19</v>
      </c>
      <c r="L418" t="s">
        <v>454</v>
      </c>
      <c r="M418" t="s">
        <v>474</v>
      </c>
      <c r="N418" t="s">
        <v>20</v>
      </c>
      <c r="O418" t="s">
        <v>21</v>
      </c>
      <c r="P418" t="s">
        <v>22</v>
      </c>
      <c r="Q418" t="s">
        <v>23</v>
      </c>
    </row>
    <row r="419" spans="1:17" x14ac:dyDescent="0.3">
      <c r="A419" t="s">
        <v>12</v>
      </c>
      <c r="B419" t="s">
        <v>13</v>
      </c>
      <c r="C419" t="s">
        <v>14</v>
      </c>
      <c r="D419" t="s">
        <v>15</v>
      </c>
      <c r="E419" t="s">
        <v>16</v>
      </c>
      <c r="F419" t="s">
        <v>69</v>
      </c>
      <c r="G419" t="s">
        <v>70</v>
      </c>
      <c r="H419" t="s">
        <v>470</v>
      </c>
      <c r="I419" t="s">
        <v>609</v>
      </c>
      <c r="J419" t="s">
        <v>470</v>
      </c>
      <c r="K419" t="s">
        <v>19</v>
      </c>
      <c r="L419" t="s">
        <v>454</v>
      </c>
      <c r="M419" t="s">
        <v>474</v>
      </c>
      <c r="N419" t="s">
        <v>20</v>
      </c>
      <c r="O419" t="s">
        <v>21</v>
      </c>
      <c r="P419" t="s">
        <v>22</v>
      </c>
      <c r="Q419" t="s">
        <v>23</v>
      </c>
    </row>
    <row r="420" spans="1:17" x14ac:dyDescent="0.3">
      <c r="A420" t="s">
        <v>12</v>
      </c>
      <c r="B420" t="s">
        <v>13</v>
      </c>
      <c r="C420" t="s">
        <v>14</v>
      </c>
      <c r="D420" t="s">
        <v>15</v>
      </c>
      <c r="E420" t="s">
        <v>16</v>
      </c>
      <c r="F420" t="s">
        <v>69</v>
      </c>
      <c r="G420" t="s">
        <v>70</v>
      </c>
      <c r="H420" t="s">
        <v>470</v>
      </c>
      <c r="I420" t="s">
        <v>548</v>
      </c>
      <c r="J420" t="s">
        <v>470</v>
      </c>
      <c r="K420" t="s">
        <v>19</v>
      </c>
      <c r="L420" t="s">
        <v>454</v>
      </c>
      <c r="M420" t="s">
        <v>474</v>
      </c>
      <c r="N420" t="s">
        <v>20</v>
      </c>
      <c r="O420" t="s">
        <v>21</v>
      </c>
      <c r="P420" t="s">
        <v>22</v>
      </c>
      <c r="Q420" t="s">
        <v>26</v>
      </c>
    </row>
    <row r="421" spans="1:17" x14ac:dyDescent="0.3">
      <c r="A421" t="s">
        <v>12</v>
      </c>
      <c r="B421" t="s">
        <v>13</v>
      </c>
      <c r="C421" t="s">
        <v>14</v>
      </c>
      <c r="D421" t="s">
        <v>15</v>
      </c>
      <c r="E421" t="s">
        <v>16</v>
      </c>
      <c r="F421" t="s">
        <v>69</v>
      </c>
      <c r="G421" t="s">
        <v>70</v>
      </c>
      <c r="H421" t="s">
        <v>470</v>
      </c>
      <c r="I421" t="s">
        <v>624</v>
      </c>
      <c r="J421" t="s">
        <v>470</v>
      </c>
      <c r="K421" t="s">
        <v>19</v>
      </c>
      <c r="L421" t="s">
        <v>454</v>
      </c>
      <c r="M421" t="s">
        <v>474</v>
      </c>
      <c r="N421" t="s">
        <v>20</v>
      </c>
      <c r="O421" t="s">
        <v>21</v>
      </c>
      <c r="P421" t="s">
        <v>22</v>
      </c>
      <c r="Q421" t="s">
        <v>25</v>
      </c>
    </row>
    <row r="422" spans="1:17" x14ac:dyDescent="0.3">
      <c r="A422" t="s">
        <v>12</v>
      </c>
      <c r="B422" t="s">
        <v>13</v>
      </c>
      <c r="C422" t="s">
        <v>14</v>
      </c>
      <c r="D422" t="s">
        <v>15</v>
      </c>
      <c r="E422" t="s">
        <v>16</v>
      </c>
      <c r="F422" t="s">
        <v>71</v>
      </c>
      <c r="G422" t="s">
        <v>72</v>
      </c>
      <c r="H422" t="s">
        <v>452</v>
      </c>
      <c r="I422" t="s">
        <v>651</v>
      </c>
      <c r="J422" t="s">
        <v>452</v>
      </c>
      <c r="K422" t="s">
        <v>19</v>
      </c>
      <c r="L422" t="s">
        <v>454</v>
      </c>
      <c r="M422" t="s">
        <v>546</v>
      </c>
      <c r="N422" t="s">
        <v>20</v>
      </c>
      <c r="O422" t="s">
        <v>21</v>
      </c>
      <c r="P422" t="s">
        <v>22</v>
      </c>
      <c r="Q422" t="s">
        <v>23</v>
      </c>
    </row>
    <row r="423" spans="1:17" x14ac:dyDescent="0.3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t="s">
        <v>71</v>
      </c>
      <c r="G423" t="s">
        <v>72</v>
      </c>
      <c r="H423" t="s">
        <v>452</v>
      </c>
      <c r="I423" t="s">
        <v>552</v>
      </c>
      <c r="J423" t="s">
        <v>452</v>
      </c>
      <c r="K423" t="s">
        <v>19</v>
      </c>
      <c r="L423" t="s">
        <v>454</v>
      </c>
      <c r="M423" t="s">
        <v>546</v>
      </c>
      <c r="N423" t="s">
        <v>20</v>
      </c>
      <c r="O423" t="s">
        <v>21</v>
      </c>
      <c r="P423" t="s">
        <v>22</v>
      </c>
      <c r="Q423" t="s">
        <v>25</v>
      </c>
    </row>
    <row r="424" spans="1:17" x14ac:dyDescent="0.3">
      <c r="A424" t="s">
        <v>12</v>
      </c>
      <c r="B424" t="s">
        <v>13</v>
      </c>
      <c r="C424" t="s">
        <v>14</v>
      </c>
      <c r="D424" t="s">
        <v>15</v>
      </c>
      <c r="E424" t="s">
        <v>16</v>
      </c>
      <c r="F424" t="s">
        <v>71</v>
      </c>
      <c r="G424" t="s">
        <v>72</v>
      </c>
      <c r="H424" t="s">
        <v>452</v>
      </c>
      <c r="I424" t="s">
        <v>657</v>
      </c>
      <c r="J424" t="s">
        <v>452</v>
      </c>
      <c r="K424" t="s">
        <v>19</v>
      </c>
      <c r="L424" t="s">
        <v>454</v>
      </c>
      <c r="M424" t="s">
        <v>546</v>
      </c>
      <c r="N424" t="s">
        <v>20</v>
      </c>
      <c r="O424" t="s">
        <v>21</v>
      </c>
      <c r="P424" t="s">
        <v>22</v>
      </c>
      <c r="Q424" t="s">
        <v>26</v>
      </c>
    </row>
    <row r="425" spans="1:17" x14ac:dyDescent="0.3">
      <c r="A425" t="s">
        <v>12</v>
      </c>
      <c r="B425" t="s">
        <v>13</v>
      </c>
      <c r="C425" t="s">
        <v>14</v>
      </c>
      <c r="D425" t="s">
        <v>15</v>
      </c>
      <c r="E425" t="s">
        <v>16</v>
      </c>
      <c r="F425" t="s">
        <v>71</v>
      </c>
      <c r="G425" t="s">
        <v>72</v>
      </c>
      <c r="H425" t="s">
        <v>458</v>
      </c>
      <c r="I425" t="s">
        <v>658</v>
      </c>
      <c r="J425" t="s">
        <v>458</v>
      </c>
      <c r="K425" t="s">
        <v>19</v>
      </c>
      <c r="L425" t="s">
        <v>454</v>
      </c>
      <c r="M425" t="s">
        <v>546</v>
      </c>
      <c r="N425" t="s">
        <v>20</v>
      </c>
      <c r="O425" t="s">
        <v>21</v>
      </c>
      <c r="P425" t="s">
        <v>22</v>
      </c>
      <c r="Q425" t="s">
        <v>26</v>
      </c>
    </row>
    <row r="426" spans="1:17" x14ac:dyDescent="0.3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t="s">
        <v>71</v>
      </c>
      <c r="G426" t="s">
        <v>72</v>
      </c>
      <c r="H426" t="s">
        <v>458</v>
      </c>
      <c r="I426" t="s">
        <v>536</v>
      </c>
      <c r="J426" t="s">
        <v>458</v>
      </c>
      <c r="K426" t="s">
        <v>19</v>
      </c>
      <c r="L426" t="s">
        <v>454</v>
      </c>
      <c r="M426" t="s">
        <v>546</v>
      </c>
      <c r="N426" t="s">
        <v>20</v>
      </c>
      <c r="O426" t="s">
        <v>21</v>
      </c>
      <c r="P426" t="s">
        <v>22</v>
      </c>
      <c r="Q426" t="s">
        <v>25</v>
      </c>
    </row>
    <row r="427" spans="1:17" x14ac:dyDescent="0.3">
      <c r="A427" t="s">
        <v>12</v>
      </c>
      <c r="B427" t="s">
        <v>13</v>
      </c>
      <c r="C427" t="s">
        <v>14</v>
      </c>
      <c r="D427" t="s">
        <v>15</v>
      </c>
      <c r="E427" t="s">
        <v>16</v>
      </c>
      <c r="F427" t="s">
        <v>71</v>
      </c>
      <c r="G427" t="s">
        <v>72</v>
      </c>
      <c r="H427" t="s">
        <v>458</v>
      </c>
      <c r="I427" t="s">
        <v>547</v>
      </c>
      <c r="J427" t="s">
        <v>458</v>
      </c>
      <c r="K427" t="s">
        <v>19</v>
      </c>
      <c r="L427" t="s">
        <v>454</v>
      </c>
      <c r="M427" t="s">
        <v>546</v>
      </c>
      <c r="N427" t="s">
        <v>20</v>
      </c>
      <c r="O427" t="s">
        <v>21</v>
      </c>
      <c r="P427" t="s">
        <v>22</v>
      </c>
      <c r="Q427" t="s">
        <v>23</v>
      </c>
    </row>
    <row r="428" spans="1:17" x14ac:dyDescent="0.3">
      <c r="A428" t="s">
        <v>12</v>
      </c>
      <c r="B428" t="s">
        <v>13</v>
      </c>
      <c r="C428" t="s">
        <v>14</v>
      </c>
      <c r="D428" t="s">
        <v>15</v>
      </c>
      <c r="E428" t="s">
        <v>16</v>
      </c>
      <c r="F428" t="s">
        <v>71</v>
      </c>
      <c r="G428" t="s">
        <v>72</v>
      </c>
      <c r="H428" t="s">
        <v>462</v>
      </c>
      <c r="I428" t="s">
        <v>580</v>
      </c>
      <c r="J428" t="s">
        <v>462</v>
      </c>
      <c r="K428" t="s">
        <v>19</v>
      </c>
      <c r="L428" t="s">
        <v>454</v>
      </c>
      <c r="M428" t="s">
        <v>546</v>
      </c>
      <c r="N428" t="s">
        <v>20</v>
      </c>
      <c r="O428" t="s">
        <v>21</v>
      </c>
      <c r="P428" t="s">
        <v>22</v>
      </c>
      <c r="Q428" t="s">
        <v>26</v>
      </c>
    </row>
    <row r="429" spans="1:17" x14ac:dyDescent="0.3">
      <c r="A429" t="s">
        <v>12</v>
      </c>
      <c r="B429" t="s">
        <v>13</v>
      </c>
      <c r="C429" t="s">
        <v>14</v>
      </c>
      <c r="D429" t="s">
        <v>15</v>
      </c>
      <c r="E429" t="s">
        <v>16</v>
      </c>
      <c r="F429" t="s">
        <v>71</v>
      </c>
      <c r="G429" t="s">
        <v>72</v>
      </c>
      <c r="H429" t="s">
        <v>462</v>
      </c>
      <c r="I429" t="s">
        <v>515</v>
      </c>
      <c r="J429" t="s">
        <v>462</v>
      </c>
      <c r="K429" t="s">
        <v>19</v>
      </c>
      <c r="L429" t="s">
        <v>454</v>
      </c>
      <c r="M429" t="s">
        <v>546</v>
      </c>
      <c r="N429" t="s">
        <v>20</v>
      </c>
      <c r="O429" t="s">
        <v>21</v>
      </c>
      <c r="P429" t="s">
        <v>22</v>
      </c>
      <c r="Q429" t="s">
        <v>25</v>
      </c>
    </row>
    <row r="430" spans="1:17" x14ac:dyDescent="0.3">
      <c r="A430" t="s">
        <v>12</v>
      </c>
      <c r="B430" t="s">
        <v>13</v>
      </c>
      <c r="C430" t="s">
        <v>14</v>
      </c>
      <c r="D430" t="s">
        <v>15</v>
      </c>
      <c r="E430" t="s">
        <v>16</v>
      </c>
      <c r="F430" t="s">
        <v>71</v>
      </c>
      <c r="G430" t="s">
        <v>72</v>
      </c>
      <c r="H430" t="s">
        <v>462</v>
      </c>
      <c r="I430" t="s">
        <v>659</v>
      </c>
      <c r="J430" t="s">
        <v>462</v>
      </c>
      <c r="K430" t="s">
        <v>19</v>
      </c>
      <c r="L430" t="s">
        <v>454</v>
      </c>
      <c r="M430" t="s">
        <v>546</v>
      </c>
      <c r="N430" t="s">
        <v>20</v>
      </c>
      <c r="O430" t="s">
        <v>21</v>
      </c>
      <c r="P430" t="s">
        <v>22</v>
      </c>
      <c r="Q430" t="s">
        <v>23</v>
      </c>
    </row>
    <row r="431" spans="1:17" x14ac:dyDescent="0.3">
      <c r="A431" t="s">
        <v>12</v>
      </c>
      <c r="B431" t="s">
        <v>13</v>
      </c>
      <c r="C431" t="s">
        <v>14</v>
      </c>
      <c r="D431" t="s">
        <v>15</v>
      </c>
      <c r="E431" t="s">
        <v>16</v>
      </c>
      <c r="F431" t="s">
        <v>71</v>
      </c>
      <c r="G431" t="s">
        <v>72</v>
      </c>
      <c r="H431" t="s">
        <v>466</v>
      </c>
      <c r="I431" t="s">
        <v>496</v>
      </c>
      <c r="J431" t="s">
        <v>466</v>
      </c>
      <c r="K431" t="s">
        <v>19</v>
      </c>
      <c r="L431" t="s">
        <v>454</v>
      </c>
      <c r="M431" t="s">
        <v>546</v>
      </c>
      <c r="N431" t="s">
        <v>20</v>
      </c>
      <c r="O431" t="s">
        <v>21</v>
      </c>
      <c r="P431" t="s">
        <v>22</v>
      </c>
      <c r="Q431" t="s">
        <v>23</v>
      </c>
    </row>
    <row r="432" spans="1:17" x14ac:dyDescent="0.3">
      <c r="A432" t="s">
        <v>12</v>
      </c>
      <c r="B432" t="s">
        <v>13</v>
      </c>
      <c r="C432" t="s">
        <v>14</v>
      </c>
      <c r="D432" t="s">
        <v>15</v>
      </c>
      <c r="E432" t="s">
        <v>16</v>
      </c>
      <c r="F432" t="s">
        <v>71</v>
      </c>
      <c r="G432" t="s">
        <v>72</v>
      </c>
      <c r="H432" t="s">
        <v>466</v>
      </c>
      <c r="I432" t="s">
        <v>584</v>
      </c>
      <c r="J432" t="s">
        <v>466</v>
      </c>
      <c r="K432" t="s">
        <v>19</v>
      </c>
      <c r="L432" t="s">
        <v>454</v>
      </c>
      <c r="M432" t="s">
        <v>546</v>
      </c>
      <c r="N432" t="s">
        <v>20</v>
      </c>
      <c r="O432" t="s">
        <v>21</v>
      </c>
      <c r="P432" t="s">
        <v>22</v>
      </c>
      <c r="Q432" t="s">
        <v>26</v>
      </c>
    </row>
    <row r="433" spans="1:17" x14ac:dyDescent="0.3">
      <c r="A433" t="s">
        <v>12</v>
      </c>
      <c r="B433" t="s">
        <v>13</v>
      </c>
      <c r="C433" t="s">
        <v>14</v>
      </c>
      <c r="D433" t="s">
        <v>15</v>
      </c>
      <c r="E433" t="s">
        <v>16</v>
      </c>
      <c r="F433" t="s">
        <v>71</v>
      </c>
      <c r="G433" t="s">
        <v>72</v>
      </c>
      <c r="H433" t="s">
        <v>466</v>
      </c>
      <c r="I433" t="s">
        <v>608</v>
      </c>
      <c r="J433" t="s">
        <v>466</v>
      </c>
      <c r="K433" t="s">
        <v>19</v>
      </c>
      <c r="L433" t="s">
        <v>454</v>
      </c>
      <c r="M433" t="s">
        <v>546</v>
      </c>
      <c r="N433" t="s">
        <v>20</v>
      </c>
      <c r="O433" t="s">
        <v>21</v>
      </c>
      <c r="P433" t="s">
        <v>22</v>
      </c>
      <c r="Q433" t="s">
        <v>25</v>
      </c>
    </row>
    <row r="434" spans="1:17" x14ac:dyDescent="0.3">
      <c r="A434" t="s">
        <v>12</v>
      </c>
      <c r="B434" t="s">
        <v>13</v>
      </c>
      <c r="C434" t="s">
        <v>14</v>
      </c>
      <c r="D434" t="s">
        <v>15</v>
      </c>
      <c r="E434" t="s">
        <v>16</v>
      </c>
      <c r="F434" t="s">
        <v>71</v>
      </c>
      <c r="G434" t="s">
        <v>72</v>
      </c>
      <c r="H434" t="s">
        <v>470</v>
      </c>
      <c r="I434" t="s">
        <v>534</v>
      </c>
      <c r="J434" t="s">
        <v>470</v>
      </c>
      <c r="K434" t="s">
        <v>19</v>
      </c>
      <c r="L434" t="s">
        <v>454</v>
      </c>
      <c r="M434" t="s">
        <v>546</v>
      </c>
      <c r="N434" t="s">
        <v>20</v>
      </c>
      <c r="O434" t="s">
        <v>21</v>
      </c>
      <c r="P434" t="s">
        <v>22</v>
      </c>
      <c r="Q434" t="s">
        <v>23</v>
      </c>
    </row>
    <row r="435" spans="1:17" x14ac:dyDescent="0.3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t="s">
        <v>71</v>
      </c>
      <c r="G435" t="s">
        <v>72</v>
      </c>
      <c r="H435" t="s">
        <v>470</v>
      </c>
      <c r="I435" t="s">
        <v>552</v>
      </c>
      <c r="J435" t="s">
        <v>470</v>
      </c>
      <c r="K435" t="s">
        <v>19</v>
      </c>
      <c r="L435" t="s">
        <v>454</v>
      </c>
      <c r="M435" t="s">
        <v>546</v>
      </c>
      <c r="N435" t="s">
        <v>20</v>
      </c>
      <c r="O435" t="s">
        <v>21</v>
      </c>
      <c r="P435" t="s">
        <v>22</v>
      </c>
      <c r="Q435" t="s">
        <v>26</v>
      </c>
    </row>
    <row r="436" spans="1:17" x14ac:dyDescent="0.3">
      <c r="A436" t="s">
        <v>12</v>
      </c>
      <c r="B436" t="s">
        <v>13</v>
      </c>
      <c r="C436" t="s">
        <v>14</v>
      </c>
      <c r="D436" t="s">
        <v>15</v>
      </c>
      <c r="E436" t="s">
        <v>16</v>
      </c>
      <c r="F436" t="s">
        <v>71</v>
      </c>
      <c r="G436" t="s">
        <v>72</v>
      </c>
      <c r="H436" t="s">
        <v>470</v>
      </c>
      <c r="I436" t="s">
        <v>638</v>
      </c>
      <c r="J436" t="s">
        <v>470</v>
      </c>
      <c r="K436" t="s">
        <v>19</v>
      </c>
      <c r="L436" t="s">
        <v>454</v>
      </c>
      <c r="M436" t="s">
        <v>546</v>
      </c>
      <c r="N436" t="s">
        <v>20</v>
      </c>
      <c r="O436" t="s">
        <v>21</v>
      </c>
      <c r="P436" t="s">
        <v>22</v>
      </c>
      <c r="Q436" t="s">
        <v>25</v>
      </c>
    </row>
    <row r="437" spans="1:17" x14ac:dyDescent="0.3">
      <c r="A437" t="s">
        <v>12</v>
      </c>
      <c r="B437" t="s">
        <v>13</v>
      </c>
      <c r="C437" t="s">
        <v>14</v>
      </c>
      <c r="D437" t="s">
        <v>15</v>
      </c>
      <c r="E437" t="s">
        <v>16</v>
      </c>
      <c r="F437" t="s">
        <v>59</v>
      </c>
      <c r="G437" t="s">
        <v>60</v>
      </c>
      <c r="H437" t="s">
        <v>452</v>
      </c>
      <c r="I437" t="s">
        <v>660</v>
      </c>
      <c r="J437" t="s">
        <v>452</v>
      </c>
      <c r="K437" t="s">
        <v>19</v>
      </c>
      <c r="L437" t="s">
        <v>454</v>
      </c>
      <c r="M437" t="s">
        <v>488</v>
      </c>
      <c r="N437" t="s">
        <v>20</v>
      </c>
      <c r="O437" t="s">
        <v>21</v>
      </c>
      <c r="P437" t="s">
        <v>22</v>
      </c>
      <c r="Q437" t="s">
        <v>26</v>
      </c>
    </row>
    <row r="438" spans="1:17" x14ac:dyDescent="0.3">
      <c r="A438" t="s">
        <v>12</v>
      </c>
      <c r="B438" t="s">
        <v>13</v>
      </c>
      <c r="C438" t="s">
        <v>14</v>
      </c>
      <c r="D438" t="s">
        <v>15</v>
      </c>
      <c r="E438" t="s">
        <v>16</v>
      </c>
      <c r="F438" t="s">
        <v>59</v>
      </c>
      <c r="G438" t="s">
        <v>60</v>
      </c>
      <c r="H438" t="s">
        <v>452</v>
      </c>
      <c r="I438" t="s">
        <v>613</v>
      </c>
      <c r="J438" t="s">
        <v>452</v>
      </c>
      <c r="K438" t="s">
        <v>19</v>
      </c>
      <c r="L438" t="s">
        <v>454</v>
      </c>
      <c r="M438" t="s">
        <v>488</v>
      </c>
      <c r="N438" t="s">
        <v>20</v>
      </c>
      <c r="O438" t="s">
        <v>21</v>
      </c>
      <c r="P438" t="s">
        <v>22</v>
      </c>
      <c r="Q438" t="s">
        <v>25</v>
      </c>
    </row>
    <row r="439" spans="1:17" x14ac:dyDescent="0.3">
      <c r="A439" t="s">
        <v>12</v>
      </c>
      <c r="B439" t="s">
        <v>13</v>
      </c>
      <c r="C439" t="s">
        <v>14</v>
      </c>
      <c r="D439" t="s">
        <v>15</v>
      </c>
      <c r="E439" t="s">
        <v>16</v>
      </c>
      <c r="F439" t="s">
        <v>59</v>
      </c>
      <c r="G439" t="s">
        <v>60</v>
      </c>
      <c r="H439" t="s">
        <v>452</v>
      </c>
      <c r="I439" t="s">
        <v>642</v>
      </c>
      <c r="J439" t="s">
        <v>452</v>
      </c>
      <c r="K439" t="s">
        <v>19</v>
      </c>
      <c r="L439" t="s">
        <v>454</v>
      </c>
      <c r="M439" t="s">
        <v>488</v>
      </c>
      <c r="N439" t="s">
        <v>20</v>
      </c>
      <c r="O439" t="s">
        <v>21</v>
      </c>
      <c r="P439" t="s">
        <v>22</v>
      </c>
      <c r="Q439" t="s">
        <v>23</v>
      </c>
    </row>
    <row r="440" spans="1:17" x14ac:dyDescent="0.3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t="s">
        <v>59</v>
      </c>
      <c r="G440" t="s">
        <v>60</v>
      </c>
      <c r="H440" t="s">
        <v>458</v>
      </c>
      <c r="I440" t="s">
        <v>510</v>
      </c>
      <c r="J440" t="s">
        <v>458</v>
      </c>
      <c r="K440" t="s">
        <v>19</v>
      </c>
      <c r="L440" t="s">
        <v>454</v>
      </c>
      <c r="M440" t="s">
        <v>488</v>
      </c>
      <c r="N440" t="s">
        <v>20</v>
      </c>
      <c r="O440" t="s">
        <v>21</v>
      </c>
      <c r="P440" t="s">
        <v>22</v>
      </c>
      <c r="Q440" t="s">
        <v>25</v>
      </c>
    </row>
    <row r="441" spans="1:17" x14ac:dyDescent="0.3">
      <c r="A441" t="s">
        <v>12</v>
      </c>
      <c r="B441" t="s">
        <v>13</v>
      </c>
      <c r="C441" t="s">
        <v>14</v>
      </c>
      <c r="D441" t="s">
        <v>15</v>
      </c>
      <c r="E441" t="s">
        <v>16</v>
      </c>
      <c r="F441" t="s">
        <v>59</v>
      </c>
      <c r="G441" t="s">
        <v>60</v>
      </c>
      <c r="H441" t="s">
        <v>458</v>
      </c>
      <c r="I441" t="s">
        <v>526</v>
      </c>
      <c r="J441" t="s">
        <v>458</v>
      </c>
      <c r="K441" t="s">
        <v>19</v>
      </c>
      <c r="L441" t="s">
        <v>454</v>
      </c>
      <c r="M441" t="s">
        <v>488</v>
      </c>
      <c r="N441" t="s">
        <v>20</v>
      </c>
      <c r="O441" t="s">
        <v>21</v>
      </c>
      <c r="P441" t="s">
        <v>22</v>
      </c>
      <c r="Q441" t="s">
        <v>23</v>
      </c>
    </row>
    <row r="442" spans="1:17" x14ac:dyDescent="0.3">
      <c r="A442" t="s">
        <v>12</v>
      </c>
      <c r="B442" t="s">
        <v>13</v>
      </c>
      <c r="C442" t="s">
        <v>14</v>
      </c>
      <c r="D442" t="s">
        <v>15</v>
      </c>
      <c r="E442" t="s">
        <v>16</v>
      </c>
      <c r="F442" t="s">
        <v>59</v>
      </c>
      <c r="G442" t="s">
        <v>60</v>
      </c>
      <c r="H442" t="s">
        <v>458</v>
      </c>
      <c r="I442" t="s">
        <v>654</v>
      </c>
      <c r="J442" t="s">
        <v>458</v>
      </c>
      <c r="K442" t="s">
        <v>19</v>
      </c>
      <c r="L442" t="s">
        <v>454</v>
      </c>
      <c r="M442" t="s">
        <v>488</v>
      </c>
      <c r="N442" t="s">
        <v>20</v>
      </c>
      <c r="O442" t="s">
        <v>21</v>
      </c>
      <c r="P442" t="s">
        <v>22</v>
      </c>
      <c r="Q442" t="s">
        <v>26</v>
      </c>
    </row>
    <row r="443" spans="1:17" x14ac:dyDescent="0.3">
      <c r="A443" t="s">
        <v>12</v>
      </c>
      <c r="B443" t="s">
        <v>13</v>
      </c>
      <c r="C443" t="s">
        <v>14</v>
      </c>
      <c r="D443" t="s">
        <v>15</v>
      </c>
      <c r="E443" t="s">
        <v>16</v>
      </c>
      <c r="F443" t="s">
        <v>59</v>
      </c>
      <c r="G443" t="s">
        <v>60</v>
      </c>
      <c r="H443" t="s">
        <v>462</v>
      </c>
      <c r="I443" t="s">
        <v>587</v>
      </c>
      <c r="J443" t="s">
        <v>462</v>
      </c>
      <c r="K443" t="s">
        <v>19</v>
      </c>
      <c r="L443" t="s">
        <v>454</v>
      </c>
      <c r="M443" t="s">
        <v>488</v>
      </c>
      <c r="N443" t="s">
        <v>20</v>
      </c>
      <c r="O443" t="s">
        <v>21</v>
      </c>
      <c r="P443" t="s">
        <v>22</v>
      </c>
      <c r="Q443" t="s">
        <v>23</v>
      </c>
    </row>
    <row r="444" spans="1:17" x14ac:dyDescent="0.3">
      <c r="A444" t="s">
        <v>12</v>
      </c>
      <c r="B444" t="s">
        <v>13</v>
      </c>
      <c r="C444" t="s">
        <v>14</v>
      </c>
      <c r="D444" t="s">
        <v>15</v>
      </c>
      <c r="E444" t="s">
        <v>16</v>
      </c>
      <c r="F444" t="s">
        <v>59</v>
      </c>
      <c r="G444" t="s">
        <v>60</v>
      </c>
      <c r="H444" t="s">
        <v>462</v>
      </c>
      <c r="I444" t="s">
        <v>581</v>
      </c>
      <c r="J444" t="s">
        <v>462</v>
      </c>
      <c r="K444" t="s">
        <v>19</v>
      </c>
      <c r="L444" t="s">
        <v>454</v>
      </c>
      <c r="M444" t="s">
        <v>488</v>
      </c>
      <c r="N444" t="s">
        <v>20</v>
      </c>
      <c r="O444" t="s">
        <v>21</v>
      </c>
      <c r="P444" t="s">
        <v>22</v>
      </c>
      <c r="Q444" t="s">
        <v>26</v>
      </c>
    </row>
    <row r="445" spans="1:17" x14ac:dyDescent="0.3">
      <c r="A445" t="s">
        <v>12</v>
      </c>
      <c r="B445" t="s">
        <v>13</v>
      </c>
      <c r="C445" t="s">
        <v>14</v>
      </c>
      <c r="D445" t="s">
        <v>15</v>
      </c>
      <c r="E445" t="s">
        <v>16</v>
      </c>
      <c r="F445" t="s">
        <v>59</v>
      </c>
      <c r="G445" t="s">
        <v>60</v>
      </c>
      <c r="H445" t="s">
        <v>462</v>
      </c>
      <c r="I445" t="s">
        <v>552</v>
      </c>
      <c r="J445" t="s">
        <v>462</v>
      </c>
      <c r="K445" t="s">
        <v>19</v>
      </c>
      <c r="L445" t="s">
        <v>454</v>
      </c>
      <c r="M445" t="s">
        <v>488</v>
      </c>
      <c r="N445" t="s">
        <v>20</v>
      </c>
      <c r="O445" t="s">
        <v>21</v>
      </c>
      <c r="P445" t="s">
        <v>22</v>
      </c>
      <c r="Q445" t="s">
        <v>25</v>
      </c>
    </row>
    <row r="446" spans="1:17" x14ac:dyDescent="0.3">
      <c r="A446" t="s">
        <v>12</v>
      </c>
      <c r="B446" t="s">
        <v>13</v>
      </c>
      <c r="C446" t="s">
        <v>14</v>
      </c>
      <c r="D446" t="s">
        <v>15</v>
      </c>
      <c r="E446" t="s">
        <v>16</v>
      </c>
      <c r="F446" t="s">
        <v>59</v>
      </c>
      <c r="G446" t="s">
        <v>60</v>
      </c>
      <c r="H446" t="s">
        <v>466</v>
      </c>
      <c r="I446" t="s">
        <v>490</v>
      </c>
      <c r="J446" t="s">
        <v>466</v>
      </c>
      <c r="K446" t="s">
        <v>19</v>
      </c>
      <c r="L446" t="s">
        <v>454</v>
      </c>
      <c r="M446" t="s">
        <v>488</v>
      </c>
      <c r="N446" t="s">
        <v>20</v>
      </c>
      <c r="O446" t="s">
        <v>21</v>
      </c>
      <c r="P446" t="s">
        <v>22</v>
      </c>
      <c r="Q446" t="s">
        <v>25</v>
      </c>
    </row>
    <row r="447" spans="1:17" x14ac:dyDescent="0.3">
      <c r="A447" t="s">
        <v>12</v>
      </c>
      <c r="B447" t="s">
        <v>13</v>
      </c>
      <c r="C447" t="s">
        <v>14</v>
      </c>
      <c r="D447" t="s">
        <v>15</v>
      </c>
      <c r="E447" t="s">
        <v>16</v>
      </c>
      <c r="F447" t="s">
        <v>59</v>
      </c>
      <c r="G447" t="s">
        <v>60</v>
      </c>
      <c r="H447" t="s">
        <v>466</v>
      </c>
      <c r="I447" t="s">
        <v>661</v>
      </c>
      <c r="J447" t="s">
        <v>466</v>
      </c>
      <c r="K447" t="s">
        <v>19</v>
      </c>
      <c r="L447" t="s">
        <v>454</v>
      </c>
      <c r="M447" t="s">
        <v>488</v>
      </c>
      <c r="N447" t="s">
        <v>20</v>
      </c>
      <c r="O447" t="s">
        <v>21</v>
      </c>
      <c r="P447" t="s">
        <v>22</v>
      </c>
      <c r="Q447" t="s">
        <v>26</v>
      </c>
    </row>
    <row r="448" spans="1:17" x14ac:dyDescent="0.3">
      <c r="A448" t="s">
        <v>12</v>
      </c>
      <c r="B448" t="s">
        <v>13</v>
      </c>
      <c r="C448" t="s">
        <v>14</v>
      </c>
      <c r="D448" t="s">
        <v>15</v>
      </c>
      <c r="E448" t="s">
        <v>16</v>
      </c>
      <c r="F448" t="s">
        <v>59</v>
      </c>
      <c r="G448" t="s">
        <v>60</v>
      </c>
      <c r="H448" t="s">
        <v>466</v>
      </c>
      <c r="I448" t="s">
        <v>456</v>
      </c>
      <c r="J448" t="s">
        <v>466</v>
      </c>
      <c r="K448" t="s">
        <v>19</v>
      </c>
      <c r="L448" t="s">
        <v>454</v>
      </c>
      <c r="M448" t="s">
        <v>488</v>
      </c>
      <c r="N448" t="s">
        <v>20</v>
      </c>
      <c r="O448" t="s">
        <v>21</v>
      </c>
      <c r="P448" t="s">
        <v>22</v>
      </c>
      <c r="Q448" t="s">
        <v>23</v>
      </c>
    </row>
    <row r="449" spans="1:17" x14ac:dyDescent="0.3">
      <c r="A449" t="s">
        <v>12</v>
      </c>
      <c r="B449" t="s">
        <v>13</v>
      </c>
      <c r="C449" t="s">
        <v>14</v>
      </c>
      <c r="D449" t="s">
        <v>15</v>
      </c>
      <c r="E449" t="s">
        <v>16</v>
      </c>
      <c r="F449" t="s">
        <v>59</v>
      </c>
      <c r="G449" t="s">
        <v>60</v>
      </c>
      <c r="H449" t="s">
        <v>470</v>
      </c>
      <c r="I449" t="s">
        <v>491</v>
      </c>
      <c r="J449" t="s">
        <v>470</v>
      </c>
      <c r="K449" t="s">
        <v>19</v>
      </c>
      <c r="L449" t="s">
        <v>454</v>
      </c>
      <c r="M449" t="s">
        <v>488</v>
      </c>
      <c r="N449" t="s">
        <v>20</v>
      </c>
      <c r="O449" t="s">
        <v>21</v>
      </c>
      <c r="P449" t="s">
        <v>22</v>
      </c>
      <c r="Q449" t="s">
        <v>23</v>
      </c>
    </row>
    <row r="450" spans="1:17" x14ac:dyDescent="0.3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t="s">
        <v>59</v>
      </c>
      <c r="G450" t="s">
        <v>60</v>
      </c>
      <c r="H450" t="s">
        <v>470</v>
      </c>
      <c r="I450" t="s">
        <v>551</v>
      </c>
      <c r="J450" t="s">
        <v>470</v>
      </c>
      <c r="K450" t="s">
        <v>19</v>
      </c>
      <c r="L450" t="s">
        <v>454</v>
      </c>
      <c r="M450" t="s">
        <v>488</v>
      </c>
      <c r="N450" t="s">
        <v>20</v>
      </c>
      <c r="O450" t="s">
        <v>21</v>
      </c>
      <c r="P450" t="s">
        <v>22</v>
      </c>
      <c r="Q450" t="s">
        <v>26</v>
      </c>
    </row>
    <row r="451" spans="1:17" x14ac:dyDescent="0.3">
      <c r="A451" t="s">
        <v>12</v>
      </c>
      <c r="B451" t="s">
        <v>13</v>
      </c>
      <c r="C451" t="s">
        <v>14</v>
      </c>
      <c r="D451" t="s">
        <v>15</v>
      </c>
      <c r="E451" t="s">
        <v>16</v>
      </c>
      <c r="F451" t="s">
        <v>59</v>
      </c>
      <c r="G451" t="s">
        <v>60</v>
      </c>
      <c r="H451" t="s">
        <v>470</v>
      </c>
      <c r="I451" t="s">
        <v>469</v>
      </c>
      <c r="J451" t="s">
        <v>470</v>
      </c>
      <c r="K451" t="s">
        <v>19</v>
      </c>
      <c r="L451" t="s">
        <v>454</v>
      </c>
      <c r="M451" t="s">
        <v>488</v>
      </c>
      <c r="N451" t="s">
        <v>20</v>
      </c>
      <c r="O451" t="s">
        <v>21</v>
      </c>
      <c r="P451" t="s">
        <v>22</v>
      </c>
      <c r="Q451" t="s">
        <v>25</v>
      </c>
    </row>
    <row r="452" spans="1:17" x14ac:dyDescent="0.3">
      <c r="A452" t="s">
        <v>12</v>
      </c>
      <c r="B452" t="s">
        <v>13</v>
      </c>
      <c r="C452" t="s">
        <v>14</v>
      </c>
      <c r="D452" t="s">
        <v>15</v>
      </c>
      <c r="E452" t="s">
        <v>16</v>
      </c>
      <c r="F452" t="s">
        <v>365</v>
      </c>
      <c r="G452" t="s">
        <v>366</v>
      </c>
      <c r="H452" t="s">
        <v>452</v>
      </c>
      <c r="I452" t="s">
        <v>563</v>
      </c>
      <c r="J452" t="s">
        <v>452</v>
      </c>
      <c r="K452" t="s">
        <v>19</v>
      </c>
      <c r="L452" t="s">
        <v>454</v>
      </c>
      <c r="M452" t="s">
        <v>474</v>
      </c>
      <c r="N452" t="s">
        <v>20</v>
      </c>
      <c r="O452" t="s">
        <v>21</v>
      </c>
      <c r="P452" t="s">
        <v>22</v>
      </c>
      <c r="Q452" t="s">
        <v>25</v>
      </c>
    </row>
    <row r="453" spans="1:17" x14ac:dyDescent="0.3">
      <c r="A453" t="s">
        <v>12</v>
      </c>
      <c r="B453" t="s">
        <v>13</v>
      </c>
      <c r="C453" t="s">
        <v>14</v>
      </c>
      <c r="D453" t="s">
        <v>15</v>
      </c>
      <c r="E453" t="s">
        <v>16</v>
      </c>
      <c r="F453" t="s">
        <v>365</v>
      </c>
      <c r="G453" t="s">
        <v>366</v>
      </c>
      <c r="H453" t="s">
        <v>452</v>
      </c>
      <c r="I453" t="s">
        <v>662</v>
      </c>
      <c r="J453" t="s">
        <v>452</v>
      </c>
      <c r="K453" t="s">
        <v>19</v>
      </c>
      <c r="L453" t="s">
        <v>454</v>
      </c>
      <c r="M453" t="s">
        <v>474</v>
      </c>
      <c r="N453" t="s">
        <v>20</v>
      </c>
      <c r="O453" t="s">
        <v>21</v>
      </c>
      <c r="P453" t="s">
        <v>22</v>
      </c>
      <c r="Q453" t="s">
        <v>26</v>
      </c>
    </row>
    <row r="454" spans="1:17" x14ac:dyDescent="0.3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t="s">
        <v>365</v>
      </c>
      <c r="G454" t="s">
        <v>366</v>
      </c>
      <c r="H454" t="s">
        <v>452</v>
      </c>
      <c r="I454" t="s">
        <v>663</v>
      </c>
      <c r="J454" t="s">
        <v>452</v>
      </c>
      <c r="K454" t="s">
        <v>19</v>
      </c>
      <c r="L454" t="s">
        <v>454</v>
      </c>
      <c r="M454" t="s">
        <v>474</v>
      </c>
      <c r="N454" t="s">
        <v>20</v>
      </c>
      <c r="O454" t="s">
        <v>21</v>
      </c>
      <c r="P454" t="s">
        <v>22</v>
      </c>
      <c r="Q454" t="s">
        <v>23</v>
      </c>
    </row>
    <row r="455" spans="1:17" x14ac:dyDescent="0.3">
      <c r="A455" t="s">
        <v>12</v>
      </c>
      <c r="B455" t="s">
        <v>13</v>
      </c>
      <c r="C455" t="s">
        <v>14</v>
      </c>
      <c r="D455" t="s">
        <v>15</v>
      </c>
      <c r="E455" t="s">
        <v>16</v>
      </c>
      <c r="F455" t="s">
        <v>365</v>
      </c>
      <c r="G455" t="s">
        <v>366</v>
      </c>
      <c r="H455" t="s">
        <v>458</v>
      </c>
      <c r="I455" t="s">
        <v>664</v>
      </c>
      <c r="J455" t="s">
        <v>458</v>
      </c>
      <c r="K455" t="s">
        <v>19</v>
      </c>
      <c r="L455" t="s">
        <v>454</v>
      </c>
      <c r="M455" t="s">
        <v>474</v>
      </c>
      <c r="N455" t="s">
        <v>20</v>
      </c>
      <c r="O455" t="s">
        <v>21</v>
      </c>
      <c r="P455" t="s">
        <v>22</v>
      </c>
      <c r="Q455" t="s">
        <v>23</v>
      </c>
    </row>
    <row r="456" spans="1:17" x14ac:dyDescent="0.3">
      <c r="A456" t="s">
        <v>12</v>
      </c>
      <c r="B456" t="s">
        <v>13</v>
      </c>
      <c r="C456" t="s">
        <v>14</v>
      </c>
      <c r="D456" t="s">
        <v>15</v>
      </c>
      <c r="E456" t="s">
        <v>16</v>
      </c>
      <c r="F456" t="s">
        <v>365</v>
      </c>
      <c r="G456" t="s">
        <v>366</v>
      </c>
      <c r="H456" t="s">
        <v>458</v>
      </c>
      <c r="I456" t="s">
        <v>665</v>
      </c>
      <c r="J456" t="s">
        <v>458</v>
      </c>
      <c r="K456" t="s">
        <v>19</v>
      </c>
      <c r="L456" t="s">
        <v>454</v>
      </c>
      <c r="M456" t="s">
        <v>474</v>
      </c>
      <c r="N456" t="s">
        <v>20</v>
      </c>
      <c r="O456" t="s">
        <v>21</v>
      </c>
      <c r="P456" t="s">
        <v>22</v>
      </c>
      <c r="Q456" t="s">
        <v>26</v>
      </c>
    </row>
    <row r="457" spans="1:17" x14ac:dyDescent="0.3">
      <c r="A457" t="s">
        <v>12</v>
      </c>
      <c r="B457" t="s">
        <v>13</v>
      </c>
      <c r="C457" t="s">
        <v>14</v>
      </c>
      <c r="D457" t="s">
        <v>15</v>
      </c>
      <c r="E457" t="s">
        <v>16</v>
      </c>
      <c r="F457" t="s">
        <v>365</v>
      </c>
      <c r="G457" t="s">
        <v>366</v>
      </c>
      <c r="H457" t="s">
        <v>458</v>
      </c>
      <c r="I457" t="s">
        <v>577</v>
      </c>
      <c r="J457" t="s">
        <v>458</v>
      </c>
      <c r="K457" t="s">
        <v>19</v>
      </c>
      <c r="L457" t="s">
        <v>454</v>
      </c>
      <c r="M457" t="s">
        <v>474</v>
      </c>
      <c r="N457" t="s">
        <v>20</v>
      </c>
      <c r="O457" t="s">
        <v>21</v>
      </c>
      <c r="P457" t="s">
        <v>22</v>
      </c>
      <c r="Q457" t="s">
        <v>25</v>
      </c>
    </row>
    <row r="458" spans="1:17" x14ac:dyDescent="0.3">
      <c r="A458" t="s">
        <v>12</v>
      </c>
      <c r="B458" t="s">
        <v>13</v>
      </c>
      <c r="C458" t="s">
        <v>14</v>
      </c>
      <c r="D458" t="s">
        <v>15</v>
      </c>
      <c r="E458" t="s">
        <v>16</v>
      </c>
      <c r="F458" t="s">
        <v>365</v>
      </c>
      <c r="G458" t="s">
        <v>366</v>
      </c>
      <c r="H458" t="s">
        <v>462</v>
      </c>
      <c r="I458" t="s">
        <v>483</v>
      </c>
      <c r="J458" t="s">
        <v>462</v>
      </c>
      <c r="K458" t="s">
        <v>19</v>
      </c>
      <c r="L458" t="s">
        <v>454</v>
      </c>
      <c r="M458" t="s">
        <v>474</v>
      </c>
      <c r="N458" t="s">
        <v>20</v>
      </c>
      <c r="O458" t="s">
        <v>21</v>
      </c>
      <c r="P458" t="s">
        <v>22</v>
      </c>
      <c r="Q458" t="s">
        <v>26</v>
      </c>
    </row>
    <row r="459" spans="1:17" x14ac:dyDescent="0.3">
      <c r="A459" t="s">
        <v>12</v>
      </c>
      <c r="B459" t="s">
        <v>13</v>
      </c>
      <c r="C459" t="s">
        <v>14</v>
      </c>
      <c r="D459" t="s">
        <v>15</v>
      </c>
      <c r="E459" t="s">
        <v>16</v>
      </c>
      <c r="F459" t="s">
        <v>365</v>
      </c>
      <c r="G459" t="s">
        <v>366</v>
      </c>
      <c r="H459" t="s">
        <v>462</v>
      </c>
      <c r="I459" t="s">
        <v>652</v>
      </c>
      <c r="J459" t="s">
        <v>462</v>
      </c>
      <c r="K459" t="s">
        <v>19</v>
      </c>
      <c r="L459" t="s">
        <v>454</v>
      </c>
      <c r="M459" t="s">
        <v>474</v>
      </c>
      <c r="N459" t="s">
        <v>20</v>
      </c>
      <c r="O459" t="s">
        <v>21</v>
      </c>
      <c r="P459" t="s">
        <v>22</v>
      </c>
      <c r="Q459" t="s">
        <v>25</v>
      </c>
    </row>
    <row r="460" spans="1:17" x14ac:dyDescent="0.3">
      <c r="A460" t="s">
        <v>12</v>
      </c>
      <c r="B460" t="s">
        <v>13</v>
      </c>
      <c r="C460" t="s">
        <v>14</v>
      </c>
      <c r="D460" t="s">
        <v>15</v>
      </c>
      <c r="E460" t="s">
        <v>16</v>
      </c>
      <c r="F460" t="s">
        <v>365</v>
      </c>
      <c r="G460" t="s">
        <v>366</v>
      </c>
      <c r="H460" t="s">
        <v>462</v>
      </c>
      <c r="I460" t="s">
        <v>666</v>
      </c>
      <c r="J460" t="s">
        <v>462</v>
      </c>
      <c r="K460" t="s">
        <v>19</v>
      </c>
      <c r="L460" t="s">
        <v>454</v>
      </c>
      <c r="M460" t="s">
        <v>474</v>
      </c>
      <c r="N460" t="s">
        <v>20</v>
      </c>
      <c r="O460" t="s">
        <v>21</v>
      </c>
      <c r="P460" t="s">
        <v>22</v>
      </c>
      <c r="Q460" t="s">
        <v>23</v>
      </c>
    </row>
    <row r="461" spans="1:17" x14ac:dyDescent="0.3">
      <c r="A461" t="s">
        <v>12</v>
      </c>
      <c r="B461" t="s">
        <v>13</v>
      </c>
      <c r="C461" t="s">
        <v>14</v>
      </c>
      <c r="D461" t="s">
        <v>15</v>
      </c>
      <c r="E461" t="s">
        <v>16</v>
      </c>
      <c r="F461" t="s">
        <v>365</v>
      </c>
      <c r="G461" t="s">
        <v>366</v>
      </c>
      <c r="H461" t="s">
        <v>466</v>
      </c>
      <c r="I461" t="s">
        <v>651</v>
      </c>
      <c r="J461" t="s">
        <v>466</v>
      </c>
      <c r="K461" t="s">
        <v>19</v>
      </c>
      <c r="L461" t="s">
        <v>454</v>
      </c>
      <c r="M461" t="s">
        <v>474</v>
      </c>
      <c r="N461" t="s">
        <v>20</v>
      </c>
      <c r="O461" t="s">
        <v>21</v>
      </c>
      <c r="P461" t="s">
        <v>22</v>
      </c>
      <c r="Q461" t="s">
        <v>23</v>
      </c>
    </row>
    <row r="462" spans="1:17" x14ac:dyDescent="0.3">
      <c r="A462" t="s">
        <v>12</v>
      </c>
      <c r="B462" t="s">
        <v>13</v>
      </c>
      <c r="C462" t="s">
        <v>14</v>
      </c>
      <c r="D462" t="s">
        <v>15</v>
      </c>
      <c r="E462" t="s">
        <v>16</v>
      </c>
      <c r="F462" t="s">
        <v>365</v>
      </c>
      <c r="G462" t="s">
        <v>366</v>
      </c>
      <c r="H462" t="s">
        <v>466</v>
      </c>
      <c r="I462" t="s">
        <v>589</v>
      </c>
      <c r="J462" t="s">
        <v>466</v>
      </c>
      <c r="K462" t="s">
        <v>19</v>
      </c>
      <c r="L462" t="s">
        <v>454</v>
      </c>
      <c r="M462" t="s">
        <v>474</v>
      </c>
      <c r="N462" t="s">
        <v>20</v>
      </c>
      <c r="O462" t="s">
        <v>21</v>
      </c>
      <c r="P462" t="s">
        <v>22</v>
      </c>
      <c r="Q462" t="s">
        <v>26</v>
      </c>
    </row>
    <row r="463" spans="1:17" x14ac:dyDescent="0.3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t="s">
        <v>365</v>
      </c>
      <c r="G463" t="s">
        <v>366</v>
      </c>
      <c r="H463" t="s">
        <v>466</v>
      </c>
      <c r="I463" t="s">
        <v>627</v>
      </c>
      <c r="J463" t="s">
        <v>466</v>
      </c>
      <c r="K463" t="s">
        <v>19</v>
      </c>
      <c r="L463" t="s">
        <v>454</v>
      </c>
      <c r="M463" t="s">
        <v>474</v>
      </c>
      <c r="N463" t="s">
        <v>20</v>
      </c>
      <c r="O463" t="s">
        <v>21</v>
      </c>
      <c r="P463" t="s">
        <v>22</v>
      </c>
      <c r="Q463" t="s">
        <v>25</v>
      </c>
    </row>
    <row r="464" spans="1:17" x14ac:dyDescent="0.3">
      <c r="A464" t="s">
        <v>12</v>
      </c>
      <c r="B464" t="s">
        <v>13</v>
      </c>
      <c r="C464" t="s">
        <v>14</v>
      </c>
      <c r="D464" t="s">
        <v>15</v>
      </c>
      <c r="E464" t="s">
        <v>16</v>
      </c>
      <c r="F464" t="s">
        <v>365</v>
      </c>
      <c r="G464" t="s">
        <v>366</v>
      </c>
      <c r="H464" t="s">
        <v>470</v>
      </c>
      <c r="I464" t="s">
        <v>538</v>
      </c>
      <c r="J464" t="s">
        <v>470</v>
      </c>
      <c r="K464" t="s">
        <v>19</v>
      </c>
      <c r="L464" t="s">
        <v>454</v>
      </c>
      <c r="M464" t="s">
        <v>474</v>
      </c>
      <c r="N464" t="s">
        <v>20</v>
      </c>
      <c r="O464" t="s">
        <v>21</v>
      </c>
      <c r="P464" t="s">
        <v>22</v>
      </c>
      <c r="Q464" t="s">
        <v>23</v>
      </c>
    </row>
    <row r="465" spans="1:17" x14ac:dyDescent="0.3">
      <c r="A465" t="s">
        <v>12</v>
      </c>
      <c r="B465" t="s">
        <v>13</v>
      </c>
      <c r="C465" t="s">
        <v>14</v>
      </c>
      <c r="D465" t="s">
        <v>15</v>
      </c>
      <c r="E465" t="s">
        <v>16</v>
      </c>
      <c r="F465" t="s">
        <v>365</v>
      </c>
      <c r="G465" t="s">
        <v>366</v>
      </c>
      <c r="H465" t="s">
        <v>470</v>
      </c>
      <c r="I465" t="s">
        <v>577</v>
      </c>
      <c r="J465" t="s">
        <v>470</v>
      </c>
      <c r="K465" t="s">
        <v>19</v>
      </c>
      <c r="L465" t="s">
        <v>454</v>
      </c>
      <c r="M465" t="s">
        <v>474</v>
      </c>
      <c r="N465" t="s">
        <v>20</v>
      </c>
      <c r="O465" t="s">
        <v>21</v>
      </c>
      <c r="P465" t="s">
        <v>22</v>
      </c>
      <c r="Q465" t="s">
        <v>26</v>
      </c>
    </row>
    <row r="466" spans="1:17" x14ac:dyDescent="0.3">
      <c r="A466" t="s">
        <v>12</v>
      </c>
      <c r="B466" t="s">
        <v>13</v>
      </c>
      <c r="C466" t="s">
        <v>14</v>
      </c>
      <c r="D466" t="s">
        <v>15</v>
      </c>
      <c r="E466" t="s">
        <v>16</v>
      </c>
      <c r="F466" t="s">
        <v>365</v>
      </c>
      <c r="G466" t="s">
        <v>366</v>
      </c>
      <c r="H466" t="s">
        <v>470</v>
      </c>
      <c r="I466" t="s">
        <v>527</v>
      </c>
      <c r="J466" t="s">
        <v>470</v>
      </c>
      <c r="K466" t="s">
        <v>19</v>
      </c>
      <c r="L466" t="s">
        <v>454</v>
      </c>
      <c r="M466" t="s">
        <v>474</v>
      </c>
      <c r="N466" t="s">
        <v>20</v>
      </c>
      <c r="O466" t="s">
        <v>21</v>
      </c>
      <c r="P466" t="s">
        <v>22</v>
      </c>
      <c r="Q466" t="s">
        <v>25</v>
      </c>
    </row>
    <row r="467" spans="1:17" x14ac:dyDescent="0.3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73</v>
      </c>
      <c r="G467" t="s">
        <v>74</v>
      </c>
      <c r="H467" t="s">
        <v>452</v>
      </c>
      <c r="I467" t="s">
        <v>471</v>
      </c>
      <c r="J467" t="s">
        <v>452</v>
      </c>
      <c r="K467" t="s">
        <v>19</v>
      </c>
      <c r="L467" t="s">
        <v>454</v>
      </c>
      <c r="M467" t="s">
        <v>488</v>
      </c>
      <c r="N467" t="s">
        <v>20</v>
      </c>
      <c r="O467" t="s">
        <v>21</v>
      </c>
      <c r="P467" t="s">
        <v>22</v>
      </c>
      <c r="Q467" t="s">
        <v>25</v>
      </c>
    </row>
    <row r="468" spans="1:17" x14ac:dyDescent="0.3">
      <c r="A468" t="s">
        <v>12</v>
      </c>
      <c r="B468" t="s">
        <v>13</v>
      </c>
      <c r="C468" t="s">
        <v>14</v>
      </c>
      <c r="D468" t="s">
        <v>15</v>
      </c>
      <c r="E468" t="s">
        <v>16</v>
      </c>
      <c r="F468" t="s">
        <v>73</v>
      </c>
      <c r="G468" t="s">
        <v>74</v>
      </c>
      <c r="H468" t="s">
        <v>452</v>
      </c>
      <c r="I468" t="s">
        <v>584</v>
      </c>
      <c r="J468" t="s">
        <v>452</v>
      </c>
      <c r="K468" t="s">
        <v>19</v>
      </c>
      <c r="L468" t="s">
        <v>454</v>
      </c>
      <c r="M468" t="s">
        <v>488</v>
      </c>
      <c r="N468" t="s">
        <v>20</v>
      </c>
      <c r="O468" t="s">
        <v>21</v>
      </c>
      <c r="P468" t="s">
        <v>22</v>
      </c>
      <c r="Q468" t="s">
        <v>23</v>
      </c>
    </row>
    <row r="469" spans="1:17" x14ac:dyDescent="0.3">
      <c r="A469" t="s">
        <v>12</v>
      </c>
      <c r="B469" t="s">
        <v>13</v>
      </c>
      <c r="C469" t="s">
        <v>14</v>
      </c>
      <c r="D469" t="s">
        <v>15</v>
      </c>
      <c r="E469" t="s">
        <v>16</v>
      </c>
      <c r="F469" t="s">
        <v>73</v>
      </c>
      <c r="G469" t="s">
        <v>74</v>
      </c>
      <c r="H469" t="s">
        <v>452</v>
      </c>
      <c r="I469" t="s">
        <v>550</v>
      </c>
      <c r="J469" t="s">
        <v>452</v>
      </c>
      <c r="K469" t="s">
        <v>19</v>
      </c>
      <c r="L469" t="s">
        <v>454</v>
      </c>
      <c r="M469" t="s">
        <v>488</v>
      </c>
      <c r="N469" t="s">
        <v>20</v>
      </c>
      <c r="O469" t="s">
        <v>21</v>
      </c>
      <c r="P469" t="s">
        <v>22</v>
      </c>
      <c r="Q469" t="s">
        <v>26</v>
      </c>
    </row>
    <row r="470" spans="1:17" x14ac:dyDescent="0.3">
      <c r="A470" t="s">
        <v>12</v>
      </c>
      <c r="B470" t="s">
        <v>13</v>
      </c>
      <c r="C470" t="s">
        <v>14</v>
      </c>
      <c r="D470" t="s">
        <v>15</v>
      </c>
      <c r="E470" t="s">
        <v>16</v>
      </c>
      <c r="F470" t="s">
        <v>73</v>
      </c>
      <c r="G470" t="s">
        <v>74</v>
      </c>
      <c r="H470" t="s">
        <v>458</v>
      </c>
      <c r="I470" t="s">
        <v>667</v>
      </c>
      <c r="J470" t="s">
        <v>458</v>
      </c>
      <c r="K470" t="s">
        <v>19</v>
      </c>
      <c r="L470" t="s">
        <v>454</v>
      </c>
      <c r="M470" t="s">
        <v>488</v>
      </c>
      <c r="N470" t="s">
        <v>20</v>
      </c>
      <c r="O470" t="s">
        <v>21</v>
      </c>
      <c r="P470" t="s">
        <v>22</v>
      </c>
      <c r="Q470" t="s">
        <v>23</v>
      </c>
    </row>
    <row r="471" spans="1:17" x14ac:dyDescent="0.3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t="s">
        <v>73</v>
      </c>
      <c r="G471" t="s">
        <v>74</v>
      </c>
      <c r="H471" t="s">
        <v>458</v>
      </c>
      <c r="I471" t="s">
        <v>656</v>
      </c>
      <c r="J471" t="s">
        <v>458</v>
      </c>
      <c r="K471" t="s">
        <v>19</v>
      </c>
      <c r="L471" t="s">
        <v>454</v>
      </c>
      <c r="M471" t="s">
        <v>488</v>
      </c>
      <c r="N471" t="s">
        <v>20</v>
      </c>
      <c r="O471" t="s">
        <v>21</v>
      </c>
      <c r="P471" t="s">
        <v>22</v>
      </c>
      <c r="Q471" t="s">
        <v>26</v>
      </c>
    </row>
    <row r="472" spans="1:17" x14ac:dyDescent="0.3">
      <c r="A472" t="s">
        <v>12</v>
      </c>
      <c r="B472" t="s">
        <v>13</v>
      </c>
      <c r="C472" t="s">
        <v>14</v>
      </c>
      <c r="D472" t="s">
        <v>15</v>
      </c>
      <c r="E472" t="s">
        <v>16</v>
      </c>
      <c r="F472" t="s">
        <v>73</v>
      </c>
      <c r="G472" t="s">
        <v>74</v>
      </c>
      <c r="H472" t="s">
        <v>458</v>
      </c>
      <c r="I472" t="s">
        <v>612</v>
      </c>
      <c r="J472" t="s">
        <v>458</v>
      </c>
      <c r="K472" t="s">
        <v>19</v>
      </c>
      <c r="L472" t="s">
        <v>454</v>
      </c>
      <c r="M472" t="s">
        <v>488</v>
      </c>
      <c r="N472" t="s">
        <v>20</v>
      </c>
      <c r="O472" t="s">
        <v>21</v>
      </c>
      <c r="P472" t="s">
        <v>22</v>
      </c>
      <c r="Q472" t="s">
        <v>25</v>
      </c>
    </row>
    <row r="473" spans="1:17" x14ac:dyDescent="0.3">
      <c r="A473" t="s">
        <v>12</v>
      </c>
      <c r="B473" t="s">
        <v>13</v>
      </c>
      <c r="C473" t="s">
        <v>14</v>
      </c>
      <c r="D473" t="s">
        <v>15</v>
      </c>
      <c r="E473" t="s">
        <v>16</v>
      </c>
      <c r="F473" t="s">
        <v>73</v>
      </c>
      <c r="G473" t="s">
        <v>74</v>
      </c>
      <c r="H473" t="s">
        <v>462</v>
      </c>
      <c r="I473" t="s">
        <v>461</v>
      </c>
      <c r="J473" t="s">
        <v>462</v>
      </c>
      <c r="K473" t="s">
        <v>19</v>
      </c>
      <c r="L473" t="s">
        <v>454</v>
      </c>
      <c r="M473" t="s">
        <v>488</v>
      </c>
      <c r="N473" t="s">
        <v>20</v>
      </c>
      <c r="O473" t="s">
        <v>21</v>
      </c>
      <c r="P473" t="s">
        <v>22</v>
      </c>
      <c r="Q473" t="s">
        <v>23</v>
      </c>
    </row>
    <row r="474" spans="1:17" x14ac:dyDescent="0.3">
      <c r="A474" t="s">
        <v>12</v>
      </c>
      <c r="B474" t="s">
        <v>13</v>
      </c>
      <c r="C474" t="s">
        <v>14</v>
      </c>
      <c r="D474" t="s">
        <v>15</v>
      </c>
      <c r="E474" t="s">
        <v>16</v>
      </c>
      <c r="F474" t="s">
        <v>73</v>
      </c>
      <c r="G474" t="s">
        <v>74</v>
      </c>
      <c r="H474" t="s">
        <v>462</v>
      </c>
      <c r="I474" t="s">
        <v>659</v>
      </c>
      <c r="J474" t="s">
        <v>462</v>
      </c>
      <c r="K474" t="s">
        <v>19</v>
      </c>
      <c r="L474" t="s">
        <v>454</v>
      </c>
      <c r="M474" t="s">
        <v>488</v>
      </c>
      <c r="N474" t="s">
        <v>20</v>
      </c>
      <c r="O474" t="s">
        <v>21</v>
      </c>
      <c r="P474" t="s">
        <v>22</v>
      </c>
      <c r="Q474" t="s">
        <v>26</v>
      </c>
    </row>
    <row r="475" spans="1:17" x14ac:dyDescent="0.3">
      <c r="A475" t="s">
        <v>12</v>
      </c>
      <c r="B475" t="s">
        <v>13</v>
      </c>
      <c r="C475" t="s">
        <v>14</v>
      </c>
      <c r="D475" t="s">
        <v>15</v>
      </c>
      <c r="E475" t="s">
        <v>16</v>
      </c>
      <c r="F475" t="s">
        <v>73</v>
      </c>
      <c r="G475" t="s">
        <v>74</v>
      </c>
      <c r="H475" t="s">
        <v>462</v>
      </c>
      <c r="I475" t="s">
        <v>574</v>
      </c>
      <c r="J475" t="s">
        <v>462</v>
      </c>
      <c r="K475" t="s">
        <v>19</v>
      </c>
      <c r="L475" t="s">
        <v>454</v>
      </c>
      <c r="M475" t="s">
        <v>488</v>
      </c>
      <c r="N475" t="s">
        <v>20</v>
      </c>
      <c r="O475" t="s">
        <v>21</v>
      </c>
      <c r="P475" t="s">
        <v>22</v>
      </c>
      <c r="Q475" t="s">
        <v>25</v>
      </c>
    </row>
    <row r="476" spans="1:17" x14ac:dyDescent="0.3">
      <c r="A476" t="s">
        <v>12</v>
      </c>
      <c r="B476" t="s">
        <v>13</v>
      </c>
      <c r="C476" t="s">
        <v>14</v>
      </c>
      <c r="D476" t="s">
        <v>15</v>
      </c>
      <c r="E476" t="s">
        <v>16</v>
      </c>
      <c r="F476" t="s">
        <v>73</v>
      </c>
      <c r="G476" t="s">
        <v>74</v>
      </c>
      <c r="H476" t="s">
        <v>466</v>
      </c>
      <c r="I476" t="s">
        <v>504</v>
      </c>
      <c r="J476" t="s">
        <v>466</v>
      </c>
      <c r="K476" t="s">
        <v>19</v>
      </c>
      <c r="L476" t="s">
        <v>454</v>
      </c>
      <c r="M476" t="s">
        <v>488</v>
      </c>
      <c r="N476" t="s">
        <v>20</v>
      </c>
      <c r="O476" t="s">
        <v>21</v>
      </c>
      <c r="P476" t="s">
        <v>22</v>
      </c>
      <c r="Q476" t="s">
        <v>25</v>
      </c>
    </row>
    <row r="477" spans="1:17" x14ac:dyDescent="0.3">
      <c r="A477" t="s">
        <v>12</v>
      </c>
      <c r="B477" t="s">
        <v>13</v>
      </c>
      <c r="C477" t="s">
        <v>14</v>
      </c>
      <c r="D477" t="s">
        <v>15</v>
      </c>
      <c r="E477" t="s">
        <v>16</v>
      </c>
      <c r="F477" t="s">
        <v>73</v>
      </c>
      <c r="G477" t="s">
        <v>74</v>
      </c>
      <c r="H477" t="s">
        <v>466</v>
      </c>
      <c r="I477" t="s">
        <v>496</v>
      </c>
      <c r="J477" t="s">
        <v>466</v>
      </c>
      <c r="K477" t="s">
        <v>19</v>
      </c>
      <c r="L477" t="s">
        <v>454</v>
      </c>
      <c r="M477" t="s">
        <v>488</v>
      </c>
      <c r="N477" t="s">
        <v>20</v>
      </c>
      <c r="O477" t="s">
        <v>21</v>
      </c>
      <c r="P477" t="s">
        <v>22</v>
      </c>
      <c r="Q477" t="s">
        <v>23</v>
      </c>
    </row>
    <row r="478" spans="1:17" x14ac:dyDescent="0.3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t="s">
        <v>73</v>
      </c>
      <c r="G478" t="s">
        <v>74</v>
      </c>
      <c r="H478" t="s">
        <v>466</v>
      </c>
      <c r="I478" t="s">
        <v>614</v>
      </c>
      <c r="J478" t="s">
        <v>466</v>
      </c>
      <c r="K478" t="s">
        <v>19</v>
      </c>
      <c r="L478" t="s">
        <v>454</v>
      </c>
      <c r="M478" t="s">
        <v>488</v>
      </c>
      <c r="N478" t="s">
        <v>20</v>
      </c>
      <c r="O478" t="s">
        <v>21</v>
      </c>
      <c r="P478" t="s">
        <v>22</v>
      </c>
      <c r="Q478" t="s">
        <v>26</v>
      </c>
    </row>
    <row r="479" spans="1:17" x14ac:dyDescent="0.3">
      <c r="A479" t="s">
        <v>12</v>
      </c>
      <c r="B479" t="s">
        <v>13</v>
      </c>
      <c r="C479" t="s">
        <v>14</v>
      </c>
      <c r="D479" t="s">
        <v>15</v>
      </c>
      <c r="E479" t="s">
        <v>16</v>
      </c>
      <c r="F479" t="s">
        <v>73</v>
      </c>
      <c r="G479" t="s">
        <v>74</v>
      </c>
      <c r="H479" t="s">
        <v>470</v>
      </c>
      <c r="I479" t="s">
        <v>534</v>
      </c>
      <c r="J479" t="s">
        <v>470</v>
      </c>
      <c r="K479" t="s">
        <v>19</v>
      </c>
      <c r="L479" t="s">
        <v>454</v>
      </c>
      <c r="M479" t="s">
        <v>488</v>
      </c>
      <c r="N479" t="s">
        <v>20</v>
      </c>
      <c r="O479" t="s">
        <v>21</v>
      </c>
      <c r="P479" t="s">
        <v>22</v>
      </c>
      <c r="Q479" t="s">
        <v>23</v>
      </c>
    </row>
    <row r="480" spans="1:17" x14ac:dyDescent="0.3">
      <c r="A480" t="s">
        <v>12</v>
      </c>
      <c r="B480" t="s">
        <v>13</v>
      </c>
      <c r="C480" t="s">
        <v>14</v>
      </c>
      <c r="D480" t="s">
        <v>15</v>
      </c>
      <c r="E480" t="s">
        <v>16</v>
      </c>
      <c r="F480" t="s">
        <v>73</v>
      </c>
      <c r="G480" t="s">
        <v>74</v>
      </c>
      <c r="H480" t="s">
        <v>470</v>
      </c>
      <c r="I480" t="s">
        <v>507</v>
      </c>
      <c r="J480" t="s">
        <v>470</v>
      </c>
      <c r="K480" t="s">
        <v>19</v>
      </c>
      <c r="L480" t="s">
        <v>454</v>
      </c>
      <c r="M480" t="s">
        <v>488</v>
      </c>
      <c r="N480" t="s">
        <v>20</v>
      </c>
      <c r="O480" t="s">
        <v>21</v>
      </c>
      <c r="P480" t="s">
        <v>22</v>
      </c>
      <c r="Q480" t="s">
        <v>25</v>
      </c>
    </row>
    <row r="481" spans="1:17" x14ac:dyDescent="0.3">
      <c r="A481" t="s">
        <v>12</v>
      </c>
      <c r="B481" t="s">
        <v>13</v>
      </c>
      <c r="C481" t="s">
        <v>14</v>
      </c>
      <c r="D481" t="s">
        <v>15</v>
      </c>
      <c r="E481" t="s">
        <v>16</v>
      </c>
      <c r="F481" t="s">
        <v>73</v>
      </c>
      <c r="G481" t="s">
        <v>74</v>
      </c>
      <c r="H481" t="s">
        <v>470</v>
      </c>
      <c r="I481" t="s">
        <v>469</v>
      </c>
      <c r="J481" t="s">
        <v>470</v>
      </c>
      <c r="K481" t="s">
        <v>19</v>
      </c>
      <c r="L481" t="s">
        <v>454</v>
      </c>
      <c r="M481" t="s">
        <v>488</v>
      </c>
      <c r="N481" t="s">
        <v>20</v>
      </c>
      <c r="O481" t="s">
        <v>21</v>
      </c>
      <c r="P481" t="s">
        <v>22</v>
      </c>
      <c r="Q481" t="s">
        <v>26</v>
      </c>
    </row>
    <row r="482" spans="1:17" x14ac:dyDescent="0.3">
      <c r="A482" t="s">
        <v>12</v>
      </c>
      <c r="B482" t="s">
        <v>13</v>
      </c>
      <c r="C482" t="s">
        <v>14</v>
      </c>
      <c r="D482" t="s">
        <v>15</v>
      </c>
      <c r="E482" t="s">
        <v>16</v>
      </c>
      <c r="F482" t="s">
        <v>75</v>
      </c>
      <c r="G482" t="s">
        <v>76</v>
      </c>
      <c r="H482" t="s">
        <v>452</v>
      </c>
      <c r="I482" t="s">
        <v>573</v>
      </c>
      <c r="J482" t="s">
        <v>452</v>
      </c>
      <c r="K482" t="s">
        <v>19</v>
      </c>
      <c r="L482" t="s">
        <v>454</v>
      </c>
      <c r="M482" t="s">
        <v>546</v>
      </c>
      <c r="N482" t="s">
        <v>20</v>
      </c>
      <c r="O482" t="s">
        <v>21</v>
      </c>
      <c r="P482" t="s">
        <v>22</v>
      </c>
      <c r="Q482" t="s">
        <v>25</v>
      </c>
    </row>
    <row r="483" spans="1:17" x14ac:dyDescent="0.3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t="s">
        <v>75</v>
      </c>
      <c r="G483" t="s">
        <v>76</v>
      </c>
      <c r="H483" t="s">
        <v>452</v>
      </c>
      <c r="I483" t="s">
        <v>668</v>
      </c>
      <c r="J483" t="s">
        <v>452</v>
      </c>
      <c r="K483" t="s">
        <v>19</v>
      </c>
      <c r="L483" t="s">
        <v>454</v>
      </c>
      <c r="M483" t="s">
        <v>546</v>
      </c>
      <c r="N483" t="s">
        <v>20</v>
      </c>
      <c r="O483" t="s">
        <v>21</v>
      </c>
      <c r="P483" t="s">
        <v>22</v>
      </c>
      <c r="Q483" t="s">
        <v>26</v>
      </c>
    </row>
    <row r="484" spans="1:17" x14ac:dyDescent="0.3">
      <c r="A484" t="s">
        <v>12</v>
      </c>
      <c r="B484" t="s">
        <v>13</v>
      </c>
      <c r="C484" t="s">
        <v>14</v>
      </c>
      <c r="D484" t="s">
        <v>15</v>
      </c>
      <c r="E484" t="s">
        <v>16</v>
      </c>
      <c r="F484" t="s">
        <v>75</v>
      </c>
      <c r="G484" t="s">
        <v>76</v>
      </c>
      <c r="H484" t="s">
        <v>452</v>
      </c>
      <c r="I484" t="s">
        <v>664</v>
      </c>
      <c r="J484" t="s">
        <v>452</v>
      </c>
      <c r="K484" t="s">
        <v>19</v>
      </c>
      <c r="L484" t="s">
        <v>454</v>
      </c>
      <c r="M484" t="s">
        <v>546</v>
      </c>
      <c r="N484" t="s">
        <v>20</v>
      </c>
      <c r="O484" t="s">
        <v>21</v>
      </c>
      <c r="P484" t="s">
        <v>22</v>
      </c>
      <c r="Q484" t="s">
        <v>23</v>
      </c>
    </row>
    <row r="485" spans="1:17" x14ac:dyDescent="0.3">
      <c r="A485" t="s">
        <v>12</v>
      </c>
      <c r="B485" t="s">
        <v>13</v>
      </c>
      <c r="C485" t="s">
        <v>14</v>
      </c>
      <c r="D485" t="s">
        <v>15</v>
      </c>
      <c r="E485" t="s">
        <v>16</v>
      </c>
      <c r="F485" t="s">
        <v>75</v>
      </c>
      <c r="G485" t="s">
        <v>76</v>
      </c>
      <c r="H485" t="s">
        <v>458</v>
      </c>
      <c r="I485" t="s">
        <v>475</v>
      </c>
      <c r="J485" t="s">
        <v>458</v>
      </c>
      <c r="K485" t="s">
        <v>19</v>
      </c>
      <c r="L485" t="s">
        <v>454</v>
      </c>
      <c r="M485" t="s">
        <v>546</v>
      </c>
      <c r="N485" t="s">
        <v>20</v>
      </c>
      <c r="O485" t="s">
        <v>21</v>
      </c>
      <c r="P485" t="s">
        <v>22</v>
      </c>
      <c r="Q485" t="s">
        <v>26</v>
      </c>
    </row>
    <row r="486" spans="1:17" x14ac:dyDescent="0.3">
      <c r="A486" t="s">
        <v>12</v>
      </c>
      <c r="B486" t="s">
        <v>13</v>
      </c>
      <c r="C486" t="s">
        <v>14</v>
      </c>
      <c r="D486" t="s">
        <v>15</v>
      </c>
      <c r="E486" t="s">
        <v>16</v>
      </c>
      <c r="F486" t="s">
        <v>75</v>
      </c>
      <c r="G486" t="s">
        <v>76</v>
      </c>
      <c r="H486" t="s">
        <v>458</v>
      </c>
      <c r="I486" t="s">
        <v>469</v>
      </c>
      <c r="J486" t="s">
        <v>458</v>
      </c>
      <c r="K486" t="s">
        <v>19</v>
      </c>
      <c r="L486" t="s">
        <v>454</v>
      </c>
      <c r="M486" t="s">
        <v>546</v>
      </c>
      <c r="N486" t="s">
        <v>20</v>
      </c>
      <c r="O486" t="s">
        <v>21</v>
      </c>
      <c r="P486" t="s">
        <v>22</v>
      </c>
      <c r="Q486" t="s">
        <v>25</v>
      </c>
    </row>
    <row r="487" spans="1:17" x14ac:dyDescent="0.3">
      <c r="A487" t="s">
        <v>12</v>
      </c>
      <c r="B487" t="s">
        <v>13</v>
      </c>
      <c r="C487" t="s">
        <v>14</v>
      </c>
      <c r="D487" t="s">
        <v>15</v>
      </c>
      <c r="E487" t="s">
        <v>16</v>
      </c>
      <c r="F487" t="s">
        <v>75</v>
      </c>
      <c r="G487" t="s">
        <v>76</v>
      </c>
      <c r="H487" t="s">
        <v>458</v>
      </c>
      <c r="I487" t="s">
        <v>586</v>
      </c>
      <c r="J487" t="s">
        <v>458</v>
      </c>
      <c r="K487" t="s">
        <v>19</v>
      </c>
      <c r="L487" t="s">
        <v>454</v>
      </c>
      <c r="M487" t="s">
        <v>546</v>
      </c>
      <c r="N487" t="s">
        <v>20</v>
      </c>
      <c r="O487" t="s">
        <v>21</v>
      </c>
      <c r="P487" t="s">
        <v>22</v>
      </c>
      <c r="Q487" t="s">
        <v>23</v>
      </c>
    </row>
    <row r="488" spans="1:17" x14ac:dyDescent="0.3">
      <c r="A488" t="s">
        <v>12</v>
      </c>
      <c r="B488" t="s">
        <v>13</v>
      </c>
      <c r="C488" t="s">
        <v>14</v>
      </c>
      <c r="D488" t="s">
        <v>15</v>
      </c>
      <c r="E488" t="s">
        <v>16</v>
      </c>
      <c r="F488" t="s">
        <v>75</v>
      </c>
      <c r="G488" t="s">
        <v>76</v>
      </c>
      <c r="H488" t="s">
        <v>462</v>
      </c>
      <c r="I488" t="s">
        <v>669</v>
      </c>
      <c r="J488" t="s">
        <v>462</v>
      </c>
      <c r="K488" t="s">
        <v>19</v>
      </c>
      <c r="L488" t="s">
        <v>454</v>
      </c>
      <c r="M488" t="s">
        <v>546</v>
      </c>
      <c r="N488" t="s">
        <v>20</v>
      </c>
      <c r="O488" t="s">
        <v>21</v>
      </c>
      <c r="P488" t="s">
        <v>22</v>
      </c>
      <c r="Q488" t="s">
        <v>26</v>
      </c>
    </row>
    <row r="489" spans="1:17" x14ac:dyDescent="0.3">
      <c r="A489" t="s">
        <v>12</v>
      </c>
      <c r="B489" t="s">
        <v>13</v>
      </c>
      <c r="C489" t="s">
        <v>14</v>
      </c>
      <c r="D489" t="s">
        <v>15</v>
      </c>
      <c r="E489" t="s">
        <v>16</v>
      </c>
      <c r="F489" t="s">
        <v>75</v>
      </c>
      <c r="G489" t="s">
        <v>76</v>
      </c>
      <c r="H489" t="s">
        <v>462</v>
      </c>
      <c r="I489" t="s">
        <v>524</v>
      </c>
      <c r="J489" t="s">
        <v>462</v>
      </c>
      <c r="K489" t="s">
        <v>19</v>
      </c>
      <c r="L489" t="s">
        <v>454</v>
      </c>
      <c r="M489" t="s">
        <v>546</v>
      </c>
      <c r="N489" t="s">
        <v>20</v>
      </c>
      <c r="O489" t="s">
        <v>21</v>
      </c>
      <c r="P489" t="s">
        <v>22</v>
      </c>
      <c r="Q489" t="s">
        <v>23</v>
      </c>
    </row>
    <row r="490" spans="1:17" x14ac:dyDescent="0.3">
      <c r="A490" t="s">
        <v>12</v>
      </c>
      <c r="B490" t="s">
        <v>13</v>
      </c>
      <c r="C490" t="s">
        <v>14</v>
      </c>
      <c r="D490" t="s">
        <v>15</v>
      </c>
      <c r="E490" t="s">
        <v>16</v>
      </c>
      <c r="F490" t="s">
        <v>75</v>
      </c>
      <c r="G490" t="s">
        <v>76</v>
      </c>
      <c r="H490" t="s">
        <v>462</v>
      </c>
      <c r="I490" t="s">
        <v>557</v>
      </c>
      <c r="J490" t="s">
        <v>462</v>
      </c>
      <c r="K490" t="s">
        <v>19</v>
      </c>
      <c r="L490" t="s">
        <v>454</v>
      </c>
      <c r="M490" t="s">
        <v>546</v>
      </c>
      <c r="N490" t="s">
        <v>20</v>
      </c>
      <c r="O490" t="s">
        <v>21</v>
      </c>
      <c r="P490" t="s">
        <v>22</v>
      </c>
      <c r="Q490" t="s">
        <v>25</v>
      </c>
    </row>
    <row r="491" spans="1:17" x14ac:dyDescent="0.3">
      <c r="A491" t="s">
        <v>12</v>
      </c>
      <c r="B491" t="s">
        <v>13</v>
      </c>
      <c r="C491" t="s">
        <v>14</v>
      </c>
      <c r="D491" t="s">
        <v>15</v>
      </c>
      <c r="E491" t="s">
        <v>16</v>
      </c>
      <c r="F491" t="s">
        <v>75</v>
      </c>
      <c r="G491" t="s">
        <v>76</v>
      </c>
      <c r="H491" t="s">
        <v>466</v>
      </c>
      <c r="I491" t="s">
        <v>538</v>
      </c>
      <c r="J491" t="s">
        <v>466</v>
      </c>
      <c r="K491" t="s">
        <v>19</v>
      </c>
      <c r="L491" t="s">
        <v>454</v>
      </c>
      <c r="M491" t="s">
        <v>546</v>
      </c>
      <c r="N491" t="s">
        <v>20</v>
      </c>
      <c r="O491" t="s">
        <v>21</v>
      </c>
      <c r="P491" t="s">
        <v>22</v>
      </c>
      <c r="Q491" t="s">
        <v>23</v>
      </c>
    </row>
    <row r="492" spans="1:17" x14ac:dyDescent="0.3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 t="s">
        <v>75</v>
      </c>
      <c r="G492" t="s">
        <v>76</v>
      </c>
      <c r="H492" t="s">
        <v>466</v>
      </c>
      <c r="I492" t="s">
        <v>670</v>
      </c>
      <c r="J492" t="s">
        <v>466</v>
      </c>
      <c r="K492" t="s">
        <v>19</v>
      </c>
      <c r="L492" t="s">
        <v>454</v>
      </c>
      <c r="M492" t="s">
        <v>546</v>
      </c>
      <c r="N492" t="s">
        <v>20</v>
      </c>
      <c r="O492" t="s">
        <v>21</v>
      </c>
      <c r="P492" t="s">
        <v>22</v>
      </c>
      <c r="Q492" t="s">
        <v>26</v>
      </c>
    </row>
    <row r="493" spans="1:17" x14ac:dyDescent="0.3">
      <c r="A493" t="s">
        <v>12</v>
      </c>
      <c r="B493" t="s">
        <v>13</v>
      </c>
      <c r="C493" t="s">
        <v>14</v>
      </c>
      <c r="D493" t="s">
        <v>15</v>
      </c>
      <c r="E493" t="s">
        <v>16</v>
      </c>
      <c r="F493" t="s">
        <v>75</v>
      </c>
      <c r="G493" t="s">
        <v>76</v>
      </c>
      <c r="H493" t="s">
        <v>466</v>
      </c>
      <c r="I493" t="s">
        <v>530</v>
      </c>
      <c r="J493" t="s">
        <v>466</v>
      </c>
      <c r="K493" t="s">
        <v>19</v>
      </c>
      <c r="L493" t="s">
        <v>454</v>
      </c>
      <c r="M493" t="s">
        <v>546</v>
      </c>
      <c r="N493" t="s">
        <v>20</v>
      </c>
      <c r="O493" t="s">
        <v>21</v>
      </c>
      <c r="P493" t="s">
        <v>22</v>
      </c>
      <c r="Q493" t="s">
        <v>25</v>
      </c>
    </row>
    <row r="494" spans="1:17" x14ac:dyDescent="0.3">
      <c r="A494" t="s">
        <v>12</v>
      </c>
      <c r="B494" t="s">
        <v>13</v>
      </c>
      <c r="C494" t="s">
        <v>14</v>
      </c>
      <c r="D494" t="s">
        <v>15</v>
      </c>
      <c r="E494" t="s">
        <v>16</v>
      </c>
      <c r="F494" t="s">
        <v>75</v>
      </c>
      <c r="G494" t="s">
        <v>76</v>
      </c>
      <c r="H494" t="s">
        <v>470</v>
      </c>
      <c r="I494" t="s">
        <v>35</v>
      </c>
      <c r="J494" t="s">
        <v>470</v>
      </c>
      <c r="K494" t="s">
        <v>19</v>
      </c>
      <c r="L494" t="s">
        <v>454</v>
      </c>
      <c r="M494" t="s">
        <v>546</v>
      </c>
      <c r="N494" t="s">
        <v>20</v>
      </c>
      <c r="O494" t="s">
        <v>21</v>
      </c>
      <c r="P494" t="s">
        <v>22</v>
      </c>
      <c r="Q494" t="s">
        <v>26</v>
      </c>
    </row>
    <row r="495" spans="1:17" x14ac:dyDescent="0.3">
      <c r="A495" t="s">
        <v>12</v>
      </c>
      <c r="B495" t="s">
        <v>13</v>
      </c>
      <c r="C495" t="s">
        <v>14</v>
      </c>
      <c r="D495" t="s">
        <v>15</v>
      </c>
      <c r="E495" t="s">
        <v>16</v>
      </c>
      <c r="F495" t="s">
        <v>75</v>
      </c>
      <c r="G495" t="s">
        <v>76</v>
      </c>
      <c r="H495" t="s">
        <v>470</v>
      </c>
      <c r="I495" t="s">
        <v>612</v>
      </c>
      <c r="J495" t="s">
        <v>470</v>
      </c>
      <c r="K495" t="s">
        <v>19</v>
      </c>
      <c r="L495" t="s">
        <v>454</v>
      </c>
      <c r="M495" t="s">
        <v>546</v>
      </c>
      <c r="N495" t="s">
        <v>20</v>
      </c>
      <c r="O495" t="s">
        <v>21</v>
      </c>
      <c r="P495" t="s">
        <v>22</v>
      </c>
      <c r="Q495" t="s">
        <v>25</v>
      </c>
    </row>
    <row r="496" spans="1:17" x14ac:dyDescent="0.3">
      <c r="A496" t="s">
        <v>12</v>
      </c>
      <c r="B496" t="s">
        <v>13</v>
      </c>
      <c r="C496" t="s">
        <v>14</v>
      </c>
      <c r="D496" t="s">
        <v>15</v>
      </c>
      <c r="E496" t="s">
        <v>16</v>
      </c>
      <c r="F496" t="s">
        <v>75</v>
      </c>
      <c r="G496" t="s">
        <v>76</v>
      </c>
      <c r="H496" t="s">
        <v>470</v>
      </c>
      <c r="I496" t="s">
        <v>652</v>
      </c>
      <c r="J496" t="s">
        <v>470</v>
      </c>
      <c r="K496" t="s">
        <v>19</v>
      </c>
      <c r="L496" t="s">
        <v>454</v>
      </c>
      <c r="M496" t="s">
        <v>546</v>
      </c>
      <c r="N496" t="s">
        <v>20</v>
      </c>
      <c r="O496" t="s">
        <v>21</v>
      </c>
      <c r="P496" t="s">
        <v>22</v>
      </c>
      <c r="Q496" t="s">
        <v>23</v>
      </c>
    </row>
    <row r="497" spans="1:17" x14ac:dyDescent="0.3">
      <c r="A497" t="s">
        <v>12</v>
      </c>
      <c r="B497" t="s">
        <v>13</v>
      </c>
      <c r="C497" t="s">
        <v>14</v>
      </c>
      <c r="D497" t="s">
        <v>15</v>
      </c>
      <c r="E497" t="s">
        <v>16</v>
      </c>
      <c r="F497" t="s">
        <v>277</v>
      </c>
      <c r="G497" t="s">
        <v>278</v>
      </c>
      <c r="H497" t="s">
        <v>452</v>
      </c>
      <c r="I497" t="s">
        <v>658</v>
      </c>
      <c r="J497" t="s">
        <v>452</v>
      </c>
      <c r="K497" t="s">
        <v>19</v>
      </c>
      <c r="L497" t="s">
        <v>454</v>
      </c>
      <c r="M497" t="s">
        <v>474</v>
      </c>
      <c r="N497" t="s">
        <v>20</v>
      </c>
      <c r="O497" t="s">
        <v>21</v>
      </c>
      <c r="P497" t="s">
        <v>22</v>
      </c>
      <c r="Q497" t="s">
        <v>23</v>
      </c>
    </row>
    <row r="498" spans="1:17" x14ac:dyDescent="0.3">
      <c r="A498" t="s">
        <v>12</v>
      </c>
      <c r="B498" t="s">
        <v>13</v>
      </c>
      <c r="C498" t="s">
        <v>14</v>
      </c>
      <c r="D498" t="s">
        <v>15</v>
      </c>
      <c r="E498" t="s">
        <v>16</v>
      </c>
      <c r="F498" t="s">
        <v>277</v>
      </c>
      <c r="G498" t="s">
        <v>278</v>
      </c>
      <c r="H498" t="s">
        <v>452</v>
      </c>
      <c r="I498" t="s">
        <v>577</v>
      </c>
      <c r="J498" t="s">
        <v>452</v>
      </c>
      <c r="K498" t="s">
        <v>19</v>
      </c>
      <c r="L498" t="s">
        <v>454</v>
      </c>
      <c r="M498" t="s">
        <v>474</v>
      </c>
      <c r="N498" t="s">
        <v>20</v>
      </c>
      <c r="O498" t="s">
        <v>21</v>
      </c>
      <c r="P498" t="s">
        <v>22</v>
      </c>
      <c r="Q498" t="s">
        <v>26</v>
      </c>
    </row>
    <row r="499" spans="1:17" x14ac:dyDescent="0.3">
      <c r="A499" t="s">
        <v>12</v>
      </c>
      <c r="B499" t="s">
        <v>13</v>
      </c>
      <c r="C499" t="s">
        <v>14</v>
      </c>
      <c r="D499" t="s">
        <v>15</v>
      </c>
      <c r="E499" t="s">
        <v>16</v>
      </c>
      <c r="F499" t="s">
        <v>277</v>
      </c>
      <c r="G499" t="s">
        <v>278</v>
      </c>
      <c r="H499" t="s">
        <v>452</v>
      </c>
      <c r="I499" t="s">
        <v>671</v>
      </c>
      <c r="J499" t="s">
        <v>452</v>
      </c>
      <c r="K499" t="s">
        <v>19</v>
      </c>
      <c r="L499" t="s">
        <v>454</v>
      </c>
      <c r="M499" t="s">
        <v>474</v>
      </c>
      <c r="N499" t="s">
        <v>20</v>
      </c>
      <c r="O499" t="s">
        <v>21</v>
      </c>
      <c r="P499" t="s">
        <v>22</v>
      </c>
      <c r="Q499" t="s">
        <v>25</v>
      </c>
    </row>
    <row r="500" spans="1:17" x14ac:dyDescent="0.3">
      <c r="A500" t="s">
        <v>12</v>
      </c>
      <c r="B500" t="s">
        <v>13</v>
      </c>
      <c r="C500" t="s">
        <v>14</v>
      </c>
      <c r="D500" t="s">
        <v>15</v>
      </c>
      <c r="E500" t="s">
        <v>16</v>
      </c>
      <c r="F500" t="s">
        <v>277</v>
      </c>
      <c r="G500" t="s">
        <v>278</v>
      </c>
      <c r="H500" t="s">
        <v>458</v>
      </c>
      <c r="I500" t="s">
        <v>666</v>
      </c>
      <c r="J500" t="s">
        <v>458</v>
      </c>
      <c r="K500" t="s">
        <v>19</v>
      </c>
      <c r="L500" t="s">
        <v>454</v>
      </c>
      <c r="M500" t="s">
        <v>474</v>
      </c>
      <c r="N500" t="s">
        <v>20</v>
      </c>
      <c r="O500" t="s">
        <v>21</v>
      </c>
      <c r="P500" t="s">
        <v>22</v>
      </c>
      <c r="Q500" t="s">
        <v>23</v>
      </c>
    </row>
    <row r="501" spans="1:17" x14ac:dyDescent="0.3">
      <c r="A501" t="s">
        <v>12</v>
      </c>
      <c r="B501" t="s">
        <v>13</v>
      </c>
      <c r="C501" t="s">
        <v>14</v>
      </c>
      <c r="D501" t="s">
        <v>15</v>
      </c>
      <c r="E501" t="s">
        <v>16</v>
      </c>
      <c r="F501" t="s">
        <v>277</v>
      </c>
      <c r="G501" t="s">
        <v>278</v>
      </c>
      <c r="H501" t="s">
        <v>458</v>
      </c>
      <c r="I501" t="s">
        <v>483</v>
      </c>
      <c r="J501" t="s">
        <v>458</v>
      </c>
      <c r="K501" t="s">
        <v>19</v>
      </c>
      <c r="L501" t="s">
        <v>454</v>
      </c>
      <c r="M501" t="s">
        <v>474</v>
      </c>
      <c r="N501" t="s">
        <v>20</v>
      </c>
      <c r="O501" t="s">
        <v>21</v>
      </c>
      <c r="P501" t="s">
        <v>22</v>
      </c>
      <c r="Q501" t="s">
        <v>26</v>
      </c>
    </row>
    <row r="502" spans="1:17" x14ac:dyDescent="0.3">
      <c r="A502" t="s">
        <v>12</v>
      </c>
      <c r="B502" t="s">
        <v>13</v>
      </c>
      <c r="C502" t="s">
        <v>14</v>
      </c>
      <c r="D502" t="s">
        <v>15</v>
      </c>
      <c r="E502" t="s">
        <v>16</v>
      </c>
      <c r="F502" t="s">
        <v>277</v>
      </c>
      <c r="G502" t="s">
        <v>278</v>
      </c>
      <c r="H502" t="s">
        <v>458</v>
      </c>
      <c r="I502" t="s">
        <v>31</v>
      </c>
      <c r="J502" t="s">
        <v>458</v>
      </c>
      <c r="K502" t="s">
        <v>19</v>
      </c>
      <c r="L502" t="s">
        <v>454</v>
      </c>
      <c r="M502" t="s">
        <v>474</v>
      </c>
      <c r="N502" t="s">
        <v>20</v>
      </c>
      <c r="O502" t="s">
        <v>21</v>
      </c>
      <c r="P502" t="s">
        <v>22</v>
      </c>
      <c r="Q502" t="s">
        <v>25</v>
      </c>
    </row>
    <row r="503" spans="1:17" x14ac:dyDescent="0.3">
      <c r="A503" t="s">
        <v>12</v>
      </c>
      <c r="B503" t="s">
        <v>13</v>
      </c>
      <c r="C503" t="s">
        <v>14</v>
      </c>
      <c r="D503" t="s">
        <v>15</v>
      </c>
      <c r="E503" t="s">
        <v>16</v>
      </c>
      <c r="F503" t="s">
        <v>277</v>
      </c>
      <c r="G503" t="s">
        <v>278</v>
      </c>
      <c r="H503" t="s">
        <v>462</v>
      </c>
      <c r="I503" t="s">
        <v>562</v>
      </c>
      <c r="J503" t="s">
        <v>462</v>
      </c>
      <c r="K503" t="s">
        <v>19</v>
      </c>
      <c r="L503" t="s">
        <v>454</v>
      </c>
      <c r="M503" t="s">
        <v>474</v>
      </c>
      <c r="N503" t="s">
        <v>20</v>
      </c>
      <c r="O503" t="s">
        <v>21</v>
      </c>
      <c r="P503" t="s">
        <v>22</v>
      </c>
      <c r="Q503" t="s">
        <v>25</v>
      </c>
    </row>
    <row r="504" spans="1:17" x14ac:dyDescent="0.3">
      <c r="A504" t="s">
        <v>12</v>
      </c>
      <c r="B504" t="s">
        <v>13</v>
      </c>
      <c r="C504" t="s">
        <v>14</v>
      </c>
      <c r="D504" t="s">
        <v>15</v>
      </c>
      <c r="E504" t="s">
        <v>16</v>
      </c>
      <c r="F504" t="s">
        <v>277</v>
      </c>
      <c r="G504" t="s">
        <v>278</v>
      </c>
      <c r="H504" t="s">
        <v>462</v>
      </c>
      <c r="I504" t="s">
        <v>524</v>
      </c>
      <c r="J504" t="s">
        <v>462</v>
      </c>
      <c r="K504" t="s">
        <v>19</v>
      </c>
      <c r="L504" t="s">
        <v>454</v>
      </c>
      <c r="M504" t="s">
        <v>474</v>
      </c>
      <c r="N504" t="s">
        <v>20</v>
      </c>
      <c r="O504" t="s">
        <v>21</v>
      </c>
      <c r="P504" t="s">
        <v>22</v>
      </c>
      <c r="Q504" t="s">
        <v>23</v>
      </c>
    </row>
    <row r="505" spans="1:17" x14ac:dyDescent="0.3">
      <c r="A505" t="s">
        <v>12</v>
      </c>
      <c r="B505" t="s">
        <v>13</v>
      </c>
      <c r="C505" t="s">
        <v>14</v>
      </c>
      <c r="D505" t="s">
        <v>15</v>
      </c>
      <c r="E505" t="s">
        <v>16</v>
      </c>
      <c r="F505" t="s">
        <v>277</v>
      </c>
      <c r="G505" t="s">
        <v>278</v>
      </c>
      <c r="H505" t="s">
        <v>462</v>
      </c>
      <c r="I505" t="s">
        <v>486</v>
      </c>
      <c r="J505" t="s">
        <v>462</v>
      </c>
      <c r="K505" t="s">
        <v>19</v>
      </c>
      <c r="L505" t="s">
        <v>454</v>
      </c>
      <c r="M505" t="s">
        <v>474</v>
      </c>
      <c r="N505" t="s">
        <v>20</v>
      </c>
      <c r="O505" t="s">
        <v>21</v>
      </c>
      <c r="P505" t="s">
        <v>22</v>
      </c>
      <c r="Q505" t="s">
        <v>26</v>
      </c>
    </row>
    <row r="506" spans="1:17" x14ac:dyDescent="0.3">
      <c r="A506" t="s">
        <v>12</v>
      </c>
      <c r="B506" t="s">
        <v>13</v>
      </c>
      <c r="C506" t="s">
        <v>14</v>
      </c>
      <c r="D506" t="s">
        <v>15</v>
      </c>
      <c r="E506" t="s">
        <v>16</v>
      </c>
      <c r="F506" t="s">
        <v>277</v>
      </c>
      <c r="G506" t="s">
        <v>278</v>
      </c>
      <c r="H506" t="s">
        <v>466</v>
      </c>
      <c r="I506" t="s">
        <v>672</v>
      </c>
      <c r="J506" t="s">
        <v>466</v>
      </c>
      <c r="K506" t="s">
        <v>19</v>
      </c>
      <c r="L506" t="s">
        <v>454</v>
      </c>
      <c r="M506" t="s">
        <v>474</v>
      </c>
      <c r="N506" t="s">
        <v>20</v>
      </c>
      <c r="O506" t="s">
        <v>21</v>
      </c>
      <c r="P506" t="s">
        <v>22</v>
      </c>
      <c r="Q506" t="s">
        <v>26</v>
      </c>
    </row>
    <row r="507" spans="1:17" x14ac:dyDescent="0.3">
      <c r="A507" t="s">
        <v>12</v>
      </c>
      <c r="B507" t="s">
        <v>13</v>
      </c>
      <c r="C507" t="s">
        <v>14</v>
      </c>
      <c r="D507" t="s">
        <v>15</v>
      </c>
      <c r="E507" t="s">
        <v>16</v>
      </c>
      <c r="F507" t="s">
        <v>277</v>
      </c>
      <c r="G507" t="s">
        <v>278</v>
      </c>
      <c r="H507" t="s">
        <v>466</v>
      </c>
      <c r="I507" t="s">
        <v>472</v>
      </c>
      <c r="J507" t="s">
        <v>466</v>
      </c>
      <c r="K507" t="s">
        <v>19</v>
      </c>
      <c r="L507" t="s">
        <v>454</v>
      </c>
      <c r="M507" t="s">
        <v>474</v>
      </c>
      <c r="N507" t="s">
        <v>20</v>
      </c>
      <c r="O507" t="s">
        <v>21</v>
      </c>
      <c r="P507" t="s">
        <v>22</v>
      </c>
      <c r="Q507" t="s">
        <v>25</v>
      </c>
    </row>
    <row r="508" spans="1:17" x14ac:dyDescent="0.3">
      <c r="A508" t="s">
        <v>12</v>
      </c>
      <c r="B508" t="s">
        <v>13</v>
      </c>
      <c r="C508" t="s">
        <v>14</v>
      </c>
      <c r="D508" t="s">
        <v>15</v>
      </c>
      <c r="E508" t="s">
        <v>16</v>
      </c>
      <c r="F508" t="s">
        <v>277</v>
      </c>
      <c r="G508" t="s">
        <v>278</v>
      </c>
      <c r="H508" t="s">
        <v>466</v>
      </c>
      <c r="I508" t="s">
        <v>526</v>
      </c>
      <c r="J508" t="s">
        <v>466</v>
      </c>
      <c r="K508" t="s">
        <v>19</v>
      </c>
      <c r="L508" t="s">
        <v>454</v>
      </c>
      <c r="M508" t="s">
        <v>474</v>
      </c>
      <c r="N508" t="s">
        <v>20</v>
      </c>
      <c r="O508" t="s">
        <v>21</v>
      </c>
      <c r="P508" t="s">
        <v>22</v>
      </c>
      <c r="Q508" t="s">
        <v>23</v>
      </c>
    </row>
    <row r="509" spans="1:17" x14ac:dyDescent="0.3">
      <c r="A509" t="s">
        <v>12</v>
      </c>
      <c r="B509" t="s">
        <v>13</v>
      </c>
      <c r="C509" t="s">
        <v>14</v>
      </c>
      <c r="D509" t="s">
        <v>15</v>
      </c>
      <c r="E509" t="s">
        <v>16</v>
      </c>
      <c r="F509" t="s">
        <v>277</v>
      </c>
      <c r="G509" t="s">
        <v>278</v>
      </c>
      <c r="H509" t="s">
        <v>470</v>
      </c>
      <c r="I509" t="s">
        <v>519</v>
      </c>
      <c r="J509" t="s">
        <v>470</v>
      </c>
      <c r="K509" t="s">
        <v>19</v>
      </c>
      <c r="L509" t="s">
        <v>454</v>
      </c>
      <c r="M509" t="s">
        <v>474</v>
      </c>
      <c r="N509" t="s">
        <v>20</v>
      </c>
      <c r="O509" t="s">
        <v>21</v>
      </c>
      <c r="P509" t="s">
        <v>22</v>
      </c>
      <c r="Q509" t="s">
        <v>25</v>
      </c>
    </row>
    <row r="510" spans="1:17" x14ac:dyDescent="0.3">
      <c r="A510" t="s">
        <v>12</v>
      </c>
      <c r="B510" t="s">
        <v>13</v>
      </c>
      <c r="C510" t="s">
        <v>14</v>
      </c>
      <c r="D510" t="s">
        <v>15</v>
      </c>
      <c r="E510" t="s">
        <v>16</v>
      </c>
      <c r="F510" t="s">
        <v>277</v>
      </c>
      <c r="G510" t="s">
        <v>278</v>
      </c>
      <c r="H510" t="s">
        <v>470</v>
      </c>
      <c r="I510" t="s">
        <v>672</v>
      </c>
      <c r="J510" t="s">
        <v>470</v>
      </c>
      <c r="K510" t="s">
        <v>19</v>
      </c>
      <c r="L510" t="s">
        <v>454</v>
      </c>
      <c r="M510" t="s">
        <v>474</v>
      </c>
      <c r="N510" t="s">
        <v>20</v>
      </c>
      <c r="O510" t="s">
        <v>21</v>
      </c>
      <c r="P510" t="s">
        <v>22</v>
      </c>
      <c r="Q510" t="s">
        <v>26</v>
      </c>
    </row>
    <row r="511" spans="1:17" x14ac:dyDescent="0.3">
      <c r="A511" t="s">
        <v>12</v>
      </c>
      <c r="B511" t="s">
        <v>13</v>
      </c>
      <c r="C511" t="s">
        <v>14</v>
      </c>
      <c r="D511" t="s">
        <v>15</v>
      </c>
      <c r="E511" t="s">
        <v>16</v>
      </c>
      <c r="F511" t="s">
        <v>277</v>
      </c>
      <c r="G511" t="s">
        <v>278</v>
      </c>
      <c r="H511" t="s">
        <v>470</v>
      </c>
      <c r="I511" t="s">
        <v>537</v>
      </c>
      <c r="J511" t="s">
        <v>470</v>
      </c>
      <c r="K511" t="s">
        <v>19</v>
      </c>
      <c r="L511" t="s">
        <v>454</v>
      </c>
      <c r="M511" t="s">
        <v>474</v>
      </c>
      <c r="N511" t="s">
        <v>20</v>
      </c>
      <c r="O511" t="s">
        <v>21</v>
      </c>
      <c r="P511" t="s">
        <v>22</v>
      </c>
      <c r="Q511" t="s">
        <v>23</v>
      </c>
    </row>
    <row r="512" spans="1:17" x14ac:dyDescent="0.3">
      <c r="A512" t="s">
        <v>12</v>
      </c>
      <c r="B512" t="s">
        <v>13</v>
      </c>
      <c r="C512" t="s">
        <v>14</v>
      </c>
      <c r="D512" t="s">
        <v>15</v>
      </c>
      <c r="E512" t="s">
        <v>16</v>
      </c>
      <c r="F512" t="s">
        <v>79</v>
      </c>
      <c r="G512" t="s">
        <v>80</v>
      </c>
      <c r="H512" t="s">
        <v>452</v>
      </c>
      <c r="I512" t="s">
        <v>522</v>
      </c>
      <c r="J512" t="s">
        <v>452</v>
      </c>
      <c r="K512" t="s">
        <v>19</v>
      </c>
      <c r="L512" t="s">
        <v>454</v>
      </c>
      <c r="M512" t="s">
        <v>474</v>
      </c>
      <c r="N512" t="s">
        <v>20</v>
      </c>
      <c r="O512" t="s">
        <v>21</v>
      </c>
      <c r="P512" t="s">
        <v>22</v>
      </c>
      <c r="Q512" t="s">
        <v>23</v>
      </c>
    </row>
    <row r="513" spans="1:17" x14ac:dyDescent="0.3">
      <c r="A513" t="s">
        <v>12</v>
      </c>
      <c r="B513" t="s">
        <v>13</v>
      </c>
      <c r="C513" t="s">
        <v>14</v>
      </c>
      <c r="D513" t="s">
        <v>15</v>
      </c>
      <c r="E513" t="s">
        <v>16</v>
      </c>
      <c r="F513" t="s">
        <v>79</v>
      </c>
      <c r="G513" t="s">
        <v>80</v>
      </c>
      <c r="H513" t="s">
        <v>452</v>
      </c>
      <c r="I513" t="s">
        <v>492</v>
      </c>
      <c r="J513" t="s">
        <v>452</v>
      </c>
      <c r="K513" t="s">
        <v>19</v>
      </c>
      <c r="L513" t="s">
        <v>454</v>
      </c>
      <c r="M513" t="s">
        <v>474</v>
      </c>
      <c r="N513" t="s">
        <v>20</v>
      </c>
      <c r="O513" t="s">
        <v>21</v>
      </c>
      <c r="P513" t="s">
        <v>22</v>
      </c>
      <c r="Q513" t="s">
        <v>26</v>
      </c>
    </row>
    <row r="514" spans="1:17" x14ac:dyDescent="0.3">
      <c r="A514" t="s">
        <v>12</v>
      </c>
      <c r="B514" t="s">
        <v>13</v>
      </c>
      <c r="C514" t="s">
        <v>14</v>
      </c>
      <c r="D514" t="s">
        <v>15</v>
      </c>
      <c r="E514" t="s">
        <v>16</v>
      </c>
      <c r="F514" t="s">
        <v>79</v>
      </c>
      <c r="G514" t="s">
        <v>80</v>
      </c>
      <c r="H514" t="s">
        <v>452</v>
      </c>
      <c r="I514" t="s">
        <v>673</v>
      </c>
      <c r="J514" t="s">
        <v>452</v>
      </c>
      <c r="K514" t="s">
        <v>19</v>
      </c>
      <c r="L514" t="s">
        <v>454</v>
      </c>
      <c r="M514" t="s">
        <v>474</v>
      </c>
      <c r="N514" t="s">
        <v>20</v>
      </c>
      <c r="O514" t="s">
        <v>21</v>
      </c>
      <c r="P514" t="s">
        <v>22</v>
      </c>
      <c r="Q514" t="s">
        <v>25</v>
      </c>
    </row>
    <row r="515" spans="1:17" x14ac:dyDescent="0.3">
      <c r="A515" t="s">
        <v>12</v>
      </c>
      <c r="B515" t="s">
        <v>13</v>
      </c>
      <c r="C515" t="s">
        <v>14</v>
      </c>
      <c r="D515" t="s">
        <v>15</v>
      </c>
      <c r="E515" t="s">
        <v>16</v>
      </c>
      <c r="F515" t="s">
        <v>79</v>
      </c>
      <c r="G515" t="s">
        <v>80</v>
      </c>
      <c r="H515" t="s">
        <v>458</v>
      </c>
      <c r="I515" t="s">
        <v>463</v>
      </c>
      <c r="J515" t="s">
        <v>458</v>
      </c>
      <c r="K515" t="s">
        <v>19</v>
      </c>
      <c r="L515" t="s">
        <v>454</v>
      </c>
      <c r="M515" t="s">
        <v>474</v>
      </c>
      <c r="N515" t="s">
        <v>20</v>
      </c>
      <c r="O515" t="s">
        <v>21</v>
      </c>
      <c r="P515" t="s">
        <v>22</v>
      </c>
      <c r="Q515" t="s">
        <v>23</v>
      </c>
    </row>
    <row r="516" spans="1:17" x14ac:dyDescent="0.3">
      <c r="A516" t="s">
        <v>12</v>
      </c>
      <c r="B516" t="s">
        <v>13</v>
      </c>
      <c r="C516" t="s">
        <v>14</v>
      </c>
      <c r="D516" t="s">
        <v>15</v>
      </c>
      <c r="E516" t="s">
        <v>16</v>
      </c>
      <c r="F516" t="s">
        <v>79</v>
      </c>
      <c r="G516" t="s">
        <v>80</v>
      </c>
      <c r="H516" t="s">
        <v>458</v>
      </c>
      <c r="I516" t="s">
        <v>468</v>
      </c>
      <c r="J516" t="s">
        <v>458</v>
      </c>
      <c r="K516" t="s">
        <v>19</v>
      </c>
      <c r="L516" t="s">
        <v>454</v>
      </c>
      <c r="M516" t="s">
        <v>474</v>
      </c>
      <c r="N516" t="s">
        <v>20</v>
      </c>
      <c r="O516" t="s">
        <v>21</v>
      </c>
      <c r="P516" t="s">
        <v>22</v>
      </c>
      <c r="Q516" t="s">
        <v>26</v>
      </c>
    </row>
    <row r="517" spans="1:17" x14ac:dyDescent="0.3">
      <c r="A517" t="s">
        <v>12</v>
      </c>
      <c r="B517" t="s">
        <v>13</v>
      </c>
      <c r="C517" t="s">
        <v>14</v>
      </c>
      <c r="D517" t="s">
        <v>15</v>
      </c>
      <c r="E517" t="s">
        <v>16</v>
      </c>
      <c r="F517" t="s">
        <v>79</v>
      </c>
      <c r="G517" t="s">
        <v>80</v>
      </c>
      <c r="H517" t="s">
        <v>458</v>
      </c>
      <c r="I517" t="s">
        <v>538</v>
      </c>
      <c r="J517" t="s">
        <v>458</v>
      </c>
      <c r="K517" t="s">
        <v>19</v>
      </c>
      <c r="L517" t="s">
        <v>454</v>
      </c>
      <c r="M517" t="s">
        <v>474</v>
      </c>
      <c r="N517" t="s">
        <v>20</v>
      </c>
      <c r="O517" t="s">
        <v>21</v>
      </c>
      <c r="P517" t="s">
        <v>22</v>
      </c>
      <c r="Q517" t="s">
        <v>25</v>
      </c>
    </row>
    <row r="518" spans="1:17" x14ac:dyDescent="0.3">
      <c r="A518" t="s">
        <v>12</v>
      </c>
      <c r="B518" t="s">
        <v>13</v>
      </c>
      <c r="C518" t="s">
        <v>14</v>
      </c>
      <c r="D518" t="s">
        <v>15</v>
      </c>
      <c r="E518" t="s">
        <v>16</v>
      </c>
      <c r="F518" t="s">
        <v>79</v>
      </c>
      <c r="G518" t="s">
        <v>80</v>
      </c>
      <c r="H518" t="s">
        <v>462</v>
      </c>
      <c r="I518" t="s">
        <v>567</v>
      </c>
      <c r="J518" t="s">
        <v>462</v>
      </c>
      <c r="K518" t="s">
        <v>19</v>
      </c>
      <c r="L518" t="s">
        <v>454</v>
      </c>
      <c r="M518" t="s">
        <v>474</v>
      </c>
      <c r="N518" t="s">
        <v>20</v>
      </c>
      <c r="O518" t="s">
        <v>21</v>
      </c>
      <c r="P518" t="s">
        <v>22</v>
      </c>
      <c r="Q518" t="s">
        <v>26</v>
      </c>
    </row>
    <row r="519" spans="1:17" x14ac:dyDescent="0.3">
      <c r="A519" t="s">
        <v>12</v>
      </c>
      <c r="B519" t="s">
        <v>13</v>
      </c>
      <c r="C519" t="s">
        <v>14</v>
      </c>
      <c r="D519" t="s">
        <v>15</v>
      </c>
      <c r="E519" t="s">
        <v>16</v>
      </c>
      <c r="F519" t="s">
        <v>79</v>
      </c>
      <c r="G519" t="s">
        <v>80</v>
      </c>
      <c r="H519" t="s">
        <v>462</v>
      </c>
      <c r="I519" t="s">
        <v>463</v>
      </c>
      <c r="J519" t="s">
        <v>462</v>
      </c>
      <c r="K519" t="s">
        <v>19</v>
      </c>
      <c r="L519" t="s">
        <v>454</v>
      </c>
      <c r="M519" t="s">
        <v>474</v>
      </c>
      <c r="N519" t="s">
        <v>20</v>
      </c>
      <c r="O519" t="s">
        <v>21</v>
      </c>
      <c r="P519" t="s">
        <v>22</v>
      </c>
      <c r="Q519" t="s">
        <v>23</v>
      </c>
    </row>
    <row r="520" spans="1:17" x14ac:dyDescent="0.3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t="s">
        <v>79</v>
      </c>
      <c r="G520" t="s">
        <v>80</v>
      </c>
      <c r="H520" t="s">
        <v>462</v>
      </c>
      <c r="I520" t="s">
        <v>487</v>
      </c>
      <c r="J520" t="s">
        <v>462</v>
      </c>
      <c r="K520" t="s">
        <v>19</v>
      </c>
      <c r="L520" t="s">
        <v>454</v>
      </c>
      <c r="M520" t="s">
        <v>474</v>
      </c>
      <c r="N520" t="s">
        <v>20</v>
      </c>
      <c r="O520" t="s">
        <v>21</v>
      </c>
      <c r="P520" t="s">
        <v>22</v>
      </c>
      <c r="Q520" t="s">
        <v>25</v>
      </c>
    </row>
    <row r="521" spans="1:17" x14ac:dyDescent="0.3">
      <c r="A521" t="s">
        <v>12</v>
      </c>
      <c r="B521" t="s">
        <v>13</v>
      </c>
      <c r="C521" t="s">
        <v>14</v>
      </c>
      <c r="D521" t="s">
        <v>15</v>
      </c>
      <c r="E521" t="s">
        <v>16</v>
      </c>
      <c r="F521" t="s">
        <v>79</v>
      </c>
      <c r="G521" t="s">
        <v>80</v>
      </c>
      <c r="H521" t="s">
        <v>466</v>
      </c>
      <c r="I521" t="s">
        <v>613</v>
      </c>
      <c r="J521" t="s">
        <v>466</v>
      </c>
      <c r="K521" t="s">
        <v>19</v>
      </c>
      <c r="L521" t="s">
        <v>454</v>
      </c>
      <c r="M521" t="s">
        <v>474</v>
      </c>
      <c r="N521" t="s">
        <v>20</v>
      </c>
      <c r="O521" t="s">
        <v>21</v>
      </c>
      <c r="P521" t="s">
        <v>22</v>
      </c>
      <c r="Q521" t="s">
        <v>25</v>
      </c>
    </row>
    <row r="522" spans="1:17" x14ac:dyDescent="0.3">
      <c r="A522" t="s">
        <v>12</v>
      </c>
      <c r="B522" t="s">
        <v>13</v>
      </c>
      <c r="C522" t="s">
        <v>14</v>
      </c>
      <c r="D522" t="s">
        <v>15</v>
      </c>
      <c r="E522" t="s">
        <v>16</v>
      </c>
      <c r="F522" t="s">
        <v>79</v>
      </c>
      <c r="G522" t="s">
        <v>80</v>
      </c>
      <c r="H522" t="s">
        <v>466</v>
      </c>
      <c r="I522" t="s">
        <v>580</v>
      </c>
      <c r="J522" t="s">
        <v>466</v>
      </c>
      <c r="K522" t="s">
        <v>19</v>
      </c>
      <c r="L522" t="s">
        <v>454</v>
      </c>
      <c r="M522" t="s">
        <v>474</v>
      </c>
      <c r="N522" t="s">
        <v>20</v>
      </c>
      <c r="O522" t="s">
        <v>21</v>
      </c>
      <c r="P522" t="s">
        <v>22</v>
      </c>
      <c r="Q522" t="s">
        <v>26</v>
      </c>
    </row>
    <row r="523" spans="1:17" x14ac:dyDescent="0.3">
      <c r="A523" t="s">
        <v>12</v>
      </c>
      <c r="B523" t="s">
        <v>13</v>
      </c>
      <c r="C523" t="s">
        <v>14</v>
      </c>
      <c r="D523" t="s">
        <v>15</v>
      </c>
      <c r="E523" t="s">
        <v>16</v>
      </c>
      <c r="F523" t="s">
        <v>79</v>
      </c>
      <c r="G523" t="s">
        <v>80</v>
      </c>
      <c r="H523" t="s">
        <v>466</v>
      </c>
      <c r="I523" t="s">
        <v>463</v>
      </c>
      <c r="J523" t="s">
        <v>466</v>
      </c>
      <c r="K523" t="s">
        <v>19</v>
      </c>
      <c r="L523" t="s">
        <v>454</v>
      </c>
      <c r="M523" t="s">
        <v>474</v>
      </c>
      <c r="N523" t="s">
        <v>20</v>
      </c>
      <c r="O523" t="s">
        <v>21</v>
      </c>
      <c r="P523" t="s">
        <v>22</v>
      </c>
      <c r="Q523" t="s">
        <v>23</v>
      </c>
    </row>
    <row r="524" spans="1:17" x14ac:dyDescent="0.3">
      <c r="A524" t="s">
        <v>12</v>
      </c>
      <c r="B524" t="s">
        <v>13</v>
      </c>
      <c r="C524" t="s">
        <v>14</v>
      </c>
      <c r="D524" t="s">
        <v>15</v>
      </c>
      <c r="E524" t="s">
        <v>16</v>
      </c>
      <c r="F524" t="s">
        <v>79</v>
      </c>
      <c r="G524" t="s">
        <v>80</v>
      </c>
      <c r="H524" t="s">
        <v>470</v>
      </c>
      <c r="I524" t="s">
        <v>562</v>
      </c>
      <c r="J524" t="s">
        <v>470</v>
      </c>
      <c r="K524" t="s">
        <v>19</v>
      </c>
      <c r="L524" t="s">
        <v>454</v>
      </c>
      <c r="M524" t="s">
        <v>474</v>
      </c>
      <c r="N524" t="s">
        <v>20</v>
      </c>
      <c r="O524" t="s">
        <v>21</v>
      </c>
      <c r="P524" t="s">
        <v>22</v>
      </c>
      <c r="Q524" t="s">
        <v>23</v>
      </c>
    </row>
    <row r="525" spans="1:17" x14ac:dyDescent="0.3">
      <c r="A525" t="s">
        <v>12</v>
      </c>
      <c r="B525" t="s">
        <v>13</v>
      </c>
      <c r="C525" t="s">
        <v>14</v>
      </c>
      <c r="D525" t="s">
        <v>15</v>
      </c>
      <c r="E525" t="s">
        <v>16</v>
      </c>
      <c r="F525" t="s">
        <v>79</v>
      </c>
      <c r="G525" t="s">
        <v>80</v>
      </c>
      <c r="H525" t="s">
        <v>470</v>
      </c>
      <c r="I525" t="s">
        <v>487</v>
      </c>
      <c r="J525" t="s">
        <v>470</v>
      </c>
      <c r="K525" t="s">
        <v>19</v>
      </c>
      <c r="L525" t="s">
        <v>454</v>
      </c>
      <c r="M525" t="s">
        <v>474</v>
      </c>
      <c r="N525" t="s">
        <v>20</v>
      </c>
      <c r="O525" t="s">
        <v>21</v>
      </c>
      <c r="P525" t="s">
        <v>22</v>
      </c>
      <c r="Q525" t="s">
        <v>26</v>
      </c>
    </row>
    <row r="526" spans="1:17" x14ac:dyDescent="0.3">
      <c r="A526" t="s">
        <v>12</v>
      </c>
      <c r="B526" t="s">
        <v>13</v>
      </c>
      <c r="C526" t="s">
        <v>14</v>
      </c>
      <c r="D526" t="s">
        <v>15</v>
      </c>
      <c r="E526" t="s">
        <v>16</v>
      </c>
      <c r="F526" t="s">
        <v>79</v>
      </c>
      <c r="G526" t="s">
        <v>80</v>
      </c>
      <c r="H526" t="s">
        <v>470</v>
      </c>
      <c r="I526" t="s">
        <v>613</v>
      </c>
      <c r="J526" t="s">
        <v>470</v>
      </c>
      <c r="K526" t="s">
        <v>19</v>
      </c>
      <c r="L526" t="s">
        <v>454</v>
      </c>
      <c r="M526" t="s">
        <v>474</v>
      </c>
      <c r="N526" t="s">
        <v>20</v>
      </c>
      <c r="O526" t="s">
        <v>21</v>
      </c>
      <c r="P526" t="s">
        <v>22</v>
      </c>
      <c r="Q526" t="s">
        <v>25</v>
      </c>
    </row>
    <row r="527" spans="1:17" x14ac:dyDescent="0.3">
      <c r="A527" t="s">
        <v>12</v>
      </c>
      <c r="B527" t="s">
        <v>13</v>
      </c>
      <c r="C527" t="s">
        <v>14</v>
      </c>
      <c r="D527" t="s">
        <v>15</v>
      </c>
      <c r="E527" t="s">
        <v>16</v>
      </c>
      <c r="F527" t="s">
        <v>55</v>
      </c>
      <c r="G527" t="s">
        <v>56</v>
      </c>
      <c r="H527" t="s">
        <v>452</v>
      </c>
      <c r="I527" t="s">
        <v>491</v>
      </c>
      <c r="J527" t="s">
        <v>452</v>
      </c>
      <c r="K527" t="s">
        <v>19</v>
      </c>
      <c r="L527" t="s">
        <v>454</v>
      </c>
      <c r="M527" t="s">
        <v>488</v>
      </c>
      <c r="N527" t="s">
        <v>20</v>
      </c>
      <c r="O527" t="s">
        <v>21</v>
      </c>
      <c r="P527" t="s">
        <v>22</v>
      </c>
      <c r="Q527" t="s">
        <v>25</v>
      </c>
    </row>
    <row r="528" spans="1:17" x14ac:dyDescent="0.3">
      <c r="A528" t="s">
        <v>12</v>
      </c>
      <c r="B528" t="s">
        <v>13</v>
      </c>
      <c r="C528" t="s">
        <v>14</v>
      </c>
      <c r="D528" t="s">
        <v>15</v>
      </c>
      <c r="E528" t="s">
        <v>16</v>
      </c>
      <c r="F528" t="s">
        <v>55</v>
      </c>
      <c r="G528" t="s">
        <v>56</v>
      </c>
      <c r="H528" t="s">
        <v>452</v>
      </c>
      <c r="I528" t="s">
        <v>375</v>
      </c>
      <c r="J528" t="s">
        <v>452</v>
      </c>
      <c r="K528" t="s">
        <v>19</v>
      </c>
      <c r="L528" t="s">
        <v>454</v>
      </c>
      <c r="M528" t="s">
        <v>488</v>
      </c>
      <c r="N528" t="s">
        <v>20</v>
      </c>
      <c r="O528" t="s">
        <v>21</v>
      </c>
      <c r="P528" t="s">
        <v>22</v>
      </c>
      <c r="Q528" t="s">
        <v>23</v>
      </c>
    </row>
    <row r="529" spans="1:17" x14ac:dyDescent="0.3">
      <c r="A529" t="s">
        <v>12</v>
      </c>
      <c r="B529" t="s">
        <v>13</v>
      </c>
      <c r="C529" t="s">
        <v>14</v>
      </c>
      <c r="D529" t="s">
        <v>15</v>
      </c>
      <c r="E529" t="s">
        <v>16</v>
      </c>
      <c r="F529" t="s">
        <v>55</v>
      </c>
      <c r="G529" t="s">
        <v>56</v>
      </c>
      <c r="H529" t="s">
        <v>452</v>
      </c>
      <c r="I529" t="s">
        <v>674</v>
      </c>
      <c r="J529" t="s">
        <v>452</v>
      </c>
      <c r="K529" t="s">
        <v>19</v>
      </c>
      <c r="L529" t="s">
        <v>454</v>
      </c>
      <c r="M529" t="s">
        <v>488</v>
      </c>
      <c r="N529" t="s">
        <v>20</v>
      </c>
      <c r="O529" t="s">
        <v>21</v>
      </c>
      <c r="P529" t="s">
        <v>22</v>
      </c>
      <c r="Q529" t="s">
        <v>26</v>
      </c>
    </row>
    <row r="530" spans="1:17" x14ac:dyDescent="0.3">
      <c r="A530" t="s">
        <v>12</v>
      </c>
      <c r="B530" t="s">
        <v>13</v>
      </c>
      <c r="C530" t="s">
        <v>14</v>
      </c>
      <c r="D530" t="s">
        <v>15</v>
      </c>
      <c r="E530" t="s">
        <v>16</v>
      </c>
      <c r="F530" t="s">
        <v>55</v>
      </c>
      <c r="G530" t="s">
        <v>56</v>
      </c>
      <c r="H530" t="s">
        <v>458</v>
      </c>
      <c r="I530" t="s">
        <v>472</v>
      </c>
      <c r="J530" t="s">
        <v>458</v>
      </c>
      <c r="K530" t="s">
        <v>19</v>
      </c>
      <c r="L530" t="s">
        <v>454</v>
      </c>
      <c r="M530" t="s">
        <v>488</v>
      </c>
      <c r="N530" t="s">
        <v>20</v>
      </c>
      <c r="O530" t="s">
        <v>21</v>
      </c>
      <c r="P530" t="s">
        <v>22</v>
      </c>
      <c r="Q530" t="s">
        <v>25</v>
      </c>
    </row>
    <row r="531" spans="1:17" x14ac:dyDescent="0.3">
      <c r="A531" t="s">
        <v>12</v>
      </c>
      <c r="B531" t="s">
        <v>13</v>
      </c>
      <c r="C531" t="s">
        <v>14</v>
      </c>
      <c r="D531" t="s">
        <v>15</v>
      </c>
      <c r="E531" t="s">
        <v>16</v>
      </c>
      <c r="F531" t="s">
        <v>55</v>
      </c>
      <c r="G531" t="s">
        <v>56</v>
      </c>
      <c r="H531" t="s">
        <v>458</v>
      </c>
      <c r="I531" t="s">
        <v>675</v>
      </c>
      <c r="J531" t="s">
        <v>458</v>
      </c>
      <c r="K531" t="s">
        <v>19</v>
      </c>
      <c r="L531" t="s">
        <v>454</v>
      </c>
      <c r="M531" t="s">
        <v>488</v>
      </c>
      <c r="N531" t="s">
        <v>20</v>
      </c>
      <c r="O531" t="s">
        <v>21</v>
      </c>
      <c r="P531" t="s">
        <v>22</v>
      </c>
      <c r="Q531" t="s">
        <v>23</v>
      </c>
    </row>
    <row r="532" spans="1:17" x14ac:dyDescent="0.3">
      <c r="A532" t="s">
        <v>12</v>
      </c>
      <c r="B532" t="s">
        <v>13</v>
      </c>
      <c r="C532" t="s">
        <v>14</v>
      </c>
      <c r="D532" t="s">
        <v>15</v>
      </c>
      <c r="E532" t="s">
        <v>16</v>
      </c>
      <c r="F532" t="s">
        <v>55</v>
      </c>
      <c r="G532" t="s">
        <v>56</v>
      </c>
      <c r="H532" t="s">
        <v>458</v>
      </c>
      <c r="I532" t="s">
        <v>676</v>
      </c>
      <c r="J532" t="s">
        <v>458</v>
      </c>
      <c r="K532" t="s">
        <v>19</v>
      </c>
      <c r="L532" t="s">
        <v>454</v>
      </c>
      <c r="M532" t="s">
        <v>488</v>
      </c>
      <c r="N532" t="s">
        <v>20</v>
      </c>
      <c r="O532" t="s">
        <v>21</v>
      </c>
      <c r="P532" t="s">
        <v>22</v>
      </c>
      <c r="Q532" t="s">
        <v>26</v>
      </c>
    </row>
    <row r="533" spans="1:17" x14ac:dyDescent="0.3">
      <c r="A533" t="s">
        <v>12</v>
      </c>
      <c r="B533" t="s">
        <v>13</v>
      </c>
      <c r="C533" t="s">
        <v>14</v>
      </c>
      <c r="D533" t="s">
        <v>15</v>
      </c>
      <c r="E533" t="s">
        <v>16</v>
      </c>
      <c r="F533" t="s">
        <v>55</v>
      </c>
      <c r="G533" t="s">
        <v>56</v>
      </c>
      <c r="H533" t="s">
        <v>462</v>
      </c>
      <c r="I533" t="s">
        <v>677</v>
      </c>
      <c r="J533" t="s">
        <v>462</v>
      </c>
      <c r="K533" t="s">
        <v>19</v>
      </c>
      <c r="L533" t="s">
        <v>454</v>
      </c>
      <c r="M533" t="s">
        <v>488</v>
      </c>
      <c r="N533" t="s">
        <v>20</v>
      </c>
      <c r="O533" t="s">
        <v>21</v>
      </c>
      <c r="P533" t="s">
        <v>22</v>
      </c>
      <c r="Q533" t="s">
        <v>25</v>
      </c>
    </row>
    <row r="534" spans="1:17" x14ac:dyDescent="0.3">
      <c r="A534" t="s">
        <v>12</v>
      </c>
      <c r="B534" t="s">
        <v>13</v>
      </c>
      <c r="C534" t="s">
        <v>14</v>
      </c>
      <c r="D534" t="s">
        <v>15</v>
      </c>
      <c r="E534" t="s">
        <v>16</v>
      </c>
      <c r="F534" t="s">
        <v>55</v>
      </c>
      <c r="G534" t="s">
        <v>56</v>
      </c>
      <c r="H534" t="s">
        <v>462</v>
      </c>
      <c r="I534" t="s">
        <v>678</v>
      </c>
      <c r="J534" t="s">
        <v>462</v>
      </c>
      <c r="K534" t="s">
        <v>19</v>
      </c>
      <c r="L534" t="s">
        <v>454</v>
      </c>
      <c r="M534" t="s">
        <v>488</v>
      </c>
      <c r="N534" t="s">
        <v>20</v>
      </c>
      <c r="O534" t="s">
        <v>21</v>
      </c>
      <c r="P534" t="s">
        <v>22</v>
      </c>
      <c r="Q534" t="s">
        <v>26</v>
      </c>
    </row>
    <row r="535" spans="1:17" x14ac:dyDescent="0.3">
      <c r="A535" t="s">
        <v>12</v>
      </c>
      <c r="B535" t="s">
        <v>13</v>
      </c>
      <c r="C535" t="s">
        <v>14</v>
      </c>
      <c r="D535" t="s">
        <v>15</v>
      </c>
      <c r="E535" t="s">
        <v>16</v>
      </c>
      <c r="F535" t="s">
        <v>55</v>
      </c>
      <c r="G535" t="s">
        <v>56</v>
      </c>
      <c r="H535" t="s">
        <v>462</v>
      </c>
      <c r="I535" t="s">
        <v>45</v>
      </c>
      <c r="J535" t="s">
        <v>462</v>
      </c>
      <c r="K535" t="s">
        <v>19</v>
      </c>
      <c r="L535" t="s">
        <v>454</v>
      </c>
      <c r="M535" t="s">
        <v>488</v>
      </c>
      <c r="N535" t="s">
        <v>20</v>
      </c>
      <c r="O535" t="s">
        <v>21</v>
      </c>
      <c r="P535" t="s">
        <v>22</v>
      </c>
      <c r="Q535" t="s">
        <v>23</v>
      </c>
    </row>
    <row r="536" spans="1:17" x14ac:dyDescent="0.3">
      <c r="A536" t="s">
        <v>12</v>
      </c>
      <c r="B536" t="s">
        <v>13</v>
      </c>
      <c r="C536" t="s">
        <v>14</v>
      </c>
      <c r="D536" t="s">
        <v>15</v>
      </c>
      <c r="E536" t="s">
        <v>16</v>
      </c>
      <c r="F536" t="s">
        <v>55</v>
      </c>
      <c r="G536" t="s">
        <v>56</v>
      </c>
      <c r="H536" t="s">
        <v>466</v>
      </c>
      <c r="I536" t="s">
        <v>459</v>
      </c>
      <c r="J536" t="s">
        <v>466</v>
      </c>
      <c r="K536" t="s">
        <v>19</v>
      </c>
      <c r="L536" t="s">
        <v>454</v>
      </c>
      <c r="M536" t="s">
        <v>488</v>
      </c>
      <c r="N536" t="s">
        <v>20</v>
      </c>
      <c r="O536" t="s">
        <v>21</v>
      </c>
      <c r="P536" t="s">
        <v>22</v>
      </c>
      <c r="Q536" t="s">
        <v>23</v>
      </c>
    </row>
    <row r="537" spans="1:17" x14ac:dyDescent="0.3">
      <c r="A537" t="s">
        <v>12</v>
      </c>
      <c r="B537" t="s">
        <v>13</v>
      </c>
      <c r="C537" t="s">
        <v>14</v>
      </c>
      <c r="D537" t="s">
        <v>15</v>
      </c>
      <c r="E537" t="s">
        <v>16</v>
      </c>
      <c r="F537" t="s">
        <v>55</v>
      </c>
      <c r="G537" t="s">
        <v>56</v>
      </c>
      <c r="H537" t="s">
        <v>466</v>
      </c>
      <c r="I537" t="s">
        <v>679</v>
      </c>
      <c r="J537" t="s">
        <v>466</v>
      </c>
      <c r="K537" t="s">
        <v>19</v>
      </c>
      <c r="L537" t="s">
        <v>454</v>
      </c>
      <c r="M537" t="s">
        <v>488</v>
      </c>
      <c r="N537" t="s">
        <v>20</v>
      </c>
      <c r="O537" t="s">
        <v>21</v>
      </c>
      <c r="P537" t="s">
        <v>22</v>
      </c>
      <c r="Q537" t="s">
        <v>26</v>
      </c>
    </row>
    <row r="538" spans="1:17" x14ac:dyDescent="0.3">
      <c r="A538" t="s">
        <v>12</v>
      </c>
      <c r="B538" t="s">
        <v>13</v>
      </c>
      <c r="C538" t="s">
        <v>14</v>
      </c>
      <c r="D538" t="s">
        <v>15</v>
      </c>
      <c r="E538" t="s">
        <v>16</v>
      </c>
      <c r="F538" t="s">
        <v>55</v>
      </c>
      <c r="G538" t="s">
        <v>56</v>
      </c>
      <c r="H538" t="s">
        <v>466</v>
      </c>
      <c r="I538" t="s">
        <v>500</v>
      </c>
      <c r="J538" t="s">
        <v>466</v>
      </c>
      <c r="K538" t="s">
        <v>19</v>
      </c>
      <c r="L538" t="s">
        <v>454</v>
      </c>
      <c r="M538" t="s">
        <v>488</v>
      </c>
      <c r="N538" t="s">
        <v>20</v>
      </c>
      <c r="O538" t="s">
        <v>21</v>
      </c>
      <c r="P538" t="s">
        <v>22</v>
      </c>
      <c r="Q538" t="s">
        <v>25</v>
      </c>
    </row>
    <row r="539" spans="1:17" x14ac:dyDescent="0.3">
      <c r="A539" t="s">
        <v>12</v>
      </c>
      <c r="B539" t="s">
        <v>13</v>
      </c>
      <c r="C539" t="s">
        <v>14</v>
      </c>
      <c r="D539" t="s">
        <v>15</v>
      </c>
      <c r="E539" t="s">
        <v>16</v>
      </c>
      <c r="F539" t="s">
        <v>55</v>
      </c>
      <c r="G539" t="s">
        <v>56</v>
      </c>
      <c r="H539" t="s">
        <v>470</v>
      </c>
      <c r="I539" t="s">
        <v>680</v>
      </c>
      <c r="J539" t="s">
        <v>470</v>
      </c>
      <c r="K539" t="s">
        <v>19</v>
      </c>
      <c r="L539" t="s">
        <v>454</v>
      </c>
      <c r="M539" t="s">
        <v>488</v>
      </c>
      <c r="N539" t="s">
        <v>20</v>
      </c>
      <c r="O539" t="s">
        <v>21</v>
      </c>
      <c r="P539" t="s">
        <v>22</v>
      </c>
      <c r="Q539" t="s">
        <v>26</v>
      </c>
    </row>
    <row r="540" spans="1:17" x14ac:dyDescent="0.3">
      <c r="A540" t="s">
        <v>12</v>
      </c>
      <c r="B540" t="s">
        <v>13</v>
      </c>
      <c r="C540" t="s">
        <v>14</v>
      </c>
      <c r="D540" t="s">
        <v>15</v>
      </c>
      <c r="E540" t="s">
        <v>16</v>
      </c>
      <c r="F540" t="s">
        <v>55</v>
      </c>
      <c r="G540" t="s">
        <v>56</v>
      </c>
      <c r="H540" t="s">
        <v>470</v>
      </c>
      <c r="I540" t="s">
        <v>608</v>
      </c>
      <c r="J540" t="s">
        <v>470</v>
      </c>
      <c r="K540" t="s">
        <v>19</v>
      </c>
      <c r="L540" t="s">
        <v>454</v>
      </c>
      <c r="M540" t="s">
        <v>488</v>
      </c>
      <c r="N540" t="s">
        <v>20</v>
      </c>
      <c r="O540" t="s">
        <v>21</v>
      </c>
      <c r="P540" t="s">
        <v>22</v>
      </c>
      <c r="Q540" t="s">
        <v>25</v>
      </c>
    </row>
    <row r="541" spans="1:17" x14ac:dyDescent="0.3">
      <c r="A541" t="s">
        <v>12</v>
      </c>
      <c r="B541" t="s">
        <v>13</v>
      </c>
      <c r="C541" t="s">
        <v>14</v>
      </c>
      <c r="D541" t="s">
        <v>15</v>
      </c>
      <c r="E541" t="s">
        <v>16</v>
      </c>
      <c r="F541" t="s">
        <v>55</v>
      </c>
      <c r="G541" t="s">
        <v>56</v>
      </c>
      <c r="H541" t="s">
        <v>470</v>
      </c>
      <c r="I541" t="s">
        <v>583</v>
      </c>
      <c r="J541" t="s">
        <v>470</v>
      </c>
      <c r="K541" t="s">
        <v>19</v>
      </c>
      <c r="L541" t="s">
        <v>454</v>
      </c>
      <c r="M541" t="s">
        <v>488</v>
      </c>
      <c r="N541" t="s">
        <v>20</v>
      </c>
      <c r="O541" t="s">
        <v>21</v>
      </c>
      <c r="P541" t="s">
        <v>22</v>
      </c>
      <c r="Q541" t="s">
        <v>23</v>
      </c>
    </row>
    <row r="542" spans="1:17" x14ac:dyDescent="0.3">
      <c r="A542" t="s">
        <v>12</v>
      </c>
      <c r="B542" t="s">
        <v>13</v>
      </c>
      <c r="C542" t="s">
        <v>14</v>
      </c>
      <c r="D542" t="s">
        <v>15</v>
      </c>
      <c r="E542" t="s">
        <v>16</v>
      </c>
      <c r="F542" t="s">
        <v>83</v>
      </c>
      <c r="G542" t="s">
        <v>84</v>
      </c>
      <c r="H542" t="s">
        <v>452</v>
      </c>
      <c r="I542" t="s">
        <v>583</v>
      </c>
      <c r="J542" t="s">
        <v>452</v>
      </c>
      <c r="K542" t="s">
        <v>19</v>
      </c>
      <c r="L542" t="s">
        <v>454</v>
      </c>
      <c r="M542" t="s">
        <v>474</v>
      </c>
      <c r="N542" t="s">
        <v>20</v>
      </c>
      <c r="O542" t="s">
        <v>21</v>
      </c>
      <c r="P542" t="s">
        <v>22</v>
      </c>
      <c r="Q542" t="s">
        <v>25</v>
      </c>
    </row>
    <row r="543" spans="1:17" x14ac:dyDescent="0.3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t="s">
        <v>83</v>
      </c>
      <c r="G543" t="s">
        <v>84</v>
      </c>
      <c r="H543" t="s">
        <v>452</v>
      </c>
      <c r="I543" t="s">
        <v>551</v>
      </c>
      <c r="J543" t="s">
        <v>452</v>
      </c>
      <c r="K543" t="s">
        <v>19</v>
      </c>
      <c r="L543" t="s">
        <v>454</v>
      </c>
      <c r="M543" t="s">
        <v>474</v>
      </c>
      <c r="N543" t="s">
        <v>20</v>
      </c>
      <c r="O543" t="s">
        <v>21</v>
      </c>
      <c r="P543" t="s">
        <v>22</v>
      </c>
      <c r="Q543" t="s">
        <v>23</v>
      </c>
    </row>
    <row r="544" spans="1:17" x14ac:dyDescent="0.3">
      <c r="A544" t="s">
        <v>12</v>
      </c>
      <c r="B544" t="s">
        <v>13</v>
      </c>
      <c r="C544" t="s">
        <v>14</v>
      </c>
      <c r="D544" t="s">
        <v>15</v>
      </c>
      <c r="E544" t="s">
        <v>16</v>
      </c>
      <c r="F544" t="s">
        <v>83</v>
      </c>
      <c r="G544" t="s">
        <v>84</v>
      </c>
      <c r="H544" t="s">
        <v>452</v>
      </c>
      <c r="I544" t="s">
        <v>486</v>
      </c>
      <c r="J544" t="s">
        <v>452</v>
      </c>
      <c r="K544" t="s">
        <v>19</v>
      </c>
      <c r="L544" t="s">
        <v>454</v>
      </c>
      <c r="M544" t="s">
        <v>474</v>
      </c>
      <c r="N544" t="s">
        <v>20</v>
      </c>
      <c r="O544" t="s">
        <v>21</v>
      </c>
      <c r="P544" t="s">
        <v>22</v>
      </c>
      <c r="Q544" t="s">
        <v>26</v>
      </c>
    </row>
    <row r="545" spans="1:17" x14ac:dyDescent="0.3">
      <c r="A545" t="s">
        <v>12</v>
      </c>
      <c r="B545" t="s">
        <v>13</v>
      </c>
      <c r="C545" t="s">
        <v>14</v>
      </c>
      <c r="D545" t="s">
        <v>15</v>
      </c>
      <c r="E545" t="s">
        <v>16</v>
      </c>
      <c r="F545" t="s">
        <v>83</v>
      </c>
      <c r="G545" t="s">
        <v>84</v>
      </c>
      <c r="H545" t="s">
        <v>458</v>
      </c>
      <c r="I545" t="s">
        <v>619</v>
      </c>
      <c r="J545" t="s">
        <v>458</v>
      </c>
      <c r="K545" t="s">
        <v>19</v>
      </c>
      <c r="L545" t="s">
        <v>454</v>
      </c>
      <c r="M545" t="s">
        <v>474</v>
      </c>
      <c r="N545" t="s">
        <v>20</v>
      </c>
      <c r="O545" t="s">
        <v>21</v>
      </c>
      <c r="P545" t="s">
        <v>22</v>
      </c>
      <c r="Q545" t="s">
        <v>25</v>
      </c>
    </row>
    <row r="546" spans="1:17" x14ac:dyDescent="0.3">
      <c r="A546" t="s">
        <v>12</v>
      </c>
      <c r="B546" t="s">
        <v>13</v>
      </c>
      <c r="C546" t="s">
        <v>14</v>
      </c>
      <c r="D546" t="s">
        <v>15</v>
      </c>
      <c r="E546" t="s">
        <v>16</v>
      </c>
      <c r="F546" t="s">
        <v>83</v>
      </c>
      <c r="G546" t="s">
        <v>84</v>
      </c>
      <c r="H546" t="s">
        <v>458</v>
      </c>
      <c r="I546" t="s">
        <v>31</v>
      </c>
      <c r="J546" t="s">
        <v>458</v>
      </c>
      <c r="K546" t="s">
        <v>19</v>
      </c>
      <c r="L546" t="s">
        <v>454</v>
      </c>
      <c r="M546" t="s">
        <v>474</v>
      </c>
      <c r="N546" t="s">
        <v>20</v>
      </c>
      <c r="O546" t="s">
        <v>21</v>
      </c>
      <c r="P546" t="s">
        <v>22</v>
      </c>
      <c r="Q546" t="s">
        <v>23</v>
      </c>
    </row>
    <row r="547" spans="1:17" x14ac:dyDescent="0.3">
      <c r="A547" t="s">
        <v>12</v>
      </c>
      <c r="B547" t="s">
        <v>13</v>
      </c>
      <c r="C547" t="s">
        <v>14</v>
      </c>
      <c r="D547" t="s">
        <v>15</v>
      </c>
      <c r="E547" t="s">
        <v>16</v>
      </c>
      <c r="F547" t="s">
        <v>83</v>
      </c>
      <c r="G547" t="s">
        <v>84</v>
      </c>
      <c r="H547" t="s">
        <v>458</v>
      </c>
      <c r="I547" t="s">
        <v>571</v>
      </c>
      <c r="J547" t="s">
        <v>458</v>
      </c>
      <c r="K547" t="s">
        <v>19</v>
      </c>
      <c r="L547" t="s">
        <v>454</v>
      </c>
      <c r="M547" t="s">
        <v>474</v>
      </c>
      <c r="N547" t="s">
        <v>20</v>
      </c>
      <c r="O547" t="s">
        <v>21</v>
      </c>
      <c r="P547" t="s">
        <v>22</v>
      </c>
      <c r="Q547" t="s">
        <v>26</v>
      </c>
    </row>
    <row r="548" spans="1:17" x14ac:dyDescent="0.3">
      <c r="A548" t="s">
        <v>12</v>
      </c>
      <c r="B548" t="s">
        <v>13</v>
      </c>
      <c r="C548" t="s">
        <v>14</v>
      </c>
      <c r="D548" t="s">
        <v>15</v>
      </c>
      <c r="E548" t="s">
        <v>16</v>
      </c>
      <c r="F548" t="s">
        <v>83</v>
      </c>
      <c r="G548" t="s">
        <v>84</v>
      </c>
      <c r="H548" t="s">
        <v>462</v>
      </c>
      <c r="I548" t="s">
        <v>568</v>
      </c>
      <c r="J548" t="s">
        <v>462</v>
      </c>
      <c r="K548" t="s">
        <v>19</v>
      </c>
      <c r="L548" t="s">
        <v>454</v>
      </c>
      <c r="M548" t="s">
        <v>474</v>
      </c>
      <c r="N548" t="s">
        <v>20</v>
      </c>
      <c r="O548" t="s">
        <v>21</v>
      </c>
      <c r="P548" t="s">
        <v>22</v>
      </c>
      <c r="Q548" t="s">
        <v>23</v>
      </c>
    </row>
    <row r="549" spans="1:17" x14ac:dyDescent="0.3">
      <c r="A549" t="s">
        <v>12</v>
      </c>
      <c r="B549" t="s">
        <v>13</v>
      </c>
      <c r="C549" t="s">
        <v>14</v>
      </c>
      <c r="D549" t="s">
        <v>15</v>
      </c>
      <c r="E549" t="s">
        <v>16</v>
      </c>
      <c r="F549" t="s">
        <v>83</v>
      </c>
      <c r="G549" t="s">
        <v>84</v>
      </c>
      <c r="H549" t="s">
        <v>462</v>
      </c>
      <c r="I549" t="s">
        <v>649</v>
      </c>
      <c r="J549" t="s">
        <v>462</v>
      </c>
      <c r="K549" t="s">
        <v>19</v>
      </c>
      <c r="L549" t="s">
        <v>454</v>
      </c>
      <c r="M549" t="s">
        <v>474</v>
      </c>
      <c r="N549" t="s">
        <v>20</v>
      </c>
      <c r="O549" t="s">
        <v>21</v>
      </c>
      <c r="P549" t="s">
        <v>22</v>
      </c>
      <c r="Q549" t="s">
        <v>26</v>
      </c>
    </row>
    <row r="550" spans="1:17" x14ac:dyDescent="0.3">
      <c r="A550" t="s">
        <v>12</v>
      </c>
      <c r="B550" t="s">
        <v>13</v>
      </c>
      <c r="C550" t="s">
        <v>14</v>
      </c>
      <c r="D550" t="s">
        <v>15</v>
      </c>
      <c r="E550" t="s">
        <v>16</v>
      </c>
      <c r="F550" t="s">
        <v>83</v>
      </c>
      <c r="G550" t="s">
        <v>84</v>
      </c>
      <c r="H550" t="s">
        <v>462</v>
      </c>
      <c r="I550" t="s">
        <v>609</v>
      </c>
      <c r="J550" t="s">
        <v>462</v>
      </c>
      <c r="K550" t="s">
        <v>19</v>
      </c>
      <c r="L550" t="s">
        <v>454</v>
      </c>
      <c r="M550" t="s">
        <v>474</v>
      </c>
      <c r="N550" t="s">
        <v>20</v>
      </c>
      <c r="O550" t="s">
        <v>21</v>
      </c>
      <c r="P550" t="s">
        <v>22</v>
      </c>
      <c r="Q550" t="s">
        <v>25</v>
      </c>
    </row>
    <row r="551" spans="1:17" x14ac:dyDescent="0.3">
      <c r="A551" t="s">
        <v>12</v>
      </c>
      <c r="B551" t="s">
        <v>13</v>
      </c>
      <c r="C551" t="s">
        <v>14</v>
      </c>
      <c r="D551" t="s">
        <v>15</v>
      </c>
      <c r="E551" t="s">
        <v>16</v>
      </c>
      <c r="F551" t="s">
        <v>83</v>
      </c>
      <c r="G551" t="s">
        <v>84</v>
      </c>
      <c r="H551" t="s">
        <v>466</v>
      </c>
      <c r="I551" t="s">
        <v>464</v>
      </c>
      <c r="J551" t="s">
        <v>466</v>
      </c>
      <c r="K551" t="s">
        <v>19</v>
      </c>
      <c r="L551" t="s">
        <v>454</v>
      </c>
      <c r="M551" t="s">
        <v>474</v>
      </c>
      <c r="N551" t="s">
        <v>20</v>
      </c>
      <c r="O551" t="s">
        <v>21</v>
      </c>
      <c r="P551" t="s">
        <v>22</v>
      </c>
      <c r="Q551" t="s">
        <v>25</v>
      </c>
    </row>
    <row r="552" spans="1:17" x14ac:dyDescent="0.3">
      <c r="A552" t="s">
        <v>12</v>
      </c>
      <c r="B552" t="s">
        <v>13</v>
      </c>
      <c r="C552" t="s">
        <v>14</v>
      </c>
      <c r="D552" t="s">
        <v>15</v>
      </c>
      <c r="E552" t="s">
        <v>16</v>
      </c>
      <c r="F552" t="s">
        <v>83</v>
      </c>
      <c r="G552" t="s">
        <v>84</v>
      </c>
      <c r="H552" t="s">
        <v>466</v>
      </c>
      <c r="I552" t="s">
        <v>539</v>
      </c>
      <c r="J552" t="s">
        <v>466</v>
      </c>
      <c r="K552" t="s">
        <v>19</v>
      </c>
      <c r="L552" t="s">
        <v>454</v>
      </c>
      <c r="M552" t="s">
        <v>474</v>
      </c>
      <c r="N552" t="s">
        <v>20</v>
      </c>
      <c r="O552" t="s">
        <v>21</v>
      </c>
      <c r="P552" t="s">
        <v>22</v>
      </c>
      <c r="Q552" t="s">
        <v>23</v>
      </c>
    </row>
    <row r="553" spans="1:17" x14ac:dyDescent="0.3">
      <c r="A553" t="s">
        <v>12</v>
      </c>
      <c r="B553" t="s">
        <v>13</v>
      </c>
      <c r="C553" t="s">
        <v>14</v>
      </c>
      <c r="D553" t="s">
        <v>15</v>
      </c>
      <c r="E553" t="s">
        <v>16</v>
      </c>
      <c r="F553" t="s">
        <v>83</v>
      </c>
      <c r="G553" t="s">
        <v>84</v>
      </c>
      <c r="H553" t="s">
        <v>466</v>
      </c>
      <c r="I553" t="s">
        <v>31</v>
      </c>
      <c r="J553" t="s">
        <v>466</v>
      </c>
      <c r="K553" t="s">
        <v>19</v>
      </c>
      <c r="L553" t="s">
        <v>454</v>
      </c>
      <c r="M553" t="s">
        <v>474</v>
      </c>
      <c r="N553" t="s">
        <v>20</v>
      </c>
      <c r="O553" t="s">
        <v>21</v>
      </c>
      <c r="P553" t="s">
        <v>22</v>
      </c>
      <c r="Q553" t="s">
        <v>26</v>
      </c>
    </row>
    <row r="554" spans="1:17" x14ac:dyDescent="0.3">
      <c r="A554" t="s">
        <v>12</v>
      </c>
      <c r="B554" t="s">
        <v>13</v>
      </c>
      <c r="C554" t="s">
        <v>14</v>
      </c>
      <c r="D554" t="s">
        <v>15</v>
      </c>
      <c r="E554" t="s">
        <v>16</v>
      </c>
      <c r="F554" t="s">
        <v>83</v>
      </c>
      <c r="G554" t="s">
        <v>84</v>
      </c>
      <c r="H554" t="s">
        <v>470</v>
      </c>
      <c r="I554" t="s">
        <v>510</v>
      </c>
      <c r="J554" t="s">
        <v>470</v>
      </c>
      <c r="K554" t="s">
        <v>19</v>
      </c>
      <c r="L554" t="s">
        <v>454</v>
      </c>
      <c r="M554" t="s">
        <v>474</v>
      </c>
      <c r="N554" t="s">
        <v>20</v>
      </c>
      <c r="O554" t="s">
        <v>21</v>
      </c>
      <c r="P554" t="s">
        <v>22</v>
      </c>
      <c r="Q554" t="s">
        <v>23</v>
      </c>
    </row>
    <row r="555" spans="1:17" x14ac:dyDescent="0.3">
      <c r="A555" t="s">
        <v>12</v>
      </c>
      <c r="B555" t="s">
        <v>13</v>
      </c>
      <c r="C555" t="s">
        <v>14</v>
      </c>
      <c r="D555" t="s">
        <v>15</v>
      </c>
      <c r="E555" t="s">
        <v>16</v>
      </c>
      <c r="F555" t="s">
        <v>83</v>
      </c>
      <c r="G555" t="s">
        <v>84</v>
      </c>
      <c r="H555" t="s">
        <v>470</v>
      </c>
      <c r="I555" t="s">
        <v>579</v>
      </c>
      <c r="J555" t="s">
        <v>470</v>
      </c>
      <c r="K555" t="s">
        <v>19</v>
      </c>
      <c r="L555" t="s">
        <v>454</v>
      </c>
      <c r="M555" t="s">
        <v>474</v>
      </c>
      <c r="N555" t="s">
        <v>20</v>
      </c>
      <c r="O555" t="s">
        <v>21</v>
      </c>
      <c r="P555" t="s">
        <v>22</v>
      </c>
      <c r="Q555" t="s">
        <v>26</v>
      </c>
    </row>
    <row r="556" spans="1:17" x14ac:dyDescent="0.3">
      <c r="A556" t="s">
        <v>12</v>
      </c>
      <c r="B556" t="s">
        <v>13</v>
      </c>
      <c r="C556" t="s">
        <v>14</v>
      </c>
      <c r="D556" t="s">
        <v>15</v>
      </c>
      <c r="E556" t="s">
        <v>16</v>
      </c>
      <c r="F556" t="s">
        <v>83</v>
      </c>
      <c r="G556" t="s">
        <v>84</v>
      </c>
      <c r="H556" t="s">
        <v>470</v>
      </c>
      <c r="I556" t="s">
        <v>511</v>
      </c>
      <c r="J556" t="s">
        <v>470</v>
      </c>
      <c r="K556" t="s">
        <v>19</v>
      </c>
      <c r="L556" t="s">
        <v>454</v>
      </c>
      <c r="M556" t="s">
        <v>474</v>
      </c>
      <c r="N556" t="s">
        <v>20</v>
      </c>
      <c r="O556" t="s">
        <v>21</v>
      </c>
      <c r="P556" t="s">
        <v>22</v>
      </c>
      <c r="Q556" t="s">
        <v>25</v>
      </c>
    </row>
    <row r="557" spans="1:17" x14ac:dyDescent="0.3">
      <c r="A557" t="s">
        <v>12</v>
      </c>
      <c r="B557" t="s">
        <v>13</v>
      </c>
      <c r="C557" t="s">
        <v>14</v>
      </c>
      <c r="D557" t="s">
        <v>15</v>
      </c>
      <c r="E557" t="s">
        <v>16</v>
      </c>
      <c r="F557" t="s">
        <v>85</v>
      </c>
      <c r="G557" t="s">
        <v>86</v>
      </c>
      <c r="H557" t="s">
        <v>452</v>
      </c>
      <c r="I557" t="s">
        <v>520</v>
      </c>
      <c r="J557" t="s">
        <v>452</v>
      </c>
      <c r="K557" t="s">
        <v>19</v>
      </c>
      <c r="L557" t="s">
        <v>454</v>
      </c>
      <c r="M557" t="s">
        <v>474</v>
      </c>
      <c r="N557" t="s">
        <v>20</v>
      </c>
      <c r="O557" t="s">
        <v>21</v>
      </c>
      <c r="P557" t="s">
        <v>22</v>
      </c>
      <c r="Q557" t="s">
        <v>26</v>
      </c>
    </row>
    <row r="558" spans="1:17" x14ac:dyDescent="0.3">
      <c r="A558" t="s">
        <v>12</v>
      </c>
      <c r="B558" t="s">
        <v>13</v>
      </c>
      <c r="C558" t="s">
        <v>14</v>
      </c>
      <c r="D558" t="s">
        <v>15</v>
      </c>
      <c r="E558" t="s">
        <v>16</v>
      </c>
      <c r="F558" t="s">
        <v>85</v>
      </c>
      <c r="G558" t="s">
        <v>86</v>
      </c>
      <c r="H558" t="s">
        <v>452</v>
      </c>
      <c r="I558" t="s">
        <v>459</v>
      </c>
      <c r="J558" t="s">
        <v>452</v>
      </c>
      <c r="K558" t="s">
        <v>19</v>
      </c>
      <c r="L558" t="s">
        <v>454</v>
      </c>
      <c r="M558" t="s">
        <v>474</v>
      </c>
      <c r="N558" t="s">
        <v>20</v>
      </c>
      <c r="O558" t="s">
        <v>21</v>
      </c>
      <c r="P558" t="s">
        <v>22</v>
      </c>
      <c r="Q558" t="s">
        <v>23</v>
      </c>
    </row>
    <row r="559" spans="1:17" x14ac:dyDescent="0.3">
      <c r="A559" t="s">
        <v>12</v>
      </c>
      <c r="B559" t="s">
        <v>13</v>
      </c>
      <c r="C559" t="s">
        <v>14</v>
      </c>
      <c r="D559" t="s">
        <v>15</v>
      </c>
      <c r="E559" t="s">
        <v>16</v>
      </c>
      <c r="F559" t="s">
        <v>85</v>
      </c>
      <c r="G559" t="s">
        <v>86</v>
      </c>
      <c r="H559" t="s">
        <v>452</v>
      </c>
      <c r="I559" t="s">
        <v>459</v>
      </c>
      <c r="J559" t="s">
        <v>452</v>
      </c>
      <c r="K559" t="s">
        <v>19</v>
      </c>
      <c r="L559" t="s">
        <v>454</v>
      </c>
      <c r="M559" t="s">
        <v>474</v>
      </c>
      <c r="N559" t="s">
        <v>20</v>
      </c>
      <c r="O559" t="s">
        <v>21</v>
      </c>
      <c r="P559" t="s">
        <v>22</v>
      </c>
      <c r="Q559" t="s">
        <v>25</v>
      </c>
    </row>
    <row r="560" spans="1:17" x14ac:dyDescent="0.3">
      <c r="A560" t="s">
        <v>12</v>
      </c>
      <c r="B560" t="s">
        <v>13</v>
      </c>
      <c r="C560" t="s">
        <v>14</v>
      </c>
      <c r="D560" t="s">
        <v>15</v>
      </c>
      <c r="E560" t="s">
        <v>16</v>
      </c>
      <c r="F560" t="s">
        <v>85</v>
      </c>
      <c r="G560" t="s">
        <v>86</v>
      </c>
      <c r="H560" t="s">
        <v>458</v>
      </c>
      <c r="I560" t="s">
        <v>567</v>
      </c>
      <c r="J560" t="s">
        <v>458</v>
      </c>
      <c r="K560" t="s">
        <v>19</v>
      </c>
      <c r="L560" t="s">
        <v>454</v>
      </c>
      <c r="M560" t="s">
        <v>474</v>
      </c>
      <c r="N560" t="s">
        <v>20</v>
      </c>
      <c r="O560" t="s">
        <v>21</v>
      </c>
      <c r="P560" t="s">
        <v>22</v>
      </c>
      <c r="Q560" t="s">
        <v>25</v>
      </c>
    </row>
    <row r="561" spans="1:17" x14ac:dyDescent="0.3">
      <c r="A561" t="s">
        <v>12</v>
      </c>
      <c r="B561" t="s">
        <v>13</v>
      </c>
      <c r="C561" t="s">
        <v>14</v>
      </c>
      <c r="D561" t="s">
        <v>15</v>
      </c>
      <c r="E561" t="s">
        <v>16</v>
      </c>
      <c r="F561" t="s">
        <v>85</v>
      </c>
      <c r="G561" t="s">
        <v>86</v>
      </c>
      <c r="H561" t="s">
        <v>458</v>
      </c>
      <c r="I561" t="s">
        <v>463</v>
      </c>
      <c r="J561" t="s">
        <v>458</v>
      </c>
      <c r="K561" t="s">
        <v>19</v>
      </c>
      <c r="L561" t="s">
        <v>454</v>
      </c>
      <c r="M561" t="s">
        <v>474</v>
      </c>
      <c r="N561" t="s">
        <v>20</v>
      </c>
      <c r="O561" t="s">
        <v>21</v>
      </c>
      <c r="P561" t="s">
        <v>22</v>
      </c>
      <c r="Q561" t="s">
        <v>23</v>
      </c>
    </row>
    <row r="562" spans="1:17" x14ac:dyDescent="0.3">
      <c r="A562" t="s">
        <v>12</v>
      </c>
      <c r="B562" t="s">
        <v>13</v>
      </c>
      <c r="C562" t="s">
        <v>14</v>
      </c>
      <c r="D562" t="s">
        <v>15</v>
      </c>
      <c r="E562" t="s">
        <v>16</v>
      </c>
      <c r="F562" t="s">
        <v>85</v>
      </c>
      <c r="G562" t="s">
        <v>86</v>
      </c>
      <c r="H562" t="s">
        <v>458</v>
      </c>
      <c r="I562" t="s">
        <v>587</v>
      </c>
      <c r="J562" t="s">
        <v>458</v>
      </c>
      <c r="K562" t="s">
        <v>19</v>
      </c>
      <c r="L562" t="s">
        <v>454</v>
      </c>
      <c r="M562" t="s">
        <v>474</v>
      </c>
      <c r="N562" t="s">
        <v>20</v>
      </c>
      <c r="O562" t="s">
        <v>21</v>
      </c>
      <c r="P562" t="s">
        <v>22</v>
      </c>
      <c r="Q562" t="s">
        <v>26</v>
      </c>
    </row>
    <row r="563" spans="1:17" x14ac:dyDescent="0.3">
      <c r="A563" t="s">
        <v>12</v>
      </c>
      <c r="B563" t="s">
        <v>13</v>
      </c>
      <c r="C563" t="s">
        <v>14</v>
      </c>
      <c r="D563" t="s">
        <v>15</v>
      </c>
      <c r="E563" t="s">
        <v>16</v>
      </c>
      <c r="F563" t="s">
        <v>85</v>
      </c>
      <c r="G563" t="s">
        <v>86</v>
      </c>
      <c r="H563" t="s">
        <v>462</v>
      </c>
      <c r="I563" t="s">
        <v>550</v>
      </c>
      <c r="J563" t="s">
        <v>462</v>
      </c>
      <c r="K563" t="s">
        <v>19</v>
      </c>
      <c r="L563" t="s">
        <v>454</v>
      </c>
      <c r="M563" t="s">
        <v>474</v>
      </c>
      <c r="N563" t="s">
        <v>20</v>
      </c>
      <c r="O563" t="s">
        <v>21</v>
      </c>
      <c r="P563" t="s">
        <v>22</v>
      </c>
      <c r="Q563" t="s">
        <v>26</v>
      </c>
    </row>
    <row r="564" spans="1:17" x14ac:dyDescent="0.3">
      <c r="A564" t="s">
        <v>12</v>
      </c>
      <c r="B564" t="s">
        <v>13</v>
      </c>
      <c r="C564" t="s">
        <v>14</v>
      </c>
      <c r="D564" t="s">
        <v>15</v>
      </c>
      <c r="E564" t="s">
        <v>16</v>
      </c>
      <c r="F564" t="s">
        <v>85</v>
      </c>
      <c r="G564" t="s">
        <v>86</v>
      </c>
      <c r="H564" t="s">
        <v>462</v>
      </c>
      <c r="I564" t="s">
        <v>510</v>
      </c>
      <c r="J564" t="s">
        <v>462</v>
      </c>
      <c r="K564" t="s">
        <v>19</v>
      </c>
      <c r="L564" t="s">
        <v>454</v>
      </c>
      <c r="M564" t="s">
        <v>474</v>
      </c>
      <c r="N564" t="s">
        <v>20</v>
      </c>
      <c r="O564" t="s">
        <v>21</v>
      </c>
      <c r="P564" t="s">
        <v>22</v>
      </c>
      <c r="Q564" t="s">
        <v>25</v>
      </c>
    </row>
    <row r="565" spans="1:17" x14ac:dyDescent="0.3">
      <c r="A565" t="s">
        <v>12</v>
      </c>
      <c r="B565" t="s">
        <v>13</v>
      </c>
      <c r="C565" t="s">
        <v>14</v>
      </c>
      <c r="D565" t="s">
        <v>15</v>
      </c>
      <c r="E565" t="s">
        <v>16</v>
      </c>
      <c r="F565" t="s">
        <v>85</v>
      </c>
      <c r="G565" t="s">
        <v>86</v>
      </c>
      <c r="H565" t="s">
        <v>462</v>
      </c>
      <c r="I565" t="s">
        <v>468</v>
      </c>
      <c r="J565" t="s">
        <v>462</v>
      </c>
      <c r="K565" t="s">
        <v>19</v>
      </c>
      <c r="L565" t="s">
        <v>454</v>
      </c>
      <c r="M565" t="s">
        <v>474</v>
      </c>
      <c r="N565" t="s">
        <v>20</v>
      </c>
      <c r="O565" t="s">
        <v>21</v>
      </c>
      <c r="P565" t="s">
        <v>22</v>
      </c>
      <c r="Q565" t="s">
        <v>23</v>
      </c>
    </row>
    <row r="566" spans="1:17" x14ac:dyDescent="0.3">
      <c r="A566" t="s">
        <v>12</v>
      </c>
      <c r="B566" t="s">
        <v>13</v>
      </c>
      <c r="C566" t="s">
        <v>14</v>
      </c>
      <c r="D566" t="s">
        <v>15</v>
      </c>
      <c r="E566" t="s">
        <v>16</v>
      </c>
      <c r="F566" t="s">
        <v>85</v>
      </c>
      <c r="G566" t="s">
        <v>86</v>
      </c>
      <c r="H566" t="s">
        <v>466</v>
      </c>
      <c r="I566" t="s">
        <v>468</v>
      </c>
      <c r="J566" t="s">
        <v>466</v>
      </c>
      <c r="K566" t="s">
        <v>19</v>
      </c>
      <c r="L566" t="s">
        <v>454</v>
      </c>
      <c r="M566" t="s">
        <v>474</v>
      </c>
      <c r="N566" t="s">
        <v>20</v>
      </c>
      <c r="O566" t="s">
        <v>21</v>
      </c>
      <c r="P566" t="s">
        <v>22</v>
      </c>
      <c r="Q566" t="s">
        <v>23</v>
      </c>
    </row>
    <row r="567" spans="1:17" x14ac:dyDescent="0.3">
      <c r="A567" t="s">
        <v>12</v>
      </c>
      <c r="B567" t="s">
        <v>13</v>
      </c>
      <c r="C567" t="s">
        <v>14</v>
      </c>
      <c r="D567" t="s">
        <v>15</v>
      </c>
      <c r="E567" t="s">
        <v>16</v>
      </c>
      <c r="F567" t="s">
        <v>85</v>
      </c>
      <c r="G567" t="s">
        <v>86</v>
      </c>
      <c r="H567" t="s">
        <v>466</v>
      </c>
      <c r="I567" t="s">
        <v>301</v>
      </c>
      <c r="J567" t="s">
        <v>466</v>
      </c>
      <c r="K567" t="s">
        <v>19</v>
      </c>
      <c r="L567" t="s">
        <v>454</v>
      </c>
      <c r="M567" t="s">
        <v>474</v>
      </c>
      <c r="N567" t="s">
        <v>20</v>
      </c>
      <c r="O567" t="s">
        <v>21</v>
      </c>
      <c r="P567" t="s">
        <v>22</v>
      </c>
      <c r="Q567" t="s">
        <v>25</v>
      </c>
    </row>
    <row r="568" spans="1:17" x14ac:dyDescent="0.3">
      <c r="A568" t="s">
        <v>12</v>
      </c>
      <c r="B568" t="s">
        <v>13</v>
      </c>
      <c r="C568" t="s">
        <v>14</v>
      </c>
      <c r="D568" t="s">
        <v>15</v>
      </c>
      <c r="E568" t="s">
        <v>16</v>
      </c>
      <c r="F568" t="s">
        <v>85</v>
      </c>
      <c r="G568" t="s">
        <v>86</v>
      </c>
      <c r="H568" t="s">
        <v>466</v>
      </c>
      <c r="I568" t="s">
        <v>550</v>
      </c>
      <c r="J568" t="s">
        <v>466</v>
      </c>
      <c r="K568" t="s">
        <v>19</v>
      </c>
      <c r="L568" t="s">
        <v>454</v>
      </c>
      <c r="M568" t="s">
        <v>474</v>
      </c>
      <c r="N568" t="s">
        <v>20</v>
      </c>
      <c r="O568" t="s">
        <v>21</v>
      </c>
      <c r="P568" t="s">
        <v>22</v>
      </c>
      <c r="Q568" t="s">
        <v>26</v>
      </c>
    </row>
    <row r="569" spans="1:17" x14ac:dyDescent="0.3">
      <c r="A569" t="s">
        <v>12</v>
      </c>
      <c r="B569" t="s">
        <v>13</v>
      </c>
      <c r="C569" t="s">
        <v>14</v>
      </c>
      <c r="D569" t="s">
        <v>15</v>
      </c>
      <c r="E569" t="s">
        <v>16</v>
      </c>
      <c r="F569" t="s">
        <v>85</v>
      </c>
      <c r="G569" t="s">
        <v>86</v>
      </c>
      <c r="H569" t="s">
        <v>470</v>
      </c>
      <c r="I569" t="s">
        <v>460</v>
      </c>
      <c r="J569" t="s">
        <v>470</v>
      </c>
      <c r="K569" t="s">
        <v>19</v>
      </c>
      <c r="L569" t="s">
        <v>454</v>
      </c>
      <c r="M569" t="s">
        <v>474</v>
      </c>
      <c r="N569" t="s">
        <v>20</v>
      </c>
      <c r="O569" t="s">
        <v>21</v>
      </c>
      <c r="P569" t="s">
        <v>22</v>
      </c>
      <c r="Q569" t="s">
        <v>25</v>
      </c>
    </row>
    <row r="570" spans="1:17" x14ac:dyDescent="0.3">
      <c r="A570" t="s">
        <v>12</v>
      </c>
      <c r="B570" t="s">
        <v>13</v>
      </c>
      <c r="C570" t="s">
        <v>14</v>
      </c>
      <c r="D570" t="s">
        <v>15</v>
      </c>
      <c r="E570" t="s">
        <v>16</v>
      </c>
      <c r="F570" t="s">
        <v>85</v>
      </c>
      <c r="G570" t="s">
        <v>86</v>
      </c>
      <c r="H570" t="s">
        <v>470</v>
      </c>
      <c r="I570" t="s">
        <v>492</v>
      </c>
      <c r="J570" t="s">
        <v>470</v>
      </c>
      <c r="K570" t="s">
        <v>19</v>
      </c>
      <c r="L570" t="s">
        <v>454</v>
      </c>
      <c r="M570" t="s">
        <v>474</v>
      </c>
      <c r="N570" t="s">
        <v>20</v>
      </c>
      <c r="O570" t="s">
        <v>21</v>
      </c>
      <c r="P570" t="s">
        <v>22</v>
      </c>
      <c r="Q570" t="s">
        <v>26</v>
      </c>
    </row>
    <row r="571" spans="1:17" x14ac:dyDescent="0.3">
      <c r="A571" t="s">
        <v>12</v>
      </c>
      <c r="B571" t="s">
        <v>13</v>
      </c>
      <c r="C571" t="s">
        <v>14</v>
      </c>
      <c r="D571" t="s">
        <v>15</v>
      </c>
      <c r="E571" t="s">
        <v>16</v>
      </c>
      <c r="F571" t="s">
        <v>85</v>
      </c>
      <c r="G571" t="s">
        <v>86</v>
      </c>
      <c r="H571" t="s">
        <v>470</v>
      </c>
      <c r="I571" t="s">
        <v>472</v>
      </c>
      <c r="J571" t="s">
        <v>470</v>
      </c>
      <c r="K571" t="s">
        <v>19</v>
      </c>
      <c r="L571" t="s">
        <v>454</v>
      </c>
      <c r="M571" t="s">
        <v>474</v>
      </c>
      <c r="N571" t="s">
        <v>20</v>
      </c>
      <c r="O571" t="s">
        <v>21</v>
      </c>
      <c r="P571" t="s">
        <v>22</v>
      </c>
      <c r="Q571" t="s">
        <v>23</v>
      </c>
    </row>
    <row r="572" spans="1:17" x14ac:dyDescent="0.3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t="s">
        <v>87</v>
      </c>
      <c r="G572" t="s">
        <v>88</v>
      </c>
      <c r="H572" t="s">
        <v>452</v>
      </c>
      <c r="I572" t="s">
        <v>500</v>
      </c>
      <c r="J572" t="s">
        <v>452</v>
      </c>
      <c r="K572" t="s">
        <v>19</v>
      </c>
      <c r="L572" t="s">
        <v>454</v>
      </c>
      <c r="M572" t="s">
        <v>546</v>
      </c>
      <c r="N572" t="s">
        <v>20</v>
      </c>
      <c r="O572" t="s">
        <v>21</v>
      </c>
      <c r="P572" t="s">
        <v>22</v>
      </c>
      <c r="Q572" t="s">
        <v>23</v>
      </c>
    </row>
    <row r="573" spans="1:17" x14ac:dyDescent="0.3">
      <c r="A573" t="s">
        <v>12</v>
      </c>
      <c r="B573" t="s">
        <v>13</v>
      </c>
      <c r="C573" t="s">
        <v>14</v>
      </c>
      <c r="D573" t="s">
        <v>15</v>
      </c>
      <c r="E573" t="s">
        <v>16</v>
      </c>
      <c r="F573" t="s">
        <v>87</v>
      </c>
      <c r="G573" t="s">
        <v>88</v>
      </c>
      <c r="H573" t="s">
        <v>452</v>
      </c>
      <c r="I573" t="s">
        <v>533</v>
      </c>
      <c r="J573" t="s">
        <v>452</v>
      </c>
      <c r="K573" t="s">
        <v>19</v>
      </c>
      <c r="L573" t="s">
        <v>454</v>
      </c>
      <c r="M573" t="s">
        <v>546</v>
      </c>
      <c r="N573" t="s">
        <v>20</v>
      </c>
      <c r="O573" t="s">
        <v>21</v>
      </c>
      <c r="P573" t="s">
        <v>22</v>
      </c>
      <c r="Q573" t="s">
        <v>25</v>
      </c>
    </row>
    <row r="574" spans="1:17" x14ac:dyDescent="0.3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t="s">
        <v>87</v>
      </c>
      <c r="G574" t="s">
        <v>88</v>
      </c>
      <c r="H574" t="s">
        <v>452</v>
      </c>
      <c r="I574" t="s">
        <v>513</v>
      </c>
      <c r="J574" t="s">
        <v>452</v>
      </c>
      <c r="K574" t="s">
        <v>19</v>
      </c>
      <c r="L574" t="s">
        <v>454</v>
      </c>
      <c r="M574" t="s">
        <v>546</v>
      </c>
      <c r="N574" t="s">
        <v>20</v>
      </c>
      <c r="O574" t="s">
        <v>21</v>
      </c>
      <c r="P574" t="s">
        <v>22</v>
      </c>
      <c r="Q574" t="s">
        <v>26</v>
      </c>
    </row>
    <row r="575" spans="1:17" x14ac:dyDescent="0.3">
      <c r="A575" t="s">
        <v>12</v>
      </c>
      <c r="B575" t="s">
        <v>13</v>
      </c>
      <c r="C575" t="s">
        <v>14</v>
      </c>
      <c r="D575" t="s">
        <v>15</v>
      </c>
      <c r="E575" t="s">
        <v>16</v>
      </c>
      <c r="F575" t="s">
        <v>87</v>
      </c>
      <c r="G575" t="s">
        <v>88</v>
      </c>
      <c r="H575" t="s">
        <v>458</v>
      </c>
      <c r="I575" t="s">
        <v>681</v>
      </c>
      <c r="J575" t="s">
        <v>458</v>
      </c>
      <c r="K575" t="s">
        <v>19</v>
      </c>
      <c r="L575" t="s">
        <v>454</v>
      </c>
      <c r="M575" t="s">
        <v>546</v>
      </c>
      <c r="N575" t="s">
        <v>20</v>
      </c>
      <c r="O575" t="s">
        <v>21</v>
      </c>
      <c r="P575" t="s">
        <v>22</v>
      </c>
      <c r="Q575" t="s">
        <v>25</v>
      </c>
    </row>
    <row r="576" spans="1:17" x14ac:dyDescent="0.3">
      <c r="A576" t="s">
        <v>12</v>
      </c>
      <c r="B576" t="s">
        <v>13</v>
      </c>
      <c r="C576" t="s">
        <v>14</v>
      </c>
      <c r="D576" t="s">
        <v>15</v>
      </c>
      <c r="E576" t="s">
        <v>16</v>
      </c>
      <c r="F576" t="s">
        <v>87</v>
      </c>
      <c r="G576" t="s">
        <v>88</v>
      </c>
      <c r="H576" t="s">
        <v>458</v>
      </c>
      <c r="I576" t="s">
        <v>505</v>
      </c>
      <c r="J576" t="s">
        <v>458</v>
      </c>
      <c r="K576" t="s">
        <v>19</v>
      </c>
      <c r="L576" t="s">
        <v>454</v>
      </c>
      <c r="M576" t="s">
        <v>546</v>
      </c>
      <c r="N576" t="s">
        <v>20</v>
      </c>
      <c r="O576" t="s">
        <v>21</v>
      </c>
      <c r="P576" t="s">
        <v>22</v>
      </c>
      <c r="Q576" t="s">
        <v>23</v>
      </c>
    </row>
    <row r="577" spans="1:17" x14ac:dyDescent="0.3">
      <c r="A577" t="s">
        <v>12</v>
      </c>
      <c r="B577" t="s">
        <v>13</v>
      </c>
      <c r="C577" t="s">
        <v>14</v>
      </c>
      <c r="D577" t="s">
        <v>15</v>
      </c>
      <c r="E577" t="s">
        <v>16</v>
      </c>
      <c r="F577" t="s">
        <v>87</v>
      </c>
      <c r="G577" t="s">
        <v>88</v>
      </c>
      <c r="H577" t="s">
        <v>458</v>
      </c>
      <c r="I577" t="s">
        <v>467</v>
      </c>
      <c r="J577" t="s">
        <v>458</v>
      </c>
      <c r="K577" t="s">
        <v>19</v>
      </c>
      <c r="L577" t="s">
        <v>454</v>
      </c>
      <c r="M577" t="s">
        <v>546</v>
      </c>
      <c r="N577" t="s">
        <v>20</v>
      </c>
      <c r="O577" t="s">
        <v>21</v>
      </c>
      <c r="P577" t="s">
        <v>22</v>
      </c>
      <c r="Q577" t="s">
        <v>26</v>
      </c>
    </row>
    <row r="578" spans="1:17" x14ac:dyDescent="0.3">
      <c r="A578" t="s">
        <v>12</v>
      </c>
      <c r="B578" t="s">
        <v>13</v>
      </c>
      <c r="C578" t="s">
        <v>14</v>
      </c>
      <c r="D578" t="s">
        <v>15</v>
      </c>
      <c r="E578" t="s">
        <v>16</v>
      </c>
      <c r="F578" t="s">
        <v>87</v>
      </c>
      <c r="G578" t="s">
        <v>88</v>
      </c>
      <c r="H578" t="s">
        <v>462</v>
      </c>
      <c r="I578" t="s">
        <v>599</v>
      </c>
      <c r="J578" t="s">
        <v>462</v>
      </c>
      <c r="K578" t="s">
        <v>19</v>
      </c>
      <c r="L578" t="s">
        <v>454</v>
      </c>
      <c r="M578" t="s">
        <v>546</v>
      </c>
      <c r="N578" t="s">
        <v>20</v>
      </c>
      <c r="O578" t="s">
        <v>21</v>
      </c>
      <c r="P578" t="s">
        <v>22</v>
      </c>
      <c r="Q578" t="s">
        <v>25</v>
      </c>
    </row>
    <row r="579" spans="1:17" x14ac:dyDescent="0.3">
      <c r="A579" t="s">
        <v>12</v>
      </c>
      <c r="B579" t="s">
        <v>13</v>
      </c>
      <c r="C579" t="s">
        <v>14</v>
      </c>
      <c r="D579" t="s">
        <v>15</v>
      </c>
      <c r="E579" t="s">
        <v>16</v>
      </c>
      <c r="F579" t="s">
        <v>87</v>
      </c>
      <c r="G579" t="s">
        <v>88</v>
      </c>
      <c r="H579" t="s">
        <v>462</v>
      </c>
      <c r="I579" t="s">
        <v>634</v>
      </c>
      <c r="J579" t="s">
        <v>462</v>
      </c>
      <c r="K579" t="s">
        <v>19</v>
      </c>
      <c r="L579" t="s">
        <v>454</v>
      </c>
      <c r="M579" t="s">
        <v>546</v>
      </c>
      <c r="N579" t="s">
        <v>20</v>
      </c>
      <c r="O579" t="s">
        <v>21</v>
      </c>
      <c r="P579" t="s">
        <v>22</v>
      </c>
      <c r="Q579" t="s">
        <v>23</v>
      </c>
    </row>
    <row r="580" spans="1:17" x14ac:dyDescent="0.3">
      <c r="A580" t="s">
        <v>12</v>
      </c>
      <c r="B580" t="s">
        <v>13</v>
      </c>
      <c r="C580" t="s">
        <v>14</v>
      </c>
      <c r="D580" t="s">
        <v>15</v>
      </c>
      <c r="E580" t="s">
        <v>16</v>
      </c>
      <c r="F580" t="s">
        <v>87</v>
      </c>
      <c r="G580" t="s">
        <v>88</v>
      </c>
      <c r="H580" t="s">
        <v>462</v>
      </c>
      <c r="I580" t="s">
        <v>517</v>
      </c>
      <c r="J580" t="s">
        <v>462</v>
      </c>
      <c r="K580" t="s">
        <v>19</v>
      </c>
      <c r="L580" t="s">
        <v>454</v>
      </c>
      <c r="M580" t="s">
        <v>546</v>
      </c>
      <c r="N580" t="s">
        <v>20</v>
      </c>
      <c r="O580" t="s">
        <v>21</v>
      </c>
      <c r="P580" t="s">
        <v>22</v>
      </c>
      <c r="Q580" t="s">
        <v>26</v>
      </c>
    </row>
    <row r="581" spans="1:17" x14ac:dyDescent="0.3">
      <c r="A581" t="s">
        <v>12</v>
      </c>
      <c r="B581" t="s">
        <v>13</v>
      </c>
      <c r="C581" t="s">
        <v>14</v>
      </c>
      <c r="D581" t="s">
        <v>15</v>
      </c>
      <c r="E581" t="s">
        <v>16</v>
      </c>
      <c r="F581" t="s">
        <v>87</v>
      </c>
      <c r="G581" t="s">
        <v>88</v>
      </c>
      <c r="H581" t="s">
        <v>466</v>
      </c>
      <c r="I581" t="s">
        <v>501</v>
      </c>
      <c r="J581" t="s">
        <v>466</v>
      </c>
      <c r="K581" t="s">
        <v>19</v>
      </c>
      <c r="L581" t="s">
        <v>454</v>
      </c>
      <c r="M581" t="s">
        <v>546</v>
      </c>
      <c r="N581" t="s">
        <v>20</v>
      </c>
      <c r="O581" t="s">
        <v>21</v>
      </c>
      <c r="P581" t="s">
        <v>22</v>
      </c>
      <c r="Q581" t="s">
        <v>26</v>
      </c>
    </row>
    <row r="582" spans="1:17" x14ac:dyDescent="0.3">
      <c r="A582" t="s">
        <v>12</v>
      </c>
      <c r="B582" t="s">
        <v>13</v>
      </c>
      <c r="C582" t="s">
        <v>14</v>
      </c>
      <c r="D582" t="s">
        <v>15</v>
      </c>
      <c r="E582" t="s">
        <v>16</v>
      </c>
      <c r="F582" t="s">
        <v>87</v>
      </c>
      <c r="G582" t="s">
        <v>88</v>
      </c>
      <c r="H582" t="s">
        <v>466</v>
      </c>
      <c r="I582" t="s">
        <v>592</v>
      </c>
      <c r="J582" t="s">
        <v>466</v>
      </c>
      <c r="K582" t="s">
        <v>19</v>
      </c>
      <c r="L582" t="s">
        <v>454</v>
      </c>
      <c r="M582" t="s">
        <v>546</v>
      </c>
      <c r="N582" t="s">
        <v>20</v>
      </c>
      <c r="O582" t="s">
        <v>21</v>
      </c>
      <c r="P582" t="s">
        <v>22</v>
      </c>
      <c r="Q582" t="s">
        <v>23</v>
      </c>
    </row>
    <row r="583" spans="1:17" x14ac:dyDescent="0.3">
      <c r="A583" t="s">
        <v>12</v>
      </c>
      <c r="B583" t="s">
        <v>13</v>
      </c>
      <c r="C583" t="s">
        <v>14</v>
      </c>
      <c r="D583" t="s">
        <v>15</v>
      </c>
      <c r="E583" t="s">
        <v>16</v>
      </c>
      <c r="F583" t="s">
        <v>87</v>
      </c>
      <c r="G583" t="s">
        <v>88</v>
      </c>
      <c r="H583" t="s">
        <v>466</v>
      </c>
      <c r="I583" t="s">
        <v>682</v>
      </c>
      <c r="J583" t="s">
        <v>466</v>
      </c>
      <c r="K583" t="s">
        <v>19</v>
      </c>
      <c r="L583" t="s">
        <v>454</v>
      </c>
      <c r="M583" t="s">
        <v>546</v>
      </c>
      <c r="N583" t="s">
        <v>20</v>
      </c>
      <c r="O583" t="s">
        <v>21</v>
      </c>
      <c r="P583" t="s">
        <v>22</v>
      </c>
      <c r="Q583" t="s">
        <v>25</v>
      </c>
    </row>
    <row r="584" spans="1:17" x14ac:dyDescent="0.3">
      <c r="A584" t="s">
        <v>12</v>
      </c>
      <c r="B584" t="s">
        <v>13</v>
      </c>
      <c r="C584" t="s">
        <v>14</v>
      </c>
      <c r="D584" t="s">
        <v>15</v>
      </c>
      <c r="E584" t="s">
        <v>16</v>
      </c>
      <c r="F584" t="s">
        <v>87</v>
      </c>
      <c r="G584" t="s">
        <v>88</v>
      </c>
      <c r="H584" t="s">
        <v>470</v>
      </c>
      <c r="I584" t="s">
        <v>631</v>
      </c>
      <c r="J584" t="s">
        <v>470</v>
      </c>
      <c r="K584" t="s">
        <v>19</v>
      </c>
      <c r="L584" t="s">
        <v>454</v>
      </c>
      <c r="M584" t="s">
        <v>546</v>
      </c>
      <c r="N584" t="s">
        <v>20</v>
      </c>
      <c r="O584" t="s">
        <v>21</v>
      </c>
      <c r="P584" t="s">
        <v>22</v>
      </c>
      <c r="Q584" t="s">
        <v>25</v>
      </c>
    </row>
    <row r="585" spans="1:17" x14ac:dyDescent="0.3">
      <c r="A585" t="s">
        <v>12</v>
      </c>
      <c r="B585" t="s">
        <v>13</v>
      </c>
      <c r="C585" t="s">
        <v>14</v>
      </c>
      <c r="D585" t="s">
        <v>15</v>
      </c>
      <c r="E585" t="s">
        <v>16</v>
      </c>
      <c r="F585" t="s">
        <v>87</v>
      </c>
      <c r="G585" t="s">
        <v>88</v>
      </c>
      <c r="H585" t="s">
        <v>470</v>
      </c>
      <c r="I585" t="s">
        <v>683</v>
      </c>
      <c r="J585" t="s">
        <v>470</v>
      </c>
      <c r="K585" t="s">
        <v>19</v>
      </c>
      <c r="L585" t="s">
        <v>454</v>
      </c>
      <c r="M585" t="s">
        <v>546</v>
      </c>
      <c r="N585" t="s">
        <v>20</v>
      </c>
      <c r="O585" t="s">
        <v>21</v>
      </c>
      <c r="P585" t="s">
        <v>22</v>
      </c>
      <c r="Q585" t="s">
        <v>23</v>
      </c>
    </row>
    <row r="586" spans="1:17" x14ac:dyDescent="0.3">
      <c r="A586" t="s">
        <v>12</v>
      </c>
      <c r="B586" t="s">
        <v>13</v>
      </c>
      <c r="C586" t="s">
        <v>14</v>
      </c>
      <c r="D586" t="s">
        <v>15</v>
      </c>
      <c r="E586" t="s">
        <v>16</v>
      </c>
      <c r="F586" t="s">
        <v>87</v>
      </c>
      <c r="G586" t="s">
        <v>88</v>
      </c>
      <c r="H586" t="s">
        <v>470</v>
      </c>
      <c r="I586" t="s">
        <v>603</v>
      </c>
      <c r="J586" t="s">
        <v>470</v>
      </c>
      <c r="K586" t="s">
        <v>19</v>
      </c>
      <c r="L586" t="s">
        <v>454</v>
      </c>
      <c r="M586" t="s">
        <v>546</v>
      </c>
      <c r="N586" t="s">
        <v>20</v>
      </c>
      <c r="O586" t="s">
        <v>21</v>
      </c>
      <c r="P586" t="s">
        <v>22</v>
      </c>
      <c r="Q586" t="s">
        <v>26</v>
      </c>
    </row>
    <row r="587" spans="1:17" x14ac:dyDescent="0.3">
      <c r="A587" t="s">
        <v>12</v>
      </c>
      <c r="B587" t="s">
        <v>13</v>
      </c>
      <c r="C587" t="s">
        <v>14</v>
      </c>
      <c r="D587" t="s">
        <v>15</v>
      </c>
      <c r="E587" t="s">
        <v>16</v>
      </c>
      <c r="F587" t="s">
        <v>81</v>
      </c>
      <c r="G587" t="s">
        <v>82</v>
      </c>
      <c r="H587" t="s">
        <v>452</v>
      </c>
      <c r="I587" t="s">
        <v>460</v>
      </c>
      <c r="J587" t="s">
        <v>452</v>
      </c>
      <c r="K587" t="s">
        <v>19</v>
      </c>
      <c r="L587" t="s">
        <v>454</v>
      </c>
      <c r="M587" t="s">
        <v>488</v>
      </c>
      <c r="N587" t="s">
        <v>20</v>
      </c>
      <c r="O587" t="s">
        <v>21</v>
      </c>
      <c r="P587" t="s">
        <v>22</v>
      </c>
      <c r="Q587" t="s">
        <v>23</v>
      </c>
    </row>
    <row r="588" spans="1:17" x14ac:dyDescent="0.3">
      <c r="A588" t="s">
        <v>12</v>
      </c>
      <c r="B588" t="s">
        <v>13</v>
      </c>
      <c r="C588" t="s">
        <v>14</v>
      </c>
      <c r="D588" t="s">
        <v>15</v>
      </c>
      <c r="E588" t="s">
        <v>16</v>
      </c>
      <c r="F588" t="s">
        <v>81</v>
      </c>
      <c r="G588" t="s">
        <v>82</v>
      </c>
      <c r="H588" t="s">
        <v>452</v>
      </c>
      <c r="I588" t="s">
        <v>618</v>
      </c>
      <c r="J588" t="s">
        <v>452</v>
      </c>
      <c r="K588" t="s">
        <v>19</v>
      </c>
      <c r="L588" t="s">
        <v>454</v>
      </c>
      <c r="M588" t="s">
        <v>488</v>
      </c>
      <c r="N588" t="s">
        <v>20</v>
      </c>
      <c r="O588" t="s">
        <v>21</v>
      </c>
      <c r="P588" t="s">
        <v>22</v>
      </c>
      <c r="Q588" t="s">
        <v>26</v>
      </c>
    </row>
    <row r="589" spans="1:17" x14ac:dyDescent="0.3">
      <c r="A589" t="s">
        <v>12</v>
      </c>
      <c r="B589" t="s">
        <v>13</v>
      </c>
      <c r="C589" t="s">
        <v>14</v>
      </c>
      <c r="D589" t="s">
        <v>15</v>
      </c>
      <c r="E589" t="s">
        <v>16</v>
      </c>
      <c r="F589" t="s">
        <v>81</v>
      </c>
      <c r="G589" t="s">
        <v>82</v>
      </c>
      <c r="H589" t="s">
        <v>452</v>
      </c>
      <c r="I589" t="s">
        <v>609</v>
      </c>
      <c r="J589" t="s">
        <v>452</v>
      </c>
      <c r="K589" t="s">
        <v>19</v>
      </c>
      <c r="L589" t="s">
        <v>454</v>
      </c>
      <c r="M589" t="s">
        <v>488</v>
      </c>
      <c r="N589" t="s">
        <v>20</v>
      </c>
      <c r="O589" t="s">
        <v>21</v>
      </c>
      <c r="P589" t="s">
        <v>22</v>
      </c>
      <c r="Q589" t="s">
        <v>25</v>
      </c>
    </row>
    <row r="590" spans="1:17" x14ac:dyDescent="0.3">
      <c r="A590" t="s">
        <v>12</v>
      </c>
      <c r="B590" t="s">
        <v>13</v>
      </c>
      <c r="C590" t="s">
        <v>14</v>
      </c>
      <c r="D590" t="s">
        <v>15</v>
      </c>
      <c r="E590" t="s">
        <v>16</v>
      </c>
      <c r="F590" t="s">
        <v>81</v>
      </c>
      <c r="G590" t="s">
        <v>82</v>
      </c>
      <c r="H590" t="s">
        <v>458</v>
      </c>
      <c r="I590" t="s">
        <v>460</v>
      </c>
      <c r="J590" t="s">
        <v>458</v>
      </c>
      <c r="K590" t="s">
        <v>19</v>
      </c>
      <c r="L590" t="s">
        <v>454</v>
      </c>
      <c r="M590" t="s">
        <v>488</v>
      </c>
      <c r="N590" t="s">
        <v>20</v>
      </c>
      <c r="O590" t="s">
        <v>21</v>
      </c>
      <c r="P590" t="s">
        <v>22</v>
      </c>
      <c r="Q590" t="s">
        <v>26</v>
      </c>
    </row>
    <row r="591" spans="1:17" x14ac:dyDescent="0.3">
      <c r="A591" t="s">
        <v>12</v>
      </c>
      <c r="B591" t="s">
        <v>13</v>
      </c>
      <c r="C591" t="s">
        <v>14</v>
      </c>
      <c r="D591" t="s">
        <v>15</v>
      </c>
      <c r="E591" t="s">
        <v>16</v>
      </c>
      <c r="F591" t="s">
        <v>81</v>
      </c>
      <c r="G591" t="s">
        <v>82</v>
      </c>
      <c r="H591" t="s">
        <v>458</v>
      </c>
      <c r="I591" t="s">
        <v>471</v>
      </c>
      <c r="J591" t="s">
        <v>458</v>
      </c>
      <c r="K591" t="s">
        <v>19</v>
      </c>
      <c r="L591" t="s">
        <v>454</v>
      </c>
      <c r="M591" t="s">
        <v>488</v>
      </c>
      <c r="N591" t="s">
        <v>20</v>
      </c>
      <c r="O591" t="s">
        <v>21</v>
      </c>
      <c r="P591" t="s">
        <v>22</v>
      </c>
      <c r="Q591" t="s">
        <v>25</v>
      </c>
    </row>
    <row r="592" spans="1:17" x14ac:dyDescent="0.3">
      <c r="A592" t="s">
        <v>12</v>
      </c>
      <c r="B592" t="s">
        <v>13</v>
      </c>
      <c r="C592" t="s">
        <v>14</v>
      </c>
      <c r="D592" t="s">
        <v>15</v>
      </c>
      <c r="E592" t="s">
        <v>16</v>
      </c>
      <c r="F592" t="s">
        <v>81</v>
      </c>
      <c r="G592" t="s">
        <v>82</v>
      </c>
      <c r="H592" t="s">
        <v>458</v>
      </c>
      <c r="I592" t="s">
        <v>464</v>
      </c>
      <c r="J592" t="s">
        <v>458</v>
      </c>
      <c r="K592" t="s">
        <v>19</v>
      </c>
      <c r="L592" t="s">
        <v>454</v>
      </c>
      <c r="M592" t="s">
        <v>488</v>
      </c>
      <c r="N592" t="s">
        <v>20</v>
      </c>
      <c r="O592" t="s">
        <v>21</v>
      </c>
      <c r="P592" t="s">
        <v>22</v>
      </c>
      <c r="Q592" t="s">
        <v>23</v>
      </c>
    </row>
    <row r="593" spans="1:17" x14ac:dyDescent="0.3">
      <c r="A593" t="s">
        <v>12</v>
      </c>
      <c r="B593" t="s">
        <v>13</v>
      </c>
      <c r="C593" t="s">
        <v>14</v>
      </c>
      <c r="D593" t="s">
        <v>15</v>
      </c>
      <c r="E593" t="s">
        <v>16</v>
      </c>
      <c r="F593" t="s">
        <v>81</v>
      </c>
      <c r="G593" t="s">
        <v>82</v>
      </c>
      <c r="H593" t="s">
        <v>462</v>
      </c>
      <c r="I593" t="s">
        <v>471</v>
      </c>
      <c r="J593" t="s">
        <v>462</v>
      </c>
      <c r="K593" t="s">
        <v>19</v>
      </c>
      <c r="L593" t="s">
        <v>454</v>
      </c>
      <c r="M593" t="s">
        <v>488</v>
      </c>
      <c r="N593" t="s">
        <v>20</v>
      </c>
      <c r="O593" t="s">
        <v>21</v>
      </c>
      <c r="P593" t="s">
        <v>22</v>
      </c>
      <c r="Q593" t="s">
        <v>23</v>
      </c>
    </row>
    <row r="594" spans="1:17" x14ac:dyDescent="0.3">
      <c r="A594" t="s">
        <v>12</v>
      </c>
      <c r="B594" t="s">
        <v>13</v>
      </c>
      <c r="C594" t="s">
        <v>14</v>
      </c>
      <c r="D594" t="s">
        <v>15</v>
      </c>
      <c r="E594" t="s">
        <v>16</v>
      </c>
      <c r="F594" t="s">
        <v>81</v>
      </c>
      <c r="G594" t="s">
        <v>82</v>
      </c>
      <c r="H594" t="s">
        <v>462</v>
      </c>
      <c r="I594" t="s">
        <v>552</v>
      </c>
      <c r="J594" t="s">
        <v>462</v>
      </c>
      <c r="K594" t="s">
        <v>19</v>
      </c>
      <c r="L594" t="s">
        <v>454</v>
      </c>
      <c r="M594" t="s">
        <v>488</v>
      </c>
      <c r="N594" t="s">
        <v>20</v>
      </c>
      <c r="O594" t="s">
        <v>21</v>
      </c>
      <c r="P594" t="s">
        <v>22</v>
      </c>
      <c r="Q594" t="s">
        <v>26</v>
      </c>
    </row>
    <row r="595" spans="1:17" x14ac:dyDescent="0.3">
      <c r="A595" t="s">
        <v>12</v>
      </c>
      <c r="B595" t="s">
        <v>13</v>
      </c>
      <c r="C595" t="s">
        <v>14</v>
      </c>
      <c r="D595" t="s">
        <v>15</v>
      </c>
      <c r="E595" t="s">
        <v>16</v>
      </c>
      <c r="F595" t="s">
        <v>81</v>
      </c>
      <c r="G595" t="s">
        <v>82</v>
      </c>
      <c r="H595" t="s">
        <v>462</v>
      </c>
      <c r="I595" t="s">
        <v>543</v>
      </c>
      <c r="J595" t="s">
        <v>462</v>
      </c>
      <c r="K595" t="s">
        <v>19</v>
      </c>
      <c r="L595" t="s">
        <v>454</v>
      </c>
      <c r="M595" t="s">
        <v>488</v>
      </c>
      <c r="N595" t="s">
        <v>20</v>
      </c>
      <c r="O595" t="s">
        <v>21</v>
      </c>
      <c r="P595" t="s">
        <v>22</v>
      </c>
      <c r="Q595" t="s">
        <v>25</v>
      </c>
    </row>
    <row r="596" spans="1:17" x14ac:dyDescent="0.3">
      <c r="A596" t="s">
        <v>12</v>
      </c>
      <c r="B596" t="s">
        <v>13</v>
      </c>
      <c r="C596" t="s">
        <v>14</v>
      </c>
      <c r="D596" t="s">
        <v>15</v>
      </c>
      <c r="E596" t="s">
        <v>16</v>
      </c>
      <c r="F596" t="s">
        <v>81</v>
      </c>
      <c r="G596" t="s">
        <v>82</v>
      </c>
      <c r="H596" t="s">
        <v>466</v>
      </c>
      <c r="I596" t="s">
        <v>570</v>
      </c>
      <c r="J596" t="s">
        <v>466</v>
      </c>
      <c r="K596" t="s">
        <v>19</v>
      </c>
      <c r="L596" t="s">
        <v>454</v>
      </c>
      <c r="M596" t="s">
        <v>488</v>
      </c>
      <c r="N596" t="s">
        <v>20</v>
      </c>
      <c r="O596" t="s">
        <v>21</v>
      </c>
      <c r="P596" t="s">
        <v>22</v>
      </c>
      <c r="Q596" t="s">
        <v>25</v>
      </c>
    </row>
    <row r="597" spans="1:17" x14ac:dyDescent="0.3">
      <c r="A597" t="s">
        <v>12</v>
      </c>
      <c r="B597" t="s">
        <v>13</v>
      </c>
      <c r="C597" t="s">
        <v>14</v>
      </c>
      <c r="D597" t="s">
        <v>15</v>
      </c>
      <c r="E597" t="s">
        <v>16</v>
      </c>
      <c r="F597" t="s">
        <v>81</v>
      </c>
      <c r="G597" t="s">
        <v>82</v>
      </c>
      <c r="H597" t="s">
        <v>466</v>
      </c>
      <c r="I597" t="s">
        <v>461</v>
      </c>
      <c r="J597" t="s">
        <v>466</v>
      </c>
      <c r="K597" t="s">
        <v>19</v>
      </c>
      <c r="L597" t="s">
        <v>454</v>
      </c>
      <c r="M597" t="s">
        <v>488</v>
      </c>
      <c r="N597" t="s">
        <v>20</v>
      </c>
      <c r="O597" t="s">
        <v>21</v>
      </c>
      <c r="P597" t="s">
        <v>22</v>
      </c>
      <c r="Q597" t="s">
        <v>23</v>
      </c>
    </row>
    <row r="598" spans="1:17" x14ac:dyDescent="0.3">
      <c r="A598" t="s">
        <v>12</v>
      </c>
      <c r="B598" t="s">
        <v>13</v>
      </c>
      <c r="C598" t="s">
        <v>14</v>
      </c>
      <c r="D598" t="s">
        <v>15</v>
      </c>
      <c r="E598" t="s">
        <v>16</v>
      </c>
      <c r="F598" t="s">
        <v>81</v>
      </c>
      <c r="G598" t="s">
        <v>82</v>
      </c>
      <c r="H598" t="s">
        <v>466</v>
      </c>
      <c r="I598" t="s">
        <v>511</v>
      </c>
      <c r="J598" t="s">
        <v>466</v>
      </c>
      <c r="K598" t="s">
        <v>19</v>
      </c>
      <c r="L598" t="s">
        <v>454</v>
      </c>
      <c r="M598" t="s">
        <v>488</v>
      </c>
      <c r="N598" t="s">
        <v>20</v>
      </c>
      <c r="O598" t="s">
        <v>21</v>
      </c>
      <c r="P598" t="s">
        <v>22</v>
      </c>
      <c r="Q598" t="s">
        <v>26</v>
      </c>
    </row>
    <row r="599" spans="1:17" x14ac:dyDescent="0.3">
      <c r="A599" t="s">
        <v>12</v>
      </c>
      <c r="B599" t="s">
        <v>13</v>
      </c>
      <c r="C599" t="s">
        <v>14</v>
      </c>
      <c r="D599" t="s">
        <v>15</v>
      </c>
      <c r="E599" t="s">
        <v>16</v>
      </c>
      <c r="F599" t="s">
        <v>81</v>
      </c>
      <c r="G599" t="s">
        <v>82</v>
      </c>
      <c r="H599" t="s">
        <v>470</v>
      </c>
      <c r="I599" t="s">
        <v>659</v>
      </c>
      <c r="J599" t="s">
        <v>470</v>
      </c>
      <c r="K599" t="s">
        <v>19</v>
      </c>
      <c r="L599" t="s">
        <v>454</v>
      </c>
      <c r="M599" t="s">
        <v>488</v>
      </c>
      <c r="N599" t="s">
        <v>20</v>
      </c>
      <c r="O599" t="s">
        <v>21</v>
      </c>
      <c r="P599" t="s">
        <v>22</v>
      </c>
      <c r="Q599" t="s">
        <v>26</v>
      </c>
    </row>
    <row r="600" spans="1:17" x14ac:dyDescent="0.3">
      <c r="A600" t="s">
        <v>12</v>
      </c>
      <c r="B600" t="s">
        <v>13</v>
      </c>
      <c r="C600" t="s">
        <v>14</v>
      </c>
      <c r="D600" t="s">
        <v>15</v>
      </c>
      <c r="E600" t="s">
        <v>16</v>
      </c>
      <c r="F600" t="s">
        <v>81</v>
      </c>
      <c r="G600" t="s">
        <v>82</v>
      </c>
      <c r="H600" t="s">
        <v>470</v>
      </c>
      <c r="I600" t="s">
        <v>543</v>
      </c>
      <c r="J600" t="s">
        <v>470</v>
      </c>
      <c r="K600" t="s">
        <v>19</v>
      </c>
      <c r="L600" t="s">
        <v>454</v>
      </c>
      <c r="M600" t="s">
        <v>488</v>
      </c>
      <c r="N600" t="s">
        <v>20</v>
      </c>
      <c r="O600" t="s">
        <v>21</v>
      </c>
      <c r="P600" t="s">
        <v>22</v>
      </c>
      <c r="Q600" t="s">
        <v>23</v>
      </c>
    </row>
    <row r="601" spans="1:17" x14ac:dyDescent="0.3">
      <c r="A601" t="s">
        <v>12</v>
      </c>
      <c r="B601" t="s">
        <v>13</v>
      </c>
      <c r="C601" t="s">
        <v>14</v>
      </c>
      <c r="D601" t="s">
        <v>15</v>
      </c>
      <c r="E601" t="s">
        <v>16</v>
      </c>
      <c r="F601" t="s">
        <v>81</v>
      </c>
      <c r="G601" t="s">
        <v>82</v>
      </c>
      <c r="H601" t="s">
        <v>470</v>
      </c>
      <c r="I601" t="s">
        <v>558</v>
      </c>
      <c r="J601" t="s">
        <v>470</v>
      </c>
      <c r="K601" t="s">
        <v>19</v>
      </c>
      <c r="L601" t="s">
        <v>454</v>
      </c>
      <c r="M601" t="s">
        <v>488</v>
      </c>
      <c r="N601" t="s">
        <v>20</v>
      </c>
      <c r="O601" t="s">
        <v>21</v>
      </c>
      <c r="P601" t="s">
        <v>22</v>
      </c>
      <c r="Q601" t="s">
        <v>25</v>
      </c>
    </row>
    <row r="602" spans="1:17" x14ac:dyDescent="0.3">
      <c r="A602" t="s">
        <v>12</v>
      </c>
      <c r="B602" t="s">
        <v>13</v>
      </c>
      <c r="C602" t="s">
        <v>14</v>
      </c>
      <c r="D602" t="s">
        <v>15</v>
      </c>
      <c r="E602" t="s">
        <v>16</v>
      </c>
      <c r="F602" t="s">
        <v>89</v>
      </c>
      <c r="G602" t="s">
        <v>90</v>
      </c>
      <c r="H602" t="s">
        <v>452</v>
      </c>
      <c r="I602" t="s">
        <v>684</v>
      </c>
      <c r="J602" t="s">
        <v>452</v>
      </c>
      <c r="K602" t="s">
        <v>19</v>
      </c>
      <c r="L602" t="s">
        <v>454</v>
      </c>
      <c r="M602" t="s">
        <v>455</v>
      </c>
      <c r="N602" t="s">
        <v>20</v>
      </c>
      <c r="O602" t="s">
        <v>21</v>
      </c>
      <c r="P602" t="s">
        <v>22</v>
      </c>
      <c r="Q602" t="s">
        <v>26</v>
      </c>
    </row>
    <row r="603" spans="1:17" x14ac:dyDescent="0.3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t="s">
        <v>89</v>
      </c>
      <c r="G603" t="s">
        <v>90</v>
      </c>
      <c r="H603" t="s">
        <v>452</v>
      </c>
      <c r="I603" t="s">
        <v>685</v>
      </c>
      <c r="J603" t="s">
        <v>452</v>
      </c>
      <c r="K603" t="s">
        <v>19</v>
      </c>
      <c r="L603" t="s">
        <v>454</v>
      </c>
      <c r="M603" t="s">
        <v>455</v>
      </c>
      <c r="N603" t="s">
        <v>20</v>
      </c>
      <c r="O603" t="s">
        <v>21</v>
      </c>
      <c r="P603" t="s">
        <v>22</v>
      </c>
      <c r="Q603" t="s">
        <v>23</v>
      </c>
    </row>
    <row r="604" spans="1:17" x14ac:dyDescent="0.3">
      <c r="A604" t="s">
        <v>12</v>
      </c>
      <c r="B604" t="s">
        <v>13</v>
      </c>
      <c r="C604" t="s">
        <v>14</v>
      </c>
      <c r="D604" t="s">
        <v>15</v>
      </c>
      <c r="E604" t="s">
        <v>16</v>
      </c>
      <c r="F604" t="s">
        <v>89</v>
      </c>
      <c r="G604" t="s">
        <v>90</v>
      </c>
      <c r="H604" t="s">
        <v>452</v>
      </c>
      <c r="I604" t="s">
        <v>526</v>
      </c>
      <c r="J604" t="s">
        <v>452</v>
      </c>
      <c r="K604" t="s">
        <v>19</v>
      </c>
      <c r="L604" t="s">
        <v>454</v>
      </c>
      <c r="M604" t="s">
        <v>455</v>
      </c>
      <c r="N604" t="s">
        <v>20</v>
      </c>
      <c r="O604" t="s">
        <v>21</v>
      </c>
      <c r="P604" t="s">
        <v>22</v>
      </c>
      <c r="Q604" t="s">
        <v>25</v>
      </c>
    </row>
    <row r="605" spans="1:17" x14ac:dyDescent="0.3">
      <c r="A605" t="s">
        <v>12</v>
      </c>
      <c r="B605" t="s">
        <v>13</v>
      </c>
      <c r="C605" t="s">
        <v>14</v>
      </c>
      <c r="D605" t="s">
        <v>15</v>
      </c>
      <c r="E605" t="s">
        <v>16</v>
      </c>
      <c r="F605" t="s">
        <v>89</v>
      </c>
      <c r="G605" t="s">
        <v>90</v>
      </c>
      <c r="H605" t="s">
        <v>458</v>
      </c>
      <c r="I605" t="s">
        <v>685</v>
      </c>
      <c r="J605" t="s">
        <v>458</v>
      </c>
      <c r="K605" t="s">
        <v>19</v>
      </c>
      <c r="L605" t="s">
        <v>454</v>
      </c>
      <c r="M605" t="s">
        <v>455</v>
      </c>
      <c r="N605" t="s">
        <v>20</v>
      </c>
      <c r="O605" t="s">
        <v>21</v>
      </c>
      <c r="P605" t="s">
        <v>22</v>
      </c>
      <c r="Q605" t="s">
        <v>23</v>
      </c>
    </row>
    <row r="606" spans="1:17" x14ac:dyDescent="0.3">
      <c r="A606" t="s">
        <v>12</v>
      </c>
      <c r="B606" t="s">
        <v>13</v>
      </c>
      <c r="C606" t="s">
        <v>14</v>
      </c>
      <c r="D606" t="s">
        <v>15</v>
      </c>
      <c r="E606" t="s">
        <v>16</v>
      </c>
      <c r="F606" t="s">
        <v>89</v>
      </c>
      <c r="G606" t="s">
        <v>90</v>
      </c>
      <c r="H606" t="s">
        <v>458</v>
      </c>
      <c r="I606" t="s">
        <v>31</v>
      </c>
      <c r="J606" t="s">
        <v>458</v>
      </c>
      <c r="K606" t="s">
        <v>19</v>
      </c>
      <c r="L606" t="s">
        <v>454</v>
      </c>
      <c r="M606" t="s">
        <v>455</v>
      </c>
      <c r="N606" t="s">
        <v>20</v>
      </c>
      <c r="O606" t="s">
        <v>21</v>
      </c>
      <c r="P606" t="s">
        <v>22</v>
      </c>
      <c r="Q606" t="s">
        <v>25</v>
      </c>
    </row>
    <row r="607" spans="1:17" x14ac:dyDescent="0.3">
      <c r="A607" t="s">
        <v>12</v>
      </c>
      <c r="B607" t="s">
        <v>13</v>
      </c>
      <c r="C607" t="s">
        <v>14</v>
      </c>
      <c r="D607" t="s">
        <v>15</v>
      </c>
      <c r="E607" t="s">
        <v>16</v>
      </c>
      <c r="F607" t="s">
        <v>89</v>
      </c>
      <c r="G607" t="s">
        <v>90</v>
      </c>
      <c r="H607" t="s">
        <v>458</v>
      </c>
      <c r="I607" t="s">
        <v>686</v>
      </c>
      <c r="J607" t="s">
        <v>458</v>
      </c>
      <c r="K607" t="s">
        <v>19</v>
      </c>
      <c r="L607" t="s">
        <v>454</v>
      </c>
      <c r="M607" t="s">
        <v>455</v>
      </c>
      <c r="N607" t="s">
        <v>20</v>
      </c>
      <c r="O607" t="s">
        <v>21</v>
      </c>
      <c r="P607" t="s">
        <v>22</v>
      </c>
      <c r="Q607" t="s">
        <v>26</v>
      </c>
    </row>
    <row r="608" spans="1:17" x14ac:dyDescent="0.3">
      <c r="A608" t="s">
        <v>12</v>
      </c>
      <c r="B608" t="s">
        <v>13</v>
      </c>
      <c r="C608" t="s">
        <v>14</v>
      </c>
      <c r="D608" t="s">
        <v>15</v>
      </c>
      <c r="E608" t="s">
        <v>16</v>
      </c>
      <c r="F608" t="s">
        <v>89</v>
      </c>
      <c r="G608" t="s">
        <v>90</v>
      </c>
      <c r="H608" t="s">
        <v>462</v>
      </c>
      <c r="I608" t="s">
        <v>621</v>
      </c>
      <c r="J608" t="s">
        <v>462</v>
      </c>
      <c r="K608" t="s">
        <v>19</v>
      </c>
      <c r="L608" t="s">
        <v>454</v>
      </c>
      <c r="M608" t="s">
        <v>455</v>
      </c>
      <c r="N608" t="s">
        <v>20</v>
      </c>
      <c r="O608" t="s">
        <v>21</v>
      </c>
      <c r="P608" t="s">
        <v>22</v>
      </c>
      <c r="Q608" t="s">
        <v>26</v>
      </c>
    </row>
    <row r="609" spans="1:17" x14ac:dyDescent="0.3">
      <c r="A609" t="s">
        <v>12</v>
      </c>
      <c r="B609" t="s">
        <v>13</v>
      </c>
      <c r="C609" t="s">
        <v>14</v>
      </c>
      <c r="D609" t="s">
        <v>15</v>
      </c>
      <c r="E609" t="s">
        <v>16</v>
      </c>
      <c r="F609" t="s">
        <v>89</v>
      </c>
      <c r="G609" t="s">
        <v>90</v>
      </c>
      <c r="H609" t="s">
        <v>462</v>
      </c>
      <c r="I609" t="s">
        <v>301</v>
      </c>
      <c r="J609" t="s">
        <v>462</v>
      </c>
      <c r="K609" t="s">
        <v>19</v>
      </c>
      <c r="L609" t="s">
        <v>454</v>
      </c>
      <c r="M609" t="s">
        <v>455</v>
      </c>
      <c r="N609" t="s">
        <v>20</v>
      </c>
      <c r="O609" t="s">
        <v>21</v>
      </c>
      <c r="P609" t="s">
        <v>22</v>
      </c>
      <c r="Q609" t="s">
        <v>25</v>
      </c>
    </row>
    <row r="610" spans="1:17" x14ac:dyDescent="0.3">
      <c r="A610" t="s">
        <v>12</v>
      </c>
      <c r="B610" t="s">
        <v>13</v>
      </c>
      <c r="C610" t="s">
        <v>14</v>
      </c>
      <c r="D610" t="s">
        <v>15</v>
      </c>
      <c r="E610" t="s">
        <v>16</v>
      </c>
      <c r="F610" t="s">
        <v>89</v>
      </c>
      <c r="G610" t="s">
        <v>90</v>
      </c>
      <c r="H610" t="s">
        <v>462</v>
      </c>
      <c r="I610" t="s">
        <v>585</v>
      </c>
      <c r="J610" t="s">
        <v>462</v>
      </c>
      <c r="K610" t="s">
        <v>19</v>
      </c>
      <c r="L610" t="s">
        <v>454</v>
      </c>
      <c r="M610" t="s">
        <v>455</v>
      </c>
      <c r="N610" t="s">
        <v>20</v>
      </c>
      <c r="O610" t="s">
        <v>21</v>
      </c>
      <c r="P610" t="s">
        <v>22</v>
      </c>
      <c r="Q610" t="s">
        <v>23</v>
      </c>
    </row>
    <row r="611" spans="1:17" x14ac:dyDescent="0.3">
      <c r="A611" t="s">
        <v>12</v>
      </c>
      <c r="B611" t="s">
        <v>13</v>
      </c>
      <c r="C611" t="s">
        <v>14</v>
      </c>
      <c r="D611" t="s">
        <v>15</v>
      </c>
      <c r="E611" t="s">
        <v>16</v>
      </c>
      <c r="F611" t="s">
        <v>89</v>
      </c>
      <c r="G611" t="s">
        <v>90</v>
      </c>
      <c r="H611" t="s">
        <v>466</v>
      </c>
      <c r="I611" t="s">
        <v>511</v>
      </c>
      <c r="J611" t="s">
        <v>466</v>
      </c>
      <c r="K611" t="s">
        <v>19</v>
      </c>
      <c r="L611" t="s">
        <v>454</v>
      </c>
      <c r="M611" t="s">
        <v>455</v>
      </c>
      <c r="N611" t="s">
        <v>20</v>
      </c>
      <c r="O611" t="s">
        <v>21</v>
      </c>
      <c r="P611" t="s">
        <v>22</v>
      </c>
      <c r="Q611" t="s">
        <v>25</v>
      </c>
    </row>
    <row r="612" spans="1:17" x14ac:dyDescent="0.3">
      <c r="A612" t="s">
        <v>12</v>
      </c>
      <c r="B612" t="s">
        <v>13</v>
      </c>
      <c r="C612" t="s">
        <v>14</v>
      </c>
      <c r="D612" t="s">
        <v>15</v>
      </c>
      <c r="E612" t="s">
        <v>16</v>
      </c>
      <c r="F612" t="s">
        <v>89</v>
      </c>
      <c r="G612" t="s">
        <v>90</v>
      </c>
      <c r="H612" t="s">
        <v>466</v>
      </c>
      <c r="I612" t="s">
        <v>643</v>
      </c>
      <c r="J612" t="s">
        <v>466</v>
      </c>
      <c r="K612" t="s">
        <v>19</v>
      </c>
      <c r="L612" t="s">
        <v>454</v>
      </c>
      <c r="M612" t="s">
        <v>455</v>
      </c>
      <c r="N612" t="s">
        <v>20</v>
      </c>
      <c r="O612" t="s">
        <v>21</v>
      </c>
      <c r="P612" t="s">
        <v>22</v>
      </c>
      <c r="Q612" t="s">
        <v>26</v>
      </c>
    </row>
    <row r="613" spans="1:17" x14ac:dyDescent="0.3">
      <c r="A613" t="s">
        <v>12</v>
      </c>
      <c r="B613" t="s">
        <v>13</v>
      </c>
      <c r="C613" t="s">
        <v>14</v>
      </c>
      <c r="D613" t="s">
        <v>15</v>
      </c>
      <c r="E613" t="s">
        <v>16</v>
      </c>
      <c r="F613" t="s">
        <v>89</v>
      </c>
      <c r="G613" t="s">
        <v>90</v>
      </c>
      <c r="H613" t="s">
        <v>466</v>
      </c>
      <c r="I613" t="s">
        <v>661</v>
      </c>
      <c r="J613" t="s">
        <v>466</v>
      </c>
      <c r="K613" t="s">
        <v>19</v>
      </c>
      <c r="L613" t="s">
        <v>454</v>
      </c>
      <c r="M613" t="s">
        <v>455</v>
      </c>
      <c r="N613" t="s">
        <v>20</v>
      </c>
      <c r="O613" t="s">
        <v>21</v>
      </c>
      <c r="P613" t="s">
        <v>22</v>
      </c>
      <c r="Q613" t="s">
        <v>23</v>
      </c>
    </row>
    <row r="614" spans="1:17" x14ac:dyDescent="0.3">
      <c r="A614" t="s">
        <v>12</v>
      </c>
      <c r="B614" t="s">
        <v>13</v>
      </c>
      <c r="C614" t="s">
        <v>14</v>
      </c>
      <c r="D614" t="s">
        <v>15</v>
      </c>
      <c r="E614" t="s">
        <v>16</v>
      </c>
      <c r="F614" t="s">
        <v>89</v>
      </c>
      <c r="G614" t="s">
        <v>90</v>
      </c>
      <c r="H614" t="s">
        <v>470</v>
      </c>
      <c r="I614" t="s">
        <v>649</v>
      </c>
      <c r="J614" t="s">
        <v>470</v>
      </c>
      <c r="K614" t="s">
        <v>19</v>
      </c>
      <c r="L614" t="s">
        <v>454</v>
      </c>
      <c r="M614" t="s">
        <v>455</v>
      </c>
      <c r="N614" t="s">
        <v>20</v>
      </c>
      <c r="O614" t="s">
        <v>21</v>
      </c>
      <c r="P614" t="s">
        <v>22</v>
      </c>
      <c r="Q614" t="s">
        <v>23</v>
      </c>
    </row>
    <row r="615" spans="1:17" x14ac:dyDescent="0.3">
      <c r="A615" t="s">
        <v>12</v>
      </c>
      <c r="B615" t="s">
        <v>13</v>
      </c>
      <c r="C615" t="s">
        <v>14</v>
      </c>
      <c r="D615" t="s">
        <v>15</v>
      </c>
      <c r="E615" t="s">
        <v>16</v>
      </c>
      <c r="F615" t="s">
        <v>89</v>
      </c>
      <c r="G615" t="s">
        <v>90</v>
      </c>
      <c r="H615" t="s">
        <v>470</v>
      </c>
      <c r="I615" t="s">
        <v>469</v>
      </c>
      <c r="J615" t="s">
        <v>470</v>
      </c>
      <c r="K615" t="s">
        <v>19</v>
      </c>
      <c r="L615" t="s">
        <v>454</v>
      </c>
      <c r="M615" t="s">
        <v>455</v>
      </c>
      <c r="N615" t="s">
        <v>20</v>
      </c>
      <c r="O615" t="s">
        <v>21</v>
      </c>
      <c r="P615" t="s">
        <v>22</v>
      </c>
      <c r="Q615" t="s">
        <v>25</v>
      </c>
    </row>
    <row r="616" spans="1:17" x14ac:dyDescent="0.3">
      <c r="A616" t="s">
        <v>12</v>
      </c>
      <c r="B616" t="s">
        <v>13</v>
      </c>
      <c r="C616" t="s">
        <v>14</v>
      </c>
      <c r="D616" t="s">
        <v>15</v>
      </c>
      <c r="E616" t="s">
        <v>16</v>
      </c>
      <c r="F616" t="s">
        <v>89</v>
      </c>
      <c r="G616" t="s">
        <v>90</v>
      </c>
      <c r="H616" t="s">
        <v>470</v>
      </c>
      <c r="I616" t="s">
        <v>670</v>
      </c>
      <c r="J616" t="s">
        <v>470</v>
      </c>
      <c r="K616" t="s">
        <v>19</v>
      </c>
      <c r="L616" t="s">
        <v>454</v>
      </c>
      <c r="M616" t="s">
        <v>455</v>
      </c>
      <c r="N616" t="s">
        <v>20</v>
      </c>
      <c r="O616" t="s">
        <v>21</v>
      </c>
      <c r="P616" t="s">
        <v>22</v>
      </c>
      <c r="Q616" t="s">
        <v>26</v>
      </c>
    </row>
    <row r="617" spans="1:17" x14ac:dyDescent="0.3">
      <c r="A617" t="s">
        <v>12</v>
      </c>
      <c r="B617" t="s">
        <v>13</v>
      </c>
      <c r="C617" t="s">
        <v>14</v>
      </c>
      <c r="D617" t="s">
        <v>15</v>
      </c>
      <c r="E617" t="s">
        <v>16</v>
      </c>
      <c r="F617" t="s">
        <v>91</v>
      </c>
      <c r="G617" t="s">
        <v>92</v>
      </c>
      <c r="H617" t="s">
        <v>452</v>
      </c>
      <c r="I617" t="s">
        <v>687</v>
      </c>
      <c r="J617" t="s">
        <v>452</v>
      </c>
      <c r="K617" t="s">
        <v>19</v>
      </c>
      <c r="L617" t="s">
        <v>454</v>
      </c>
      <c r="M617" t="s">
        <v>474</v>
      </c>
      <c r="N617" t="s">
        <v>20</v>
      </c>
      <c r="O617" t="s">
        <v>21</v>
      </c>
      <c r="P617" t="s">
        <v>22</v>
      </c>
      <c r="Q617" t="s">
        <v>26</v>
      </c>
    </row>
    <row r="618" spans="1:17" x14ac:dyDescent="0.3">
      <c r="A618" t="s">
        <v>12</v>
      </c>
      <c r="B618" t="s">
        <v>13</v>
      </c>
      <c r="C618" t="s">
        <v>14</v>
      </c>
      <c r="D618" t="s">
        <v>15</v>
      </c>
      <c r="E618" t="s">
        <v>16</v>
      </c>
      <c r="F618" t="s">
        <v>91</v>
      </c>
      <c r="G618" t="s">
        <v>92</v>
      </c>
      <c r="H618" t="s">
        <v>452</v>
      </c>
      <c r="I618" t="s">
        <v>459</v>
      </c>
      <c r="J618" t="s">
        <v>452</v>
      </c>
      <c r="K618" t="s">
        <v>19</v>
      </c>
      <c r="L618" t="s">
        <v>454</v>
      </c>
      <c r="M618" t="s">
        <v>474</v>
      </c>
      <c r="N618" t="s">
        <v>20</v>
      </c>
      <c r="O618" t="s">
        <v>21</v>
      </c>
      <c r="P618" t="s">
        <v>22</v>
      </c>
      <c r="Q618" t="s">
        <v>25</v>
      </c>
    </row>
    <row r="619" spans="1:17" x14ac:dyDescent="0.3">
      <c r="A619" t="s">
        <v>12</v>
      </c>
      <c r="B619" t="s">
        <v>13</v>
      </c>
      <c r="C619" t="s">
        <v>14</v>
      </c>
      <c r="D619" t="s">
        <v>15</v>
      </c>
      <c r="E619" t="s">
        <v>16</v>
      </c>
      <c r="F619" t="s">
        <v>91</v>
      </c>
      <c r="G619" t="s">
        <v>92</v>
      </c>
      <c r="H619" t="s">
        <v>452</v>
      </c>
      <c r="I619" t="s">
        <v>649</v>
      </c>
      <c r="J619" t="s">
        <v>452</v>
      </c>
      <c r="K619" t="s">
        <v>19</v>
      </c>
      <c r="L619" t="s">
        <v>454</v>
      </c>
      <c r="M619" t="s">
        <v>474</v>
      </c>
      <c r="N619" t="s">
        <v>20</v>
      </c>
      <c r="O619" t="s">
        <v>21</v>
      </c>
      <c r="P619" t="s">
        <v>22</v>
      </c>
      <c r="Q619" t="s">
        <v>23</v>
      </c>
    </row>
    <row r="620" spans="1:17" x14ac:dyDescent="0.3">
      <c r="A620" t="s">
        <v>12</v>
      </c>
      <c r="B620" t="s">
        <v>13</v>
      </c>
      <c r="C620" t="s">
        <v>14</v>
      </c>
      <c r="D620" t="s">
        <v>15</v>
      </c>
      <c r="E620" t="s">
        <v>16</v>
      </c>
      <c r="F620" t="s">
        <v>91</v>
      </c>
      <c r="G620" t="s">
        <v>92</v>
      </c>
      <c r="H620" t="s">
        <v>458</v>
      </c>
      <c r="I620" t="s">
        <v>526</v>
      </c>
      <c r="J620" t="s">
        <v>458</v>
      </c>
      <c r="K620" t="s">
        <v>19</v>
      </c>
      <c r="L620" t="s">
        <v>454</v>
      </c>
      <c r="M620" t="s">
        <v>474</v>
      </c>
      <c r="N620" t="s">
        <v>20</v>
      </c>
      <c r="O620" t="s">
        <v>21</v>
      </c>
      <c r="P620" t="s">
        <v>22</v>
      </c>
      <c r="Q620" t="s">
        <v>23</v>
      </c>
    </row>
    <row r="621" spans="1:17" x14ac:dyDescent="0.3">
      <c r="A621" t="s">
        <v>12</v>
      </c>
      <c r="B621" t="s">
        <v>13</v>
      </c>
      <c r="C621" t="s">
        <v>14</v>
      </c>
      <c r="D621" t="s">
        <v>15</v>
      </c>
      <c r="E621" t="s">
        <v>16</v>
      </c>
      <c r="F621" t="s">
        <v>91</v>
      </c>
      <c r="G621" t="s">
        <v>92</v>
      </c>
      <c r="H621" t="s">
        <v>458</v>
      </c>
      <c r="I621" t="s">
        <v>538</v>
      </c>
      <c r="J621" t="s">
        <v>458</v>
      </c>
      <c r="K621" t="s">
        <v>19</v>
      </c>
      <c r="L621" t="s">
        <v>454</v>
      </c>
      <c r="M621" t="s">
        <v>474</v>
      </c>
      <c r="N621" t="s">
        <v>20</v>
      </c>
      <c r="O621" t="s">
        <v>21</v>
      </c>
      <c r="P621" t="s">
        <v>22</v>
      </c>
      <c r="Q621" t="s">
        <v>25</v>
      </c>
    </row>
    <row r="622" spans="1:17" x14ac:dyDescent="0.3">
      <c r="A622" t="s">
        <v>12</v>
      </c>
      <c r="B622" t="s">
        <v>13</v>
      </c>
      <c r="C622" t="s">
        <v>14</v>
      </c>
      <c r="D622" t="s">
        <v>15</v>
      </c>
      <c r="E622" t="s">
        <v>16</v>
      </c>
      <c r="F622" t="s">
        <v>91</v>
      </c>
      <c r="G622" t="s">
        <v>92</v>
      </c>
      <c r="H622" t="s">
        <v>458</v>
      </c>
      <c r="I622" t="s">
        <v>658</v>
      </c>
      <c r="J622" t="s">
        <v>458</v>
      </c>
      <c r="K622" t="s">
        <v>19</v>
      </c>
      <c r="L622" t="s">
        <v>454</v>
      </c>
      <c r="M622" t="s">
        <v>474</v>
      </c>
      <c r="N622" t="s">
        <v>20</v>
      </c>
      <c r="O622" t="s">
        <v>21</v>
      </c>
      <c r="P622" t="s">
        <v>22</v>
      </c>
      <c r="Q622" t="s">
        <v>26</v>
      </c>
    </row>
    <row r="623" spans="1:17" x14ac:dyDescent="0.3">
      <c r="A623" t="s">
        <v>12</v>
      </c>
      <c r="B623" t="s">
        <v>13</v>
      </c>
      <c r="C623" t="s">
        <v>14</v>
      </c>
      <c r="D623" t="s">
        <v>15</v>
      </c>
      <c r="E623" t="s">
        <v>16</v>
      </c>
      <c r="F623" t="s">
        <v>91</v>
      </c>
      <c r="G623" t="s">
        <v>92</v>
      </c>
      <c r="H623" t="s">
        <v>462</v>
      </c>
      <c r="I623" t="s">
        <v>649</v>
      </c>
      <c r="J623" t="s">
        <v>462</v>
      </c>
      <c r="K623" t="s">
        <v>19</v>
      </c>
      <c r="L623" t="s">
        <v>454</v>
      </c>
      <c r="M623" t="s">
        <v>474</v>
      </c>
      <c r="N623" t="s">
        <v>20</v>
      </c>
      <c r="O623" t="s">
        <v>21</v>
      </c>
      <c r="P623" t="s">
        <v>22</v>
      </c>
      <c r="Q623" t="s">
        <v>23</v>
      </c>
    </row>
    <row r="624" spans="1:17" x14ac:dyDescent="0.3">
      <c r="A624" t="s">
        <v>12</v>
      </c>
      <c r="B624" t="s">
        <v>13</v>
      </c>
      <c r="C624" t="s">
        <v>14</v>
      </c>
      <c r="D624" t="s">
        <v>15</v>
      </c>
      <c r="E624" t="s">
        <v>16</v>
      </c>
      <c r="F624" t="s">
        <v>91</v>
      </c>
      <c r="G624" t="s">
        <v>92</v>
      </c>
      <c r="H624" t="s">
        <v>462</v>
      </c>
      <c r="I624" t="s">
        <v>661</v>
      </c>
      <c r="J624" t="s">
        <v>462</v>
      </c>
      <c r="K624" t="s">
        <v>19</v>
      </c>
      <c r="L624" t="s">
        <v>454</v>
      </c>
      <c r="M624" t="s">
        <v>474</v>
      </c>
      <c r="N624" t="s">
        <v>20</v>
      </c>
      <c r="O624" t="s">
        <v>21</v>
      </c>
      <c r="P624" t="s">
        <v>22</v>
      </c>
      <c r="Q624" t="s">
        <v>26</v>
      </c>
    </row>
    <row r="625" spans="1:17" x14ac:dyDescent="0.3">
      <c r="A625" t="s">
        <v>12</v>
      </c>
      <c r="B625" t="s">
        <v>13</v>
      </c>
      <c r="C625" t="s">
        <v>14</v>
      </c>
      <c r="D625" t="s">
        <v>15</v>
      </c>
      <c r="E625" t="s">
        <v>16</v>
      </c>
      <c r="F625" t="s">
        <v>91</v>
      </c>
      <c r="G625" t="s">
        <v>92</v>
      </c>
      <c r="H625" t="s">
        <v>462</v>
      </c>
      <c r="I625" t="s">
        <v>537</v>
      </c>
      <c r="J625" t="s">
        <v>462</v>
      </c>
      <c r="K625" t="s">
        <v>19</v>
      </c>
      <c r="L625" t="s">
        <v>454</v>
      </c>
      <c r="M625" t="s">
        <v>474</v>
      </c>
      <c r="N625" t="s">
        <v>20</v>
      </c>
      <c r="O625" t="s">
        <v>21</v>
      </c>
      <c r="P625" t="s">
        <v>22</v>
      </c>
      <c r="Q625" t="s">
        <v>25</v>
      </c>
    </row>
    <row r="626" spans="1:17" x14ac:dyDescent="0.3">
      <c r="A626" t="s">
        <v>12</v>
      </c>
      <c r="B626" t="s">
        <v>13</v>
      </c>
      <c r="C626" t="s">
        <v>14</v>
      </c>
      <c r="D626" t="s">
        <v>15</v>
      </c>
      <c r="E626" t="s">
        <v>16</v>
      </c>
      <c r="F626" t="s">
        <v>91</v>
      </c>
      <c r="G626" t="s">
        <v>92</v>
      </c>
      <c r="H626" t="s">
        <v>466</v>
      </c>
      <c r="I626" t="s">
        <v>459</v>
      </c>
      <c r="J626" t="s">
        <v>466</v>
      </c>
      <c r="K626" t="s">
        <v>19</v>
      </c>
      <c r="L626" t="s">
        <v>454</v>
      </c>
      <c r="M626" t="s">
        <v>474</v>
      </c>
      <c r="N626" t="s">
        <v>20</v>
      </c>
      <c r="O626" t="s">
        <v>21</v>
      </c>
      <c r="P626" t="s">
        <v>22</v>
      </c>
      <c r="Q626" t="s">
        <v>26</v>
      </c>
    </row>
    <row r="627" spans="1:17" x14ac:dyDescent="0.3">
      <c r="A627" t="s">
        <v>12</v>
      </c>
      <c r="B627" t="s">
        <v>13</v>
      </c>
      <c r="C627" t="s">
        <v>14</v>
      </c>
      <c r="D627" t="s">
        <v>15</v>
      </c>
      <c r="E627" t="s">
        <v>16</v>
      </c>
      <c r="F627" t="s">
        <v>91</v>
      </c>
      <c r="G627" t="s">
        <v>92</v>
      </c>
      <c r="H627" t="s">
        <v>466</v>
      </c>
      <c r="I627" t="s">
        <v>583</v>
      </c>
      <c r="J627" t="s">
        <v>466</v>
      </c>
      <c r="K627" t="s">
        <v>19</v>
      </c>
      <c r="L627" t="s">
        <v>454</v>
      </c>
      <c r="M627" t="s">
        <v>474</v>
      </c>
      <c r="N627" t="s">
        <v>20</v>
      </c>
      <c r="O627" t="s">
        <v>21</v>
      </c>
      <c r="P627" t="s">
        <v>22</v>
      </c>
      <c r="Q627" t="s">
        <v>23</v>
      </c>
    </row>
    <row r="628" spans="1:17" x14ac:dyDescent="0.3">
      <c r="A628" t="s">
        <v>12</v>
      </c>
      <c r="B628" t="s">
        <v>13</v>
      </c>
      <c r="C628" t="s">
        <v>14</v>
      </c>
      <c r="D628" t="s">
        <v>15</v>
      </c>
      <c r="E628" t="s">
        <v>16</v>
      </c>
      <c r="F628" t="s">
        <v>91</v>
      </c>
      <c r="G628" t="s">
        <v>92</v>
      </c>
      <c r="H628" t="s">
        <v>466</v>
      </c>
      <c r="I628" t="s">
        <v>487</v>
      </c>
      <c r="J628" t="s">
        <v>466</v>
      </c>
      <c r="K628" t="s">
        <v>19</v>
      </c>
      <c r="L628" t="s">
        <v>454</v>
      </c>
      <c r="M628" t="s">
        <v>474</v>
      </c>
      <c r="N628" t="s">
        <v>20</v>
      </c>
      <c r="O628" t="s">
        <v>21</v>
      </c>
      <c r="P628" t="s">
        <v>22</v>
      </c>
      <c r="Q628" t="s">
        <v>25</v>
      </c>
    </row>
    <row r="629" spans="1:17" x14ac:dyDescent="0.3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91</v>
      </c>
      <c r="G629" t="s">
        <v>92</v>
      </c>
      <c r="H629" t="s">
        <v>470</v>
      </c>
      <c r="I629" t="s">
        <v>487</v>
      </c>
      <c r="J629" t="s">
        <v>470</v>
      </c>
      <c r="K629" t="s">
        <v>19</v>
      </c>
      <c r="L629" t="s">
        <v>454</v>
      </c>
      <c r="M629" t="s">
        <v>474</v>
      </c>
      <c r="N629" t="s">
        <v>20</v>
      </c>
      <c r="O629" t="s">
        <v>21</v>
      </c>
      <c r="P629" t="s">
        <v>22</v>
      </c>
      <c r="Q629" t="s">
        <v>23</v>
      </c>
    </row>
    <row r="630" spans="1:17" x14ac:dyDescent="0.3">
      <c r="A630" t="s">
        <v>12</v>
      </c>
      <c r="B630" t="s">
        <v>13</v>
      </c>
      <c r="C630" t="s">
        <v>14</v>
      </c>
      <c r="D630" t="s">
        <v>15</v>
      </c>
      <c r="E630" t="s">
        <v>16</v>
      </c>
      <c r="F630" t="s">
        <v>91</v>
      </c>
      <c r="G630" t="s">
        <v>92</v>
      </c>
      <c r="H630" t="s">
        <v>470</v>
      </c>
      <c r="I630" t="s">
        <v>456</v>
      </c>
      <c r="J630" t="s">
        <v>470</v>
      </c>
      <c r="K630" t="s">
        <v>19</v>
      </c>
      <c r="L630" t="s">
        <v>454</v>
      </c>
      <c r="M630" t="s">
        <v>474</v>
      </c>
      <c r="N630" t="s">
        <v>20</v>
      </c>
      <c r="O630" t="s">
        <v>21</v>
      </c>
      <c r="P630" t="s">
        <v>22</v>
      </c>
      <c r="Q630" t="s">
        <v>25</v>
      </c>
    </row>
    <row r="631" spans="1:17" x14ac:dyDescent="0.3">
      <c r="A631" t="s">
        <v>12</v>
      </c>
      <c r="B631" t="s">
        <v>13</v>
      </c>
      <c r="C631" t="s">
        <v>14</v>
      </c>
      <c r="D631" t="s">
        <v>15</v>
      </c>
      <c r="E631" t="s">
        <v>16</v>
      </c>
      <c r="F631" t="s">
        <v>91</v>
      </c>
      <c r="G631" t="s">
        <v>92</v>
      </c>
      <c r="H631" t="s">
        <v>470</v>
      </c>
      <c r="I631" t="s">
        <v>579</v>
      </c>
      <c r="J631" t="s">
        <v>470</v>
      </c>
      <c r="K631" t="s">
        <v>19</v>
      </c>
      <c r="L631" t="s">
        <v>454</v>
      </c>
      <c r="M631" t="s">
        <v>474</v>
      </c>
      <c r="N631" t="s">
        <v>20</v>
      </c>
      <c r="O631" t="s">
        <v>21</v>
      </c>
      <c r="P631" t="s">
        <v>22</v>
      </c>
      <c r="Q631" t="s">
        <v>26</v>
      </c>
    </row>
    <row r="632" spans="1:17" x14ac:dyDescent="0.3">
      <c r="A632" t="s">
        <v>12</v>
      </c>
      <c r="B632" t="s">
        <v>13</v>
      </c>
      <c r="C632" t="s">
        <v>14</v>
      </c>
      <c r="D632" t="s">
        <v>15</v>
      </c>
      <c r="E632" t="s">
        <v>16</v>
      </c>
      <c r="F632" t="s">
        <v>95</v>
      </c>
      <c r="G632" t="s">
        <v>96</v>
      </c>
      <c r="H632" t="s">
        <v>452</v>
      </c>
      <c r="I632" t="s">
        <v>662</v>
      </c>
      <c r="J632" t="s">
        <v>452</v>
      </c>
      <c r="K632" t="s">
        <v>19</v>
      </c>
      <c r="L632" t="s">
        <v>454</v>
      </c>
      <c r="M632" t="s">
        <v>455</v>
      </c>
      <c r="N632" t="s">
        <v>20</v>
      </c>
      <c r="O632" t="s">
        <v>21</v>
      </c>
      <c r="P632" t="s">
        <v>22</v>
      </c>
      <c r="Q632" t="s">
        <v>23</v>
      </c>
    </row>
    <row r="633" spans="1:17" x14ac:dyDescent="0.3">
      <c r="A633" t="s">
        <v>12</v>
      </c>
      <c r="B633" t="s">
        <v>13</v>
      </c>
      <c r="C633" t="s">
        <v>14</v>
      </c>
      <c r="D633" t="s">
        <v>15</v>
      </c>
      <c r="E633" t="s">
        <v>16</v>
      </c>
      <c r="F633" t="s">
        <v>95</v>
      </c>
      <c r="G633" t="s">
        <v>96</v>
      </c>
      <c r="H633" t="s">
        <v>452</v>
      </c>
      <c r="I633" t="s">
        <v>688</v>
      </c>
      <c r="J633" t="s">
        <v>452</v>
      </c>
      <c r="K633" t="s">
        <v>19</v>
      </c>
      <c r="L633" t="s">
        <v>454</v>
      </c>
      <c r="M633" t="s">
        <v>455</v>
      </c>
      <c r="N633" t="s">
        <v>20</v>
      </c>
      <c r="O633" t="s">
        <v>21</v>
      </c>
      <c r="P633" t="s">
        <v>22</v>
      </c>
      <c r="Q633" t="s">
        <v>26</v>
      </c>
    </row>
    <row r="634" spans="1:17" x14ac:dyDescent="0.3">
      <c r="A634" t="s">
        <v>12</v>
      </c>
      <c r="B634" t="s">
        <v>13</v>
      </c>
      <c r="C634" t="s">
        <v>14</v>
      </c>
      <c r="D634" t="s">
        <v>15</v>
      </c>
      <c r="E634" t="s">
        <v>16</v>
      </c>
      <c r="F634" t="s">
        <v>95</v>
      </c>
      <c r="G634" t="s">
        <v>96</v>
      </c>
      <c r="H634" t="s">
        <v>452</v>
      </c>
      <c r="I634" t="s">
        <v>666</v>
      </c>
      <c r="J634" t="s">
        <v>452</v>
      </c>
      <c r="K634" t="s">
        <v>19</v>
      </c>
      <c r="L634" t="s">
        <v>454</v>
      </c>
      <c r="M634" t="s">
        <v>455</v>
      </c>
      <c r="N634" t="s">
        <v>20</v>
      </c>
      <c r="O634" t="s">
        <v>21</v>
      </c>
      <c r="P634" t="s">
        <v>22</v>
      </c>
      <c r="Q634" t="s">
        <v>25</v>
      </c>
    </row>
    <row r="635" spans="1:17" x14ac:dyDescent="0.3">
      <c r="A635" t="s">
        <v>12</v>
      </c>
      <c r="B635" t="s">
        <v>13</v>
      </c>
      <c r="C635" t="s">
        <v>14</v>
      </c>
      <c r="D635" t="s">
        <v>15</v>
      </c>
      <c r="E635" t="s">
        <v>16</v>
      </c>
      <c r="F635" t="s">
        <v>95</v>
      </c>
      <c r="G635" t="s">
        <v>96</v>
      </c>
      <c r="H635" t="s">
        <v>458</v>
      </c>
      <c r="I635" t="s">
        <v>689</v>
      </c>
      <c r="J635" t="s">
        <v>458</v>
      </c>
      <c r="K635" t="s">
        <v>19</v>
      </c>
      <c r="L635" t="s">
        <v>454</v>
      </c>
      <c r="M635" t="s">
        <v>455</v>
      </c>
      <c r="N635" t="s">
        <v>20</v>
      </c>
      <c r="O635" t="s">
        <v>21</v>
      </c>
      <c r="P635" t="s">
        <v>22</v>
      </c>
      <c r="Q635" t="s">
        <v>23</v>
      </c>
    </row>
    <row r="636" spans="1:17" x14ac:dyDescent="0.3">
      <c r="A636" t="s">
        <v>12</v>
      </c>
      <c r="B636" t="s">
        <v>13</v>
      </c>
      <c r="C636" t="s">
        <v>14</v>
      </c>
      <c r="D636" t="s">
        <v>15</v>
      </c>
      <c r="E636" t="s">
        <v>16</v>
      </c>
      <c r="F636" t="s">
        <v>95</v>
      </c>
      <c r="G636" t="s">
        <v>96</v>
      </c>
      <c r="H636" t="s">
        <v>458</v>
      </c>
      <c r="I636" t="s">
        <v>690</v>
      </c>
      <c r="J636" t="s">
        <v>458</v>
      </c>
      <c r="K636" t="s">
        <v>19</v>
      </c>
      <c r="L636" t="s">
        <v>454</v>
      </c>
      <c r="M636" t="s">
        <v>455</v>
      </c>
      <c r="N636" t="s">
        <v>20</v>
      </c>
      <c r="O636" t="s">
        <v>21</v>
      </c>
      <c r="P636" t="s">
        <v>22</v>
      </c>
      <c r="Q636" t="s">
        <v>26</v>
      </c>
    </row>
    <row r="637" spans="1:17" x14ac:dyDescent="0.3">
      <c r="A637" t="s">
        <v>12</v>
      </c>
      <c r="B637" t="s">
        <v>13</v>
      </c>
      <c r="C637" t="s">
        <v>14</v>
      </c>
      <c r="D637" t="s">
        <v>15</v>
      </c>
      <c r="E637" t="s">
        <v>16</v>
      </c>
      <c r="F637" t="s">
        <v>95</v>
      </c>
      <c r="G637" t="s">
        <v>96</v>
      </c>
      <c r="H637" t="s">
        <v>458</v>
      </c>
      <c r="I637" t="s">
        <v>666</v>
      </c>
      <c r="J637" t="s">
        <v>458</v>
      </c>
      <c r="K637" t="s">
        <v>19</v>
      </c>
      <c r="L637" t="s">
        <v>454</v>
      </c>
      <c r="M637" t="s">
        <v>455</v>
      </c>
      <c r="N637" t="s">
        <v>20</v>
      </c>
      <c r="O637" t="s">
        <v>21</v>
      </c>
      <c r="P637" t="s">
        <v>22</v>
      </c>
      <c r="Q637" t="s">
        <v>25</v>
      </c>
    </row>
    <row r="638" spans="1:17" x14ac:dyDescent="0.3">
      <c r="A638" t="s">
        <v>12</v>
      </c>
      <c r="B638" t="s">
        <v>13</v>
      </c>
      <c r="C638" t="s">
        <v>14</v>
      </c>
      <c r="D638" t="s">
        <v>15</v>
      </c>
      <c r="E638" t="s">
        <v>16</v>
      </c>
      <c r="F638" t="s">
        <v>95</v>
      </c>
      <c r="G638" t="s">
        <v>96</v>
      </c>
      <c r="H638" t="s">
        <v>462</v>
      </c>
      <c r="I638" t="s">
        <v>568</v>
      </c>
      <c r="J638" t="s">
        <v>462</v>
      </c>
      <c r="K638" t="s">
        <v>19</v>
      </c>
      <c r="L638" t="s">
        <v>454</v>
      </c>
      <c r="M638" t="s">
        <v>455</v>
      </c>
      <c r="N638" t="s">
        <v>20</v>
      </c>
      <c r="O638" t="s">
        <v>21</v>
      </c>
      <c r="P638" t="s">
        <v>22</v>
      </c>
      <c r="Q638" t="s">
        <v>25</v>
      </c>
    </row>
    <row r="639" spans="1:17" x14ac:dyDescent="0.3">
      <c r="A639" t="s">
        <v>12</v>
      </c>
      <c r="B639" t="s">
        <v>13</v>
      </c>
      <c r="C639" t="s">
        <v>14</v>
      </c>
      <c r="D639" t="s">
        <v>15</v>
      </c>
      <c r="E639" t="s">
        <v>16</v>
      </c>
      <c r="F639" t="s">
        <v>95</v>
      </c>
      <c r="G639" t="s">
        <v>96</v>
      </c>
      <c r="H639" t="s">
        <v>462</v>
      </c>
      <c r="I639" t="s">
        <v>691</v>
      </c>
      <c r="J639" t="s">
        <v>462</v>
      </c>
      <c r="K639" t="s">
        <v>19</v>
      </c>
      <c r="L639" t="s">
        <v>454</v>
      </c>
      <c r="M639" t="s">
        <v>455</v>
      </c>
      <c r="N639" t="s">
        <v>20</v>
      </c>
      <c r="O639" t="s">
        <v>21</v>
      </c>
      <c r="P639" t="s">
        <v>22</v>
      </c>
      <c r="Q639" t="s">
        <v>26</v>
      </c>
    </row>
    <row r="640" spans="1:17" x14ac:dyDescent="0.3">
      <c r="A640" t="s">
        <v>12</v>
      </c>
      <c r="B640" t="s">
        <v>13</v>
      </c>
      <c r="C640" t="s">
        <v>14</v>
      </c>
      <c r="D640" t="s">
        <v>15</v>
      </c>
      <c r="E640" t="s">
        <v>16</v>
      </c>
      <c r="F640" t="s">
        <v>95</v>
      </c>
      <c r="G640" t="s">
        <v>96</v>
      </c>
      <c r="H640" t="s">
        <v>462</v>
      </c>
      <c r="I640" t="s">
        <v>563</v>
      </c>
      <c r="J640" t="s">
        <v>462</v>
      </c>
      <c r="K640" t="s">
        <v>19</v>
      </c>
      <c r="L640" t="s">
        <v>454</v>
      </c>
      <c r="M640" t="s">
        <v>455</v>
      </c>
      <c r="N640" t="s">
        <v>20</v>
      </c>
      <c r="O640" t="s">
        <v>21</v>
      </c>
      <c r="P640" t="s">
        <v>22</v>
      </c>
      <c r="Q640" t="s">
        <v>23</v>
      </c>
    </row>
    <row r="641" spans="1:17" x14ac:dyDescent="0.3">
      <c r="A641" t="s">
        <v>12</v>
      </c>
      <c r="B641" t="s">
        <v>13</v>
      </c>
      <c r="C641" t="s">
        <v>14</v>
      </c>
      <c r="D641" t="s">
        <v>15</v>
      </c>
      <c r="E641" t="s">
        <v>16</v>
      </c>
      <c r="F641" t="s">
        <v>95</v>
      </c>
      <c r="G641" t="s">
        <v>96</v>
      </c>
      <c r="H641" t="s">
        <v>466</v>
      </c>
      <c r="I641" t="s">
        <v>609</v>
      </c>
      <c r="J641" t="s">
        <v>466</v>
      </c>
      <c r="K641" t="s">
        <v>19</v>
      </c>
      <c r="L641" t="s">
        <v>454</v>
      </c>
      <c r="M641" t="s">
        <v>455</v>
      </c>
      <c r="N641" t="s">
        <v>20</v>
      </c>
      <c r="O641" t="s">
        <v>21</v>
      </c>
      <c r="P641" t="s">
        <v>22</v>
      </c>
      <c r="Q641" t="s">
        <v>25</v>
      </c>
    </row>
    <row r="642" spans="1:17" x14ac:dyDescent="0.3">
      <c r="A642" t="s">
        <v>12</v>
      </c>
      <c r="B642" t="s">
        <v>13</v>
      </c>
      <c r="C642" t="s">
        <v>14</v>
      </c>
      <c r="D642" t="s">
        <v>15</v>
      </c>
      <c r="E642" t="s">
        <v>16</v>
      </c>
      <c r="F642" t="s">
        <v>95</v>
      </c>
      <c r="G642" t="s">
        <v>96</v>
      </c>
      <c r="H642" t="s">
        <v>466</v>
      </c>
      <c r="I642" t="s">
        <v>692</v>
      </c>
      <c r="J642" t="s">
        <v>466</v>
      </c>
      <c r="K642" t="s">
        <v>19</v>
      </c>
      <c r="L642" t="s">
        <v>454</v>
      </c>
      <c r="M642" t="s">
        <v>455</v>
      </c>
      <c r="N642" t="s">
        <v>20</v>
      </c>
      <c r="O642" t="s">
        <v>21</v>
      </c>
      <c r="P642" t="s">
        <v>22</v>
      </c>
      <c r="Q642" t="s">
        <v>26</v>
      </c>
    </row>
    <row r="643" spans="1:17" x14ac:dyDescent="0.3">
      <c r="A643" t="s">
        <v>12</v>
      </c>
      <c r="B643" t="s">
        <v>13</v>
      </c>
      <c r="C643" t="s">
        <v>14</v>
      </c>
      <c r="D643" t="s">
        <v>15</v>
      </c>
      <c r="E643" t="s">
        <v>16</v>
      </c>
      <c r="F643" t="s">
        <v>95</v>
      </c>
      <c r="G643" t="s">
        <v>96</v>
      </c>
      <c r="H643" t="s">
        <v>466</v>
      </c>
      <c r="I643" t="s">
        <v>589</v>
      </c>
      <c r="J643" t="s">
        <v>466</v>
      </c>
      <c r="K643" t="s">
        <v>19</v>
      </c>
      <c r="L643" t="s">
        <v>454</v>
      </c>
      <c r="M643" t="s">
        <v>455</v>
      </c>
      <c r="N643" t="s">
        <v>20</v>
      </c>
      <c r="O643" t="s">
        <v>21</v>
      </c>
      <c r="P643" t="s">
        <v>22</v>
      </c>
      <c r="Q643" t="s">
        <v>23</v>
      </c>
    </row>
    <row r="644" spans="1:17" x14ac:dyDescent="0.3">
      <c r="A644" t="s">
        <v>12</v>
      </c>
      <c r="B644" t="s">
        <v>13</v>
      </c>
      <c r="C644" t="s">
        <v>14</v>
      </c>
      <c r="D644" t="s">
        <v>15</v>
      </c>
      <c r="E644" t="s">
        <v>16</v>
      </c>
      <c r="F644" t="s">
        <v>95</v>
      </c>
      <c r="G644" t="s">
        <v>96</v>
      </c>
      <c r="H644" t="s">
        <v>470</v>
      </c>
      <c r="I644" t="s">
        <v>656</v>
      </c>
      <c r="J644" t="s">
        <v>470</v>
      </c>
      <c r="K644" t="s">
        <v>19</v>
      </c>
      <c r="L644" t="s">
        <v>454</v>
      </c>
      <c r="M644" t="s">
        <v>455</v>
      </c>
      <c r="N644" t="s">
        <v>20</v>
      </c>
      <c r="O644" t="s">
        <v>21</v>
      </c>
      <c r="P644" t="s">
        <v>22</v>
      </c>
      <c r="Q644" t="s">
        <v>25</v>
      </c>
    </row>
    <row r="645" spans="1:17" x14ac:dyDescent="0.3">
      <c r="A645" t="s">
        <v>12</v>
      </c>
      <c r="B645" t="s">
        <v>13</v>
      </c>
      <c r="C645" t="s">
        <v>14</v>
      </c>
      <c r="D645" t="s">
        <v>15</v>
      </c>
      <c r="E645" t="s">
        <v>16</v>
      </c>
      <c r="F645" t="s">
        <v>95</v>
      </c>
      <c r="G645" t="s">
        <v>96</v>
      </c>
      <c r="H645" t="s">
        <v>470</v>
      </c>
      <c r="I645" t="s">
        <v>661</v>
      </c>
      <c r="J645" t="s">
        <v>470</v>
      </c>
      <c r="K645" t="s">
        <v>19</v>
      </c>
      <c r="L645" t="s">
        <v>454</v>
      </c>
      <c r="M645" t="s">
        <v>455</v>
      </c>
      <c r="N645" t="s">
        <v>20</v>
      </c>
      <c r="O645" t="s">
        <v>21</v>
      </c>
      <c r="P645" t="s">
        <v>22</v>
      </c>
      <c r="Q645" t="s">
        <v>23</v>
      </c>
    </row>
    <row r="646" spans="1:17" x14ac:dyDescent="0.3">
      <c r="A646" t="s">
        <v>12</v>
      </c>
      <c r="B646" t="s">
        <v>13</v>
      </c>
      <c r="C646" t="s">
        <v>14</v>
      </c>
      <c r="D646" t="s">
        <v>15</v>
      </c>
      <c r="E646" t="s">
        <v>16</v>
      </c>
      <c r="F646" t="s">
        <v>95</v>
      </c>
      <c r="G646" t="s">
        <v>96</v>
      </c>
      <c r="H646" t="s">
        <v>470</v>
      </c>
      <c r="I646" t="s">
        <v>693</v>
      </c>
      <c r="J646" t="s">
        <v>470</v>
      </c>
      <c r="K646" t="s">
        <v>19</v>
      </c>
      <c r="L646" t="s">
        <v>454</v>
      </c>
      <c r="M646" t="s">
        <v>455</v>
      </c>
      <c r="N646" t="s">
        <v>20</v>
      </c>
      <c r="O646" t="s">
        <v>21</v>
      </c>
      <c r="P646" t="s">
        <v>22</v>
      </c>
      <c r="Q646" t="s">
        <v>26</v>
      </c>
    </row>
    <row r="647" spans="1:17" x14ac:dyDescent="0.3">
      <c r="A647" t="s">
        <v>12</v>
      </c>
      <c r="B647" t="s">
        <v>13</v>
      </c>
      <c r="C647" t="s">
        <v>14</v>
      </c>
      <c r="D647" t="s">
        <v>15</v>
      </c>
      <c r="E647" t="s">
        <v>16</v>
      </c>
      <c r="F647" t="s">
        <v>379</v>
      </c>
      <c r="G647" t="s">
        <v>380</v>
      </c>
      <c r="H647" t="s">
        <v>452</v>
      </c>
      <c r="I647" t="s">
        <v>647</v>
      </c>
      <c r="J647" t="s">
        <v>452</v>
      </c>
      <c r="K647" t="s">
        <v>19</v>
      </c>
      <c r="L647" t="s">
        <v>454</v>
      </c>
      <c r="M647" t="s">
        <v>488</v>
      </c>
      <c r="N647" t="s">
        <v>20</v>
      </c>
      <c r="O647" t="s">
        <v>21</v>
      </c>
      <c r="P647" t="s">
        <v>22</v>
      </c>
      <c r="Q647" t="s">
        <v>26</v>
      </c>
    </row>
    <row r="648" spans="1:17" x14ac:dyDescent="0.3">
      <c r="A648" t="s">
        <v>12</v>
      </c>
      <c r="B648" t="s">
        <v>13</v>
      </c>
      <c r="C648" t="s">
        <v>14</v>
      </c>
      <c r="D648" t="s">
        <v>15</v>
      </c>
      <c r="E648" t="s">
        <v>16</v>
      </c>
      <c r="F648" t="s">
        <v>379</v>
      </c>
      <c r="G648" t="s">
        <v>380</v>
      </c>
      <c r="H648" t="s">
        <v>452</v>
      </c>
      <c r="I648" t="s">
        <v>519</v>
      </c>
      <c r="J648" t="s">
        <v>452</v>
      </c>
      <c r="K648" t="s">
        <v>19</v>
      </c>
      <c r="L648" t="s">
        <v>454</v>
      </c>
      <c r="M648" t="s">
        <v>488</v>
      </c>
      <c r="N648" t="s">
        <v>20</v>
      </c>
      <c r="O648" t="s">
        <v>21</v>
      </c>
      <c r="P648" t="s">
        <v>22</v>
      </c>
      <c r="Q648" t="s">
        <v>23</v>
      </c>
    </row>
    <row r="649" spans="1:17" x14ac:dyDescent="0.3">
      <c r="A649" t="s">
        <v>12</v>
      </c>
      <c r="B649" t="s">
        <v>13</v>
      </c>
      <c r="C649" t="s">
        <v>14</v>
      </c>
      <c r="D649" t="s">
        <v>15</v>
      </c>
      <c r="E649" t="s">
        <v>16</v>
      </c>
      <c r="F649" t="s">
        <v>379</v>
      </c>
      <c r="G649" t="s">
        <v>380</v>
      </c>
      <c r="H649" t="s">
        <v>452</v>
      </c>
      <c r="I649" t="s">
        <v>557</v>
      </c>
      <c r="J649" t="s">
        <v>452</v>
      </c>
      <c r="K649" t="s">
        <v>19</v>
      </c>
      <c r="L649" t="s">
        <v>454</v>
      </c>
      <c r="M649" t="s">
        <v>488</v>
      </c>
      <c r="N649" t="s">
        <v>20</v>
      </c>
      <c r="O649" t="s">
        <v>21</v>
      </c>
      <c r="P649" t="s">
        <v>22</v>
      </c>
      <c r="Q649" t="s">
        <v>25</v>
      </c>
    </row>
    <row r="650" spans="1:17" x14ac:dyDescent="0.3">
      <c r="A650" t="s">
        <v>12</v>
      </c>
      <c r="B650" t="s">
        <v>13</v>
      </c>
      <c r="C650" t="s">
        <v>14</v>
      </c>
      <c r="D650" t="s">
        <v>15</v>
      </c>
      <c r="E650" t="s">
        <v>16</v>
      </c>
      <c r="F650" t="s">
        <v>379</v>
      </c>
      <c r="G650" t="s">
        <v>380</v>
      </c>
      <c r="H650" t="s">
        <v>458</v>
      </c>
      <c r="I650" t="s">
        <v>529</v>
      </c>
      <c r="J650" t="s">
        <v>458</v>
      </c>
      <c r="K650" t="s">
        <v>19</v>
      </c>
      <c r="L650" t="s">
        <v>454</v>
      </c>
      <c r="M650" t="s">
        <v>488</v>
      </c>
      <c r="N650" t="s">
        <v>20</v>
      </c>
      <c r="O650" t="s">
        <v>21</v>
      </c>
      <c r="P650" t="s">
        <v>22</v>
      </c>
      <c r="Q650" t="s">
        <v>25</v>
      </c>
    </row>
    <row r="651" spans="1:17" x14ac:dyDescent="0.3">
      <c r="A651" t="s">
        <v>12</v>
      </c>
      <c r="B651" t="s">
        <v>13</v>
      </c>
      <c r="C651" t="s">
        <v>14</v>
      </c>
      <c r="D651" t="s">
        <v>15</v>
      </c>
      <c r="E651" t="s">
        <v>16</v>
      </c>
      <c r="F651" t="s">
        <v>379</v>
      </c>
      <c r="G651" t="s">
        <v>380</v>
      </c>
      <c r="H651" t="s">
        <v>458</v>
      </c>
      <c r="I651" t="s">
        <v>626</v>
      </c>
      <c r="J651" t="s">
        <v>458</v>
      </c>
      <c r="K651" t="s">
        <v>19</v>
      </c>
      <c r="L651" t="s">
        <v>454</v>
      </c>
      <c r="M651" t="s">
        <v>488</v>
      </c>
      <c r="N651" t="s">
        <v>20</v>
      </c>
      <c r="O651" t="s">
        <v>21</v>
      </c>
      <c r="P651" t="s">
        <v>22</v>
      </c>
      <c r="Q651" t="s">
        <v>26</v>
      </c>
    </row>
    <row r="652" spans="1:17" x14ac:dyDescent="0.3">
      <c r="A652" t="s">
        <v>12</v>
      </c>
      <c r="B652" t="s">
        <v>13</v>
      </c>
      <c r="C652" t="s">
        <v>14</v>
      </c>
      <c r="D652" t="s">
        <v>15</v>
      </c>
      <c r="E652" t="s">
        <v>16</v>
      </c>
      <c r="F652" t="s">
        <v>379</v>
      </c>
      <c r="G652" t="s">
        <v>380</v>
      </c>
      <c r="H652" t="s">
        <v>458</v>
      </c>
      <c r="I652" t="s">
        <v>624</v>
      </c>
      <c r="J652" t="s">
        <v>458</v>
      </c>
      <c r="K652" t="s">
        <v>19</v>
      </c>
      <c r="L652" t="s">
        <v>454</v>
      </c>
      <c r="M652" t="s">
        <v>488</v>
      </c>
      <c r="N652" t="s">
        <v>20</v>
      </c>
      <c r="O652" t="s">
        <v>21</v>
      </c>
      <c r="P652" t="s">
        <v>22</v>
      </c>
      <c r="Q652" t="s">
        <v>23</v>
      </c>
    </row>
    <row r="653" spans="1:17" x14ac:dyDescent="0.3">
      <c r="A653" t="s">
        <v>12</v>
      </c>
      <c r="B653" t="s">
        <v>13</v>
      </c>
      <c r="C653" t="s">
        <v>14</v>
      </c>
      <c r="D653" t="s">
        <v>15</v>
      </c>
      <c r="E653" t="s">
        <v>16</v>
      </c>
      <c r="F653" t="s">
        <v>379</v>
      </c>
      <c r="G653" t="s">
        <v>380</v>
      </c>
      <c r="H653" t="s">
        <v>462</v>
      </c>
      <c r="I653" t="s">
        <v>559</v>
      </c>
      <c r="J653" t="s">
        <v>462</v>
      </c>
      <c r="K653" t="s">
        <v>19</v>
      </c>
      <c r="L653" t="s">
        <v>454</v>
      </c>
      <c r="M653" t="s">
        <v>488</v>
      </c>
      <c r="N653" t="s">
        <v>20</v>
      </c>
      <c r="O653" t="s">
        <v>21</v>
      </c>
      <c r="P653" t="s">
        <v>22</v>
      </c>
      <c r="Q653" t="s">
        <v>25</v>
      </c>
    </row>
    <row r="654" spans="1:17" x14ac:dyDescent="0.3">
      <c r="A654" t="s">
        <v>12</v>
      </c>
      <c r="B654" t="s">
        <v>13</v>
      </c>
      <c r="C654" t="s">
        <v>14</v>
      </c>
      <c r="D654" t="s">
        <v>15</v>
      </c>
      <c r="E654" t="s">
        <v>16</v>
      </c>
      <c r="F654" t="s">
        <v>379</v>
      </c>
      <c r="G654" t="s">
        <v>380</v>
      </c>
      <c r="H654" t="s">
        <v>462</v>
      </c>
      <c r="I654" t="s">
        <v>550</v>
      </c>
      <c r="J654" t="s">
        <v>462</v>
      </c>
      <c r="K654" t="s">
        <v>19</v>
      </c>
      <c r="L654" t="s">
        <v>454</v>
      </c>
      <c r="M654" t="s">
        <v>488</v>
      </c>
      <c r="N654" t="s">
        <v>20</v>
      </c>
      <c r="O654" t="s">
        <v>21</v>
      </c>
      <c r="P654" t="s">
        <v>22</v>
      </c>
      <c r="Q654" t="s">
        <v>26</v>
      </c>
    </row>
    <row r="655" spans="1:17" x14ac:dyDescent="0.3">
      <c r="A655" t="s">
        <v>12</v>
      </c>
      <c r="B655" t="s">
        <v>13</v>
      </c>
      <c r="C655" t="s">
        <v>14</v>
      </c>
      <c r="D655" t="s">
        <v>15</v>
      </c>
      <c r="E655" t="s">
        <v>16</v>
      </c>
      <c r="F655" t="s">
        <v>379</v>
      </c>
      <c r="G655" t="s">
        <v>380</v>
      </c>
      <c r="H655" t="s">
        <v>462</v>
      </c>
      <c r="I655" t="s">
        <v>513</v>
      </c>
      <c r="J655" t="s">
        <v>462</v>
      </c>
      <c r="K655" t="s">
        <v>19</v>
      </c>
      <c r="L655" t="s">
        <v>454</v>
      </c>
      <c r="M655" t="s">
        <v>488</v>
      </c>
      <c r="N655" t="s">
        <v>20</v>
      </c>
      <c r="O655" t="s">
        <v>21</v>
      </c>
      <c r="P655" t="s">
        <v>22</v>
      </c>
      <c r="Q655" t="s">
        <v>23</v>
      </c>
    </row>
    <row r="656" spans="1:17" x14ac:dyDescent="0.3">
      <c r="A656" t="s">
        <v>12</v>
      </c>
      <c r="B656" t="s">
        <v>13</v>
      </c>
      <c r="C656" t="s">
        <v>14</v>
      </c>
      <c r="D656" t="s">
        <v>15</v>
      </c>
      <c r="E656" t="s">
        <v>16</v>
      </c>
      <c r="F656" t="s">
        <v>379</v>
      </c>
      <c r="G656" t="s">
        <v>380</v>
      </c>
      <c r="H656" t="s">
        <v>466</v>
      </c>
      <c r="I656" t="s">
        <v>694</v>
      </c>
      <c r="J656" t="s">
        <v>466</v>
      </c>
      <c r="K656" t="s">
        <v>19</v>
      </c>
      <c r="L656" t="s">
        <v>454</v>
      </c>
      <c r="M656" t="s">
        <v>488</v>
      </c>
      <c r="N656" t="s">
        <v>20</v>
      </c>
      <c r="O656" t="s">
        <v>21</v>
      </c>
      <c r="P656" t="s">
        <v>22</v>
      </c>
      <c r="Q656" t="s">
        <v>25</v>
      </c>
    </row>
    <row r="657" spans="1:17" x14ac:dyDescent="0.3">
      <c r="A657" t="s">
        <v>12</v>
      </c>
      <c r="B657" t="s">
        <v>13</v>
      </c>
      <c r="C657" t="s">
        <v>14</v>
      </c>
      <c r="D657" t="s">
        <v>15</v>
      </c>
      <c r="E657" t="s">
        <v>16</v>
      </c>
      <c r="F657" t="s">
        <v>379</v>
      </c>
      <c r="G657" t="s">
        <v>380</v>
      </c>
      <c r="H657" t="s">
        <v>466</v>
      </c>
      <c r="I657" t="s">
        <v>492</v>
      </c>
      <c r="J657" t="s">
        <v>466</v>
      </c>
      <c r="K657" t="s">
        <v>19</v>
      </c>
      <c r="L657" t="s">
        <v>454</v>
      </c>
      <c r="M657" t="s">
        <v>488</v>
      </c>
      <c r="N657" t="s">
        <v>20</v>
      </c>
      <c r="O657" t="s">
        <v>21</v>
      </c>
      <c r="P657" t="s">
        <v>22</v>
      </c>
      <c r="Q657" t="s">
        <v>26</v>
      </c>
    </row>
    <row r="658" spans="1:17" x14ac:dyDescent="0.3">
      <c r="A658" t="s">
        <v>12</v>
      </c>
      <c r="B658" t="s">
        <v>13</v>
      </c>
      <c r="C658" t="s">
        <v>14</v>
      </c>
      <c r="D658" t="s">
        <v>15</v>
      </c>
      <c r="E658" t="s">
        <v>16</v>
      </c>
      <c r="F658" t="s">
        <v>379</v>
      </c>
      <c r="G658" t="s">
        <v>380</v>
      </c>
      <c r="H658" t="s">
        <v>466</v>
      </c>
      <c r="I658" t="s">
        <v>513</v>
      </c>
      <c r="J658" t="s">
        <v>466</v>
      </c>
      <c r="K658" t="s">
        <v>19</v>
      </c>
      <c r="L658" t="s">
        <v>454</v>
      </c>
      <c r="M658" t="s">
        <v>488</v>
      </c>
      <c r="N658" t="s">
        <v>20</v>
      </c>
      <c r="O658" t="s">
        <v>21</v>
      </c>
      <c r="P658" t="s">
        <v>22</v>
      </c>
      <c r="Q658" t="s">
        <v>23</v>
      </c>
    </row>
    <row r="659" spans="1:17" x14ac:dyDescent="0.3">
      <c r="A659" t="s">
        <v>12</v>
      </c>
      <c r="B659" t="s">
        <v>13</v>
      </c>
      <c r="C659" t="s">
        <v>14</v>
      </c>
      <c r="D659" t="s">
        <v>15</v>
      </c>
      <c r="E659" t="s">
        <v>16</v>
      </c>
      <c r="F659" t="s">
        <v>379</v>
      </c>
      <c r="G659" t="s">
        <v>380</v>
      </c>
      <c r="H659" t="s">
        <v>470</v>
      </c>
      <c r="I659" t="s">
        <v>491</v>
      </c>
      <c r="J659" t="s">
        <v>470</v>
      </c>
      <c r="K659" t="s">
        <v>19</v>
      </c>
      <c r="L659" t="s">
        <v>454</v>
      </c>
      <c r="M659" t="s">
        <v>488</v>
      </c>
      <c r="N659" t="s">
        <v>20</v>
      </c>
      <c r="O659" t="s">
        <v>21</v>
      </c>
      <c r="P659" t="s">
        <v>22</v>
      </c>
      <c r="Q659" t="s">
        <v>26</v>
      </c>
    </row>
    <row r="660" spans="1:17" x14ac:dyDescent="0.3">
      <c r="A660" t="s">
        <v>12</v>
      </c>
      <c r="B660" t="s">
        <v>13</v>
      </c>
      <c r="C660" t="s">
        <v>14</v>
      </c>
      <c r="D660" t="s">
        <v>15</v>
      </c>
      <c r="E660" t="s">
        <v>16</v>
      </c>
      <c r="F660" t="s">
        <v>379</v>
      </c>
      <c r="G660" t="s">
        <v>380</v>
      </c>
      <c r="H660" t="s">
        <v>470</v>
      </c>
      <c r="I660" t="s">
        <v>461</v>
      </c>
      <c r="J660" t="s">
        <v>470</v>
      </c>
      <c r="K660" t="s">
        <v>19</v>
      </c>
      <c r="L660" t="s">
        <v>454</v>
      </c>
      <c r="M660" t="s">
        <v>488</v>
      </c>
      <c r="N660" t="s">
        <v>20</v>
      </c>
      <c r="O660" t="s">
        <v>21</v>
      </c>
      <c r="P660" t="s">
        <v>22</v>
      </c>
      <c r="Q660" t="s">
        <v>23</v>
      </c>
    </row>
    <row r="661" spans="1:17" x14ac:dyDescent="0.3">
      <c r="A661" t="s">
        <v>12</v>
      </c>
      <c r="B661" t="s">
        <v>13</v>
      </c>
      <c r="C661" t="s">
        <v>14</v>
      </c>
      <c r="D661" t="s">
        <v>15</v>
      </c>
      <c r="E661" t="s">
        <v>16</v>
      </c>
      <c r="F661" t="s">
        <v>379</v>
      </c>
      <c r="G661" t="s">
        <v>380</v>
      </c>
      <c r="H661" t="s">
        <v>470</v>
      </c>
      <c r="I661" t="s">
        <v>517</v>
      </c>
      <c r="J661" t="s">
        <v>470</v>
      </c>
      <c r="K661" t="s">
        <v>19</v>
      </c>
      <c r="L661" t="s">
        <v>454</v>
      </c>
      <c r="M661" t="s">
        <v>488</v>
      </c>
      <c r="N661" t="s">
        <v>20</v>
      </c>
      <c r="O661" t="s">
        <v>21</v>
      </c>
      <c r="P661" t="s">
        <v>22</v>
      </c>
      <c r="Q661" t="s">
        <v>25</v>
      </c>
    </row>
    <row r="662" spans="1:17" x14ac:dyDescent="0.3">
      <c r="A662" t="s">
        <v>12</v>
      </c>
      <c r="B662" t="s">
        <v>13</v>
      </c>
      <c r="C662" t="s">
        <v>14</v>
      </c>
      <c r="D662" t="s">
        <v>15</v>
      </c>
      <c r="E662" t="s">
        <v>16</v>
      </c>
      <c r="F662" t="s">
        <v>435</v>
      </c>
      <c r="G662" t="s">
        <v>436</v>
      </c>
      <c r="H662" t="s">
        <v>452</v>
      </c>
      <c r="I662" t="s">
        <v>587</v>
      </c>
      <c r="J662" t="s">
        <v>452</v>
      </c>
      <c r="K662" t="s">
        <v>19</v>
      </c>
      <c r="L662" t="s">
        <v>454</v>
      </c>
      <c r="M662" t="s">
        <v>455</v>
      </c>
      <c r="N662" t="s">
        <v>20</v>
      </c>
      <c r="O662" t="s">
        <v>21</v>
      </c>
      <c r="P662" t="s">
        <v>22</v>
      </c>
      <c r="Q662" t="s">
        <v>23</v>
      </c>
    </row>
    <row r="663" spans="1:17" x14ac:dyDescent="0.3">
      <c r="A663" t="s">
        <v>12</v>
      </c>
      <c r="B663" t="s">
        <v>13</v>
      </c>
      <c r="C663" t="s">
        <v>14</v>
      </c>
      <c r="D663" t="s">
        <v>15</v>
      </c>
      <c r="E663" t="s">
        <v>16</v>
      </c>
      <c r="F663" t="s">
        <v>435</v>
      </c>
      <c r="G663" t="s">
        <v>436</v>
      </c>
      <c r="H663" t="s">
        <v>452</v>
      </c>
      <c r="I663" t="s">
        <v>585</v>
      </c>
      <c r="J663" t="s">
        <v>452</v>
      </c>
      <c r="K663" t="s">
        <v>19</v>
      </c>
      <c r="L663" t="s">
        <v>454</v>
      </c>
      <c r="M663" t="s">
        <v>455</v>
      </c>
      <c r="N663" t="s">
        <v>20</v>
      </c>
      <c r="O663" t="s">
        <v>21</v>
      </c>
      <c r="P663" t="s">
        <v>22</v>
      </c>
      <c r="Q663" t="s">
        <v>26</v>
      </c>
    </row>
    <row r="664" spans="1:17" x14ac:dyDescent="0.3">
      <c r="A664" t="s">
        <v>12</v>
      </c>
      <c r="B664" t="s">
        <v>13</v>
      </c>
      <c r="C664" t="s">
        <v>14</v>
      </c>
      <c r="D664" t="s">
        <v>15</v>
      </c>
      <c r="E664" t="s">
        <v>16</v>
      </c>
      <c r="F664" t="s">
        <v>435</v>
      </c>
      <c r="G664" t="s">
        <v>436</v>
      </c>
      <c r="H664" t="s">
        <v>452</v>
      </c>
      <c r="I664" t="s">
        <v>471</v>
      </c>
      <c r="J664" t="s">
        <v>452</v>
      </c>
      <c r="K664" t="s">
        <v>19</v>
      </c>
      <c r="L664" t="s">
        <v>454</v>
      </c>
      <c r="M664" t="s">
        <v>455</v>
      </c>
      <c r="N664" t="s">
        <v>20</v>
      </c>
      <c r="O664" t="s">
        <v>21</v>
      </c>
      <c r="P664" t="s">
        <v>22</v>
      </c>
      <c r="Q664" t="s">
        <v>25</v>
      </c>
    </row>
    <row r="665" spans="1:17" x14ac:dyDescent="0.3">
      <c r="A665" t="s">
        <v>12</v>
      </c>
      <c r="B665" t="s">
        <v>13</v>
      </c>
      <c r="C665" t="s">
        <v>14</v>
      </c>
      <c r="D665" t="s">
        <v>15</v>
      </c>
      <c r="E665" t="s">
        <v>16</v>
      </c>
      <c r="F665" t="s">
        <v>435</v>
      </c>
      <c r="G665" t="s">
        <v>436</v>
      </c>
      <c r="H665" t="s">
        <v>458</v>
      </c>
      <c r="I665" t="s">
        <v>581</v>
      </c>
      <c r="J665" t="s">
        <v>458</v>
      </c>
      <c r="K665" t="s">
        <v>19</v>
      </c>
      <c r="L665" t="s">
        <v>454</v>
      </c>
      <c r="M665" t="s">
        <v>455</v>
      </c>
      <c r="N665" t="s">
        <v>20</v>
      </c>
      <c r="O665" t="s">
        <v>21</v>
      </c>
      <c r="P665" t="s">
        <v>22</v>
      </c>
      <c r="Q665" t="s">
        <v>26</v>
      </c>
    </row>
    <row r="666" spans="1:17" x14ac:dyDescent="0.3">
      <c r="A666" t="s">
        <v>12</v>
      </c>
      <c r="B666" t="s">
        <v>13</v>
      </c>
      <c r="C666" t="s">
        <v>14</v>
      </c>
      <c r="D666" t="s">
        <v>15</v>
      </c>
      <c r="E666" t="s">
        <v>16</v>
      </c>
      <c r="F666" t="s">
        <v>435</v>
      </c>
      <c r="G666" t="s">
        <v>436</v>
      </c>
      <c r="H666" t="s">
        <v>458</v>
      </c>
      <c r="I666" t="s">
        <v>496</v>
      </c>
      <c r="J666" t="s">
        <v>458</v>
      </c>
      <c r="K666" t="s">
        <v>19</v>
      </c>
      <c r="L666" t="s">
        <v>454</v>
      </c>
      <c r="M666" t="s">
        <v>455</v>
      </c>
      <c r="N666" t="s">
        <v>20</v>
      </c>
      <c r="O666" t="s">
        <v>21</v>
      </c>
      <c r="P666" t="s">
        <v>22</v>
      </c>
      <c r="Q666" t="s">
        <v>25</v>
      </c>
    </row>
    <row r="667" spans="1:17" x14ac:dyDescent="0.3">
      <c r="A667" t="s">
        <v>12</v>
      </c>
      <c r="B667" t="s">
        <v>13</v>
      </c>
      <c r="C667" t="s">
        <v>14</v>
      </c>
      <c r="D667" t="s">
        <v>15</v>
      </c>
      <c r="E667" t="s">
        <v>16</v>
      </c>
      <c r="F667" t="s">
        <v>435</v>
      </c>
      <c r="G667" t="s">
        <v>436</v>
      </c>
      <c r="H667" t="s">
        <v>458</v>
      </c>
      <c r="I667" t="s">
        <v>472</v>
      </c>
      <c r="J667" t="s">
        <v>458</v>
      </c>
      <c r="K667" t="s">
        <v>19</v>
      </c>
      <c r="L667" t="s">
        <v>454</v>
      </c>
      <c r="M667" t="s">
        <v>455</v>
      </c>
      <c r="N667" t="s">
        <v>20</v>
      </c>
      <c r="O667" t="s">
        <v>21</v>
      </c>
      <c r="P667" t="s">
        <v>22</v>
      </c>
      <c r="Q667" t="s">
        <v>23</v>
      </c>
    </row>
    <row r="668" spans="1:17" x14ac:dyDescent="0.3">
      <c r="A668" t="s">
        <v>12</v>
      </c>
      <c r="B668" t="s">
        <v>13</v>
      </c>
      <c r="C668" t="s">
        <v>14</v>
      </c>
      <c r="D668" t="s">
        <v>15</v>
      </c>
      <c r="E668" t="s">
        <v>16</v>
      </c>
      <c r="F668" t="s">
        <v>435</v>
      </c>
      <c r="G668" t="s">
        <v>436</v>
      </c>
      <c r="H668" t="s">
        <v>462</v>
      </c>
      <c r="I668" t="s">
        <v>530</v>
      </c>
      <c r="J668" t="s">
        <v>462</v>
      </c>
      <c r="K668" t="s">
        <v>19</v>
      </c>
      <c r="L668" t="s">
        <v>454</v>
      </c>
      <c r="M668" t="s">
        <v>455</v>
      </c>
      <c r="N668" t="s">
        <v>20</v>
      </c>
      <c r="O668" t="s">
        <v>21</v>
      </c>
      <c r="P668" t="s">
        <v>22</v>
      </c>
      <c r="Q668" t="s">
        <v>25</v>
      </c>
    </row>
    <row r="669" spans="1:17" x14ac:dyDescent="0.3">
      <c r="A669" t="s">
        <v>12</v>
      </c>
      <c r="B669" t="s">
        <v>13</v>
      </c>
      <c r="C669" t="s">
        <v>14</v>
      </c>
      <c r="D669" t="s">
        <v>15</v>
      </c>
      <c r="E669" t="s">
        <v>16</v>
      </c>
      <c r="F669" t="s">
        <v>435</v>
      </c>
      <c r="G669" t="s">
        <v>436</v>
      </c>
      <c r="H669" t="s">
        <v>462</v>
      </c>
      <c r="I669" t="s">
        <v>537</v>
      </c>
      <c r="J669" t="s">
        <v>462</v>
      </c>
      <c r="K669" t="s">
        <v>19</v>
      </c>
      <c r="L669" t="s">
        <v>454</v>
      </c>
      <c r="M669" t="s">
        <v>455</v>
      </c>
      <c r="N669" t="s">
        <v>20</v>
      </c>
      <c r="O669" t="s">
        <v>21</v>
      </c>
      <c r="P669" t="s">
        <v>22</v>
      </c>
      <c r="Q669" t="s">
        <v>26</v>
      </c>
    </row>
    <row r="670" spans="1:17" x14ac:dyDescent="0.3">
      <c r="A670" t="s">
        <v>12</v>
      </c>
      <c r="B670" t="s">
        <v>13</v>
      </c>
      <c r="C670" t="s">
        <v>14</v>
      </c>
      <c r="D670" t="s">
        <v>15</v>
      </c>
      <c r="E670" t="s">
        <v>16</v>
      </c>
      <c r="F670" t="s">
        <v>435</v>
      </c>
      <c r="G670" t="s">
        <v>436</v>
      </c>
      <c r="H670" t="s">
        <v>462</v>
      </c>
      <c r="I670" t="s">
        <v>552</v>
      </c>
      <c r="J670" t="s">
        <v>462</v>
      </c>
      <c r="K670" t="s">
        <v>19</v>
      </c>
      <c r="L670" t="s">
        <v>454</v>
      </c>
      <c r="M670" t="s">
        <v>455</v>
      </c>
      <c r="N670" t="s">
        <v>20</v>
      </c>
      <c r="O670" t="s">
        <v>21</v>
      </c>
      <c r="P670" t="s">
        <v>22</v>
      </c>
      <c r="Q670" t="s">
        <v>23</v>
      </c>
    </row>
    <row r="671" spans="1:17" x14ac:dyDescent="0.3">
      <c r="A671" t="s">
        <v>12</v>
      </c>
      <c r="B671" t="s">
        <v>13</v>
      </c>
      <c r="C671" t="s">
        <v>14</v>
      </c>
      <c r="D671" t="s">
        <v>15</v>
      </c>
      <c r="E671" t="s">
        <v>16</v>
      </c>
      <c r="F671" t="s">
        <v>435</v>
      </c>
      <c r="G671" t="s">
        <v>436</v>
      </c>
      <c r="H671" t="s">
        <v>466</v>
      </c>
      <c r="I671" t="s">
        <v>493</v>
      </c>
      <c r="J671" t="s">
        <v>466</v>
      </c>
      <c r="K671" t="s">
        <v>19</v>
      </c>
      <c r="L671" t="s">
        <v>454</v>
      </c>
      <c r="M671" t="s">
        <v>455</v>
      </c>
      <c r="N671" t="s">
        <v>20</v>
      </c>
      <c r="O671" t="s">
        <v>21</v>
      </c>
      <c r="P671" t="s">
        <v>22</v>
      </c>
      <c r="Q671" t="s">
        <v>25</v>
      </c>
    </row>
    <row r="672" spans="1:17" x14ac:dyDescent="0.3">
      <c r="A672" t="s">
        <v>12</v>
      </c>
      <c r="B672" t="s">
        <v>13</v>
      </c>
      <c r="C672" t="s">
        <v>14</v>
      </c>
      <c r="D672" t="s">
        <v>15</v>
      </c>
      <c r="E672" t="s">
        <v>16</v>
      </c>
      <c r="F672" t="s">
        <v>435</v>
      </c>
      <c r="G672" t="s">
        <v>436</v>
      </c>
      <c r="H672" t="s">
        <v>466</v>
      </c>
      <c r="I672" t="s">
        <v>456</v>
      </c>
      <c r="J672" t="s">
        <v>466</v>
      </c>
      <c r="K672" t="s">
        <v>19</v>
      </c>
      <c r="L672" t="s">
        <v>454</v>
      </c>
      <c r="M672" t="s">
        <v>455</v>
      </c>
      <c r="N672" t="s">
        <v>20</v>
      </c>
      <c r="O672" t="s">
        <v>21</v>
      </c>
      <c r="P672" t="s">
        <v>22</v>
      </c>
      <c r="Q672" t="s">
        <v>26</v>
      </c>
    </row>
    <row r="673" spans="1:17" x14ac:dyDescent="0.3">
      <c r="A673" t="s">
        <v>12</v>
      </c>
      <c r="B673" t="s">
        <v>13</v>
      </c>
      <c r="C673" t="s">
        <v>14</v>
      </c>
      <c r="D673" t="s">
        <v>15</v>
      </c>
      <c r="E673" t="s">
        <v>16</v>
      </c>
      <c r="F673" t="s">
        <v>435</v>
      </c>
      <c r="G673" t="s">
        <v>436</v>
      </c>
      <c r="H673" t="s">
        <v>466</v>
      </c>
      <c r="I673" t="s">
        <v>469</v>
      </c>
      <c r="J673" t="s">
        <v>466</v>
      </c>
      <c r="K673" t="s">
        <v>19</v>
      </c>
      <c r="L673" t="s">
        <v>454</v>
      </c>
      <c r="M673" t="s">
        <v>455</v>
      </c>
      <c r="N673" t="s">
        <v>20</v>
      </c>
      <c r="O673" t="s">
        <v>21</v>
      </c>
      <c r="P673" t="s">
        <v>22</v>
      </c>
      <c r="Q673" t="s">
        <v>23</v>
      </c>
    </row>
    <row r="674" spans="1:17" x14ac:dyDescent="0.3">
      <c r="A674" t="s">
        <v>12</v>
      </c>
      <c r="B674" t="s">
        <v>13</v>
      </c>
      <c r="C674" t="s">
        <v>14</v>
      </c>
      <c r="D674" t="s">
        <v>15</v>
      </c>
      <c r="E674" t="s">
        <v>16</v>
      </c>
      <c r="F674" t="s">
        <v>435</v>
      </c>
      <c r="G674" t="s">
        <v>436</v>
      </c>
      <c r="H674" t="s">
        <v>470</v>
      </c>
      <c r="I674" t="s">
        <v>500</v>
      </c>
      <c r="J674" t="s">
        <v>470</v>
      </c>
      <c r="K674" t="s">
        <v>19</v>
      </c>
      <c r="L674" t="s">
        <v>454</v>
      </c>
      <c r="M674" t="s">
        <v>455</v>
      </c>
      <c r="N674" t="s">
        <v>20</v>
      </c>
      <c r="O674" t="s">
        <v>21</v>
      </c>
      <c r="P674" t="s">
        <v>22</v>
      </c>
      <c r="Q674" t="s">
        <v>25</v>
      </c>
    </row>
    <row r="675" spans="1:17" x14ac:dyDescent="0.3">
      <c r="A675" t="s">
        <v>12</v>
      </c>
      <c r="B675" t="s">
        <v>13</v>
      </c>
      <c r="C675" t="s">
        <v>14</v>
      </c>
      <c r="D675" t="s">
        <v>15</v>
      </c>
      <c r="E675" t="s">
        <v>16</v>
      </c>
      <c r="F675" t="s">
        <v>435</v>
      </c>
      <c r="G675" t="s">
        <v>436</v>
      </c>
      <c r="H675" t="s">
        <v>470</v>
      </c>
      <c r="I675" t="s">
        <v>491</v>
      </c>
      <c r="J675" t="s">
        <v>470</v>
      </c>
      <c r="K675" t="s">
        <v>19</v>
      </c>
      <c r="L675" t="s">
        <v>454</v>
      </c>
      <c r="M675" t="s">
        <v>455</v>
      </c>
      <c r="N675" t="s">
        <v>20</v>
      </c>
      <c r="O675" t="s">
        <v>21</v>
      </c>
      <c r="P675" t="s">
        <v>22</v>
      </c>
      <c r="Q675" t="s">
        <v>26</v>
      </c>
    </row>
    <row r="676" spans="1:17" x14ac:dyDescent="0.3">
      <c r="A676" t="s">
        <v>12</v>
      </c>
      <c r="B676" t="s">
        <v>13</v>
      </c>
      <c r="C676" t="s">
        <v>14</v>
      </c>
      <c r="D676" t="s">
        <v>15</v>
      </c>
      <c r="E676" t="s">
        <v>16</v>
      </c>
      <c r="F676" t="s">
        <v>435</v>
      </c>
      <c r="G676" t="s">
        <v>436</v>
      </c>
      <c r="H676" t="s">
        <v>470</v>
      </c>
      <c r="I676" t="s">
        <v>471</v>
      </c>
      <c r="J676" t="s">
        <v>470</v>
      </c>
      <c r="K676" t="s">
        <v>19</v>
      </c>
      <c r="L676" t="s">
        <v>454</v>
      </c>
      <c r="M676" t="s">
        <v>455</v>
      </c>
      <c r="N676" t="s">
        <v>20</v>
      </c>
      <c r="O676" t="s">
        <v>21</v>
      </c>
      <c r="P676" t="s">
        <v>22</v>
      </c>
      <c r="Q676" t="s">
        <v>23</v>
      </c>
    </row>
    <row r="677" spans="1:17" x14ac:dyDescent="0.3">
      <c r="A677" t="s">
        <v>12</v>
      </c>
      <c r="B677" t="s">
        <v>13</v>
      </c>
      <c r="C677" t="s">
        <v>14</v>
      </c>
      <c r="D677" t="s">
        <v>15</v>
      </c>
      <c r="E677" t="s">
        <v>16</v>
      </c>
      <c r="F677" t="s">
        <v>97</v>
      </c>
      <c r="G677" t="s">
        <v>98</v>
      </c>
      <c r="H677" t="s">
        <v>452</v>
      </c>
      <c r="I677" t="s">
        <v>526</v>
      </c>
      <c r="J677" t="s">
        <v>452</v>
      </c>
      <c r="K677" t="s">
        <v>19</v>
      </c>
      <c r="L677" t="s">
        <v>454</v>
      </c>
      <c r="M677" t="s">
        <v>474</v>
      </c>
      <c r="N677" t="s">
        <v>20</v>
      </c>
      <c r="O677" t="s">
        <v>21</v>
      </c>
      <c r="P677" t="s">
        <v>22</v>
      </c>
      <c r="Q677" t="s">
        <v>23</v>
      </c>
    </row>
    <row r="678" spans="1:17" x14ac:dyDescent="0.3">
      <c r="A678" t="s">
        <v>12</v>
      </c>
      <c r="B678" t="s">
        <v>13</v>
      </c>
      <c r="C678" t="s">
        <v>14</v>
      </c>
      <c r="D678" t="s">
        <v>15</v>
      </c>
      <c r="E678" t="s">
        <v>16</v>
      </c>
      <c r="F678" t="s">
        <v>97</v>
      </c>
      <c r="G678" t="s">
        <v>98</v>
      </c>
      <c r="H678" t="s">
        <v>452</v>
      </c>
      <c r="I678" t="s">
        <v>648</v>
      </c>
      <c r="J678" t="s">
        <v>452</v>
      </c>
      <c r="K678" t="s">
        <v>19</v>
      </c>
      <c r="L678" t="s">
        <v>454</v>
      </c>
      <c r="M678" t="s">
        <v>474</v>
      </c>
      <c r="N678" t="s">
        <v>20</v>
      </c>
      <c r="O678" t="s">
        <v>21</v>
      </c>
      <c r="P678" t="s">
        <v>22</v>
      </c>
      <c r="Q678" t="s">
        <v>26</v>
      </c>
    </row>
    <row r="679" spans="1:17" x14ac:dyDescent="0.3">
      <c r="A679" t="s">
        <v>12</v>
      </c>
      <c r="B679" t="s">
        <v>13</v>
      </c>
      <c r="C679" t="s">
        <v>14</v>
      </c>
      <c r="D679" t="s">
        <v>15</v>
      </c>
      <c r="E679" t="s">
        <v>16</v>
      </c>
      <c r="F679" t="s">
        <v>97</v>
      </c>
      <c r="G679" t="s">
        <v>98</v>
      </c>
      <c r="H679" t="s">
        <v>452</v>
      </c>
      <c r="I679" t="s">
        <v>548</v>
      </c>
      <c r="J679" t="s">
        <v>452</v>
      </c>
      <c r="K679" t="s">
        <v>19</v>
      </c>
      <c r="L679" t="s">
        <v>454</v>
      </c>
      <c r="M679" t="s">
        <v>474</v>
      </c>
      <c r="N679" t="s">
        <v>20</v>
      </c>
      <c r="O679" t="s">
        <v>21</v>
      </c>
      <c r="P679" t="s">
        <v>22</v>
      </c>
      <c r="Q679" t="s">
        <v>25</v>
      </c>
    </row>
    <row r="680" spans="1:17" x14ac:dyDescent="0.3">
      <c r="A680" t="s">
        <v>12</v>
      </c>
      <c r="B680" t="s">
        <v>13</v>
      </c>
      <c r="C680" t="s">
        <v>14</v>
      </c>
      <c r="D680" t="s">
        <v>15</v>
      </c>
      <c r="E680" t="s">
        <v>16</v>
      </c>
      <c r="F680" t="s">
        <v>97</v>
      </c>
      <c r="G680" t="s">
        <v>98</v>
      </c>
      <c r="H680" t="s">
        <v>458</v>
      </c>
      <c r="I680" t="s">
        <v>671</v>
      </c>
      <c r="J680" t="s">
        <v>458</v>
      </c>
      <c r="K680" t="s">
        <v>19</v>
      </c>
      <c r="L680" t="s">
        <v>454</v>
      </c>
      <c r="M680" t="s">
        <v>474</v>
      </c>
      <c r="N680" t="s">
        <v>20</v>
      </c>
      <c r="O680" t="s">
        <v>21</v>
      </c>
      <c r="P680" t="s">
        <v>22</v>
      </c>
      <c r="Q680" t="s">
        <v>25</v>
      </c>
    </row>
    <row r="681" spans="1:17" x14ac:dyDescent="0.3">
      <c r="A681" t="s">
        <v>12</v>
      </c>
      <c r="B681" t="s">
        <v>13</v>
      </c>
      <c r="C681" t="s">
        <v>14</v>
      </c>
      <c r="D681" t="s">
        <v>15</v>
      </c>
      <c r="E681" t="s">
        <v>16</v>
      </c>
      <c r="F681" t="s">
        <v>97</v>
      </c>
      <c r="G681" t="s">
        <v>98</v>
      </c>
      <c r="H681" t="s">
        <v>458</v>
      </c>
      <c r="I681" t="s">
        <v>658</v>
      </c>
      <c r="J681" t="s">
        <v>458</v>
      </c>
      <c r="K681" t="s">
        <v>19</v>
      </c>
      <c r="L681" t="s">
        <v>454</v>
      </c>
      <c r="M681" t="s">
        <v>474</v>
      </c>
      <c r="N681" t="s">
        <v>20</v>
      </c>
      <c r="O681" t="s">
        <v>21</v>
      </c>
      <c r="P681" t="s">
        <v>22</v>
      </c>
      <c r="Q681" t="s">
        <v>26</v>
      </c>
    </row>
    <row r="682" spans="1:17" x14ac:dyDescent="0.3">
      <c r="A682" t="s">
        <v>12</v>
      </c>
      <c r="B682" t="s">
        <v>13</v>
      </c>
      <c r="C682" t="s">
        <v>14</v>
      </c>
      <c r="D682" t="s">
        <v>15</v>
      </c>
      <c r="E682" t="s">
        <v>16</v>
      </c>
      <c r="F682" t="s">
        <v>97</v>
      </c>
      <c r="G682" t="s">
        <v>98</v>
      </c>
      <c r="H682" t="s">
        <v>458</v>
      </c>
      <c r="I682" t="s">
        <v>459</v>
      </c>
      <c r="J682" t="s">
        <v>458</v>
      </c>
      <c r="K682" t="s">
        <v>19</v>
      </c>
      <c r="L682" t="s">
        <v>454</v>
      </c>
      <c r="M682" t="s">
        <v>474</v>
      </c>
      <c r="N682" t="s">
        <v>20</v>
      </c>
      <c r="O682" t="s">
        <v>21</v>
      </c>
      <c r="P682" t="s">
        <v>22</v>
      </c>
      <c r="Q682" t="s">
        <v>23</v>
      </c>
    </row>
    <row r="683" spans="1:17" x14ac:dyDescent="0.3">
      <c r="A683" t="s">
        <v>12</v>
      </c>
      <c r="B683" t="s">
        <v>13</v>
      </c>
      <c r="C683" t="s">
        <v>14</v>
      </c>
      <c r="D683" t="s">
        <v>15</v>
      </c>
      <c r="E683" t="s">
        <v>16</v>
      </c>
      <c r="F683" t="s">
        <v>97</v>
      </c>
      <c r="G683" t="s">
        <v>98</v>
      </c>
      <c r="H683" t="s">
        <v>462</v>
      </c>
      <c r="I683" t="s">
        <v>673</v>
      </c>
      <c r="J683" t="s">
        <v>462</v>
      </c>
      <c r="K683" t="s">
        <v>19</v>
      </c>
      <c r="L683" t="s">
        <v>454</v>
      </c>
      <c r="M683" t="s">
        <v>474</v>
      </c>
      <c r="N683" t="s">
        <v>20</v>
      </c>
      <c r="O683" t="s">
        <v>21</v>
      </c>
      <c r="P683" t="s">
        <v>22</v>
      </c>
      <c r="Q683" t="s">
        <v>26</v>
      </c>
    </row>
    <row r="684" spans="1:17" x14ac:dyDescent="0.3">
      <c r="A684" t="s">
        <v>12</v>
      </c>
      <c r="B684" t="s">
        <v>13</v>
      </c>
      <c r="C684" t="s">
        <v>14</v>
      </c>
      <c r="D684" t="s">
        <v>15</v>
      </c>
      <c r="E684" t="s">
        <v>16</v>
      </c>
      <c r="F684" t="s">
        <v>97</v>
      </c>
      <c r="G684" t="s">
        <v>98</v>
      </c>
      <c r="H684" t="s">
        <v>462</v>
      </c>
      <c r="I684" t="s">
        <v>537</v>
      </c>
      <c r="J684" t="s">
        <v>462</v>
      </c>
      <c r="K684" t="s">
        <v>19</v>
      </c>
      <c r="L684" t="s">
        <v>454</v>
      </c>
      <c r="M684" t="s">
        <v>474</v>
      </c>
      <c r="N684" t="s">
        <v>20</v>
      </c>
      <c r="O684" t="s">
        <v>21</v>
      </c>
      <c r="P684" t="s">
        <v>22</v>
      </c>
      <c r="Q684" t="s">
        <v>25</v>
      </c>
    </row>
    <row r="685" spans="1:17" x14ac:dyDescent="0.3">
      <c r="A685" t="s">
        <v>12</v>
      </c>
      <c r="B685" t="s">
        <v>13</v>
      </c>
      <c r="C685" t="s">
        <v>14</v>
      </c>
      <c r="D685" t="s">
        <v>15</v>
      </c>
      <c r="E685" t="s">
        <v>16</v>
      </c>
      <c r="F685" t="s">
        <v>97</v>
      </c>
      <c r="G685" t="s">
        <v>98</v>
      </c>
      <c r="H685" t="s">
        <v>462</v>
      </c>
      <c r="I685" t="s">
        <v>459</v>
      </c>
      <c r="J685" t="s">
        <v>462</v>
      </c>
      <c r="K685" t="s">
        <v>19</v>
      </c>
      <c r="L685" t="s">
        <v>454</v>
      </c>
      <c r="M685" t="s">
        <v>474</v>
      </c>
      <c r="N685" t="s">
        <v>20</v>
      </c>
      <c r="O685" t="s">
        <v>21</v>
      </c>
      <c r="P685" t="s">
        <v>22</v>
      </c>
      <c r="Q685" t="s">
        <v>23</v>
      </c>
    </row>
    <row r="686" spans="1:17" x14ac:dyDescent="0.3">
      <c r="A686" t="s">
        <v>12</v>
      </c>
      <c r="B686" t="s">
        <v>13</v>
      </c>
      <c r="C686" t="s">
        <v>14</v>
      </c>
      <c r="D686" t="s">
        <v>15</v>
      </c>
      <c r="E686" t="s">
        <v>16</v>
      </c>
      <c r="F686" t="s">
        <v>97</v>
      </c>
      <c r="G686" t="s">
        <v>98</v>
      </c>
      <c r="H686" t="s">
        <v>466</v>
      </c>
      <c r="I686" t="s">
        <v>671</v>
      </c>
      <c r="J686" t="s">
        <v>466</v>
      </c>
      <c r="K686" t="s">
        <v>19</v>
      </c>
      <c r="L686" t="s">
        <v>454</v>
      </c>
      <c r="M686" t="s">
        <v>474</v>
      </c>
      <c r="N686" t="s">
        <v>20</v>
      </c>
      <c r="O686" t="s">
        <v>21</v>
      </c>
      <c r="P686" t="s">
        <v>22</v>
      </c>
      <c r="Q686" t="s">
        <v>23</v>
      </c>
    </row>
    <row r="687" spans="1:17" x14ac:dyDescent="0.3">
      <c r="A687" t="s">
        <v>12</v>
      </c>
      <c r="B687" t="s">
        <v>13</v>
      </c>
      <c r="C687" t="s">
        <v>14</v>
      </c>
      <c r="D687" t="s">
        <v>15</v>
      </c>
      <c r="E687" t="s">
        <v>16</v>
      </c>
      <c r="F687" t="s">
        <v>97</v>
      </c>
      <c r="G687" t="s">
        <v>98</v>
      </c>
      <c r="H687" t="s">
        <v>466</v>
      </c>
      <c r="I687" t="s">
        <v>651</v>
      </c>
      <c r="J687" t="s">
        <v>466</v>
      </c>
      <c r="K687" t="s">
        <v>19</v>
      </c>
      <c r="L687" t="s">
        <v>454</v>
      </c>
      <c r="M687" t="s">
        <v>474</v>
      </c>
      <c r="N687" t="s">
        <v>20</v>
      </c>
      <c r="O687" t="s">
        <v>21</v>
      </c>
      <c r="P687" t="s">
        <v>22</v>
      </c>
      <c r="Q687" t="s">
        <v>26</v>
      </c>
    </row>
    <row r="688" spans="1:17" x14ac:dyDescent="0.3">
      <c r="A688" t="s">
        <v>12</v>
      </c>
      <c r="B688" t="s">
        <v>13</v>
      </c>
      <c r="C688" t="s">
        <v>14</v>
      </c>
      <c r="D688" t="s">
        <v>15</v>
      </c>
      <c r="E688" t="s">
        <v>16</v>
      </c>
      <c r="F688" t="s">
        <v>97</v>
      </c>
      <c r="G688" t="s">
        <v>98</v>
      </c>
      <c r="H688" t="s">
        <v>466</v>
      </c>
      <c r="I688" t="s">
        <v>538</v>
      </c>
      <c r="J688" t="s">
        <v>466</v>
      </c>
      <c r="K688" t="s">
        <v>19</v>
      </c>
      <c r="L688" t="s">
        <v>454</v>
      </c>
      <c r="M688" t="s">
        <v>474</v>
      </c>
      <c r="N688" t="s">
        <v>20</v>
      </c>
      <c r="O688" t="s">
        <v>21</v>
      </c>
      <c r="P688" t="s">
        <v>22</v>
      </c>
      <c r="Q688" t="s">
        <v>25</v>
      </c>
    </row>
    <row r="689" spans="1:17" x14ac:dyDescent="0.3">
      <c r="A689" t="s">
        <v>12</v>
      </c>
      <c r="B689" t="s">
        <v>13</v>
      </c>
      <c r="C689" t="s">
        <v>14</v>
      </c>
      <c r="D689" t="s">
        <v>15</v>
      </c>
      <c r="E689" t="s">
        <v>16</v>
      </c>
      <c r="F689" t="s">
        <v>97</v>
      </c>
      <c r="G689" t="s">
        <v>98</v>
      </c>
      <c r="H689" t="s">
        <v>470</v>
      </c>
      <c r="I689" t="s">
        <v>579</v>
      </c>
      <c r="J689" t="s">
        <v>470</v>
      </c>
      <c r="K689" t="s">
        <v>19</v>
      </c>
      <c r="L689" t="s">
        <v>454</v>
      </c>
      <c r="M689" t="s">
        <v>474</v>
      </c>
      <c r="N689" t="s">
        <v>20</v>
      </c>
      <c r="O689" t="s">
        <v>21</v>
      </c>
      <c r="P689" t="s">
        <v>22</v>
      </c>
      <c r="Q689" t="s">
        <v>23</v>
      </c>
    </row>
    <row r="690" spans="1:17" x14ac:dyDescent="0.3">
      <c r="A690" t="s">
        <v>12</v>
      </c>
      <c r="B690" t="s">
        <v>13</v>
      </c>
      <c r="C690" t="s">
        <v>14</v>
      </c>
      <c r="D690" t="s">
        <v>15</v>
      </c>
      <c r="E690" t="s">
        <v>16</v>
      </c>
      <c r="F690" t="s">
        <v>97</v>
      </c>
      <c r="G690" t="s">
        <v>98</v>
      </c>
      <c r="H690" t="s">
        <v>470</v>
      </c>
      <c r="I690" t="s">
        <v>537</v>
      </c>
      <c r="J690" t="s">
        <v>470</v>
      </c>
      <c r="K690" t="s">
        <v>19</v>
      </c>
      <c r="L690" t="s">
        <v>454</v>
      </c>
      <c r="M690" t="s">
        <v>474</v>
      </c>
      <c r="N690" t="s">
        <v>20</v>
      </c>
      <c r="O690" t="s">
        <v>21</v>
      </c>
      <c r="P690" t="s">
        <v>22</v>
      </c>
      <c r="Q690" t="s">
        <v>26</v>
      </c>
    </row>
    <row r="691" spans="1:17" x14ac:dyDescent="0.3">
      <c r="A691" t="s">
        <v>12</v>
      </c>
      <c r="B691" t="s">
        <v>13</v>
      </c>
      <c r="C691" t="s">
        <v>14</v>
      </c>
      <c r="D691" t="s">
        <v>15</v>
      </c>
      <c r="E691" t="s">
        <v>16</v>
      </c>
      <c r="F691" t="s">
        <v>97</v>
      </c>
      <c r="G691" t="s">
        <v>98</v>
      </c>
      <c r="H691" t="s">
        <v>470</v>
      </c>
      <c r="I691" t="s">
        <v>583</v>
      </c>
      <c r="J691" t="s">
        <v>470</v>
      </c>
      <c r="K691" t="s">
        <v>19</v>
      </c>
      <c r="L691" t="s">
        <v>454</v>
      </c>
      <c r="M691" t="s">
        <v>474</v>
      </c>
      <c r="N691" t="s">
        <v>20</v>
      </c>
      <c r="O691" t="s">
        <v>21</v>
      </c>
      <c r="P691" t="s">
        <v>22</v>
      </c>
      <c r="Q691" t="s">
        <v>25</v>
      </c>
    </row>
    <row r="692" spans="1:17" x14ac:dyDescent="0.3">
      <c r="A692" t="s">
        <v>12</v>
      </c>
      <c r="B692" t="s">
        <v>13</v>
      </c>
      <c r="C692" t="s">
        <v>14</v>
      </c>
      <c r="D692" t="s">
        <v>15</v>
      </c>
      <c r="E692" t="s">
        <v>16</v>
      </c>
      <c r="F692" t="s">
        <v>157</v>
      </c>
      <c r="G692" t="s">
        <v>158</v>
      </c>
      <c r="H692" t="s">
        <v>452</v>
      </c>
      <c r="I692" t="s">
        <v>665</v>
      </c>
      <c r="J692" t="s">
        <v>452</v>
      </c>
      <c r="K692" t="s">
        <v>19</v>
      </c>
      <c r="L692" t="s">
        <v>454</v>
      </c>
      <c r="M692" t="s">
        <v>455</v>
      </c>
      <c r="N692" t="s">
        <v>20</v>
      </c>
      <c r="O692" t="s">
        <v>21</v>
      </c>
      <c r="P692" t="s">
        <v>22</v>
      </c>
      <c r="Q692" t="s">
        <v>26</v>
      </c>
    </row>
    <row r="693" spans="1:17" x14ac:dyDescent="0.3">
      <c r="A693" t="s">
        <v>12</v>
      </c>
      <c r="B693" t="s">
        <v>13</v>
      </c>
      <c r="C693" t="s">
        <v>14</v>
      </c>
      <c r="D693" t="s">
        <v>15</v>
      </c>
      <c r="E693" t="s">
        <v>16</v>
      </c>
      <c r="F693" t="s">
        <v>157</v>
      </c>
      <c r="G693" t="s">
        <v>158</v>
      </c>
      <c r="H693" t="s">
        <v>452</v>
      </c>
      <c r="I693" t="s">
        <v>465</v>
      </c>
      <c r="J693" t="s">
        <v>452</v>
      </c>
      <c r="K693" t="s">
        <v>19</v>
      </c>
      <c r="L693" t="s">
        <v>454</v>
      </c>
      <c r="M693" t="s">
        <v>455</v>
      </c>
      <c r="N693" t="s">
        <v>20</v>
      </c>
      <c r="O693" t="s">
        <v>21</v>
      </c>
      <c r="P693" t="s">
        <v>22</v>
      </c>
      <c r="Q693" t="s">
        <v>25</v>
      </c>
    </row>
    <row r="694" spans="1:17" x14ac:dyDescent="0.3">
      <c r="A694" t="s">
        <v>12</v>
      </c>
      <c r="B694" t="s">
        <v>13</v>
      </c>
      <c r="C694" t="s">
        <v>14</v>
      </c>
      <c r="D694" t="s">
        <v>15</v>
      </c>
      <c r="E694" t="s">
        <v>16</v>
      </c>
      <c r="F694" t="s">
        <v>157</v>
      </c>
      <c r="G694" t="s">
        <v>158</v>
      </c>
      <c r="H694" t="s">
        <v>452</v>
      </c>
      <c r="I694" t="s">
        <v>587</v>
      </c>
      <c r="J694" t="s">
        <v>452</v>
      </c>
      <c r="K694" t="s">
        <v>19</v>
      </c>
      <c r="L694" t="s">
        <v>454</v>
      </c>
      <c r="M694" t="s">
        <v>455</v>
      </c>
      <c r="N694" t="s">
        <v>20</v>
      </c>
      <c r="O694" t="s">
        <v>21</v>
      </c>
      <c r="P694" t="s">
        <v>22</v>
      </c>
      <c r="Q694" t="s">
        <v>23</v>
      </c>
    </row>
    <row r="695" spans="1:17" x14ac:dyDescent="0.3">
      <c r="A695" t="s">
        <v>12</v>
      </c>
      <c r="B695" t="s">
        <v>13</v>
      </c>
      <c r="C695" t="s">
        <v>14</v>
      </c>
      <c r="D695" t="s">
        <v>15</v>
      </c>
      <c r="E695" t="s">
        <v>16</v>
      </c>
      <c r="F695" t="s">
        <v>157</v>
      </c>
      <c r="G695" t="s">
        <v>158</v>
      </c>
      <c r="H695" t="s">
        <v>458</v>
      </c>
      <c r="I695" t="s">
        <v>607</v>
      </c>
      <c r="J695" t="s">
        <v>458</v>
      </c>
      <c r="K695" t="s">
        <v>19</v>
      </c>
      <c r="L695" t="s">
        <v>454</v>
      </c>
      <c r="M695" t="s">
        <v>455</v>
      </c>
      <c r="N695" t="s">
        <v>20</v>
      </c>
      <c r="O695" t="s">
        <v>21</v>
      </c>
      <c r="P695" t="s">
        <v>22</v>
      </c>
      <c r="Q695" t="s">
        <v>25</v>
      </c>
    </row>
    <row r="696" spans="1:17" x14ac:dyDescent="0.3">
      <c r="A696" t="s">
        <v>12</v>
      </c>
      <c r="B696" t="s">
        <v>13</v>
      </c>
      <c r="C696" t="s">
        <v>14</v>
      </c>
      <c r="D696" t="s">
        <v>15</v>
      </c>
      <c r="E696" t="s">
        <v>16</v>
      </c>
      <c r="F696" t="s">
        <v>157</v>
      </c>
      <c r="G696" t="s">
        <v>158</v>
      </c>
      <c r="H696" t="s">
        <v>458</v>
      </c>
      <c r="I696" t="s">
        <v>618</v>
      </c>
      <c r="J696" t="s">
        <v>458</v>
      </c>
      <c r="K696" t="s">
        <v>19</v>
      </c>
      <c r="L696" t="s">
        <v>454</v>
      </c>
      <c r="M696" t="s">
        <v>455</v>
      </c>
      <c r="N696" t="s">
        <v>20</v>
      </c>
      <c r="O696" t="s">
        <v>21</v>
      </c>
      <c r="P696" t="s">
        <v>22</v>
      </c>
      <c r="Q696" t="s">
        <v>23</v>
      </c>
    </row>
    <row r="697" spans="1:17" x14ac:dyDescent="0.3">
      <c r="A697" t="s">
        <v>12</v>
      </c>
      <c r="B697" t="s">
        <v>13</v>
      </c>
      <c r="C697" t="s">
        <v>14</v>
      </c>
      <c r="D697" t="s">
        <v>15</v>
      </c>
      <c r="E697" t="s">
        <v>16</v>
      </c>
      <c r="F697" t="s">
        <v>157</v>
      </c>
      <c r="G697" t="s">
        <v>158</v>
      </c>
      <c r="H697" t="s">
        <v>458</v>
      </c>
      <c r="I697" t="s">
        <v>657</v>
      </c>
      <c r="J697" t="s">
        <v>458</v>
      </c>
      <c r="K697" t="s">
        <v>19</v>
      </c>
      <c r="L697" t="s">
        <v>454</v>
      </c>
      <c r="M697" t="s">
        <v>455</v>
      </c>
      <c r="N697" t="s">
        <v>20</v>
      </c>
      <c r="O697" t="s">
        <v>21</v>
      </c>
      <c r="P697" t="s">
        <v>22</v>
      </c>
      <c r="Q697" t="s">
        <v>26</v>
      </c>
    </row>
    <row r="698" spans="1:17" x14ac:dyDescent="0.3">
      <c r="A698" t="s">
        <v>12</v>
      </c>
      <c r="B698" t="s">
        <v>13</v>
      </c>
      <c r="C698" t="s">
        <v>14</v>
      </c>
      <c r="D698" t="s">
        <v>15</v>
      </c>
      <c r="E698" t="s">
        <v>16</v>
      </c>
      <c r="F698" t="s">
        <v>157</v>
      </c>
      <c r="G698" t="s">
        <v>158</v>
      </c>
      <c r="H698" t="s">
        <v>462</v>
      </c>
      <c r="I698" t="s">
        <v>677</v>
      </c>
      <c r="J698" t="s">
        <v>462</v>
      </c>
      <c r="K698" t="s">
        <v>19</v>
      </c>
      <c r="L698" t="s">
        <v>454</v>
      </c>
      <c r="M698" t="s">
        <v>455</v>
      </c>
      <c r="N698" t="s">
        <v>20</v>
      </c>
      <c r="O698" t="s">
        <v>21</v>
      </c>
      <c r="P698" t="s">
        <v>22</v>
      </c>
      <c r="Q698" t="s">
        <v>23</v>
      </c>
    </row>
    <row r="699" spans="1:17" x14ac:dyDescent="0.3">
      <c r="A699" t="s">
        <v>12</v>
      </c>
      <c r="B699" t="s">
        <v>13</v>
      </c>
      <c r="C699" t="s">
        <v>14</v>
      </c>
      <c r="D699" t="s">
        <v>15</v>
      </c>
      <c r="E699" t="s">
        <v>16</v>
      </c>
      <c r="F699" t="s">
        <v>157</v>
      </c>
      <c r="G699" t="s">
        <v>158</v>
      </c>
      <c r="H699" t="s">
        <v>462</v>
      </c>
      <c r="I699" t="s">
        <v>459</v>
      </c>
      <c r="J699" t="s">
        <v>462</v>
      </c>
      <c r="K699" t="s">
        <v>19</v>
      </c>
      <c r="L699" t="s">
        <v>454</v>
      </c>
      <c r="M699" t="s">
        <v>455</v>
      </c>
      <c r="N699" t="s">
        <v>20</v>
      </c>
      <c r="O699" t="s">
        <v>21</v>
      </c>
      <c r="P699" t="s">
        <v>22</v>
      </c>
      <c r="Q699" t="s">
        <v>26</v>
      </c>
    </row>
    <row r="700" spans="1:17" x14ac:dyDescent="0.3">
      <c r="A700" t="s">
        <v>12</v>
      </c>
      <c r="B700" t="s">
        <v>13</v>
      </c>
      <c r="C700" t="s">
        <v>14</v>
      </c>
      <c r="D700" t="s">
        <v>15</v>
      </c>
      <c r="E700" t="s">
        <v>16</v>
      </c>
      <c r="F700" t="s">
        <v>157</v>
      </c>
      <c r="G700" t="s">
        <v>158</v>
      </c>
      <c r="H700" t="s">
        <v>462</v>
      </c>
      <c r="I700" t="s">
        <v>529</v>
      </c>
      <c r="J700" t="s">
        <v>462</v>
      </c>
      <c r="K700" t="s">
        <v>19</v>
      </c>
      <c r="L700" t="s">
        <v>454</v>
      </c>
      <c r="M700" t="s">
        <v>455</v>
      </c>
      <c r="N700" t="s">
        <v>20</v>
      </c>
      <c r="O700" t="s">
        <v>21</v>
      </c>
      <c r="P700" t="s">
        <v>22</v>
      </c>
      <c r="Q700" t="s">
        <v>25</v>
      </c>
    </row>
    <row r="701" spans="1:17" x14ac:dyDescent="0.3">
      <c r="A701" t="s">
        <v>12</v>
      </c>
      <c r="B701" t="s">
        <v>13</v>
      </c>
      <c r="C701" t="s">
        <v>14</v>
      </c>
      <c r="D701" t="s">
        <v>15</v>
      </c>
      <c r="E701" t="s">
        <v>16</v>
      </c>
      <c r="F701" t="s">
        <v>157</v>
      </c>
      <c r="G701" t="s">
        <v>158</v>
      </c>
      <c r="H701" t="s">
        <v>466</v>
      </c>
      <c r="I701" t="s">
        <v>531</v>
      </c>
      <c r="J701" t="s">
        <v>466</v>
      </c>
      <c r="K701" t="s">
        <v>19</v>
      </c>
      <c r="L701" t="s">
        <v>454</v>
      </c>
      <c r="M701" t="s">
        <v>455</v>
      </c>
      <c r="N701" t="s">
        <v>20</v>
      </c>
      <c r="O701" t="s">
        <v>21</v>
      </c>
      <c r="P701" t="s">
        <v>22</v>
      </c>
      <c r="Q701" t="s">
        <v>25</v>
      </c>
    </row>
    <row r="702" spans="1:17" x14ac:dyDescent="0.3">
      <c r="A702" t="s">
        <v>12</v>
      </c>
      <c r="B702" t="s">
        <v>13</v>
      </c>
      <c r="C702" t="s">
        <v>14</v>
      </c>
      <c r="D702" t="s">
        <v>15</v>
      </c>
      <c r="E702" t="s">
        <v>16</v>
      </c>
      <c r="F702" t="s">
        <v>157</v>
      </c>
      <c r="G702" t="s">
        <v>158</v>
      </c>
      <c r="H702" t="s">
        <v>466</v>
      </c>
      <c r="I702" t="s">
        <v>568</v>
      </c>
      <c r="J702" t="s">
        <v>466</v>
      </c>
      <c r="K702" t="s">
        <v>19</v>
      </c>
      <c r="L702" t="s">
        <v>454</v>
      </c>
      <c r="M702" t="s">
        <v>455</v>
      </c>
      <c r="N702" t="s">
        <v>20</v>
      </c>
      <c r="O702" t="s">
        <v>21</v>
      </c>
      <c r="P702" t="s">
        <v>22</v>
      </c>
      <c r="Q702" t="s">
        <v>26</v>
      </c>
    </row>
    <row r="703" spans="1:17" x14ac:dyDescent="0.3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t="s">
        <v>157</v>
      </c>
      <c r="G703" t="s">
        <v>158</v>
      </c>
      <c r="H703" t="s">
        <v>466</v>
      </c>
      <c r="I703" t="s">
        <v>534</v>
      </c>
      <c r="J703" t="s">
        <v>466</v>
      </c>
      <c r="K703" t="s">
        <v>19</v>
      </c>
      <c r="L703" t="s">
        <v>454</v>
      </c>
      <c r="M703" t="s">
        <v>455</v>
      </c>
      <c r="N703" t="s">
        <v>20</v>
      </c>
      <c r="O703" t="s">
        <v>21</v>
      </c>
      <c r="P703" t="s">
        <v>22</v>
      </c>
      <c r="Q703" t="s">
        <v>23</v>
      </c>
    </row>
    <row r="704" spans="1:17" x14ac:dyDescent="0.3">
      <c r="A704" t="s">
        <v>12</v>
      </c>
      <c r="B704" t="s">
        <v>13</v>
      </c>
      <c r="C704" t="s">
        <v>14</v>
      </c>
      <c r="D704" t="s">
        <v>15</v>
      </c>
      <c r="E704" t="s">
        <v>16</v>
      </c>
      <c r="F704" t="s">
        <v>157</v>
      </c>
      <c r="G704" t="s">
        <v>158</v>
      </c>
      <c r="H704" t="s">
        <v>470</v>
      </c>
      <c r="I704" t="s">
        <v>533</v>
      </c>
      <c r="J704" t="s">
        <v>470</v>
      </c>
      <c r="K704" t="s">
        <v>19</v>
      </c>
      <c r="L704" t="s">
        <v>454</v>
      </c>
      <c r="M704" t="s">
        <v>455</v>
      </c>
      <c r="N704" t="s">
        <v>20</v>
      </c>
      <c r="O704" t="s">
        <v>21</v>
      </c>
      <c r="P704" t="s">
        <v>22</v>
      </c>
      <c r="Q704" t="s">
        <v>25</v>
      </c>
    </row>
    <row r="705" spans="1:17" x14ac:dyDescent="0.3">
      <c r="A705" t="s">
        <v>12</v>
      </c>
      <c r="B705" t="s">
        <v>13</v>
      </c>
      <c r="C705" t="s">
        <v>14</v>
      </c>
      <c r="D705" t="s">
        <v>15</v>
      </c>
      <c r="E705" t="s">
        <v>16</v>
      </c>
      <c r="F705" t="s">
        <v>157</v>
      </c>
      <c r="G705" t="s">
        <v>158</v>
      </c>
      <c r="H705" t="s">
        <v>470</v>
      </c>
      <c r="I705" t="s">
        <v>542</v>
      </c>
      <c r="J705" t="s">
        <v>470</v>
      </c>
      <c r="K705" t="s">
        <v>19</v>
      </c>
      <c r="L705" t="s">
        <v>454</v>
      </c>
      <c r="M705" t="s">
        <v>455</v>
      </c>
      <c r="N705" t="s">
        <v>20</v>
      </c>
      <c r="O705" t="s">
        <v>21</v>
      </c>
      <c r="P705" t="s">
        <v>22</v>
      </c>
      <c r="Q705" t="s">
        <v>23</v>
      </c>
    </row>
    <row r="706" spans="1:17" x14ac:dyDescent="0.3">
      <c r="A706" t="s">
        <v>12</v>
      </c>
      <c r="B706" t="s">
        <v>13</v>
      </c>
      <c r="C706" t="s">
        <v>14</v>
      </c>
      <c r="D706" t="s">
        <v>15</v>
      </c>
      <c r="E706" t="s">
        <v>16</v>
      </c>
      <c r="F706" t="s">
        <v>157</v>
      </c>
      <c r="G706" t="s">
        <v>158</v>
      </c>
      <c r="H706" t="s">
        <v>470</v>
      </c>
      <c r="I706" t="s">
        <v>619</v>
      </c>
      <c r="J706" t="s">
        <v>470</v>
      </c>
      <c r="K706" t="s">
        <v>19</v>
      </c>
      <c r="L706" t="s">
        <v>454</v>
      </c>
      <c r="M706" t="s">
        <v>455</v>
      </c>
      <c r="N706" t="s">
        <v>20</v>
      </c>
      <c r="O706" t="s">
        <v>21</v>
      </c>
      <c r="P706" t="s">
        <v>22</v>
      </c>
      <c r="Q706" t="s">
        <v>26</v>
      </c>
    </row>
    <row r="707" spans="1:17" x14ac:dyDescent="0.3">
      <c r="A707" t="s">
        <v>12</v>
      </c>
      <c r="B707" t="s">
        <v>13</v>
      </c>
      <c r="C707" t="s">
        <v>14</v>
      </c>
      <c r="D707" t="s">
        <v>15</v>
      </c>
      <c r="E707" t="s">
        <v>16</v>
      </c>
      <c r="F707" t="s">
        <v>99</v>
      </c>
      <c r="G707" t="s">
        <v>100</v>
      </c>
      <c r="H707" t="s">
        <v>452</v>
      </c>
      <c r="I707" t="s">
        <v>29</v>
      </c>
      <c r="J707" t="s">
        <v>452</v>
      </c>
      <c r="K707" t="s">
        <v>19</v>
      </c>
      <c r="L707" t="s">
        <v>454</v>
      </c>
      <c r="M707" t="s">
        <v>546</v>
      </c>
      <c r="N707" t="s">
        <v>20</v>
      </c>
      <c r="O707" t="s">
        <v>21</v>
      </c>
      <c r="P707" t="s">
        <v>22</v>
      </c>
      <c r="Q707" t="s">
        <v>25</v>
      </c>
    </row>
    <row r="708" spans="1:17" x14ac:dyDescent="0.3">
      <c r="A708" t="s">
        <v>12</v>
      </c>
      <c r="B708" t="s">
        <v>13</v>
      </c>
      <c r="C708" t="s">
        <v>14</v>
      </c>
      <c r="D708" t="s">
        <v>15</v>
      </c>
      <c r="E708" t="s">
        <v>16</v>
      </c>
      <c r="F708" t="s">
        <v>99</v>
      </c>
      <c r="G708" t="s">
        <v>100</v>
      </c>
      <c r="H708" t="s">
        <v>452</v>
      </c>
      <c r="I708" t="s">
        <v>493</v>
      </c>
      <c r="J708" t="s">
        <v>452</v>
      </c>
      <c r="K708" t="s">
        <v>19</v>
      </c>
      <c r="L708" t="s">
        <v>454</v>
      </c>
      <c r="M708" t="s">
        <v>546</v>
      </c>
      <c r="N708" t="s">
        <v>20</v>
      </c>
      <c r="O708" t="s">
        <v>21</v>
      </c>
      <c r="P708" t="s">
        <v>22</v>
      </c>
      <c r="Q708" t="s">
        <v>23</v>
      </c>
    </row>
    <row r="709" spans="1:17" x14ac:dyDescent="0.3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99</v>
      </c>
      <c r="G709" t="s">
        <v>100</v>
      </c>
      <c r="H709" t="s">
        <v>452</v>
      </c>
      <c r="I709" t="s">
        <v>513</v>
      </c>
      <c r="J709" t="s">
        <v>452</v>
      </c>
      <c r="K709" t="s">
        <v>19</v>
      </c>
      <c r="L709" t="s">
        <v>454</v>
      </c>
      <c r="M709" t="s">
        <v>546</v>
      </c>
      <c r="N709" t="s">
        <v>20</v>
      </c>
      <c r="O709" t="s">
        <v>21</v>
      </c>
      <c r="P709" t="s">
        <v>22</v>
      </c>
      <c r="Q709" t="s">
        <v>26</v>
      </c>
    </row>
    <row r="710" spans="1:17" x14ac:dyDescent="0.3">
      <c r="A710" t="s">
        <v>12</v>
      </c>
      <c r="B710" t="s">
        <v>13</v>
      </c>
      <c r="C710" t="s">
        <v>14</v>
      </c>
      <c r="D710" t="s">
        <v>15</v>
      </c>
      <c r="E710" t="s">
        <v>16</v>
      </c>
      <c r="F710" t="s">
        <v>99</v>
      </c>
      <c r="G710" t="s">
        <v>100</v>
      </c>
      <c r="H710" t="s">
        <v>458</v>
      </c>
      <c r="I710" t="s">
        <v>535</v>
      </c>
      <c r="J710" t="s">
        <v>458</v>
      </c>
      <c r="K710" t="s">
        <v>19</v>
      </c>
      <c r="L710" t="s">
        <v>454</v>
      </c>
      <c r="M710" t="s">
        <v>546</v>
      </c>
      <c r="N710" t="s">
        <v>20</v>
      </c>
      <c r="O710" t="s">
        <v>21</v>
      </c>
      <c r="P710" t="s">
        <v>22</v>
      </c>
      <c r="Q710" t="s">
        <v>23</v>
      </c>
    </row>
    <row r="711" spans="1:17" x14ac:dyDescent="0.3">
      <c r="A711" t="s">
        <v>12</v>
      </c>
      <c r="B711" t="s">
        <v>13</v>
      </c>
      <c r="C711" t="s">
        <v>14</v>
      </c>
      <c r="D711" t="s">
        <v>15</v>
      </c>
      <c r="E711" t="s">
        <v>16</v>
      </c>
      <c r="F711" t="s">
        <v>99</v>
      </c>
      <c r="G711" t="s">
        <v>100</v>
      </c>
      <c r="H711" t="s">
        <v>458</v>
      </c>
      <c r="I711" t="s">
        <v>557</v>
      </c>
      <c r="J711" t="s">
        <v>458</v>
      </c>
      <c r="K711" t="s">
        <v>19</v>
      </c>
      <c r="L711" t="s">
        <v>454</v>
      </c>
      <c r="M711" t="s">
        <v>546</v>
      </c>
      <c r="N711" t="s">
        <v>20</v>
      </c>
      <c r="O711" t="s">
        <v>21</v>
      </c>
      <c r="P711" t="s">
        <v>22</v>
      </c>
      <c r="Q711" t="s">
        <v>26</v>
      </c>
    </row>
    <row r="712" spans="1:17" x14ac:dyDescent="0.3">
      <c r="A712" t="s">
        <v>12</v>
      </c>
      <c r="B712" t="s">
        <v>13</v>
      </c>
      <c r="C712" t="s">
        <v>14</v>
      </c>
      <c r="D712" t="s">
        <v>15</v>
      </c>
      <c r="E712" t="s">
        <v>16</v>
      </c>
      <c r="F712" t="s">
        <v>99</v>
      </c>
      <c r="G712" t="s">
        <v>100</v>
      </c>
      <c r="H712" t="s">
        <v>458</v>
      </c>
      <c r="I712" t="s">
        <v>531</v>
      </c>
      <c r="J712" t="s">
        <v>458</v>
      </c>
      <c r="K712" t="s">
        <v>19</v>
      </c>
      <c r="L712" t="s">
        <v>454</v>
      </c>
      <c r="M712" t="s">
        <v>546</v>
      </c>
      <c r="N712" t="s">
        <v>20</v>
      </c>
      <c r="O712" t="s">
        <v>21</v>
      </c>
      <c r="P712" t="s">
        <v>22</v>
      </c>
      <c r="Q712" t="s">
        <v>25</v>
      </c>
    </row>
    <row r="713" spans="1:17" x14ac:dyDescent="0.3">
      <c r="A713" t="s">
        <v>12</v>
      </c>
      <c r="B713" t="s">
        <v>13</v>
      </c>
      <c r="C713" t="s">
        <v>14</v>
      </c>
      <c r="D713" t="s">
        <v>15</v>
      </c>
      <c r="E713" t="s">
        <v>16</v>
      </c>
      <c r="F713" t="s">
        <v>99</v>
      </c>
      <c r="G713" t="s">
        <v>100</v>
      </c>
      <c r="H713" t="s">
        <v>462</v>
      </c>
      <c r="I713" t="s">
        <v>617</v>
      </c>
      <c r="J713" t="s">
        <v>462</v>
      </c>
      <c r="K713" t="s">
        <v>19</v>
      </c>
      <c r="L713" t="s">
        <v>454</v>
      </c>
      <c r="M713" t="s">
        <v>546</v>
      </c>
      <c r="N713" t="s">
        <v>20</v>
      </c>
      <c r="O713" t="s">
        <v>21</v>
      </c>
      <c r="P713" t="s">
        <v>22</v>
      </c>
      <c r="Q713" t="s">
        <v>25</v>
      </c>
    </row>
    <row r="714" spans="1:17" x14ac:dyDescent="0.3">
      <c r="A714" t="s">
        <v>12</v>
      </c>
      <c r="B714" t="s">
        <v>13</v>
      </c>
      <c r="C714" t="s">
        <v>14</v>
      </c>
      <c r="D714" t="s">
        <v>15</v>
      </c>
      <c r="E714" t="s">
        <v>16</v>
      </c>
      <c r="F714" t="s">
        <v>99</v>
      </c>
      <c r="G714" t="s">
        <v>100</v>
      </c>
      <c r="H714" t="s">
        <v>462</v>
      </c>
      <c r="I714" t="s">
        <v>516</v>
      </c>
      <c r="J714" t="s">
        <v>462</v>
      </c>
      <c r="K714" t="s">
        <v>19</v>
      </c>
      <c r="L714" t="s">
        <v>454</v>
      </c>
      <c r="M714" t="s">
        <v>546</v>
      </c>
      <c r="N714" t="s">
        <v>20</v>
      </c>
      <c r="O714" t="s">
        <v>21</v>
      </c>
      <c r="P714" t="s">
        <v>22</v>
      </c>
      <c r="Q714" t="s">
        <v>23</v>
      </c>
    </row>
    <row r="715" spans="1:17" x14ac:dyDescent="0.3">
      <c r="A715" t="s">
        <v>12</v>
      </c>
      <c r="B715" t="s">
        <v>13</v>
      </c>
      <c r="C715" t="s">
        <v>14</v>
      </c>
      <c r="D715" t="s">
        <v>15</v>
      </c>
      <c r="E715" t="s">
        <v>16</v>
      </c>
      <c r="F715" t="s">
        <v>99</v>
      </c>
      <c r="G715" t="s">
        <v>100</v>
      </c>
      <c r="H715" t="s">
        <v>462</v>
      </c>
      <c r="I715" t="s">
        <v>465</v>
      </c>
      <c r="J715" t="s">
        <v>462</v>
      </c>
      <c r="K715" t="s">
        <v>19</v>
      </c>
      <c r="L715" t="s">
        <v>454</v>
      </c>
      <c r="M715" t="s">
        <v>546</v>
      </c>
      <c r="N715" t="s">
        <v>20</v>
      </c>
      <c r="O715" t="s">
        <v>21</v>
      </c>
      <c r="P715" t="s">
        <v>22</v>
      </c>
      <c r="Q715" t="s">
        <v>26</v>
      </c>
    </row>
    <row r="716" spans="1:17" x14ac:dyDescent="0.3">
      <c r="A716" t="s">
        <v>12</v>
      </c>
      <c r="B716" t="s">
        <v>13</v>
      </c>
      <c r="C716" t="s">
        <v>14</v>
      </c>
      <c r="D716" t="s">
        <v>15</v>
      </c>
      <c r="E716" t="s">
        <v>16</v>
      </c>
      <c r="F716" t="s">
        <v>99</v>
      </c>
      <c r="G716" t="s">
        <v>100</v>
      </c>
      <c r="H716" t="s">
        <v>466</v>
      </c>
      <c r="I716" t="s">
        <v>695</v>
      </c>
      <c r="J716" t="s">
        <v>466</v>
      </c>
      <c r="K716" t="s">
        <v>19</v>
      </c>
      <c r="L716" t="s">
        <v>454</v>
      </c>
      <c r="M716" t="s">
        <v>546</v>
      </c>
      <c r="N716" t="s">
        <v>20</v>
      </c>
      <c r="O716" t="s">
        <v>21</v>
      </c>
      <c r="P716" t="s">
        <v>22</v>
      </c>
      <c r="Q716" t="s">
        <v>23</v>
      </c>
    </row>
    <row r="717" spans="1:17" x14ac:dyDescent="0.3">
      <c r="A717" t="s">
        <v>12</v>
      </c>
      <c r="B717" t="s">
        <v>13</v>
      </c>
      <c r="C717" t="s">
        <v>14</v>
      </c>
      <c r="D717" t="s">
        <v>15</v>
      </c>
      <c r="E717" t="s">
        <v>16</v>
      </c>
      <c r="F717" t="s">
        <v>99</v>
      </c>
      <c r="G717" t="s">
        <v>100</v>
      </c>
      <c r="H717" t="s">
        <v>466</v>
      </c>
      <c r="I717" t="s">
        <v>295</v>
      </c>
      <c r="J717" t="s">
        <v>466</v>
      </c>
      <c r="K717" t="s">
        <v>19</v>
      </c>
      <c r="L717" t="s">
        <v>454</v>
      </c>
      <c r="M717" t="s">
        <v>546</v>
      </c>
      <c r="N717" t="s">
        <v>20</v>
      </c>
      <c r="O717" t="s">
        <v>21</v>
      </c>
      <c r="P717" t="s">
        <v>22</v>
      </c>
      <c r="Q717" t="s">
        <v>26</v>
      </c>
    </row>
    <row r="718" spans="1:17" x14ac:dyDescent="0.3">
      <c r="A718" t="s">
        <v>12</v>
      </c>
      <c r="B718" t="s">
        <v>13</v>
      </c>
      <c r="C718" t="s">
        <v>14</v>
      </c>
      <c r="D718" t="s">
        <v>15</v>
      </c>
      <c r="E718" t="s">
        <v>16</v>
      </c>
      <c r="F718" t="s">
        <v>99</v>
      </c>
      <c r="G718" t="s">
        <v>100</v>
      </c>
      <c r="H718" t="s">
        <v>466</v>
      </c>
      <c r="I718" t="s">
        <v>696</v>
      </c>
      <c r="J718" t="s">
        <v>466</v>
      </c>
      <c r="K718" t="s">
        <v>19</v>
      </c>
      <c r="L718" t="s">
        <v>454</v>
      </c>
      <c r="M718" t="s">
        <v>546</v>
      </c>
      <c r="N718" t="s">
        <v>20</v>
      </c>
      <c r="O718" t="s">
        <v>21</v>
      </c>
      <c r="P718" t="s">
        <v>22</v>
      </c>
      <c r="Q718" t="s">
        <v>25</v>
      </c>
    </row>
    <row r="719" spans="1:17" x14ac:dyDescent="0.3">
      <c r="A719" t="s">
        <v>12</v>
      </c>
      <c r="B719" t="s">
        <v>13</v>
      </c>
      <c r="C719" t="s">
        <v>14</v>
      </c>
      <c r="D719" t="s">
        <v>15</v>
      </c>
      <c r="E719" t="s">
        <v>16</v>
      </c>
      <c r="F719" t="s">
        <v>99</v>
      </c>
      <c r="G719" t="s">
        <v>100</v>
      </c>
      <c r="H719" t="s">
        <v>470</v>
      </c>
      <c r="I719" t="s">
        <v>509</v>
      </c>
      <c r="J719" t="s">
        <v>470</v>
      </c>
      <c r="K719" t="s">
        <v>19</v>
      </c>
      <c r="L719" t="s">
        <v>454</v>
      </c>
      <c r="M719" t="s">
        <v>546</v>
      </c>
      <c r="N719" t="s">
        <v>20</v>
      </c>
      <c r="O719" t="s">
        <v>21</v>
      </c>
      <c r="P719" t="s">
        <v>22</v>
      </c>
      <c r="Q719" t="s">
        <v>23</v>
      </c>
    </row>
    <row r="720" spans="1:17" x14ac:dyDescent="0.3">
      <c r="A720" t="s">
        <v>12</v>
      </c>
      <c r="B720" t="s">
        <v>13</v>
      </c>
      <c r="C720" t="s">
        <v>14</v>
      </c>
      <c r="D720" t="s">
        <v>15</v>
      </c>
      <c r="E720" t="s">
        <v>16</v>
      </c>
      <c r="F720" t="s">
        <v>99</v>
      </c>
      <c r="G720" t="s">
        <v>100</v>
      </c>
      <c r="H720" t="s">
        <v>470</v>
      </c>
      <c r="I720" t="s">
        <v>507</v>
      </c>
      <c r="J720" t="s">
        <v>470</v>
      </c>
      <c r="K720" t="s">
        <v>19</v>
      </c>
      <c r="L720" t="s">
        <v>454</v>
      </c>
      <c r="M720" t="s">
        <v>546</v>
      </c>
      <c r="N720" t="s">
        <v>20</v>
      </c>
      <c r="O720" t="s">
        <v>21</v>
      </c>
      <c r="P720" t="s">
        <v>22</v>
      </c>
      <c r="Q720" t="s">
        <v>26</v>
      </c>
    </row>
    <row r="721" spans="1:17" x14ac:dyDescent="0.3">
      <c r="A721" t="s">
        <v>12</v>
      </c>
      <c r="B721" t="s">
        <v>13</v>
      </c>
      <c r="C721" t="s">
        <v>14</v>
      </c>
      <c r="D721" t="s">
        <v>15</v>
      </c>
      <c r="E721" t="s">
        <v>16</v>
      </c>
      <c r="F721" t="s">
        <v>99</v>
      </c>
      <c r="G721" t="s">
        <v>100</v>
      </c>
      <c r="H721" t="s">
        <v>470</v>
      </c>
      <c r="I721" t="s">
        <v>681</v>
      </c>
      <c r="J721" t="s">
        <v>470</v>
      </c>
      <c r="K721" t="s">
        <v>19</v>
      </c>
      <c r="L721" t="s">
        <v>454</v>
      </c>
      <c r="M721" t="s">
        <v>546</v>
      </c>
      <c r="N721" t="s">
        <v>20</v>
      </c>
      <c r="O721" t="s">
        <v>21</v>
      </c>
      <c r="P721" t="s">
        <v>22</v>
      </c>
      <c r="Q721" t="s">
        <v>25</v>
      </c>
    </row>
    <row r="722" spans="1:17" x14ac:dyDescent="0.3">
      <c r="A722" t="s">
        <v>12</v>
      </c>
      <c r="B722" t="s">
        <v>13</v>
      </c>
      <c r="C722" t="s">
        <v>14</v>
      </c>
      <c r="D722" t="s">
        <v>15</v>
      </c>
      <c r="E722" t="s">
        <v>16</v>
      </c>
      <c r="F722" t="s">
        <v>101</v>
      </c>
      <c r="G722" t="s">
        <v>102</v>
      </c>
      <c r="H722" t="s">
        <v>452</v>
      </c>
      <c r="I722" t="s">
        <v>519</v>
      </c>
      <c r="J722" t="s">
        <v>452</v>
      </c>
      <c r="K722" t="s">
        <v>19</v>
      </c>
      <c r="L722" t="s">
        <v>454</v>
      </c>
      <c r="M722" t="s">
        <v>474</v>
      </c>
      <c r="N722" t="s">
        <v>20</v>
      </c>
      <c r="O722" t="s">
        <v>21</v>
      </c>
      <c r="P722" t="s">
        <v>22</v>
      </c>
      <c r="Q722" t="s">
        <v>23</v>
      </c>
    </row>
    <row r="723" spans="1:17" x14ac:dyDescent="0.3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t="s">
        <v>101</v>
      </c>
      <c r="G723" t="s">
        <v>102</v>
      </c>
      <c r="H723" t="s">
        <v>452</v>
      </c>
      <c r="I723" t="s">
        <v>520</v>
      </c>
      <c r="J723" t="s">
        <v>452</v>
      </c>
      <c r="K723" t="s">
        <v>19</v>
      </c>
      <c r="L723" t="s">
        <v>454</v>
      </c>
      <c r="M723" t="s">
        <v>474</v>
      </c>
      <c r="N723" t="s">
        <v>20</v>
      </c>
      <c r="O723" t="s">
        <v>21</v>
      </c>
      <c r="P723" t="s">
        <v>22</v>
      </c>
      <c r="Q723" t="s">
        <v>26</v>
      </c>
    </row>
    <row r="724" spans="1:17" x14ac:dyDescent="0.3">
      <c r="A724" t="s">
        <v>12</v>
      </c>
      <c r="B724" t="s">
        <v>13</v>
      </c>
      <c r="C724" t="s">
        <v>14</v>
      </c>
      <c r="D724" t="s">
        <v>15</v>
      </c>
      <c r="E724" t="s">
        <v>16</v>
      </c>
      <c r="F724" t="s">
        <v>101</v>
      </c>
      <c r="G724" t="s">
        <v>102</v>
      </c>
      <c r="H724" t="s">
        <v>452</v>
      </c>
      <c r="I724" t="s">
        <v>540</v>
      </c>
      <c r="J724" t="s">
        <v>452</v>
      </c>
      <c r="K724" t="s">
        <v>19</v>
      </c>
      <c r="L724" t="s">
        <v>454</v>
      </c>
      <c r="M724" t="s">
        <v>474</v>
      </c>
      <c r="N724" t="s">
        <v>20</v>
      </c>
      <c r="O724" t="s">
        <v>21</v>
      </c>
      <c r="P724" t="s">
        <v>22</v>
      </c>
      <c r="Q724" t="s">
        <v>25</v>
      </c>
    </row>
    <row r="725" spans="1:17" x14ac:dyDescent="0.3">
      <c r="A725" t="s">
        <v>12</v>
      </c>
      <c r="B725" t="s">
        <v>13</v>
      </c>
      <c r="C725" t="s">
        <v>14</v>
      </c>
      <c r="D725" t="s">
        <v>15</v>
      </c>
      <c r="E725" t="s">
        <v>16</v>
      </c>
      <c r="F725" t="s">
        <v>101</v>
      </c>
      <c r="G725" t="s">
        <v>102</v>
      </c>
      <c r="H725" t="s">
        <v>458</v>
      </c>
      <c r="I725" t="s">
        <v>519</v>
      </c>
      <c r="J725" t="s">
        <v>458</v>
      </c>
      <c r="K725" t="s">
        <v>19</v>
      </c>
      <c r="L725" t="s">
        <v>454</v>
      </c>
      <c r="M725" t="s">
        <v>474</v>
      </c>
      <c r="N725" t="s">
        <v>20</v>
      </c>
      <c r="O725" t="s">
        <v>21</v>
      </c>
      <c r="P725" t="s">
        <v>22</v>
      </c>
      <c r="Q725" t="s">
        <v>26</v>
      </c>
    </row>
    <row r="726" spans="1:17" x14ac:dyDescent="0.3">
      <c r="A726" t="s">
        <v>12</v>
      </c>
      <c r="B726" t="s">
        <v>13</v>
      </c>
      <c r="C726" t="s">
        <v>14</v>
      </c>
      <c r="D726" t="s">
        <v>15</v>
      </c>
      <c r="E726" t="s">
        <v>16</v>
      </c>
      <c r="F726" t="s">
        <v>101</v>
      </c>
      <c r="G726" t="s">
        <v>102</v>
      </c>
      <c r="H726" t="s">
        <v>458</v>
      </c>
      <c r="I726" t="s">
        <v>659</v>
      </c>
      <c r="J726" t="s">
        <v>458</v>
      </c>
      <c r="K726" t="s">
        <v>19</v>
      </c>
      <c r="L726" t="s">
        <v>454</v>
      </c>
      <c r="M726" t="s">
        <v>474</v>
      </c>
      <c r="N726" t="s">
        <v>20</v>
      </c>
      <c r="O726" t="s">
        <v>21</v>
      </c>
      <c r="P726" t="s">
        <v>22</v>
      </c>
      <c r="Q726" t="s">
        <v>23</v>
      </c>
    </row>
    <row r="727" spans="1:17" x14ac:dyDescent="0.3">
      <c r="A727" t="s">
        <v>12</v>
      </c>
      <c r="B727" t="s">
        <v>13</v>
      </c>
      <c r="C727" t="s">
        <v>14</v>
      </c>
      <c r="D727" t="s">
        <v>15</v>
      </c>
      <c r="E727" t="s">
        <v>16</v>
      </c>
      <c r="F727" t="s">
        <v>101</v>
      </c>
      <c r="G727" t="s">
        <v>102</v>
      </c>
      <c r="H727" t="s">
        <v>458</v>
      </c>
      <c r="I727" t="s">
        <v>499</v>
      </c>
      <c r="J727" t="s">
        <v>458</v>
      </c>
      <c r="K727" t="s">
        <v>19</v>
      </c>
      <c r="L727" t="s">
        <v>454</v>
      </c>
      <c r="M727" t="s">
        <v>474</v>
      </c>
      <c r="N727" t="s">
        <v>20</v>
      </c>
      <c r="O727" t="s">
        <v>21</v>
      </c>
      <c r="P727" t="s">
        <v>22</v>
      </c>
      <c r="Q727" t="s">
        <v>25</v>
      </c>
    </row>
    <row r="728" spans="1:17" x14ac:dyDescent="0.3">
      <c r="A728" t="s">
        <v>12</v>
      </c>
      <c r="B728" t="s">
        <v>13</v>
      </c>
      <c r="C728" t="s">
        <v>14</v>
      </c>
      <c r="D728" t="s">
        <v>15</v>
      </c>
      <c r="E728" t="s">
        <v>16</v>
      </c>
      <c r="F728" t="s">
        <v>101</v>
      </c>
      <c r="G728" t="s">
        <v>102</v>
      </c>
      <c r="H728" t="s">
        <v>462</v>
      </c>
      <c r="I728" t="s">
        <v>540</v>
      </c>
      <c r="J728" t="s">
        <v>462</v>
      </c>
      <c r="K728" t="s">
        <v>19</v>
      </c>
      <c r="L728" t="s">
        <v>454</v>
      </c>
      <c r="M728" t="s">
        <v>474</v>
      </c>
      <c r="N728" t="s">
        <v>20</v>
      </c>
      <c r="O728" t="s">
        <v>21</v>
      </c>
      <c r="P728" t="s">
        <v>22</v>
      </c>
      <c r="Q728" t="s">
        <v>23</v>
      </c>
    </row>
    <row r="729" spans="1:17" x14ac:dyDescent="0.3">
      <c r="A729" t="s">
        <v>12</v>
      </c>
      <c r="B729" t="s">
        <v>13</v>
      </c>
      <c r="C729" t="s">
        <v>14</v>
      </c>
      <c r="D729" t="s">
        <v>15</v>
      </c>
      <c r="E729" t="s">
        <v>16</v>
      </c>
      <c r="F729" t="s">
        <v>101</v>
      </c>
      <c r="G729" t="s">
        <v>102</v>
      </c>
      <c r="H729" t="s">
        <v>462</v>
      </c>
      <c r="I729" t="s">
        <v>547</v>
      </c>
      <c r="J729" t="s">
        <v>462</v>
      </c>
      <c r="K729" t="s">
        <v>19</v>
      </c>
      <c r="L729" t="s">
        <v>454</v>
      </c>
      <c r="M729" t="s">
        <v>474</v>
      </c>
      <c r="N729" t="s">
        <v>20</v>
      </c>
      <c r="O729" t="s">
        <v>21</v>
      </c>
      <c r="P729" t="s">
        <v>22</v>
      </c>
      <c r="Q729" t="s">
        <v>26</v>
      </c>
    </row>
    <row r="730" spans="1:17" x14ac:dyDescent="0.3">
      <c r="A730" t="s">
        <v>12</v>
      </c>
      <c r="B730" t="s">
        <v>13</v>
      </c>
      <c r="C730" t="s">
        <v>14</v>
      </c>
      <c r="D730" t="s">
        <v>15</v>
      </c>
      <c r="E730" t="s">
        <v>16</v>
      </c>
      <c r="F730" t="s">
        <v>101</v>
      </c>
      <c r="G730" t="s">
        <v>102</v>
      </c>
      <c r="H730" t="s">
        <v>462</v>
      </c>
      <c r="I730" t="s">
        <v>607</v>
      </c>
      <c r="J730" t="s">
        <v>462</v>
      </c>
      <c r="K730" t="s">
        <v>19</v>
      </c>
      <c r="L730" t="s">
        <v>454</v>
      </c>
      <c r="M730" t="s">
        <v>474</v>
      </c>
      <c r="N730" t="s">
        <v>20</v>
      </c>
      <c r="O730" t="s">
        <v>21</v>
      </c>
      <c r="P730" t="s">
        <v>22</v>
      </c>
      <c r="Q730" t="s">
        <v>25</v>
      </c>
    </row>
    <row r="731" spans="1:17" x14ac:dyDescent="0.3">
      <c r="A731" t="s">
        <v>12</v>
      </c>
      <c r="B731" t="s">
        <v>13</v>
      </c>
      <c r="C731" t="s">
        <v>14</v>
      </c>
      <c r="D731" t="s">
        <v>15</v>
      </c>
      <c r="E731" t="s">
        <v>16</v>
      </c>
      <c r="F731" t="s">
        <v>101</v>
      </c>
      <c r="G731" t="s">
        <v>102</v>
      </c>
      <c r="H731" t="s">
        <v>466</v>
      </c>
      <c r="I731" t="s">
        <v>573</v>
      </c>
      <c r="J731" t="s">
        <v>466</v>
      </c>
      <c r="K731" t="s">
        <v>19</v>
      </c>
      <c r="L731" t="s">
        <v>454</v>
      </c>
      <c r="M731" t="s">
        <v>474</v>
      </c>
      <c r="N731" t="s">
        <v>20</v>
      </c>
      <c r="O731" t="s">
        <v>21</v>
      </c>
      <c r="P731" t="s">
        <v>22</v>
      </c>
      <c r="Q731" t="s">
        <v>26</v>
      </c>
    </row>
    <row r="732" spans="1:17" x14ac:dyDescent="0.3">
      <c r="A732" t="s">
        <v>12</v>
      </c>
      <c r="B732" t="s">
        <v>13</v>
      </c>
      <c r="C732" t="s">
        <v>14</v>
      </c>
      <c r="D732" t="s">
        <v>15</v>
      </c>
      <c r="E732" t="s">
        <v>16</v>
      </c>
      <c r="F732" t="s">
        <v>101</v>
      </c>
      <c r="G732" t="s">
        <v>102</v>
      </c>
      <c r="H732" t="s">
        <v>466</v>
      </c>
      <c r="I732" t="s">
        <v>461</v>
      </c>
      <c r="J732" t="s">
        <v>466</v>
      </c>
      <c r="K732" t="s">
        <v>19</v>
      </c>
      <c r="L732" t="s">
        <v>454</v>
      </c>
      <c r="M732" t="s">
        <v>474</v>
      </c>
      <c r="N732" t="s">
        <v>20</v>
      </c>
      <c r="O732" t="s">
        <v>21</v>
      </c>
      <c r="P732" t="s">
        <v>22</v>
      </c>
      <c r="Q732" t="s">
        <v>23</v>
      </c>
    </row>
    <row r="733" spans="1:17" x14ac:dyDescent="0.3">
      <c r="A733" t="s">
        <v>12</v>
      </c>
      <c r="B733" t="s">
        <v>13</v>
      </c>
      <c r="C733" t="s">
        <v>14</v>
      </c>
      <c r="D733" t="s">
        <v>15</v>
      </c>
      <c r="E733" t="s">
        <v>16</v>
      </c>
      <c r="F733" t="s">
        <v>101</v>
      </c>
      <c r="G733" t="s">
        <v>102</v>
      </c>
      <c r="H733" t="s">
        <v>466</v>
      </c>
      <c r="I733" t="s">
        <v>500</v>
      </c>
      <c r="J733" t="s">
        <v>466</v>
      </c>
      <c r="K733" t="s">
        <v>19</v>
      </c>
      <c r="L733" t="s">
        <v>454</v>
      </c>
      <c r="M733" t="s">
        <v>474</v>
      </c>
      <c r="N733" t="s">
        <v>20</v>
      </c>
      <c r="O733" t="s">
        <v>21</v>
      </c>
      <c r="P733" t="s">
        <v>22</v>
      </c>
      <c r="Q733" t="s">
        <v>25</v>
      </c>
    </row>
    <row r="734" spans="1:17" x14ac:dyDescent="0.3">
      <c r="A734" t="s">
        <v>12</v>
      </c>
      <c r="B734" t="s">
        <v>13</v>
      </c>
      <c r="C734" t="s">
        <v>14</v>
      </c>
      <c r="D734" t="s">
        <v>15</v>
      </c>
      <c r="E734" t="s">
        <v>16</v>
      </c>
      <c r="F734" t="s">
        <v>101</v>
      </c>
      <c r="G734" t="s">
        <v>102</v>
      </c>
      <c r="H734" t="s">
        <v>470</v>
      </c>
      <c r="I734" t="s">
        <v>496</v>
      </c>
      <c r="J734" t="s">
        <v>470</v>
      </c>
      <c r="K734" t="s">
        <v>19</v>
      </c>
      <c r="L734" t="s">
        <v>454</v>
      </c>
      <c r="M734" t="s">
        <v>474</v>
      </c>
      <c r="N734" t="s">
        <v>20</v>
      </c>
      <c r="O734" t="s">
        <v>21</v>
      </c>
      <c r="P734" t="s">
        <v>22</v>
      </c>
      <c r="Q734" t="s">
        <v>23</v>
      </c>
    </row>
    <row r="735" spans="1:17" x14ac:dyDescent="0.3">
      <c r="A735" t="s">
        <v>12</v>
      </c>
      <c r="B735" t="s">
        <v>13</v>
      </c>
      <c r="C735" t="s">
        <v>14</v>
      </c>
      <c r="D735" t="s">
        <v>15</v>
      </c>
      <c r="E735" t="s">
        <v>16</v>
      </c>
      <c r="F735" t="s">
        <v>101</v>
      </c>
      <c r="G735" t="s">
        <v>102</v>
      </c>
      <c r="H735" t="s">
        <v>470</v>
      </c>
      <c r="I735" t="s">
        <v>556</v>
      </c>
      <c r="J735" t="s">
        <v>470</v>
      </c>
      <c r="K735" t="s">
        <v>19</v>
      </c>
      <c r="L735" t="s">
        <v>454</v>
      </c>
      <c r="M735" t="s">
        <v>474</v>
      </c>
      <c r="N735" t="s">
        <v>20</v>
      </c>
      <c r="O735" t="s">
        <v>21</v>
      </c>
      <c r="P735" t="s">
        <v>22</v>
      </c>
      <c r="Q735" t="s">
        <v>26</v>
      </c>
    </row>
    <row r="736" spans="1:17" x14ac:dyDescent="0.3">
      <c r="A736" t="s">
        <v>12</v>
      </c>
      <c r="B736" t="s">
        <v>13</v>
      </c>
      <c r="C736" t="s">
        <v>14</v>
      </c>
      <c r="D736" t="s">
        <v>15</v>
      </c>
      <c r="E736" t="s">
        <v>16</v>
      </c>
      <c r="F736" t="s">
        <v>101</v>
      </c>
      <c r="G736" t="s">
        <v>102</v>
      </c>
      <c r="H736" t="s">
        <v>470</v>
      </c>
      <c r="I736" t="s">
        <v>532</v>
      </c>
      <c r="J736" t="s">
        <v>470</v>
      </c>
      <c r="K736" t="s">
        <v>19</v>
      </c>
      <c r="L736" t="s">
        <v>454</v>
      </c>
      <c r="M736" t="s">
        <v>474</v>
      </c>
      <c r="N736" t="s">
        <v>20</v>
      </c>
      <c r="O736" t="s">
        <v>21</v>
      </c>
      <c r="P736" t="s">
        <v>22</v>
      </c>
      <c r="Q736" t="s">
        <v>25</v>
      </c>
    </row>
    <row r="737" spans="1:17" x14ac:dyDescent="0.3">
      <c r="A737" t="s">
        <v>12</v>
      </c>
      <c r="B737" t="s">
        <v>13</v>
      </c>
      <c r="C737" t="s">
        <v>14</v>
      </c>
      <c r="D737" t="s">
        <v>15</v>
      </c>
      <c r="E737" t="s">
        <v>16</v>
      </c>
      <c r="F737" t="s">
        <v>103</v>
      </c>
      <c r="G737" t="s">
        <v>104</v>
      </c>
      <c r="H737" t="s">
        <v>452</v>
      </c>
      <c r="I737" t="s">
        <v>521</v>
      </c>
      <c r="J737" t="s">
        <v>452</v>
      </c>
      <c r="K737" t="s">
        <v>19</v>
      </c>
      <c r="L737" t="s">
        <v>454</v>
      </c>
      <c r="M737" t="s">
        <v>546</v>
      </c>
      <c r="N737" t="s">
        <v>20</v>
      </c>
      <c r="O737" t="s">
        <v>21</v>
      </c>
      <c r="P737" t="s">
        <v>22</v>
      </c>
      <c r="Q737" t="s">
        <v>23</v>
      </c>
    </row>
    <row r="738" spans="1:17" x14ac:dyDescent="0.3">
      <c r="A738" t="s">
        <v>12</v>
      </c>
      <c r="B738" t="s">
        <v>13</v>
      </c>
      <c r="C738" t="s">
        <v>14</v>
      </c>
      <c r="D738" t="s">
        <v>15</v>
      </c>
      <c r="E738" t="s">
        <v>16</v>
      </c>
      <c r="F738" t="s">
        <v>103</v>
      </c>
      <c r="G738" t="s">
        <v>104</v>
      </c>
      <c r="H738" t="s">
        <v>452</v>
      </c>
      <c r="I738" t="s">
        <v>562</v>
      </c>
      <c r="J738" t="s">
        <v>452</v>
      </c>
      <c r="K738" t="s">
        <v>19</v>
      </c>
      <c r="L738" t="s">
        <v>454</v>
      </c>
      <c r="M738" t="s">
        <v>546</v>
      </c>
      <c r="N738" t="s">
        <v>20</v>
      </c>
      <c r="O738" t="s">
        <v>21</v>
      </c>
      <c r="P738" t="s">
        <v>22</v>
      </c>
      <c r="Q738" t="s">
        <v>26</v>
      </c>
    </row>
    <row r="739" spans="1:17" x14ac:dyDescent="0.3">
      <c r="A739" t="s">
        <v>12</v>
      </c>
      <c r="B739" t="s">
        <v>13</v>
      </c>
      <c r="C739" t="s">
        <v>14</v>
      </c>
      <c r="D739" t="s">
        <v>15</v>
      </c>
      <c r="E739" t="s">
        <v>16</v>
      </c>
      <c r="F739" t="s">
        <v>103</v>
      </c>
      <c r="G739" t="s">
        <v>104</v>
      </c>
      <c r="H739" t="s">
        <v>452</v>
      </c>
      <c r="I739" t="s">
        <v>453</v>
      </c>
      <c r="J739" t="s">
        <v>452</v>
      </c>
      <c r="K739" t="s">
        <v>19</v>
      </c>
      <c r="L739" t="s">
        <v>454</v>
      </c>
      <c r="M739" t="s">
        <v>546</v>
      </c>
      <c r="N739" t="s">
        <v>20</v>
      </c>
      <c r="O739" t="s">
        <v>21</v>
      </c>
      <c r="P739" t="s">
        <v>22</v>
      </c>
      <c r="Q739" t="s">
        <v>25</v>
      </c>
    </row>
    <row r="740" spans="1:17" x14ac:dyDescent="0.3">
      <c r="A740" t="s">
        <v>12</v>
      </c>
      <c r="B740" t="s">
        <v>13</v>
      </c>
      <c r="C740" t="s">
        <v>14</v>
      </c>
      <c r="D740" t="s">
        <v>15</v>
      </c>
      <c r="E740" t="s">
        <v>16</v>
      </c>
      <c r="F740" t="s">
        <v>103</v>
      </c>
      <c r="G740" t="s">
        <v>104</v>
      </c>
      <c r="H740" t="s">
        <v>458</v>
      </c>
      <c r="I740" t="s">
        <v>527</v>
      </c>
      <c r="J740" t="s">
        <v>458</v>
      </c>
      <c r="K740" t="s">
        <v>19</v>
      </c>
      <c r="L740" t="s">
        <v>454</v>
      </c>
      <c r="M740" t="s">
        <v>546</v>
      </c>
      <c r="N740" t="s">
        <v>20</v>
      </c>
      <c r="O740" t="s">
        <v>21</v>
      </c>
      <c r="P740" t="s">
        <v>22</v>
      </c>
      <c r="Q740" t="s">
        <v>26</v>
      </c>
    </row>
    <row r="741" spans="1:17" x14ac:dyDescent="0.3">
      <c r="A741" t="s">
        <v>12</v>
      </c>
      <c r="B741" t="s">
        <v>13</v>
      </c>
      <c r="C741" t="s">
        <v>14</v>
      </c>
      <c r="D741" t="s">
        <v>15</v>
      </c>
      <c r="E741" t="s">
        <v>16</v>
      </c>
      <c r="F741" t="s">
        <v>103</v>
      </c>
      <c r="G741" t="s">
        <v>104</v>
      </c>
      <c r="H741" t="s">
        <v>458</v>
      </c>
      <c r="I741" t="s">
        <v>544</v>
      </c>
      <c r="J741" t="s">
        <v>458</v>
      </c>
      <c r="K741" t="s">
        <v>19</v>
      </c>
      <c r="L741" t="s">
        <v>454</v>
      </c>
      <c r="M741" t="s">
        <v>546</v>
      </c>
      <c r="N741" t="s">
        <v>20</v>
      </c>
      <c r="O741" t="s">
        <v>21</v>
      </c>
      <c r="P741" t="s">
        <v>22</v>
      </c>
      <c r="Q741" t="s">
        <v>25</v>
      </c>
    </row>
    <row r="742" spans="1:17" x14ac:dyDescent="0.3">
      <c r="A742" t="s">
        <v>12</v>
      </c>
      <c r="B742" t="s">
        <v>13</v>
      </c>
      <c r="C742" t="s">
        <v>14</v>
      </c>
      <c r="D742" t="s">
        <v>15</v>
      </c>
      <c r="E742" t="s">
        <v>16</v>
      </c>
      <c r="F742" t="s">
        <v>103</v>
      </c>
      <c r="G742" t="s">
        <v>104</v>
      </c>
      <c r="H742" t="s">
        <v>458</v>
      </c>
      <c r="I742" t="s">
        <v>490</v>
      </c>
      <c r="J742" t="s">
        <v>458</v>
      </c>
      <c r="K742" t="s">
        <v>19</v>
      </c>
      <c r="L742" t="s">
        <v>454</v>
      </c>
      <c r="M742" t="s">
        <v>546</v>
      </c>
      <c r="N742" t="s">
        <v>20</v>
      </c>
      <c r="O742" t="s">
        <v>21</v>
      </c>
      <c r="P742" t="s">
        <v>22</v>
      </c>
      <c r="Q742" t="s">
        <v>23</v>
      </c>
    </row>
    <row r="743" spans="1:17" x14ac:dyDescent="0.3">
      <c r="A743" t="s">
        <v>12</v>
      </c>
      <c r="B743" t="s">
        <v>13</v>
      </c>
      <c r="C743" t="s">
        <v>14</v>
      </c>
      <c r="D743" t="s">
        <v>15</v>
      </c>
      <c r="E743" t="s">
        <v>16</v>
      </c>
      <c r="F743" t="s">
        <v>103</v>
      </c>
      <c r="G743" t="s">
        <v>104</v>
      </c>
      <c r="H743" t="s">
        <v>462</v>
      </c>
      <c r="I743" t="s">
        <v>607</v>
      </c>
      <c r="J743" t="s">
        <v>462</v>
      </c>
      <c r="K743" t="s">
        <v>19</v>
      </c>
      <c r="L743" t="s">
        <v>454</v>
      </c>
      <c r="M743" t="s">
        <v>546</v>
      </c>
      <c r="N743" t="s">
        <v>20</v>
      </c>
      <c r="O743" t="s">
        <v>21</v>
      </c>
      <c r="P743" t="s">
        <v>22</v>
      </c>
      <c r="Q743" t="s">
        <v>25</v>
      </c>
    </row>
    <row r="744" spans="1:17" x14ac:dyDescent="0.3">
      <c r="A744" t="s">
        <v>12</v>
      </c>
      <c r="B744" t="s">
        <v>13</v>
      </c>
      <c r="C744" t="s">
        <v>14</v>
      </c>
      <c r="D744" t="s">
        <v>15</v>
      </c>
      <c r="E744" t="s">
        <v>16</v>
      </c>
      <c r="F744" t="s">
        <v>103</v>
      </c>
      <c r="G744" t="s">
        <v>104</v>
      </c>
      <c r="H744" t="s">
        <v>462</v>
      </c>
      <c r="I744" t="s">
        <v>697</v>
      </c>
      <c r="J744" t="s">
        <v>462</v>
      </c>
      <c r="K744" t="s">
        <v>19</v>
      </c>
      <c r="L744" t="s">
        <v>454</v>
      </c>
      <c r="M744" t="s">
        <v>546</v>
      </c>
      <c r="N744" t="s">
        <v>20</v>
      </c>
      <c r="O744" t="s">
        <v>21</v>
      </c>
      <c r="P744" t="s">
        <v>22</v>
      </c>
      <c r="Q744" t="s">
        <v>23</v>
      </c>
    </row>
    <row r="745" spans="1:17" x14ac:dyDescent="0.3">
      <c r="A745" t="s">
        <v>12</v>
      </c>
      <c r="B745" t="s">
        <v>13</v>
      </c>
      <c r="C745" t="s">
        <v>14</v>
      </c>
      <c r="D745" t="s">
        <v>15</v>
      </c>
      <c r="E745" t="s">
        <v>16</v>
      </c>
      <c r="F745" t="s">
        <v>103</v>
      </c>
      <c r="G745" t="s">
        <v>104</v>
      </c>
      <c r="H745" t="s">
        <v>462</v>
      </c>
      <c r="I745" t="s">
        <v>556</v>
      </c>
      <c r="J745" t="s">
        <v>462</v>
      </c>
      <c r="K745" t="s">
        <v>19</v>
      </c>
      <c r="L745" t="s">
        <v>454</v>
      </c>
      <c r="M745" t="s">
        <v>546</v>
      </c>
      <c r="N745" t="s">
        <v>20</v>
      </c>
      <c r="O745" t="s">
        <v>21</v>
      </c>
      <c r="P745" t="s">
        <v>22</v>
      </c>
      <c r="Q745" t="s">
        <v>26</v>
      </c>
    </row>
    <row r="746" spans="1:17" x14ac:dyDescent="0.3">
      <c r="A746" t="s">
        <v>12</v>
      </c>
      <c r="B746" t="s">
        <v>13</v>
      </c>
      <c r="C746" t="s">
        <v>14</v>
      </c>
      <c r="D746" t="s">
        <v>15</v>
      </c>
      <c r="E746" t="s">
        <v>16</v>
      </c>
      <c r="F746" t="s">
        <v>103</v>
      </c>
      <c r="G746" t="s">
        <v>104</v>
      </c>
      <c r="H746" t="s">
        <v>466</v>
      </c>
      <c r="I746" t="s">
        <v>558</v>
      </c>
      <c r="J746" t="s">
        <v>466</v>
      </c>
      <c r="K746" t="s">
        <v>19</v>
      </c>
      <c r="L746" t="s">
        <v>454</v>
      </c>
      <c r="M746" t="s">
        <v>546</v>
      </c>
      <c r="N746" t="s">
        <v>20</v>
      </c>
      <c r="O746" t="s">
        <v>21</v>
      </c>
      <c r="P746" t="s">
        <v>22</v>
      </c>
      <c r="Q746" t="s">
        <v>23</v>
      </c>
    </row>
    <row r="747" spans="1:17" x14ac:dyDescent="0.3">
      <c r="A747" t="s">
        <v>12</v>
      </c>
      <c r="B747" t="s">
        <v>13</v>
      </c>
      <c r="C747" t="s">
        <v>14</v>
      </c>
      <c r="D747" t="s">
        <v>15</v>
      </c>
      <c r="E747" t="s">
        <v>16</v>
      </c>
      <c r="F747" t="s">
        <v>103</v>
      </c>
      <c r="G747" t="s">
        <v>104</v>
      </c>
      <c r="H747" t="s">
        <v>466</v>
      </c>
      <c r="I747" t="s">
        <v>469</v>
      </c>
      <c r="J747" t="s">
        <v>466</v>
      </c>
      <c r="K747" t="s">
        <v>19</v>
      </c>
      <c r="L747" t="s">
        <v>454</v>
      </c>
      <c r="M747" t="s">
        <v>546</v>
      </c>
      <c r="N747" t="s">
        <v>20</v>
      </c>
      <c r="O747" t="s">
        <v>21</v>
      </c>
      <c r="P747" t="s">
        <v>22</v>
      </c>
      <c r="Q747" t="s">
        <v>26</v>
      </c>
    </row>
    <row r="748" spans="1:17" x14ac:dyDescent="0.3">
      <c r="A748" t="s">
        <v>12</v>
      </c>
      <c r="B748" t="s">
        <v>13</v>
      </c>
      <c r="C748" t="s">
        <v>14</v>
      </c>
      <c r="D748" t="s">
        <v>15</v>
      </c>
      <c r="E748" t="s">
        <v>16</v>
      </c>
      <c r="F748" t="s">
        <v>103</v>
      </c>
      <c r="G748" t="s">
        <v>104</v>
      </c>
      <c r="H748" t="s">
        <v>466</v>
      </c>
      <c r="I748" t="s">
        <v>494</v>
      </c>
      <c r="J748" t="s">
        <v>466</v>
      </c>
      <c r="K748" t="s">
        <v>19</v>
      </c>
      <c r="L748" t="s">
        <v>454</v>
      </c>
      <c r="M748" t="s">
        <v>546</v>
      </c>
      <c r="N748" t="s">
        <v>20</v>
      </c>
      <c r="O748" t="s">
        <v>21</v>
      </c>
      <c r="P748" t="s">
        <v>22</v>
      </c>
      <c r="Q748" t="s">
        <v>25</v>
      </c>
    </row>
    <row r="749" spans="1:17" x14ac:dyDescent="0.3">
      <c r="A749" t="s">
        <v>12</v>
      </c>
      <c r="B749" t="s">
        <v>13</v>
      </c>
      <c r="C749" t="s">
        <v>14</v>
      </c>
      <c r="D749" t="s">
        <v>15</v>
      </c>
      <c r="E749" t="s">
        <v>16</v>
      </c>
      <c r="F749" t="s">
        <v>103</v>
      </c>
      <c r="G749" t="s">
        <v>104</v>
      </c>
      <c r="H749" t="s">
        <v>470</v>
      </c>
      <c r="I749" t="s">
        <v>638</v>
      </c>
      <c r="J749" t="s">
        <v>470</v>
      </c>
      <c r="K749" t="s">
        <v>19</v>
      </c>
      <c r="L749" t="s">
        <v>454</v>
      </c>
      <c r="M749" t="s">
        <v>546</v>
      </c>
      <c r="N749" t="s">
        <v>20</v>
      </c>
      <c r="O749" t="s">
        <v>21</v>
      </c>
      <c r="P749" t="s">
        <v>22</v>
      </c>
      <c r="Q749" t="s">
        <v>25</v>
      </c>
    </row>
    <row r="750" spans="1:17" x14ac:dyDescent="0.3">
      <c r="A750" t="s">
        <v>12</v>
      </c>
      <c r="B750" t="s">
        <v>13</v>
      </c>
      <c r="C750" t="s">
        <v>14</v>
      </c>
      <c r="D750" t="s">
        <v>15</v>
      </c>
      <c r="E750" t="s">
        <v>16</v>
      </c>
      <c r="F750" t="s">
        <v>103</v>
      </c>
      <c r="G750" t="s">
        <v>104</v>
      </c>
      <c r="H750" t="s">
        <v>470</v>
      </c>
      <c r="I750" t="s">
        <v>574</v>
      </c>
      <c r="J750" t="s">
        <v>470</v>
      </c>
      <c r="K750" t="s">
        <v>19</v>
      </c>
      <c r="L750" t="s">
        <v>454</v>
      </c>
      <c r="M750" t="s">
        <v>546</v>
      </c>
      <c r="N750" t="s">
        <v>20</v>
      </c>
      <c r="O750" t="s">
        <v>21</v>
      </c>
      <c r="P750" t="s">
        <v>22</v>
      </c>
      <c r="Q750" t="s">
        <v>23</v>
      </c>
    </row>
    <row r="751" spans="1:17" x14ac:dyDescent="0.3">
      <c r="A751" t="s">
        <v>12</v>
      </c>
      <c r="B751" t="s">
        <v>13</v>
      </c>
      <c r="C751" t="s">
        <v>14</v>
      </c>
      <c r="D751" t="s">
        <v>15</v>
      </c>
      <c r="E751" t="s">
        <v>16</v>
      </c>
      <c r="F751" t="s">
        <v>103</v>
      </c>
      <c r="G751" t="s">
        <v>104</v>
      </c>
      <c r="H751" t="s">
        <v>470</v>
      </c>
      <c r="I751" t="s">
        <v>471</v>
      </c>
      <c r="J751" t="s">
        <v>470</v>
      </c>
      <c r="K751" t="s">
        <v>19</v>
      </c>
      <c r="L751" t="s">
        <v>454</v>
      </c>
      <c r="M751" t="s">
        <v>546</v>
      </c>
      <c r="N751" t="s">
        <v>20</v>
      </c>
      <c r="O751" t="s">
        <v>21</v>
      </c>
      <c r="P751" t="s">
        <v>22</v>
      </c>
      <c r="Q751" t="s">
        <v>26</v>
      </c>
    </row>
    <row r="752" spans="1:17" x14ac:dyDescent="0.3">
      <c r="A752" t="s">
        <v>12</v>
      </c>
      <c r="B752" t="s">
        <v>13</v>
      </c>
      <c r="C752" t="s">
        <v>14</v>
      </c>
      <c r="D752" t="s">
        <v>15</v>
      </c>
      <c r="E752" t="s">
        <v>16</v>
      </c>
      <c r="F752" t="s">
        <v>105</v>
      </c>
      <c r="G752" t="s">
        <v>106</v>
      </c>
      <c r="H752" t="s">
        <v>452</v>
      </c>
      <c r="I752" t="s">
        <v>582</v>
      </c>
      <c r="J752" t="s">
        <v>452</v>
      </c>
      <c r="K752" t="s">
        <v>19</v>
      </c>
      <c r="L752" t="s">
        <v>454</v>
      </c>
      <c r="M752" t="s">
        <v>474</v>
      </c>
      <c r="N752" t="s">
        <v>20</v>
      </c>
      <c r="O752" t="s">
        <v>21</v>
      </c>
      <c r="P752" t="s">
        <v>22</v>
      </c>
      <c r="Q752" t="s">
        <v>23</v>
      </c>
    </row>
    <row r="753" spans="1:17" x14ac:dyDescent="0.3">
      <c r="A753" t="s">
        <v>12</v>
      </c>
      <c r="B753" t="s">
        <v>13</v>
      </c>
      <c r="C753" t="s">
        <v>14</v>
      </c>
      <c r="D753" t="s">
        <v>15</v>
      </c>
      <c r="E753" t="s">
        <v>16</v>
      </c>
      <c r="F753" t="s">
        <v>105</v>
      </c>
      <c r="G753" t="s">
        <v>106</v>
      </c>
      <c r="H753" t="s">
        <v>452</v>
      </c>
      <c r="I753" t="s">
        <v>672</v>
      </c>
      <c r="J753" t="s">
        <v>452</v>
      </c>
      <c r="K753" t="s">
        <v>19</v>
      </c>
      <c r="L753" t="s">
        <v>454</v>
      </c>
      <c r="M753" t="s">
        <v>474</v>
      </c>
      <c r="N753" t="s">
        <v>20</v>
      </c>
      <c r="O753" t="s">
        <v>21</v>
      </c>
      <c r="P753" t="s">
        <v>22</v>
      </c>
      <c r="Q753" t="s">
        <v>26</v>
      </c>
    </row>
    <row r="754" spans="1:17" x14ac:dyDescent="0.3">
      <c r="A754" t="s">
        <v>12</v>
      </c>
      <c r="B754" t="s">
        <v>13</v>
      </c>
      <c r="C754" t="s">
        <v>14</v>
      </c>
      <c r="D754" t="s">
        <v>15</v>
      </c>
      <c r="E754" t="s">
        <v>16</v>
      </c>
      <c r="F754" t="s">
        <v>105</v>
      </c>
      <c r="G754" t="s">
        <v>106</v>
      </c>
      <c r="H754" t="s">
        <v>452</v>
      </c>
      <c r="I754" t="s">
        <v>673</v>
      </c>
      <c r="J754" t="s">
        <v>452</v>
      </c>
      <c r="K754" t="s">
        <v>19</v>
      </c>
      <c r="L754" t="s">
        <v>454</v>
      </c>
      <c r="M754" t="s">
        <v>474</v>
      </c>
      <c r="N754" t="s">
        <v>20</v>
      </c>
      <c r="O754" t="s">
        <v>21</v>
      </c>
      <c r="P754" t="s">
        <v>22</v>
      </c>
      <c r="Q754" t="s">
        <v>25</v>
      </c>
    </row>
    <row r="755" spans="1:17" x14ac:dyDescent="0.3">
      <c r="A755" t="s">
        <v>12</v>
      </c>
      <c r="B755" t="s">
        <v>13</v>
      </c>
      <c r="C755" t="s">
        <v>14</v>
      </c>
      <c r="D755" t="s">
        <v>15</v>
      </c>
      <c r="E755" t="s">
        <v>16</v>
      </c>
      <c r="F755" t="s">
        <v>105</v>
      </c>
      <c r="G755" t="s">
        <v>106</v>
      </c>
      <c r="H755" t="s">
        <v>458</v>
      </c>
      <c r="I755" t="s">
        <v>577</v>
      </c>
      <c r="J755" t="s">
        <v>458</v>
      </c>
      <c r="K755" t="s">
        <v>19</v>
      </c>
      <c r="L755" t="s">
        <v>454</v>
      </c>
      <c r="M755" t="s">
        <v>474</v>
      </c>
      <c r="N755" t="s">
        <v>20</v>
      </c>
      <c r="O755" t="s">
        <v>21</v>
      </c>
      <c r="P755" t="s">
        <v>22</v>
      </c>
      <c r="Q755" t="s">
        <v>26</v>
      </c>
    </row>
    <row r="756" spans="1:17" x14ac:dyDescent="0.3">
      <c r="A756" t="s">
        <v>12</v>
      </c>
      <c r="B756" t="s">
        <v>13</v>
      </c>
      <c r="C756" t="s">
        <v>14</v>
      </c>
      <c r="D756" t="s">
        <v>15</v>
      </c>
      <c r="E756" t="s">
        <v>16</v>
      </c>
      <c r="F756" t="s">
        <v>105</v>
      </c>
      <c r="G756" t="s">
        <v>106</v>
      </c>
      <c r="H756" t="s">
        <v>458</v>
      </c>
      <c r="I756" t="s">
        <v>520</v>
      </c>
      <c r="J756" t="s">
        <v>458</v>
      </c>
      <c r="K756" t="s">
        <v>19</v>
      </c>
      <c r="L756" t="s">
        <v>454</v>
      </c>
      <c r="M756" t="s">
        <v>474</v>
      </c>
      <c r="N756" t="s">
        <v>20</v>
      </c>
      <c r="O756" t="s">
        <v>21</v>
      </c>
      <c r="P756" t="s">
        <v>22</v>
      </c>
      <c r="Q756" t="s">
        <v>23</v>
      </c>
    </row>
    <row r="757" spans="1:17" x14ac:dyDescent="0.3">
      <c r="A757" t="s">
        <v>12</v>
      </c>
      <c r="B757" t="s">
        <v>13</v>
      </c>
      <c r="C757" t="s">
        <v>14</v>
      </c>
      <c r="D757" t="s">
        <v>15</v>
      </c>
      <c r="E757" t="s">
        <v>16</v>
      </c>
      <c r="F757" t="s">
        <v>105</v>
      </c>
      <c r="G757" t="s">
        <v>106</v>
      </c>
      <c r="H757" t="s">
        <v>458</v>
      </c>
      <c r="I757" t="s">
        <v>487</v>
      </c>
      <c r="J757" t="s">
        <v>458</v>
      </c>
      <c r="K757" t="s">
        <v>19</v>
      </c>
      <c r="L757" t="s">
        <v>454</v>
      </c>
      <c r="M757" t="s">
        <v>474</v>
      </c>
      <c r="N757" t="s">
        <v>20</v>
      </c>
      <c r="O757" t="s">
        <v>21</v>
      </c>
      <c r="P757" t="s">
        <v>22</v>
      </c>
      <c r="Q757" t="s">
        <v>25</v>
      </c>
    </row>
    <row r="758" spans="1:17" x14ac:dyDescent="0.3">
      <c r="A758" t="s">
        <v>12</v>
      </c>
      <c r="B758" t="s">
        <v>13</v>
      </c>
      <c r="C758" t="s">
        <v>14</v>
      </c>
      <c r="D758" t="s">
        <v>15</v>
      </c>
      <c r="E758" t="s">
        <v>16</v>
      </c>
      <c r="F758" t="s">
        <v>105</v>
      </c>
      <c r="G758" t="s">
        <v>106</v>
      </c>
      <c r="H758" t="s">
        <v>462</v>
      </c>
      <c r="I758" t="s">
        <v>522</v>
      </c>
      <c r="J758" t="s">
        <v>462</v>
      </c>
      <c r="K758" t="s">
        <v>19</v>
      </c>
      <c r="L758" t="s">
        <v>454</v>
      </c>
      <c r="M758" t="s">
        <v>474</v>
      </c>
      <c r="N758" t="s">
        <v>20</v>
      </c>
      <c r="O758" t="s">
        <v>21</v>
      </c>
      <c r="P758" t="s">
        <v>22</v>
      </c>
      <c r="Q758" t="s">
        <v>23</v>
      </c>
    </row>
    <row r="759" spans="1:17" x14ac:dyDescent="0.3">
      <c r="A759" t="s">
        <v>12</v>
      </c>
      <c r="B759" t="s">
        <v>13</v>
      </c>
      <c r="C759" t="s">
        <v>14</v>
      </c>
      <c r="D759" t="s">
        <v>15</v>
      </c>
      <c r="E759" t="s">
        <v>16</v>
      </c>
      <c r="F759" t="s">
        <v>105</v>
      </c>
      <c r="G759" t="s">
        <v>106</v>
      </c>
      <c r="H759" t="s">
        <v>462</v>
      </c>
      <c r="I759" t="s">
        <v>687</v>
      </c>
      <c r="J759" t="s">
        <v>462</v>
      </c>
      <c r="K759" t="s">
        <v>19</v>
      </c>
      <c r="L759" t="s">
        <v>454</v>
      </c>
      <c r="M759" t="s">
        <v>474</v>
      </c>
      <c r="N759" t="s">
        <v>20</v>
      </c>
      <c r="O759" t="s">
        <v>21</v>
      </c>
      <c r="P759" t="s">
        <v>22</v>
      </c>
      <c r="Q759" t="s">
        <v>26</v>
      </c>
    </row>
    <row r="760" spans="1:17" x14ac:dyDescent="0.3">
      <c r="A760" t="s">
        <v>12</v>
      </c>
      <c r="B760" t="s">
        <v>13</v>
      </c>
      <c r="C760" t="s">
        <v>14</v>
      </c>
      <c r="D760" t="s">
        <v>15</v>
      </c>
      <c r="E760" t="s">
        <v>16</v>
      </c>
      <c r="F760" t="s">
        <v>105</v>
      </c>
      <c r="G760" t="s">
        <v>106</v>
      </c>
      <c r="H760" t="s">
        <v>462</v>
      </c>
      <c r="I760" t="s">
        <v>468</v>
      </c>
      <c r="J760" t="s">
        <v>462</v>
      </c>
      <c r="K760" t="s">
        <v>19</v>
      </c>
      <c r="L760" t="s">
        <v>454</v>
      </c>
      <c r="M760" t="s">
        <v>474</v>
      </c>
      <c r="N760" t="s">
        <v>20</v>
      </c>
      <c r="O760" t="s">
        <v>21</v>
      </c>
      <c r="P760" t="s">
        <v>22</v>
      </c>
      <c r="Q760" t="s">
        <v>25</v>
      </c>
    </row>
    <row r="761" spans="1:17" x14ac:dyDescent="0.3">
      <c r="A761" t="s">
        <v>12</v>
      </c>
      <c r="B761" t="s">
        <v>13</v>
      </c>
      <c r="C761" t="s">
        <v>14</v>
      </c>
      <c r="D761" t="s">
        <v>15</v>
      </c>
      <c r="E761" t="s">
        <v>16</v>
      </c>
      <c r="F761" t="s">
        <v>105</v>
      </c>
      <c r="G761" t="s">
        <v>106</v>
      </c>
      <c r="H761" t="s">
        <v>466</v>
      </c>
      <c r="I761" t="s">
        <v>539</v>
      </c>
      <c r="J761" t="s">
        <v>466</v>
      </c>
      <c r="K761" t="s">
        <v>19</v>
      </c>
      <c r="L761" t="s">
        <v>454</v>
      </c>
      <c r="M761" t="s">
        <v>474</v>
      </c>
      <c r="N761" t="s">
        <v>20</v>
      </c>
      <c r="O761" t="s">
        <v>21</v>
      </c>
      <c r="P761" t="s">
        <v>22</v>
      </c>
      <c r="Q761" t="s">
        <v>25</v>
      </c>
    </row>
    <row r="762" spans="1:17" x14ac:dyDescent="0.3">
      <c r="A762" t="s">
        <v>12</v>
      </c>
      <c r="B762" t="s">
        <v>13</v>
      </c>
      <c r="C762" t="s">
        <v>14</v>
      </c>
      <c r="D762" t="s">
        <v>15</v>
      </c>
      <c r="E762" t="s">
        <v>16</v>
      </c>
      <c r="F762" t="s">
        <v>105</v>
      </c>
      <c r="G762" t="s">
        <v>106</v>
      </c>
      <c r="H762" t="s">
        <v>466</v>
      </c>
      <c r="I762" t="s">
        <v>580</v>
      </c>
      <c r="J762" t="s">
        <v>466</v>
      </c>
      <c r="K762" t="s">
        <v>19</v>
      </c>
      <c r="L762" t="s">
        <v>454</v>
      </c>
      <c r="M762" t="s">
        <v>474</v>
      </c>
      <c r="N762" t="s">
        <v>20</v>
      </c>
      <c r="O762" t="s">
        <v>21</v>
      </c>
      <c r="P762" t="s">
        <v>22</v>
      </c>
      <c r="Q762" t="s">
        <v>23</v>
      </c>
    </row>
    <row r="763" spans="1:17" x14ac:dyDescent="0.3">
      <c r="A763" t="s">
        <v>12</v>
      </c>
      <c r="B763" t="s">
        <v>13</v>
      </c>
      <c r="C763" t="s">
        <v>14</v>
      </c>
      <c r="D763" t="s">
        <v>15</v>
      </c>
      <c r="E763" t="s">
        <v>16</v>
      </c>
      <c r="F763" t="s">
        <v>105</v>
      </c>
      <c r="G763" t="s">
        <v>106</v>
      </c>
      <c r="H763" t="s">
        <v>466</v>
      </c>
      <c r="I763" t="s">
        <v>564</v>
      </c>
      <c r="J763" t="s">
        <v>466</v>
      </c>
      <c r="K763" t="s">
        <v>19</v>
      </c>
      <c r="L763" t="s">
        <v>454</v>
      </c>
      <c r="M763" t="s">
        <v>474</v>
      </c>
      <c r="N763" t="s">
        <v>20</v>
      </c>
      <c r="O763" t="s">
        <v>21</v>
      </c>
      <c r="P763" t="s">
        <v>22</v>
      </c>
      <c r="Q763" t="s">
        <v>26</v>
      </c>
    </row>
    <row r="764" spans="1:17" x14ac:dyDescent="0.3">
      <c r="A764" t="s">
        <v>12</v>
      </c>
      <c r="B764" t="s">
        <v>13</v>
      </c>
      <c r="C764" t="s">
        <v>14</v>
      </c>
      <c r="D764" t="s">
        <v>15</v>
      </c>
      <c r="E764" t="s">
        <v>16</v>
      </c>
      <c r="F764" t="s">
        <v>105</v>
      </c>
      <c r="G764" t="s">
        <v>106</v>
      </c>
      <c r="H764" t="s">
        <v>470</v>
      </c>
      <c r="I764" t="s">
        <v>562</v>
      </c>
      <c r="J764" t="s">
        <v>470</v>
      </c>
      <c r="K764" t="s">
        <v>19</v>
      </c>
      <c r="L764" t="s">
        <v>454</v>
      </c>
      <c r="M764" t="s">
        <v>474</v>
      </c>
      <c r="N764" t="s">
        <v>20</v>
      </c>
      <c r="O764" t="s">
        <v>21</v>
      </c>
      <c r="P764" t="s">
        <v>22</v>
      </c>
      <c r="Q764" t="s">
        <v>23</v>
      </c>
    </row>
    <row r="765" spans="1:17" x14ac:dyDescent="0.3">
      <c r="A765" t="s">
        <v>12</v>
      </c>
      <c r="B765" t="s">
        <v>13</v>
      </c>
      <c r="C765" t="s">
        <v>14</v>
      </c>
      <c r="D765" t="s">
        <v>15</v>
      </c>
      <c r="E765" t="s">
        <v>16</v>
      </c>
      <c r="F765" t="s">
        <v>105</v>
      </c>
      <c r="G765" t="s">
        <v>106</v>
      </c>
      <c r="H765" t="s">
        <v>470</v>
      </c>
      <c r="I765" t="s">
        <v>528</v>
      </c>
      <c r="J765" t="s">
        <v>470</v>
      </c>
      <c r="K765" t="s">
        <v>19</v>
      </c>
      <c r="L765" t="s">
        <v>454</v>
      </c>
      <c r="M765" t="s">
        <v>474</v>
      </c>
      <c r="N765" t="s">
        <v>20</v>
      </c>
      <c r="O765" t="s">
        <v>21</v>
      </c>
      <c r="P765" t="s">
        <v>22</v>
      </c>
      <c r="Q765" t="s">
        <v>25</v>
      </c>
    </row>
    <row r="766" spans="1:17" x14ac:dyDescent="0.3">
      <c r="A766" t="s">
        <v>12</v>
      </c>
      <c r="B766" t="s">
        <v>13</v>
      </c>
      <c r="C766" t="s">
        <v>14</v>
      </c>
      <c r="D766" t="s">
        <v>15</v>
      </c>
      <c r="E766" t="s">
        <v>16</v>
      </c>
      <c r="F766" t="s">
        <v>105</v>
      </c>
      <c r="G766" t="s">
        <v>106</v>
      </c>
      <c r="H766" t="s">
        <v>470</v>
      </c>
      <c r="I766" t="s">
        <v>564</v>
      </c>
      <c r="J766" t="s">
        <v>470</v>
      </c>
      <c r="K766" t="s">
        <v>19</v>
      </c>
      <c r="L766" t="s">
        <v>454</v>
      </c>
      <c r="M766" t="s">
        <v>474</v>
      </c>
      <c r="N766" t="s">
        <v>20</v>
      </c>
      <c r="O766" t="s">
        <v>21</v>
      </c>
      <c r="P766" t="s">
        <v>22</v>
      </c>
      <c r="Q766" t="s">
        <v>26</v>
      </c>
    </row>
    <row r="767" spans="1:17" x14ac:dyDescent="0.3">
      <c r="A767" t="s">
        <v>12</v>
      </c>
      <c r="B767" t="s">
        <v>13</v>
      </c>
      <c r="C767" t="s">
        <v>14</v>
      </c>
      <c r="D767" t="s">
        <v>15</v>
      </c>
      <c r="E767" t="s">
        <v>16</v>
      </c>
      <c r="F767" t="s">
        <v>107</v>
      </c>
      <c r="G767" t="s">
        <v>108</v>
      </c>
      <c r="H767" t="s">
        <v>452</v>
      </c>
      <c r="I767" t="s">
        <v>655</v>
      </c>
      <c r="J767" t="s">
        <v>452</v>
      </c>
      <c r="K767" t="s">
        <v>19</v>
      </c>
      <c r="L767" t="s">
        <v>454</v>
      </c>
      <c r="M767" t="s">
        <v>474</v>
      </c>
      <c r="N767" t="s">
        <v>20</v>
      </c>
      <c r="O767" t="s">
        <v>21</v>
      </c>
      <c r="P767" t="s">
        <v>22</v>
      </c>
      <c r="Q767" t="s">
        <v>25</v>
      </c>
    </row>
    <row r="768" spans="1:17" x14ac:dyDescent="0.3">
      <c r="A768" t="s">
        <v>12</v>
      </c>
      <c r="B768" t="s">
        <v>13</v>
      </c>
      <c r="C768" t="s">
        <v>14</v>
      </c>
      <c r="D768" t="s">
        <v>15</v>
      </c>
      <c r="E768" t="s">
        <v>16</v>
      </c>
      <c r="F768" t="s">
        <v>107</v>
      </c>
      <c r="G768" t="s">
        <v>108</v>
      </c>
      <c r="H768" t="s">
        <v>452</v>
      </c>
      <c r="I768" t="s">
        <v>564</v>
      </c>
      <c r="J768" t="s">
        <v>452</v>
      </c>
      <c r="K768" t="s">
        <v>19</v>
      </c>
      <c r="L768" t="s">
        <v>454</v>
      </c>
      <c r="M768" t="s">
        <v>474</v>
      </c>
      <c r="N768" t="s">
        <v>20</v>
      </c>
      <c r="O768" t="s">
        <v>21</v>
      </c>
      <c r="P768" t="s">
        <v>22</v>
      </c>
      <c r="Q768" t="s">
        <v>23</v>
      </c>
    </row>
    <row r="769" spans="1:17" x14ac:dyDescent="0.3">
      <c r="A769" t="s">
        <v>12</v>
      </c>
      <c r="B769" t="s">
        <v>13</v>
      </c>
      <c r="C769" t="s">
        <v>14</v>
      </c>
      <c r="D769" t="s">
        <v>15</v>
      </c>
      <c r="E769" t="s">
        <v>16</v>
      </c>
      <c r="F769" t="s">
        <v>107</v>
      </c>
      <c r="G769" t="s">
        <v>108</v>
      </c>
      <c r="H769" t="s">
        <v>452</v>
      </c>
      <c r="I769" t="s">
        <v>31</v>
      </c>
      <c r="J769" t="s">
        <v>452</v>
      </c>
      <c r="K769" t="s">
        <v>19</v>
      </c>
      <c r="L769" t="s">
        <v>454</v>
      </c>
      <c r="M769" t="s">
        <v>474</v>
      </c>
      <c r="N769" t="s">
        <v>20</v>
      </c>
      <c r="O769" t="s">
        <v>21</v>
      </c>
      <c r="P769" t="s">
        <v>22</v>
      </c>
      <c r="Q769" t="s">
        <v>26</v>
      </c>
    </row>
    <row r="770" spans="1:17" x14ac:dyDescent="0.3">
      <c r="A770" t="s">
        <v>12</v>
      </c>
      <c r="B770" t="s">
        <v>13</v>
      </c>
      <c r="C770" t="s">
        <v>14</v>
      </c>
      <c r="D770" t="s">
        <v>15</v>
      </c>
      <c r="E770" t="s">
        <v>16</v>
      </c>
      <c r="F770" t="s">
        <v>107</v>
      </c>
      <c r="G770" t="s">
        <v>108</v>
      </c>
      <c r="H770" t="s">
        <v>458</v>
      </c>
      <c r="I770" t="s">
        <v>626</v>
      </c>
      <c r="J770" t="s">
        <v>458</v>
      </c>
      <c r="K770" t="s">
        <v>19</v>
      </c>
      <c r="L770" t="s">
        <v>454</v>
      </c>
      <c r="M770" t="s">
        <v>474</v>
      </c>
      <c r="N770" t="s">
        <v>20</v>
      </c>
      <c r="O770" t="s">
        <v>21</v>
      </c>
      <c r="P770" t="s">
        <v>22</v>
      </c>
      <c r="Q770" t="s">
        <v>25</v>
      </c>
    </row>
    <row r="771" spans="1:17" x14ac:dyDescent="0.3">
      <c r="A771" t="s">
        <v>12</v>
      </c>
      <c r="B771" t="s">
        <v>13</v>
      </c>
      <c r="C771" t="s">
        <v>14</v>
      </c>
      <c r="D771" t="s">
        <v>15</v>
      </c>
      <c r="E771" t="s">
        <v>16</v>
      </c>
      <c r="F771" t="s">
        <v>107</v>
      </c>
      <c r="G771" t="s">
        <v>108</v>
      </c>
      <c r="H771" t="s">
        <v>458</v>
      </c>
      <c r="I771" t="s">
        <v>491</v>
      </c>
      <c r="J771" t="s">
        <v>458</v>
      </c>
      <c r="K771" t="s">
        <v>19</v>
      </c>
      <c r="L771" t="s">
        <v>454</v>
      </c>
      <c r="M771" t="s">
        <v>474</v>
      </c>
      <c r="N771" t="s">
        <v>20</v>
      </c>
      <c r="O771" t="s">
        <v>21</v>
      </c>
      <c r="P771" t="s">
        <v>22</v>
      </c>
      <c r="Q771" t="s">
        <v>23</v>
      </c>
    </row>
    <row r="772" spans="1:17" x14ac:dyDescent="0.3">
      <c r="A772" t="s">
        <v>12</v>
      </c>
      <c r="B772" t="s">
        <v>13</v>
      </c>
      <c r="C772" t="s">
        <v>14</v>
      </c>
      <c r="D772" t="s">
        <v>15</v>
      </c>
      <c r="E772" t="s">
        <v>16</v>
      </c>
      <c r="F772" t="s">
        <v>107</v>
      </c>
      <c r="G772" t="s">
        <v>108</v>
      </c>
      <c r="H772" t="s">
        <v>458</v>
      </c>
      <c r="I772" t="s">
        <v>497</v>
      </c>
      <c r="J772" t="s">
        <v>458</v>
      </c>
      <c r="K772" t="s">
        <v>19</v>
      </c>
      <c r="L772" t="s">
        <v>454</v>
      </c>
      <c r="M772" t="s">
        <v>474</v>
      </c>
      <c r="N772" t="s">
        <v>20</v>
      </c>
      <c r="O772" t="s">
        <v>21</v>
      </c>
      <c r="P772" t="s">
        <v>22</v>
      </c>
      <c r="Q772" t="s">
        <v>26</v>
      </c>
    </row>
    <row r="773" spans="1:17" x14ac:dyDescent="0.3">
      <c r="A773" t="s">
        <v>12</v>
      </c>
      <c r="B773" t="s">
        <v>13</v>
      </c>
      <c r="C773" t="s">
        <v>14</v>
      </c>
      <c r="D773" t="s">
        <v>15</v>
      </c>
      <c r="E773" t="s">
        <v>16</v>
      </c>
      <c r="F773" t="s">
        <v>107</v>
      </c>
      <c r="G773" t="s">
        <v>108</v>
      </c>
      <c r="H773" t="s">
        <v>462</v>
      </c>
      <c r="I773" t="s">
        <v>659</v>
      </c>
      <c r="J773" t="s">
        <v>462</v>
      </c>
      <c r="K773" t="s">
        <v>19</v>
      </c>
      <c r="L773" t="s">
        <v>454</v>
      </c>
      <c r="M773" t="s">
        <v>474</v>
      </c>
      <c r="N773" t="s">
        <v>20</v>
      </c>
      <c r="O773" t="s">
        <v>21</v>
      </c>
      <c r="P773" t="s">
        <v>22</v>
      </c>
      <c r="Q773" t="s">
        <v>23</v>
      </c>
    </row>
    <row r="774" spans="1:17" x14ac:dyDescent="0.3">
      <c r="A774" t="s">
        <v>12</v>
      </c>
      <c r="B774" t="s">
        <v>13</v>
      </c>
      <c r="C774" t="s">
        <v>14</v>
      </c>
      <c r="D774" t="s">
        <v>15</v>
      </c>
      <c r="E774" t="s">
        <v>16</v>
      </c>
      <c r="F774" t="s">
        <v>107</v>
      </c>
      <c r="G774" t="s">
        <v>108</v>
      </c>
      <c r="H774" t="s">
        <v>462</v>
      </c>
      <c r="I774" t="s">
        <v>541</v>
      </c>
      <c r="J774" t="s">
        <v>462</v>
      </c>
      <c r="K774" t="s">
        <v>19</v>
      </c>
      <c r="L774" t="s">
        <v>454</v>
      </c>
      <c r="M774" t="s">
        <v>474</v>
      </c>
      <c r="N774" t="s">
        <v>20</v>
      </c>
      <c r="O774" t="s">
        <v>21</v>
      </c>
      <c r="P774" t="s">
        <v>22</v>
      </c>
      <c r="Q774" t="s">
        <v>26</v>
      </c>
    </row>
    <row r="775" spans="1:17" x14ac:dyDescent="0.3">
      <c r="A775" t="s">
        <v>12</v>
      </c>
      <c r="B775" t="s">
        <v>13</v>
      </c>
      <c r="C775" t="s">
        <v>14</v>
      </c>
      <c r="D775" t="s">
        <v>15</v>
      </c>
      <c r="E775" t="s">
        <v>16</v>
      </c>
      <c r="F775" t="s">
        <v>107</v>
      </c>
      <c r="G775" t="s">
        <v>108</v>
      </c>
      <c r="H775" t="s">
        <v>462</v>
      </c>
      <c r="I775" t="s">
        <v>606</v>
      </c>
      <c r="J775" t="s">
        <v>462</v>
      </c>
      <c r="K775" t="s">
        <v>19</v>
      </c>
      <c r="L775" t="s">
        <v>454</v>
      </c>
      <c r="M775" t="s">
        <v>474</v>
      </c>
      <c r="N775" t="s">
        <v>20</v>
      </c>
      <c r="O775" t="s">
        <v>21</v>
      </c>
      <c r="P775" t="s">
        <v>22</v>
      </c>
      <c r="Q775" t="s">
        <v>25</v>
      </c>
    </row>
    <row r="776" spans="1:17" x14ac:dyDescent="0.3">
      <c r="A776" t="s">
        <v>12</v>
      </c>
      <c r="B776" t="s">
        <v>13</v>
      </c>
      <c r="C776" t="s">
        <v>14</v>
      </c>
      <c r="D776" t="s">
        <v>15</v>
      </c>
      <c r="E776" t="s">
        <v>16</v>
      </c>
      <c r="F776" t="s">
        <v>107</v>
      </c>
      <c r="G776" t="s">
        <v>108</v>
      </c>
      <c r="H776" t="s">
        <v>466</v>
      </c>
      <c r="I776" t="s">
        <v>541</v>
      </c>
      <c r="J776" t="s">
        <v>466</v>
      </c>
      <c r="K776" t="s">
        <v>19</v>
      </c>
      <c r="L776" t="s">
        <v>454</v>
      </c>
      <c r="M776" t="s">
        <v>474</v>
      </c>
      <c r="N776" t="s">
        <v>20</v>
      </c>
      <c r="O776" t="s">
        <v>21</v>
      </c>
      <c r="P776" t="s">
        <v>22</v>
      </c>
      <c r="Q776" t="s">
        <v>25</v>
      </c>
    </row>
    <row r="777" spans="1:17" x14ac:dyDescent="0.3">
      <c r="A777" t="s">
        <v>12</v>
      </c>
      <c r="B777" t="s">
        <v>13</v>
      </c>
      <c r="C777" t="s">
        <v>14</v>
      </c>
      <c r="D777" t="s">
        <v>15</v>
      </c>
      <c r="E777" t="s">
        <v>16</v>
      </c>
      <c r="F777" t="s">
        <v>107</v>
      </c>
      <c r="G777" t="s">
        <v>108</v>
      </c>
      <c r="H777" t="s">
        <v>466</v>
      </c>
      <c r="I777" t="s">
        <v>496</v>
      </c>
      <c r="J777" t="s">
        <v>466</v>
      </c>
      <c r="K777" t="s">
        <v>19</v>
      </c>
      <c r="L777" t="s">
        <v>454</v>
      </c>
      <c r="M777" t="s">
        <v>474</v>
      </c>
      <c r="N777" t="s">
        <v>20</v>
      </c>
      <c r="O777" t="s">
        <v>21</v>
      </c>
      <c r="P777" t="s">
        <v>22</v>
      </c>
      <c r="Q777" t="s">
        <v>23</v>
      </c>
    </row>
    <row r="778" spans="1:17" x14ac:dyDescent="0.3">
      <c r="A778" t="s">
        <v>12</v>
      </c>
      <c r="B778" t="s">
        <v>13</v>
      </c>
      <c r="C778" t="s">
        <v>14</v>
      </c>
      <c r="D778" t="s">
        <v>15</v>
      </c>
      <c r="E778" t="s">
        <v>16</v>
      </c>
      <c r="F778" t="s">
        <v>107</v>
      </c>
      <c r="G778" t="s">
        <v>108</v>
      </c>
      <c r="H778" t="s">
        <v>466</v>
      </c>
      <c r="I778" t="s">
        <v>570</v>
      </c>
      <c r="J778" t="s">
        <v>466</v>
      </c>
      <c r="K778" t="s">
        <v>19</v>
      </c>
      <c r="L778" t="s">
        <v>454</v>
      </c>
      <c r="M778" t="s">
        <v>474</v>
      </c>
      <c r="N778" t="s">
        <v>20</v>
      </c>
      <c r="O778" t="s">
        <v>21</v>
      </c>
      <c r="P778" t="s">
        <v>22</v>
      </c>
      <c r="Q778" t="s">
        <v>26</v>
      </c>
    </row>
    <row r="779" spans="1:17" x14ac:dyDescent="0.3">
      <c r="A779" t="s">
        <v>12</v>
      </c>
      <c r="B779" t="s">
        <v>13</v>
      </c>
      <c r="C779" t="s">
        <v>14</v>
      </c>
      <c r="D779" t="s">
        <v>15</v>
      </c>
      <c r="E779" t="s">
        <v>16</v>
      </c>
      <c r="F779" t="s">
        <v>107</v>
      </c>
      <c r="G779" t="s">
        <v>108</v>
      </c>
      <c r="H779" t="s">
        <v>470</v>
      </c>
      <c r="I779" t="s">
        <v>558</v>
      </c>
      <c r="J779" t="s">
        <v>470</v>
      </c>
      <c r="K779" t="s">
        <v>19</v>
      </c>
      <c r="L779" t="s">
        <v>454</v>
      </c>
      <c r="M779" t="s">
        <v>474</v>
      </c>
      <c r="N779" t="s">
        <v>20</v>
      </c>
      <c r="O779" t="s">
        <v>21</v>
      </c>
      <c r="P779" t="s">
        <v>22</v>
      </c>
      <c r="Q779" t="s">
        <v>26</v>
      </c>
    </row>
    <row r="780" spans="1:17" x14ac:dyDescent="0.3">
      <c r="A780" t="s">
        <v>12</v>
      </c>
      <c r="B780" t="s">
        <v>13</v>
      </c>
      <c r="C780" t="s">
        <v>14</v>
      </c>
      <c r="D780" t="s">
        <v>15</v>
      </c>
      <c r="E780" t="s">
        <v>16</v>
      </c>
      <c r="F780" t="s">
        <v>107</v>
      </c>
      <c r="G780" t="s">
        <v>108</v>
      </c>
      <c r="H780" t="s">
        <v>470</v>
      </c>
      <c r="I780" t="s">
        <v>605</v>
      </c>
      <c r="J780" t="s">
        <v>470</v>
      </c>
      <c r="K780" t="s">
        <v>19</v>
      </c>
      <c r="L780" t="s">
        <v>454</v>
      </c>
      <c r="M780" t="s">
        <v>474</v>
      </c>
      <c r="N780" t="s">
        <v>20</v>
      </c>
      <c r="O780" t="s">
        <v>21</v>
      </c>
      <c r="P780" t="s">
        <v>22</v>
      </c>
      <c r="Q780" t="s">
        <v>23</v>
      </c>
    </row>
    <row r="781" spans="1:17" x14ac:dyDescent="0.3">
      <c r="A781" t="s">
        <v>12</v>
      </c>
      <c r="B781" t="s">
        <v>13</v>
      </c>
      <c r="C781" t="s">
        <v>14</v>
      </c>
      <c r="D781" t="s">
        <v>15</v>
      </c>
      <c r="E781" t="s">
        <v>16</v>
      </c>
      <c r="F781" t="s">
        <v>107</v>
      </c>
      <c r="G781" t="s">
        <v>108</v>
      </c>
      <c r="H781" t="s">
        <v>470</v>
      </c>
      <c r="I781" t="s">
        <v>461</v>
      </c>
      <c r="J781" t="s">
        <v>470</v>
      </c>
      <c r="K781" t="s">
        <v>19</v>
      </c>
      <c r="L781" t="s">
        <v>454</v>
      </c>
      <c r="M781" t="s">
        <v>474</v>
      </c>
      <c r="N781" t="s">
        <v>20</v>
      </c>
      <c r="O781" t="s">
        <v>21</v>
      </c>
      <c r="P781" t="s">
        <v>22</v>
      </c>
      <c r="Q781" t="s">
        <v>25</v>
      </c>
    </row>
    <row r="782" spans="1:17" x14ac:dyDescent="0.3">
      <c r="A782" t="s">
        <v>12</v>
      </c>
      <c r="B782" t="s">
        <v>13</v>
      </c>
      <c r="C782" t="s">
        <v>14</v>
      </c>
      <c r="D782" t="s">
        <v>15</v>
      </c>
      <c r="E782" t="s">
        <v>16</v>
      </c>
      <c r="F782" t="s">
        <v>123</v>
      </c>
      <c r="G782" t="s">
        <v>124</v>
      </c>
      <c r="H782" t="s">
        <v>452</v>
      </c>
      <c r="I782" t="s">
        <v>613</v>
      </c>
      <c r="J782" t="s">
        <v>452</v>
      </c>
      <c r="K782" t="s">
        <v>19</v>
      </c>
      <c r="L782" t="s">
        <v>454</v>
      </c>
      <c r="M782" t="s">
        <v>474</v>
      </c>
      <c r="N782" t="s">
        <v>20</v>
      </c>
      <c r="O782" t="s">
        <v>21</v>
      </c>
      <c r="P782" t="s">
        <v>22</v>
      </c>
      <c r="Q782" t="s">
        <v>23</v>
      </c>
    </row>
    <row r="783" spans="1:17" x14ac:dyDescent="0.3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t="s">
        <v>123</v>
      </c>
      <c r="G783" t="s">
        <v>124</v>
      </c>
      <c r="H783" t="s">
        <v>452</v>
      </c>
      <c r="I783" t="s">
        <v>456</v>
      </c>
      <c r="J783" t="s">
        <v>452</v>
      </c>
      <c r="K783" t="s">
        <v>19</v>
      </c>
      <c r="L783" t="s">
        <v>454</v>
      </c>
      <c r="M783" t="s">
        <v>474</v>
      </c>
      <c r="N783" t="s">
        <v>20</v>
      </c>
      <c r="O783" t="s">
        <v>21</v>
      </c>
      <c r="P783" t="s">
        <v>22</v>
      </c>
      <c r="Q783" t="s">
        <v>26</v>
      </c>
    </row>
    <row r="784" spans="1:17" x14ac:dyDescent="0.3">
      <c r="A784" t="s">
        <v>12</v>
      </c>
      <c r="B784" t="s">
        <v>13</v>
      </c>
      <c r="C784" t="s">
        <v>14</v>
      </c>
      <c r="D784" t="s">
        <v>15</v>
      </c>
      <c r="E784" t="s">
        <v>16</v>
      </c>
      <c r="F784" t="s">
        <v>123</v>
      </c>
      <c r="G784" t="s">
        <v>124</v>
      </c>
      <c r="H784" t="s">
        <v>452</v>
      </c>
      <c r="I784" t="s">
        <v>487</v>
      </c>
      <c r="J784" t="s">
        <v>452</v>
      </c>
      <c r="K784" t="s">
        <v>19</v>
      </c>
      <c r="L784" t="s">
        <v>454</v>
      </c>
      <c r="M784" t="s">
        <v>474</v>
      </c>
      <c r="N784" t="s">
        <v>20</v>
      </c>
      <c r="O784" t="s">
        <v>21</v>
      </c>
      <c r="P784" t="s">
        <v>22</v>
      </c>
      <c r="Q784" t="s">
        <v>25</v>
      </c>
    </row>
    <row r="785" spans="1:17" x14ac:dyDescent="0.3">
      <c r="A785" t="s">
        <v>12</v>
      </c>
      <c r="B785" t="s">
        <v>13</v>
      </c>
      <c r="C785" t="s">
        <v>14</v>
      </c>
      <c r="D785" t="s">
        <v>15</v>
      </c>
      <c r="E785" t="s">
        <v>16</v>
      </c>
      <c r="F785" t="s">
        <v>123</v>
      </c>
      <c r="G785" t="s">
        <v>124</v>
      </c>
      <c r="H785" t="s">
        <v>458</v>
      </c>
      <c r="I785" t="s">
        <v>301</v>
      </c>
      <c r="J785" t="s">
        <v>458</v>
      </c>
      <c r="K785" t="s">
        <v>19</v>
      </c>
      <c r="L785" t="s">
        <v>454</v>
      </c>
      <c r="M785" t="s">
        <v>474</v>
      </c>
      <c r="N785" t="s">
        <v>20</v>
      </c>
      <c r="O785" t="s">
        <v>21</v>
      </c>
      <c r="P785" t="s">
        <v>22</v>
      </c>
      <c r="Q785" t="s">
        <v>26</v>
      </c>
    </row>
    <row r="786" spans="1:17" x14ac:dyDescent="0.3">
      <c r="A786" t="s">
        <v>12</v>
      </c>
      <c r="B786" t="s">
        <v>13</v>
      </c>
      <c r="C786" t="s">
        <v>14</v>
      </c>
      <c r="D786" t="s">
        <v>15</v>
      </c>
      <c r="E786" t="s">
        <v>16</v>
      </c>
      <c r="F786" t="s">
        <v>123</v>
      </c>
      <c r="G786" t="s">
        <v>124</v>
      </c>
      <c r="H786" t="s">
        <v>458</v>
      </c>
      <c r="I786" t="s">
        <v>472</v>
      </c>
      <c r="J786" t="s">
        <v>458</v>
      </c>
      <c r="K786" t="s">
        <v>19</v>
      </c>
      <c r="L786" t="s">
        <v>454</v>
      </c>
      <c r="M786" t="s">
        <v>474</v>
      </c>
      <c r="N786" t="s">
        <v>20</v>
      </c>
      <c r="O786" t="s">
        <v>21</v>
      </c>
      <c r="P786" t="s">
        <v>22</v>
      </c>
      <c r="Q786" t="s">
        <v>25</v>
      </c>
    </row>
    <row r="787" spans="1:17" x14ac:dyDescent="0.3">
      <c r="A787" t="s">
        <v>12</v>
      </c>
      <c r="B787" t="s">
        <v>13</v>
      </c>
      <c r="C787" t="s">
        <v>14</v>
      </c>
      <c r="D787" t="s">
        <v>15</v>
      </c>
      <c r="E787" t="s">
        <v>16</v>
      </c>
      <c r="F787" t="s">
        <v>123</v>
      </c>
      <c r="G787" t="s">
        <v>124</v>
      </c>
      <c r="H787" t="s">
        <v>458</v>
      </c>
      <c r="I787" t="s">
        <v>539</v>
      </c>
      <c r="J787" t="s">
        <v>458</v>
      </c>
      <c r="K787" t="s">
        <v>19</v>
      </c>
      <c r="L787" t="s">
        <v>454</v>
      </c>
      <c r="M787" t="s">
        <v>474</v>
      </c>
      <c r="N787" t="s">
        <v>20</v>
      </c>
      <c r="O787" t="s">
        <v>21</v>
      </c>
      <c r="P787" t="s">
        <v>22</v>
      </c>
      <c r="Q787" t="s">
        <v>23</v>
      </c>
    </row>
    <row r="788" spans="1:17" x14ac:dyDescent="0.3">
      <c r="A788" t="s">
        <v>12</v>
      </c>
      <c r="B788" t="s">
        <v>13</v>
      </c>
      <c r="C788" t="s">
        <v>14</v>
      </c>
      <c r="D788" t="s">
        <v>15</v>
      </c>
      <c r="E788" t="s">
        <v>16</v>
      </c>
      <c r="F788" t="s">
        <v>123</v>
      </c>
      <c r="G788" t="s">
        <v>124</v>
      </c>
      <c r="H788" t="s">
        <v>462</v>
      </c>
      <c r="I788" t="s">
        <v>606</v>
      </c>
      <c r="J788" t="s">
        <v>462</v>
      </c>
      <c r="K788" t="s">
        <v>19</v>
      </c>
      <c r="L788" t="s">
        <v>454</v>
      </c>
      <c r="M788" t="s">
        <v>474</v>
      </c>
      <c r="N788" t="s">
        <v>20</v>
      </c>
      <c r="O788" t="s">
        <v>21</v>
      </c>
      <c r="P788" t="s">
        <v>22</v>
      </c>
      <c r="Q788" t="s">
        <v>23</v>
      </c>
    </row>
    <row r="789" spans="1:17" x14ac:dyDescent="0.3">
      <c r="A789" t="s">
        <v>12</v>
      </c>
      <c r="B789" t="s">
        <v>13</v>
      </c>
      <c r="C789" t="s">
        <v>14</v>
      </c>
      <c r="D789" t="s">
        <v>15</v>
      </c>
      <c r="E789" t="s">
        <v>16</v>
      </c>
      <c r="F789" t="s">
        <v>123</v>
      </c>
      <c r="G789" t="s">
        <v>124</v>
      </c>
      <c r="H789" t="s">
        <v>462</v>
      </c>
      <c r="I789" t="s">
        <v>552</v>
      </c>
      <c r="J789" t="s">
        <v>462</v>
      </c>
      <c r="K789" t="s">
        <v>19</v>
      </c>
      <c r="L789" t="s">
        <v>454</v>
      </c>
      <c r="M789" t="s">
        <v>474</v>
      </c>
      <c r="N789" t="s">
        <v>20</v>
      </c>
      <c r="O789" t="s">
        <v>21</v>
      </c>
      <c r="P789" t="s">
        <v>22</v>
      </c>
      <c r="Q789" t="s">
        <v>26</v>
      </c>
    </row>
    <row r="790" spans="1:17" x14ac:dyDescent="0.3">
      <c r="A790" t="s">
        <v>12</v>
      </c>
      <c r="B790" t="s">
        <v>13</v>
      </c>
      <c r="C790" t="s">
        <v>14</v>
      </c>
      <c r="D790" t="s">
        <v>15</v>
      </c>
      <c r="E790" t="s">
        <v>16</v>
      </c>
      <c r="F790" t="s">
        <v>123</v>
      </c>
      <c r="G790" t="s">
        <v>124</v>
      </c>
      <c r="H790" t="s">
        <v>462</v>
      </c>
      <c r="I790" t="s">
        <v>573</v>
      </c>
      <c r="J790" t="s">
        <v>462</v>
      </c>
      <c r="K790" t="s">
        <v>19</v>
      </c>
      <c r="L790" t="s">
        <v>454</v>
      </c>
      <c r="M790" t="s">
        <v>474</v>
      </c>
      <c r="N790" t="s">
        <v>20</v>
      </c>
      <c r="O790" t="s">
        <v>21</v>
      </c>
      <c r="P790" t="s">
        <v>22</v>
      </c>
      <c r="Q790" t="s">
        <v>25</v>
      </c>
    </row>
    <row r="791" spans="1:17" x14ac:dyDescent="0.3">
      <c r="A791" t="s">
        <v>12</v>
      </c>
      <c r="B791" t="s">
        <v>13</v>
      </c>
      <c r="C791" t="s">
        <v>14</v>
      </c>
      <c r="D791" t="s">
        <v>15</v>
      </c>
      <c r="E791" t="s">
        <v>16</v>
      </c>
      <c r="F791" t="s">
        <v>123</v>
      </c>
      <c r="G791" t="s">
        <v>124</v>
      </c>
      <c r="H791" t="s">
        <v>466</v>
      </c>
      <c r="I791" t="s">
        <v>653</v>
      </c>
      <c r="J791" t="s">
        <v>466</v>
      </c>
      <c r="K791" t="s">
        <v>19</v>
      </c>
      <c r="L791" t="s">
        <v>454</v>
      </c>
      <c r="M791" t="s">
        <v>474</v>
      </c>
      <c r="N791" t="s">
        <v>20</v>
      </c>
      <c r="O791" t="s">
        <v>21</v>
      </c>
      <c r="P791" t="s">
        <v>22</v>
      </c>
      <c r="Q791" t="s">
        <v>26</v>
      </c>
    </row>
    <row r="792" spans="1:17" x14ac:dyDescent="0.3">
      <c r="A792" t="s">
        <v>12</v>
      </c>
      <c r="B792" t="s">
        <v>13</v>
      </c>
      <c r="C792" t="s">
        <v>14</v>
      </c>
      <c r="D792" t="s">
        <v>15</v>
      </c>
      <c r="E792" t="s">
        <v>16</v>
      </c>
      <c r="F792" t="s">
        <v>123</v>
      </c>
      <c r="G792" t="s">
        <v>124</v>
      </c>
      <c r="H792" t="s">
        <v>466</v>
      </c>
      <c r="I792" t="s">
        <v>498</v>
      </c>
      <c r="J792" t="s">
        <v>466</v>
      </c>
      <c r="K792" t="s">
        <v>19</v>
      </c>
      <c r="L792" t="s">
        <v>454</v>
      </c>
      <c r="M792" t="s">
        <v>474</v>
      </c>
      <c r="N792" t="s">
        <v>20</v>
      </c>
      <c r="O792" t="s">
        <v>21</v>
      </c>
      <c r="P792" t="s">
        <v>22</v>
      </c>
      <c r="Q792" t="s">
        <v>25</v>
      </c>
    </row>
    <row r="793" spans="1:17" x14ac:dyDescent="0.3">
      <c r="A793" t="s">
        <v>12</v>
      </c>
      <c r="B793" t="s">
        <v>13</v>
      </c>
      <c r="C793" t="s">
        <v>14</v>
      </c>
      <c r="D793" t="s">
        <v>15</v>
      </c>
      <c r="E793" t="s">
        <v>16</v>
      </c>
      <c r="F793" t="s">
        <v>123</v>
      </c>
      <c r="G793" t="s">
        <v>124</v>
      </c>
      <c r="H793" t="s">
        <v>466</v>
      </c>
      <c r="I793" t="s">
        <v>464</v>
      </c>
      <c r="J793" t="s">
        <v>466</v>
      </c>
      <c r="K793" t="s">
        <v>19</v>
      </c>
      <c r="L793" t="s">
        <v>454</v>
      </c>
      <c r="M793" t="s">
        <v>474</v>
      </c>
      <c r="N793" t="s">
        <v>20</v>
      </c>
      <c r="O793" t="s">
        <v>21</v>
      </c>
      <c r="P793" t="s">
        <v>22</v>
      </c>
      <c r="Q793" t="s">
        <v>23</v>
      </c>
    </row>
    <row r="794" spans="1:17" x14ac:dyDescent="0.3">
      <c r="A794" t="s">
        <v>12</v>
      </c>
      <c r="B794" t="s">
        <v>13</v>
      </c>
      <c r="C794" t="s">
        <v>14</v>
      </c>
      <c r="D794" t="s">
        <v>15</v>
      </c>
      <c r="E794" t="s">
        <v>16</v>
      </c>
      <c r="F794" t="s">
        <v>123</v>
      </c>
      <c r="G794" t="s">
        <v>124</v>
      </c>
      <c r="H794" t="s">
        <v>470</v>
      </c>
      <c r="I794" t="s">
        <v>498</v>
      </c>
      <c r="J794" t="s">
        <v>470</v>
      </c>
      <c r="K794" t="s">
        <v>19</v>
      </c>
      <c r="L794" t="s">
        <v>454</v>
      </c>
      <c r="M794" t="s">
        <v>474</v>
      </c>
      <c r="N794" t="s">
        <v>20</v>
      </c>
      <c r="O794" t="s">
        <v>21</v>
      </c>
      <c r="P794" t="s">
        <v>22</v>
      </c>
      <c r="Q794" t="s">
        <v>25</v>
      </c>
    </row>
    <row r="795" spans="1:17" x14ac:dyDescent="0.3">
      <c r="A795" t="s">
        <v>12</v>
      </c>
      <c r="B795" t="s">
        <v>13</v>
      </c>
      <c r="C795" t="s">
        <v>14</v>
      </c>
      <c r="D795" t="s">
        <v>15</v>
      </c>
      <c r="E795" t="s">
        <v>16</v>
      </c>
      <c r="F795" t="s">
        <v>123</v>
      </c>
      <c r="G795" t="s">
        <v>124</v>
      </c>
      <c r="H795" t="s">
        <v>470</v>
      </c>
      <c r="I795" t="s">
        <v>464</v>
      </c>
      <c r="J795" t="s">
        <v>470</v>
      </c>
      <c r="K795" t="s">
        <v>19</v>
      </c>
      <c r="L795" t="s">
        <v>454</v>
      </c>
      <c r="M795" t="s">
        <v>474</v>
      </c>
      <c r="N795" t="s">
        <v>20</v>
      </c>
      <c r="O795" t="s">
        <v>21</v>
      </c>
      <c r="P795" t="s">
        <v>22</v>
      </c>
      <c r="Q795" t="s">
        <v>23</v>
      </c>
    </row>
    <row r="796" spans="1:17" x14ac:dyDescent="0.3">
      <c r="A796" t="s">
        <v>12</v>
      </c>
      <c r="B796" t="s">
        <v>13</v>
      </c>
      <c r="C796" t="s">
        <v>14</v>
      </c>
      <c r="D796" t="s">
        <v>15</v>
      </c>
      <c r="E796" t="s">
        <v>16</v>
      </c>
      <c r="F796" t="s">
        <v>123</v>
      </c>
      <c r="G796" t="s">
        <v>124</v>
      </c>
      <c r="H796" t="s">
        <v>470</v>
      </c>
      <c r="I796" t="s">
        <v>525</v>
      </c>
      <c r="J796" t="s">
        <v>470</v>
      </c>
      <c r="K796" t="s">
        <v>19</v>
      </c>
      <c r="L796" t="s">
        <v>454</v>
      </c>
      <c r="M796" t="s">
        <v>474</v>
      </c>
      <c r="N796" t="s">
        <v>20</v>
      </c>
      <c r="O796" t="s">
        <v>21</v>
      </c>
      <c r="P796" t="s">
        <v>22</v>
      </c>
      <c r="Q796" t="s">
        <v>26</v>
      </c>
    </row>
    <row r="797" spans="1:17" x14ac:dyDescent="0.3">
      <c r="A797" t="s">
        <v>12</v>
      </c>
      <c r="B797" t="s">
        <v>13</v>
      </c>
      <c r="C797" t="s">
        <v>14</v>
      </c>
      <c r="D797" t="s">
        <v>15</v>
      </c>
      <c r="E797" t="s">
        <v>16</v>
      </c>
      <c r="F797" t="s">
        <v>109</v>
      </c>
      <c r="G797" t="s">
        <v>110</v>
      </c>
      <c r="H797" t="s">
        <v>452</v>
      </c>
      <c r="I797" t="s">
        <v>514</v>
      </c>
      <c r="J797" t="s">
        <v>452</v>
      </c>
      <c r="K797" t="s">
        <v>19</v>
      </c>
      <c r="L797" t="s">
        <v>454</v>
      </c>
      <c r="M797" t="s">
        <v>546</v>
      </c>
      <c r="N797" t="s">
        <v>20</v>
      </c>
      <c r="O797" t="s">
        <v>21</v>
      </c>
      <c r="P797" t="s">
        <v>22</v>
      </c>
      <c r="Q797" t="s">
        <v>26</v>
      </c>
    </row>
    <row r="798" spans="1:17" x14ac:dyDescent="0.3">
      <c r="A798" t="s">
        <v>12</v>
      </c>
      <c r="B798" t="s">
        <v>13</v>
      </c>
      <c r="C798" t="s">
        <v>14</v>
      </c>
      <c r="D798" t="s">
        <v>15</v>
      </c>
      <c r="E798" t="s">
        <v>16</v>
      </c>
      <c r="F798" t="s">
        <v>109</v>
      </c>
      <c r="G798" t="s">
        <v>110</v>
      </c>
      <c r="H798" t="s">
        <v>452</v>
      </c>
      <c r="I798" t="s">
        <v>616</v>
      </c>
      <c r="J798" t="s">
        <v>452</v>
      </c>
      <c r="K798" t="s">
        <v>19</v>
      </c>
      <c r="L798" t="s">
        <v>454</v>
      </c>
      <c r="M798" t="s">
        <v>546</v>
      </c>
      <c r="N798" t="s">
        <v>20</v>
      </c>
      <c r="O798" t="s">
        <v>21</v>
      </c>
      <c r="P798" t="s">
        <v>22</v>
      </c>
      <c r="Q798" t="s">
        <v>25</v>
      </c>
    </row>
    <row r="799" spans="1:17" x14ac:dyDescent="0.3">
      <c r="A799" t="s">
        <v>12</v>
      </c>
      <c r="B799" t="s">
        <v>13</v>
      </c>
      <c r="C799" t="s">
        <v>14</v>
      </c>
      <c r="D799" t="s">
        <v>15</v>
      </c>
      <c r="E799" t="s">
        <v>16</v>
      </c>
      <c r="F799" t="s">
        <v>109</v>
      </c>
      <c r="G799" t="s">
        <v>110</v>
      </c>
      <c r="H799" t="s">
        <v>452</v>
      </c>
      <c r="I799" t="s">
        <v>518</v>
      </c>
      <c r="J799" t="s">
        <v>452</v>
      </c>
      <c r="K799" t="s">
        <v>19</v>
      </c>
      <c r="L799" t="s">
        <v>454</v>
      </c>
      <c r="M799" t="s">
        <v>546</v>
      </c>
      <c r="N799" t="s">
        <v>20</v>
      </c>
      <c r="O799" t="s">
        <v>21</v>
      </c>
      <c r="P799" t="s">
        <v>22</v>
      </c>
      <c r="Q799" t="s">
        <v>23</v>
      </c>
    </row>
    <row r="800" spans="1:17" x14ac:dyDescent="0.3">
      <c r="A800" t="s">
        <v>12</v>
      </c>
      <c r="B800" t="s">
        <v>13</v>
      </c>
      <c r="C800" t="s">
        <v>14</v>
      </c>
      <c r="D800" t="s">
        <v>15</v>
      </c>
      <c r="E800" t="s">
        <v>16</v>
      </c>
      <c r="F800" t="s">
        <v>109</v>
      </c>
      <c r="G800" t="s">
        <v>110</v>
      </c>
      <c r="H800" t="s">
        <v>458</v>
      </c>
      <c r="I800" t="s">
        <v>505</v>
      </c>
      <c r="J800" t="s">
        <v>458</v>
      </c>
      <c r="K800" t="s">
        <v>19</v>
      </c>
      <c r="L800" t="s">
        <v>454</v>
      </c>
      <c r="M800" t="s">
        <v>546</v>
      </c>
      <c r="N800" t="s">
        <v>20</v>
      </c>
      <c r="O800" t="s">
        <v>21</v>
      </c>
      <c r="P800" t="s">
        <v>22</v>
      </c>
      <c r="Q800" t="s">
        <v>23</v>
      </c>
    </row>
    <row r="801" spans="1:17" x14ac:dyDescent="0.3">
      <c r="A801" t="s">
        <v>12</v>
      </c>
      <c r="B801" t="s">
        <v>13</v>
      </c>
      <c r="C801" t="s">
        <v>14</v>
      </c>
      <c r="D801" t="s">
        <v>15</v>
      </c>
      <c r="E801" t="s">
        <v>16</v>
      </c>
      <c r="F801" t="s">
        <v>109</v>
      </c>
      <c r="G801" t="s">
        <v>110</v>
      </c>
      <c r="H801" t="s">
        <v>458</v>
      </c>
      <c r="I801" t="s">
        <v>500</v>
      </c>
      <c r="J801" t="s">
        <v>458</v>
      </c>
      <c r="K801" t="s">
        <v>19</v>
      </c>
      <c r="L801" t="s">
        <v>454</v>
      </c>
      <c r="M801" t="s">
        <v>546</v>
      </c>
      <c r="N801" t="s">
        <v>20</v>
      </c>
      <c r="O801" t="s">
        <v>21</v>
      </c>
      <c r="P801" t="s">
        <v>22</v>
      </c>
      <c r="Q801" t="s">
        <v>26</v>
      </c>
    </row>
    <row r="802" spans="1:17" x14ac:dyDescent="0.3">
      <c r="A802" t="s">
        <v>12</v>
      </c>
      <c r="B802" t="s">
        <v>13</v>
      </c>
      <c r="C802" t="s">
        <v>14</v>
      </c>
      <c r="D802" t="s">
        <v>15</v>
      </c>
      <c r="E802" t="s">
        <v>16</v>
      </c>
      <c r="F802" t="s">
        <v>109</v>
      </c>
      <c r="G802" t="s">
        <v>110</v>
      </c>
      <c r="H802" t="s">
        <v>458</v>
      </c>
      <c r="I802" t="s">
        <v>617</v>
      </c>
      <c r="J802" t="s">
        <v>458</v>
      </c>
      <c r="K802" t="s">
        <v>19</v>
      </c>
      <c r="L802" t="s">
        <v>454</v>
      </c>
      <c r="M802" t="s">
        <v>546</v>
      </c>
      <c r="N802" t="s">
        <v>20</v>
      </c>
      <c r="O802" t="s">
        <v>21</v>
      </c>
      <c r="P802" t="s">
        <v>22</v>
      </c>
      <c r="Q802" t="s">
        <v>25</v>
      </c>
    </row>
    <row r="803" spans="1:17" x14ac:dyDescent="0.3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t="s">
        <v>109</v>
      </c>
      <c r="G803" t="s">
        <v>110</v>
      </c>
      <c r="H803" t="s">
        <v>462</v>
      </c>
      <c r="I803" t="s">
        <v>467</v>
      </c>
      <c r="J803" t="s">
        <v>462</v>
      </c>
      <c r="K803" t="s">
        <v>19</v>
      </c>
      <c r="L803" t="s">
        <v>454</v>
      </c>
      <c r="M803" t="s">
        <v>546</v>
      </c>
      <c r="N803" t="s">
        <v>20</v>
      </c>
      <c r="O803" t="s">
        <v>21</v>
      </c>
      <c r="P803" t="s">
        <v>22</v>
      </c>
      <c r="Q803" t="s">
        <v>26</v>
      </c>
    </row>
    <row r="804" spans="1:17" x14ac:dyDescent="0.3">
      <c r="A804" t="s">
        <v>12</v>
      </c>
      <c r="B804" t="s">
        <v>13</v>
      </c>
      <c r="C804" t="s">
        <v>14</v>
      </c>
      <c r="D804" t="s">
        <v>15</v>
      </c>
      <c r="E804" t="s">
        <v>16</v>
      </c>
      <c r="F804" t="s">
        <v>109</v>
      </c>
      <c r="G804" t="s">
        <v>110</v>
      </c>
      <c r="H804" t="s">
        <v>462</v>
      </c>
      <c r="I804" t="s">
        <v>698</v>
      </c>
      <c r="J804" t="s">
        <v>462</v>
      </c>
      <c r="K804" t="s">
        <v>19</v>
      </c>
      <c r="L804" t="s">
        <v>454</v>
      </c>
      <c r="M804" t="s">
        <v>546</v>
      </c>
      <c r="N804" t="s">
        <v>20</v>
      </c>
      <c r="O804" t="s">
        <v>21</v>
      </c>
      <c r="P804" t="s">
        <v>22</v>
      </c>
      <c r="Q804" t="s">
        <v>25</v>
      </c>
    </row>
    <row r="805" spans="1:17" x14ac:dyDescent="0.3">
      <c r="A805" t="s">
        <v>12</v>
      </c>
      <c r="B805" t="s">
        <v>13</v>
      </c>
      <c r="C805" t="s">
        <v>14</v>
      </c>
      <c r="D805" t="s">
        <v>15</v>
      </c>
      <c r="E805" t="s">
        <v>16</v>
      </c>
      <c r="F805" t="s">
        <v>109</v>
      </c>
      <c r="G805" t="s">
        <v>110</v>
      </c>
      <c r="H805" t="s">
        <v>462</v>
      </c>
      <c r="I805" t="s">
        <v>502</v>
      </c>
      <c r="J805" t="s">
        <v>462</v>
      </c>
      <c r="K805" t="s">
        <v>19</v>
      </c>
      <c r="L805" t="s">
        <v>454</v>
      </c>
      <c r="M805" t="s">
        <v>546</v>
      </c>
      <c r="N805" t="s">
        <v>20</v>
      </c>
      <c r="O805" t="s">
        <v>21</v>
      </c>
      <c r="P805" t="s">
        <v>22</v>
      </c>
      <c r="Q805" t="s">
        <v>23</v>
      </c>
    </row>
    <row r="806" spans="1:17" x14ac:dyDescent="0.3">
      <c r="A806" t="s">
        <v>12</v>
      </c>
      <c r="B806" t="s">
        <v>13</v>
      </c>
      <c r="C806" t="s">
        <v>14</v>
      </c>
      <c r="D806" t="s">
        <v>15</v>
      </c>
      <c r="E806" t="s">
        <v>16</v>
      </c>
      <c r="F806" t="s">
        <v>109</v>
      </c>
      <c r="G806" t="s">
        <v>110</v>
      </c>
      <c r="H806" t="s">
        <v>466</v>
      </c>
      <c r="I806" t="s">
        <v>640</v>
      </c>
      <c r="J806" t="s">
        <v>466</v>
      </c>
      <c r="K806" t="s">
        <v>19</v>
      </c>
      <c r="L806" t="s">
        <v>454</v>
      </c>
      <c r="M806" t="s">
        <v>546</v>
      </c>
      <c r="N806" t="s">
        <v>20</v>
      </c>
      <c r="O806" t="s">
        <v>21</v>
      </c>
      <c r="P806" t="s">
        <v>22</v>
      </c>
      <c r="Q806" t="s">
        <v>23</v>
      </c>
    </row>
    <row r="807" spans="1:17" x14ac:dyDescent="0.3">
      <c r="A807" t="s">
        <v>12</v>
      </c>
      <c r="B807" t="s">
        <v>13</v>
      </c>
      <c r="C807" t="s">
        <v>14</v>
      </c>
      <c r="D807" t="s">
        <v>15</v>
      </c>
      <c r="E807" t="s">
        <v>16</v>
      </c>
      <c r="F807" t="s">
        <v>109</v>
      </c>
      <c r="G807" t="s">
        <v>110</v>
      </c>
      <c r="H807" t="s">
        <v>466</v>
      </c>
      <c r="I807" t="s">
        <v>494</v>
      </c>
      <c r="J807" t="s">
        <v>466</v>
      </c>
      <c r="K807" t="s">
        <v>19</v>
      </c>
      <c r="L807" t="s">
        <v>454</v>
      </c>
      <c r="M807" t="s">
        <v>546</v>
      </c>
      <c r="N807" t="s">
        <v>20</v>
      </c>
      <c r="O807" t="s">
        <v>21</v>
      </c>
      <c r="P807" t="s">
        <v>22</v>
      </c>
      <c r="Q807" t="s">
        <v>26</v>
      </c>
    </row>
    <row r="808" spans="1:17" x14ac:dyDescent="0.3">
      <c r="A808" t="s">
        <v>12</v>
      </c>
      <c r="B808" t="s">
        <v>13</v>
      </c>
      <c r="C808" t="s">
        <v>14</v>
      </c>
      <c r="D808" t="s">
        <v>15</v>
      </c>
      <c r="E808" t="s">
        <v>16</v>
      </c>
      <c r="F808" t="s">
        <v>109</v>
      </c>
      <c r="G808" t="s">
        <v>110</v>
      </c>
      <c r="H808" t="s">
        <v>466</v>
      </c>
      <c r="I808" t="s">
        <v>632</v>
      </c>
      <c r="J808" t="s">
        <v>466</v>
      </c>
      <c r="K808" t="s">
        <v>19</v>
      </c>
      <c r="L808" t="s">
        <v>454</v>
      </c>
      <c r="M808" t="s">
        <v>546</v>
      </c>
      <c r="N808" t="s">
        <v>20</v>
      </c>
      <c r="O808" t="s">
        <v>21</v>
      </c>
      <c r="P808" t="s">
        <v>22</v>
      </c>
      <c r="Q808" t="s">
        <v>25</v>
      </c>
    </row>
    <row r="809" spans="1:17" x14ac:dyDescent="0.3">
      <c r="A809" t="s">
        <v>12</v>
      </c>
      <c r="B809" t="s">
        <v>13</v>
      </c>
      <c r="C809" t="s">
        <v>14</v>
      </c>
      <c r="D809" t="s">
        <v>15</v>
      </c>
      <c r="E809" t="s">
        <v>16</v>
      </c>
      <c r="F809" t="s">
        <v>109</v>
      </c>
      <c r="G809" t="s">
        <v>110</v>
      </c>
      <c r="H809" t="s">
        <v>470</v>
      </c>
      <c r="I809" t="s">
        <v>699</v>
      </c>
      <c r="J809" t="s">
        <v>470</v>
      </c>
      <c r="K809" t="s">
        <v>19</v>
      </c>
      <c r="L809" t="s">
        <v>454</v>
      </c>
      <c r="M809" t="s">
        <v>546</v>
      </c>
      <c r="N809" t="s">
        <v>20</v>
      </c>
      <c r="O809" t="s">
        <v>21</v>
      </c>
      <c r="P809" t="s">
        <v>22</v>
      </c>
      <c r="Q809" t="s">
        <v>25</v>
      </c>
    </row>
    <row r="810" spans="1:17" x14ac:dyDescent="0.3">
      <c r="A810" t="s">
        <v>12</v>
      </c>
      <c r="B810" t="s">
        <v>13</v>
      </c>
      <c r="C810" t="s">
        <v>14</v>
      </c>
      <c r="D810" t="s">
        <v>15</v>
      </c>
      <c r="E810" t="s">
        <v>16</v>
      </c>
      <c r="F810" t="s">
        <v>109</v>
      </c>
      <c r="G810" t="s">
        <v>110</v>
      </c>
      <c r="H810" t="s">
        <v>470</v>
      </c>
      <c r="I810" t="s">
        <v>603</v>
      </c>
      <c r="J810" t="s">
        <v>470</v>
      </c>
      <c r="K810" t="s">
        <v>19</v>
      </c>
      <c r="L810" t="s">
        <v>454</v>
      </c>
      <c r="M810" t="s">
        <v>546</v>
      </c>
      <c r="N810" t="s">
        <v>20</v>
      </c>
      <c r="O810" t="s">
        <v>21</v>
      </c>
      <c r="P810" t="s">
        <v>22</v>
      </c>
      <c r="Q810" t="s">
        <v>23</v>
      </c>
    </row>
    <row r="811" spans="1:17" x14ac:dyDescent="0.3">
      <c r="A811" t="s">
        <v>12</v>
      </c>
      <c r="B811" t="s">
        <v>13</v>
      </c>
      <c r="C811" t="s">
        <v>14</v>
      </c>
      <c r="D811" t="s">
        <v>15</v>
      </c>
      <c r="E811" t="s">
        <v>16</v>
      </c>
      <c r="F811" t="s">
        <v>109</v>
      </c>
      <c r="G811" t="s">
        <v>110</v>
      </c>
      <c r="H811" t="s">
        <v>470</v>
      </c>
      <c r="I811" t="s">
        <v>494</v>
      </c>
      <c r="J811" t="s">
        <v>470</v>
      </c>
      <c r="K811" t="s">
        <v>19</v>
      </c>
      <c r="L811" t="s">
        <v>454</v>
      </c>
      <c r="M811" t="s">
        <v>546</v>
      </c>
      <c r="N811" t="s">
        <v>20</v>
      </c>
      <c r="O811" t="s">
        <v>21</v>
      </c>
      <c r="P811" t="s">
        <v>22</v>
      </c>
      <c r="Q811" t="s">
        <v>26</v>
      </c>
    </row>
    <row r="812" spans="1:17" x14ac:dyDescent="0.3">
      <c r="A812" t="s">
        <v>12</v>
      </c>
      <c r="B812" t="s">
        <v>13</v>
      </c>
      <c r="C812" t="s">
        <v>14</v>
      </c>
      <c r="D812" t="s">
        <v>15</v>
      </c>
      <c r="E812" t="s">
        <v>16</v>
      </c>
      <c r="F812" t="s">
        <v>113</v>
      </c>
      <c r="G812" t="s">
        <v>114</v>
      </c>
      <c r="H812" t="s">
        <v>452</v>
      </c>
      <c r="I812" t="s">
        <v>515</v>
      </c>
      <c r="J812" t="s">
        <v>452</v>
      </c>
      <c r="K812" t="s">
        <v>19</v>
      </c>
      <c r="L812" t="s">
        <v>454</v>
      </c>
      <c r="M812" t="s">
        <v>546</v>
      </c>
      <c r="N812" t="s">
        <v>20</v>
      </c>
      <c r="O812" t="s">
        <v>21</v>
      </c>
      <c r="P812" t="s">
        <v>22</v>
      </c>
      <c r="Q812" t="s">
        <v>25</v>
      </c>
    </row>
    <row r="813" spans="1:17" x14ac:dyDescent="0.3">
      <c r="A813" t="s">
        <v>12</v>
      </c>
      <c r="B813" t="s">
        <v>13</v>
      </c>
      <c r="C813" t="s">
        <v>14</v>
      </c>
      <c r="D813" t="s">
        <v>15</v>
      </c>
      <c r="E813" t="s">
        <v>16</v>
      </c>
      <c r="F813" t="s">
        <v>113</v>
      </c>
      <c r="G813" t="s">
        <v>114</v>
      </c>
      <c r="H813" t="s">
        <v>452</v>
      </c>
      <c r="I813" t="s">
        <v>645</v>
      </c>
      <c r="J813" t="s">
        <v>452</v>
      </c>
      <c r="K813" t="s">
        <v>19</v>
      </c>
      <c r="L813" t="s">
        <v>454</v>
      </c>
      <c r="M813" t="s">
        <v>546</v>
      </c>
      <c r="N813" t="s">
        <v>20</v>
      </c>
      <c r="O813" t="s">
        <v>21</v>
      </c>
      <c r="P813" t="s">
        <v>22</v>
      </c>
      <c r="Q813" t="s">
        <v>26</v>
      </c>
    </row>
    <row r="814" spans="1:17" x14ac:dyDescent="0.3">
      <c r="A814" t="s">
        <v>12</v>
      </c>
      <c r="B814" t="s">
        <v>13</v>
      </c>
      <c r="C814" t="s">
        <v>14</v>
      </c>
      <c r="D814" t="s">
        <v>15</v>
      </c>
      <c r="E814" t="s">
        <v>16</v>
      </c>
      <c r="F814" t="s">
        <v>113</v>
      </c>
      <c r="G814" t="s">
        <v>114</v>
      </c>
      <c r="H814" t="s">
        <v>452</v>
      </c>
      <c r="I814" t="s">
        <v>562</v>
      </c>
      <c r="J814" t="s">
        <v>452</v>
      </c>
      <c r="K814" t="s">
        <v>19</v>
      </c>
      <c r="L814" t="s">
        <v>454</v>
      </c>
      <c r="M814" t="s">
        <v>546</v>
      </c>
      <c r="N814" t="s">
        <v>20</v>
      </c>
      <c r="O814" t="s">
        <v>21</v>
      </c>
      <c r="P814" t="s">
        <v>22</v>
      </c>
      <c r="Q814" t="s">
        <v>23</v>
      </c>
    </row>
    <row r="815" spans="1:17" x14ac:dyDescent="0.3">
      <c r="A815" t="s">
        <v>12</v>
      </c>
      <c r="B815" t="s">
        <v>13</v>
      </c>
      <c r="C815" t="s">
        <v>14</v>
      </c>
      <c r="D815" t="s">
        <v>15</v>
      </c>
      <c r="E815" t="s">
        <v>16</v>
      </c>
      <c r="F815" t="s">
        <v>113</v>
      </c>
      <c r="G815" t="s">
        <v>114</v>
      </c>
      <c r="H815" t="s">
        <v>458</v>
      </c>
      <c r="I815" t="s">
        <v>497</v>
      </c>
      <c r="J815" t="s">
        <v>458</v>
      </c>
      <c r="K815" t="s">
        <v>19</v>
      </c>
      <c r="L815" t="s">
        <v>454</v>
      </c>
      <c r="M815" t="s">
        <v>546</v>
      </c>
      <c r="N815" t="s">
        <v>20</v>
      </c>
      <c r="O815" t="s">
        <v>21</v>
      </c>
      <c r="P815" t="s">
        <v>22</v>
      </c>
      <c r="Q815" t="s">
        <v>23</v>
      </c>
    </row>
    <row r="816" spans="1:17" x14ac:dyDescent="0.3">
      <c r="A816" t="s">
        <v>12</v>
      </c>
      <c r="B816" t="s">
        <v>13</v>
      </c>
      <c r="C816" t="s">
        <v>14</v>
      </c>
      <c r="D816" t="s">
        <v>15</v>
      </c>
      <c r="E816" t="s">
        <v>16</v>
      </c>
      <c r="F816" t="s">
        <v>113</v>
      </c>
      <c r="G816" t="s">
        <v>114</v>
      </c>
      <c r="H816" t="s">
        <v>458</v>
      </c>
      <c r="I816" t="s">
        <v>576</v>
      </c>
      <c r="J816" t="s">
        <v>458</v>
      </c>
      <c r="K816" t="s">
        <v>19</v>
      </c>
      <c r="L816" t="s">
        <v>454</v>
      </c>
      <c r="M816" t="s">
        <v>546</v>
      </c>
      <c r="N816" t="s">
        <v>20</v>
      </c>
      <c r="O816" t="s">
        <v>21</v>
      </c>
      <c r="P816" t="s">
        <v>22</v>
      </c>
      <c r="Q816" t="s">
        <v>26</v>
      </c>
    </row>
    <row r="817" spans="1:17" x14ac:dyDescent="0.3">
      <c r="A817" t="s">
        <v>12</v>
      </c>
      <c r="B817" t="s">
        <v>13</v>
      </c>
      <c r="C817" t="s">
        <v>14</v>
      </c>
      <c r="D817" t="s">
        <v>15</v>
      </c>
      <c r="E817" t="s">
        <v>16</v>
      </c>
      <c r="F817" t="s">
        <v>113</v>
      </c>
      <c r="G817" t="s">
        <v>114</v>
      </c>
      <c r="H817" t="s">
        <v>458</v>
      </c>
      <c r="I817" t="s">
        <v>517</v>
      </c>
      <c r="J817" t="s">
        <v>458</v>
      </c>
      <c r="K817" t="s">
        <v>19</v>
      </c>
      <c r="L817" t="s">
        <v>454</v>
      </c>
      <c r="M817" t="s">
        <v>546</v>
      </c>
      <c r="N817" t="s">
        <v>20</v>
      </c>
      <c r="O817" t="s">
        <v>21</v>
      </c>
      <c r="P817" t="s">
        <v>22</v>
      </c>
      <c r="Q817" t="s">
        <v>25</v>
      </c>
    </row>
    <row r="818" spans="1:17" x14ac:dyDescent="0.3">
      <c r="A818" t="s">
        <v>12</v>
      </c>
      <c r="B818" t="s">
        <v>13</v>
      </c>
      <c r="C818" t="s">
        <v>14</v>
      </c>
      <c r="D818" t="s">
        <v>15</v>
      </c>
      <c r="E818" t="s">
        <v>16</v>
      </c>
      <c r="F818" t="s">
        <v>113</v>
      </c>
      <c r="G818" t="s">
        <v>114</v>
      </c>
      <c r="H818" t="s">
        <v>462</v>
      </c>
      <c r="I818" t="s">
        <v>655</v>
      </c>
      <c r="J818" t="s">
        <v>462</v>
      </c>
      <c r="K818" t="s">
        <v>19</v>
      </c>
      <c r="L818" t="s">
        <v>454</v>
      </c>
      <c r="M818" t="s">
        <v>546</v>
      </c>
      <c r="N818" t="s">
        <v>20</v>
      </c>
      <c r="O818" t="s">
        <v>21</v>
      </c>
      <c r="P818" t="s">
        <v>22</v>
      </c>
      <c r="Q818" t="s">
        <v>26</v>
      </c>
    </row>
    <row r="819" spans="1:17" x14ac:dyDescent="0.3">
      <c r="A819" t="s">
        <v>12</v>
      </c>
      <c r="B819" t="s">
        <v>13</v>
      </c>
      <c r="C819" t="s">
        <v>14</v>
      </c>
      <c r="D819" t="s">
        <v>15</v>
      </c>
      <c r="E819" t="s">
        <v>16</v>
      </c>
      <c r="F819" t="s">
        <v>113</v>
      </c>
      <c r="G819" t="s">
        <v>114</v>
      </c>
      <c r="H819" t="s">
        <v>462</v>
      </c>
      <c r="I819" t="s">
        <v>509</v>
      </c>
      <c r="J819" t="s">
        <v>462</v>
      </c>
      <c r="K819" t="s">
        <v>19</v>
      </c>
      <c r="L819" t="s">
        <v>454</v>
      </c>
      <c r="M819" t="s">
        <v>546</v>
      </c>
      <c r="N819" t="s">
        <v>20</v>
      </c>
      <c r="O819" t="s">
        <v>21</v>
      </c>
      <c r="P819" t="s">
        <v>22</v>
      </c>
      <c r="Q819" t="s">
        <v>25</v>
      </c>
    </row>
    <row r="820" spans="1:17" x14ac:dyDescent="0.3">
      <c r="A820" t="s">
        <v>12</v>
      </c>
      <c r="B820" t="s">
        <v>13</v>
      </c>
      <c r="C820" t="s">
        <v>14</v>
      </c>
      <c r="D820" t="s">
        <v>15</v>
      </c>
      <c r="E820" t="s">
        <v>16</v>
      </c>
      <c r="F820" t="s">
        <v>113</v>
      </c>
      <c r="G820" t="s">
        <v>114</v>
      </c>
      <c r="H820" t="s">
        <v>462</v>
      </c>
      <c r="I820" t="s">
        <v>490</v>
      </c>
      <c r="J820" t="s">
        <v>462</v>
      </c>
      <c r="K820" t="s">
        <v>19</v>
      </c>
      <c r="L820" t="s">
        <v>454</v>
      </c>
      <c r="M820" t="s">
        <v>546</v>
      </c>
      <c r="N820" t="s">
        <v>20</v>
      </c>
      <c r="O820" t="s">
        <v>21</v>
      </c>
      <c r="P820" t="s">
        <v>22</v>
      </c>
      <c r="Q820" t="s">
        <v>23</v>
      </c>
    </row>
    <row r="821" spans="1:17" x14ac:dyDescent="0.3">
      <c r="A821" t="s">
        <v>12</v>
      </c>
      <c r="B821" t="s">
        <v>13</v>
      </c>
      <c r="C821" t="s">
        <v>14</v>
      </c>
      <c r="D821" t="s">
        <v>15</v>
      </c>
      <c r="E821" t="s">
        <v>16</v>
      </c>
      <c r="F821" t="s">
        <v>113</v>
      </c>
      <c r="G821" t="s">
        <v>114</v>
      </c>
      <c r="H821" t="s">
        <v>466</v>
      </c>
      <c r="I821" t="s">
        <v>543</v>
      </c>
      <c r="J821" t="s">
        <v>466</v>
      </c>
      <c r="K821" t="s">
        <v>19</v>
      </c>
      <c r="L821" t="s">
        <v>454</v>
      </c>
      <c r="M821" t="s">
        <v>546</v>
      </c>
      <c r="N821" t="s">
        <v>20</v>
      </c>
      <c r="O821" t="s">
        <v>21</v>
      </c>
      <c r="P821" t="s">
        <v>22</v>
      </c>
      <c r="Q821" t="s">
        <v>23</v>
      </c>
    </row>
    <row r="822" spans="1:17" x14ac:dyDescent="0.3">
      <c r="A822" t="s">
        <v>12</v>
      </c>
      <c r="B822" t="s">
        <v>13</v>
      </c>
      <c r="C822" t="s">
        <v>14</v>
      </c>
      <c r="D822" t="s">
        <v>15</v>
      </c>
      <c r="E822" t="s">
        <v>16</v>
      </c>
      <c r="F822" t="s">
        <v>113</v>
      </c>
      <c r="G822" t="s">
        <v>114</v>
      </c>
      <c r="H822" t="s">
        <v>466</v>
      </c>
      <c r="I822" t="s">
        <v>522</v>
      </c>
      <c r="J822" t="s">
        <v>466</v>
      </c>
      <c r="K822" t="s">
        <v>19</v>
      </c>
      <c r="L822" t="s">
        <v>454</v>
      </c>
      <c r="M822" t="s">
        <v>546</v>
      </c>
      <c r="N822" t="s">
        <v>20</v>
      </c>
      <c r="O822" t="s">
        <v>21</v>
      </c>
      <c r="P822" t="s">
        <v>22</v>
      </c>
      <c r="Q822" t="s">
        <v>26</v>
      </c>
    </row>
    <row r="823" spans="1:17" x14ac:dyDescent="0.3">
      <c r="A823" t="s">
        <v>12</v>
      </c>
      <c r="B823" t="s">
        <v>13</v>
      </c>
      <c r="C823" t="s">
        <v>14</v>
      </c>
      <c r="D823" t="s">
        <v>15</v>
      </c>
      <c r="E823" t="s">
        <v>16</v>
      </c>
      <c r="F823" t="s">
        <v>113</v>
      </c>
      <c r="G823" t="s">
        <v>114</v>
      </c>
      <c r="H823" t="s">
        <v>466</v>
      </c>
      <c r="I823" t="s">
        <v>634</v>
      </c>
      <c r="J823" t="s">
        <v>466</v>
      </c>
      <c r="K823" t="s">
        <v>19</v>
      </c>
      <c r="L823" t="s">
        <v>454</v>
      </c>
      <c r="M823" t="s">
        <v>546</v>
      </c>
      <c r="N823" t="s">
        <v>20</v>
      </c>
      <c r="O823" t="s">
        <v>21</v>
      </c>
      <c r="P823" t="s">
        <v>22</v>
      </c>
      <c r="Q823" t="s">
        <v>25</v>
      </c>
    </row>
    <row r="824" spans="1:17" x14ac:dyDescent="0.3">
      <c r="A824" t="s">
        <v>12</v>
      </c>
      <c r="B824" t="s">
        <v>13</v>
      </c>
      <c r="C824" t="s">
        <v>14</v>
      </c>
      <c r="D824" t="s">
        <v>15</v>
      </c>
      <c r="E824" t="s">
        <v>16</v>
      </c>
      <c r="F824" t="s">
        <v>113</v>
      </c>
      <c r="G824" t="s">
        <v>114</v>
      </c>
      <c r="H824" t="s">
        <v>470</v>
      </c>
      <c r="I824" t="s">
        <v>503</v>
      </c>
      <c r="J824" t="s">
        <v>470</v>
      </c>
      <c r="K824" t="s">
        <v>19</v>
      </c>
      <c r="L824" t="s">
        <v>454</v>
      </c>
      <c r="M824" t="s">
        <v>546</v>
      </c>
      <c r="N824" t="s">
        <v>20</v>
      </c>
      <c r="O824" t="s">
        <v>21</v>
      </c>
      <c r="P824" t="s">
        <v>22</v>
      </c>
      <c r="Q824" t="s">
        <v>25</v>
      </c>
    </row>
    <row r="825" spans="1:17" x14ac:dyDescent="0.3">
      <c r="A825" t="s">
        <v>12</v>
      </c>
      <c r="B825" t="s">
        <v>13</v>
      </c>
      <c r="C825" t="s">
        <v>14</v>
      </c>
      <c r="D825" t="s">
        <v>15</v>
      </c>
      <c r="E825" t="s">
        <v>16</v>
      </c>
      <c r="F825" t="s">
        <v>113</v>
      </c>
      <c r="G825" t="s">
        <v>114</v>
      </c>
      <c r="H825" t="s">
        <v>470</v>
      </c>
      <c r="I825" t="s">
        <v>605</v>
      </c>
      <c r="J825" t="s">
        <v>470</v>
      </c>
      <c r="K825" t="s">
        <v>19</v>
      </c>
      <c r="L825" t="s">
        <v>454</v>
      </c>
      <c r="M825" t="s">
        <v>546</v>
      </c>
      <c r="N825" t="s">
        <v>20</v>
      </c>
      <c r="O825" t="s">
        <v>21</v>
      </c>
      <c r="P825" t="s">
        <v>22</v>
      </c>
      <c r="Q825" t="s">
        <v>23</v>
      </c>
    </row>
    <row r="826" spans="1:17" x14ac:dyDescent="0.3">
      <c r="A826" t="s">
        <v>12</v>
      </c>
      <c r="B826" t="s">
        <v>13</v>
      </c>
      <c r="C826" t="s">
        <v>14</v>
      </c>
      <c r="D826" t="s">
        <v>15</v>
      </c>
      <c r="E826" t="s">
        <v>16</v>
      </c>
      <c r="F826" t="s">
        <v>113</v>
      </c>
      <c r="G826" t="s">
        <v>114</v>
      </c>
      <c r="H826" t="s">
        <v>470</v>
      </c>
      <c r="I826" t="s">
        <v>463</v>
      </c>
      <c r="J826" t="s">
        <v>470</v>
      </c>
      <c r="K826" t="s">
        <v>19</v>
      </c>
      <c r="L826" t="s">
        <v>454</v>
      </c>
      <c r="M826" t="s">
        <v>546</v>
      </c>
      <c r="N826" t="s">
        <v>20</v>
      </c>
      <c r="O826" t="s">
        <v>21</v>
      </c>
      <c r="P826" t="s">
        <v>22</v>
      </c>
      <c r="Q826" t="s">
        <v>26</v>
      </c>
    </row>
    <row r="827" spans="1:17" x14ac:dyDescent="0.3">
      <c r="A827" t="s">
        <v>12</v>
      </c>
      <c r="B827" t="s">
        <v>13</v>
      </c>
      <c r="C827" t="s">
        <v>14</v>
      </c>
      <c r="D827" t="s">
        <v>15</v>
      </c>
      <c r="E827" t="s">
        <v>16</v>
      </c>
      <c r="F827" t="s">
        <v>115</v>
      </c>
      <c r="G827" t="s">
        <v>116</v>
      </c>
      <c r="H827" t="s">
        <v>452</v>
      </c>
      <c r="I827" t="s">
        <v>540</v>
      </c>
      <c r="J827" t="s">
        <v>452</v>
      </c>
      <c r="K827" t="s">
        <v>19</v>
      </c>
      <c r="L827" t="s">
        <v>454</v>
      </c>
      <c r="M827" t="s">
        <v>546</v>
      </c>
      <c r="N827" t="s">
        <v>20</v>
      </c>
      <c r="O827" t="s">
        <v>21</v>
      </c>
      <c r="P827" t="s">
        <v>22</v>
      </c>
      <c r="Q827" t="s">
        <v>23</v>
      </c>
    </row>
    <row r="828" spans="1:17" x14ac:dyDescent="0.3">
      <c r="A828" t="s">
        <v>12</v>
      </c>
      <c r="B828" t="s">
        <v>13</v>
      </c>
      <c r="C828" t="s">
        <v>14</v>
      </c>
      <c r="D828" t="s">
        <v>15</v>
      </c>
      <c r="E828" t="s">
        <v>16</v>
      </c>
      <c r="F828" t="s">
        <v>115</v>
      </c>
      <c r="G828" t="s">
        <v>116</v>
      </c>
      <c r="H828" t="s">
        <v>452</v>
      </c>
      <c r="I828" t="s">
        <v>620</v>
      </c>
      <c r="J828" t="s">
        <v>452</v>
      </c>
      <c r="K828" t="s">
        <v>19</v>
      </c>
      <c r="L828" t="s">
        <v>454</v>
      </c>
      <c r="M828" t="s">
        <v>546</v>
      </c>
      <c r="N828" t="s">
        <v>20</v>
      </c>
      <c r="O828" t="s">
        <v>21</v>
      </c>
      <c r="P828" t="s">
        <v>22</v>
      </c>
      <c r="Q828" t="s">
        <v>26</v>
      </c>
    </row>
    <row r="829" spans="1:17" x14ac:dyDescent="0.3">
      <c r="A829" t="s">
        <v>12</v>
      </c>
      <c r="B829" t="s">
        <v>13</v>
      </c>
      <c r="C829" t="s">
        <v>14</v>
      </c>
      <c r="D829" t="s">
        <v>15</v>
      </c>
      <c r="E829" t="s">
        <v>16</v>
      </c>
      <c r="F829" t="s">
        <v>115</v>
      </c>
      <c r="G829" t="s">
        <v>116</v>
      </c>
      <c r="H829" t="s">
        <v>452</v>
      </c>
      <c r="I829" t="s">
        <v>574</v>
      </c>
      <c r="J829" t="s">
        <v>452</v>
      </c>
      <c r="K829" t="s">
        <v>19</v>
      </c>
      <c r="L829" t="s">
        <v>454</v>
      </c>
      <c r="M829" t="s">
        <v>546</v>
      </c>
      <c r="N829" t="s">
        <v>20</v>
      </c>
      <c r="O829" t="s">
        <v>21</v>
      </c>
      <c r="P829" t="s">
        <v>22</v>
      </c>
      <c r="Q829" t="s">
        <v>25</v>
      </c>
    </row>
    <row r="830" spans="1:17" x14ac:dyDescent="0.3">
      <c r="A830" t="s">
        <v>12</v>
      </c>
      <c r="B830" t="s">
        <v>13</v>
      </c>
      <c r="C830" t="s">
        <v>14</v>
      </c>
      <c r="D830" t="s">
        <v>15</v>
      </c>
      <c r="E830" t="s">
        <v>16</v>
      </c>
      <c r="F830" t="s">
        <v>115</v>
      </c>
      <c r="G830" t="s">
        <v>116</v>
      </c>
      <c r="H830" t="s">
        <v>458</v>
      </c>
      <c r="I830" t="s">
        <v>467</v>
      </c>
      <c r="J830" t="s">
        <v>458</v>
      </c>
      <c r="K830" t="s">
        <v>19</v>
      </c>
      <c r="L830" t="s">
        <v>454</v>
      </c>
      <c r="M830" t="s">
        <v>546</v>
      </c>
      <c r="N830" t="s">
        <v>20</v>
      </c>
      <c r="O830" t="s">
        <v>21</v>
      </c>
      <c r="P830" t="s">
        <v>22</v>
      </c>
      <c r="Q830" t="s">
        <v>25</v>
      </c>
    </row>
    <row r="831" spans="1:17" x14ac:dyDescent="0.3">
      <c r="A831" t="s">
        <v>12</v>
      </c>
      <c r="B831" t="s">
        <v>13</v>
      </c>
      <c r="C831" t="s">
        <v>14</v>
      </c>
      <c r="D831" t="s">
        <v>15</v>
      </c>
      <c r="E831" t="s">
        <v>16</v>
      </c>
      <c r="F831" t="s">
        <v>115</v>
      </c>
      <c r="G831" t="s">
        <v>116</v>
      </c>
      <c r="H831" t="s">
        <v>458</v>
      </c>
      <c r="I831" t="s">
        <v>552</v>
      </c>
      <c r="J831" t="s">
        <v>458</v>
      </c>
      <c r="K831" t="s">
        <v>19</v>
      </c>
      <c r="L831" t="s">
        <v>454</v>
      </c>
      <c r="M831" t="s">
        <v>546</v>
      </c>
      <c r="N831" t="s">
        <v>20</v>
      </c>
      <c r="O831" t="s">
        <v>21</v>
      </c>
      <c r="P831" t="s">
        <v>22</v>
      </c>
      <c r="Q831" t="s">
        <v>26</v>
      </c>
    </row>
    <row r="832" spans="1:17" x14ac:dyDescent="0.3">
      <c r="A832" t="s">
        <v>12</v>
      </c>
      <c r="B832" t="s">
        <v>13</v>
      </c>
      <c r="C832" t="s">
        <v>14</v>
      </c>
      <c r="D832" t="s">
        <v>15</v>
      </c>
      <c r="E832" t="s">
        <v>16</v>
      </c>
      <c r="F832" t="s">
        <v>115</v>
      </c>
      <c r="G832" t="s">
        <v>116</v>
      </c>
      <c r="H832" t="s">
        <v>458</v>
      </c>
      <c r="I832" t="s">
        <v>513</v>
      </c>
      <c r="J832" t="s">
        <v>458</v>
      </c>
      <c r="K832" t="s">
        <v>19</v>
      </c>
      <c r="L832" t="s">
        <v>454</v>
      </c>
      <c r="M832" t="s">
        <v>546</v>
      </c>
      <c r="N832" t="s">
        <v>20</v>
      </c>
      <c r="O832" t="s">
        <v>21</v>
      </c>
      <c r="P832" t="s">
        <v>22</v>
      </c>
      <c r="Q832" t="s">
        <v>23</v>
      </c>
    </row>
    <row r="833" spans="1:17" x14ac:dyDescent="0.3">
      <c r="A833" t="s">
        <v>12</v>
      </c>
      <c r="B833" t="s">
        <v>13</v>
      </c>
      <c r="C833" t="s">
        <v>14</v>
      </c>
      <c r="D833" t="s">
        <v>15</v>
      </c>
      <c r="E833" t="s">
        <v>16</v>
      </c>
      <c r="F833" t="s">
        <v>115</v>
      </c>
      <c r="G833" t="s">
        <v>116</v>
      </c>
      <c r="H833" t="s">
        <v>462</v>
      </c>
      <c r="I833" t="s">
        <v>607</v>
      </c>
      <c r="J833" t="s">
        <v>462</v>
      </c>
      <c r="K833" t="s">
        <v>19</v>
      </c>
      <c r="L833" t="s">
        <v>454</v>
      </c>
      <c r="M833" t="s">
        <v>546</v>
      </c>
      <c r="N833" t="s">
        <v>20</v>
      </c>
      <c r="O833" t="s">
        <v>21</v>
      </c>
      <c r="P833" t="s">
        <v>22</v>
      </c>
      <c r="Q833" t="s">
        <v>25</v>
      </c>
    </row>
    <row r="834" spans="1:17" x14ac:dyDescent="0.3">
      <c r="A834" t="s">
        <v>12</v>
      </c>
      <c r="B834" t="s">
        <v>13</v>
      </c>
      <c r="C834" t="s">
        <v>14</v>
      </c>
      <c r="D834" t="s">
        <v>15</v>
      </c>
      <c r="E834" t="s">
        <v>16</v>
      </c>
      <c r="F834" t="s">
        <v>115</v>
      </c>
      <c r="G834" t="s">
        <v>116</v>
      </c>
      <c r="H834" t="s">
        <v>462</v>
      </c>
      <c r="I834" t="s">
        <v>513</v>
      </c>
      <c r="J834" t="s">
        <v>462</v>
      </c>
      <c r="K834" t="s">
        <v>19</v>
      </c>
      <c r="L834" t="s">
        <v>454</v>
      </c>
      <c r="M834" t="s">
        <v>546</v>
      </c>
      <c r="N834" t="s">
        <v>20</v>
      </c>
      <c r="O834" t="s">
        <v>21</v>
      </c>
      <c r="P834" t="s">
        <v>22</v>
      </c>
      <c r="Q834" t="s">
        <v>23</v>
      </c>
    </row>
    <row r="835" spans="1:17" x14ac:dyDescent="0.3">
      <c r="A835" t="s">
        <v>12</v>
      </c>
      <c r="B835" t="s">
        <v>13</v>
      </c>
      <c r="C835" t="s">
        <v>14</v>
      </c>
      <c r="D835" t="s">
        <v>15</v>
      </c>
      <c r="E835" t="s">
        <v>16</v>
      </c>
      <c r="F835" t="s">
        <v>115</v>
      </c>
      <c r="G835" t="s">
        <v>116</v>
      </c>
      <c r="H835" t="s">
        <v>462</v>
      </c>
      <c r="I835" t="s">
        <v>552</v>
      </c>
      <c r="J835" t="s">
        <v>462</v>
      </c>
      <c r="K835" t="s">
        <v>19</v>
      </c>
      <c r="L835" t="s">
        <v>454</v>
      </c>
      <c r="M835" t="s">
        <v>546</v>
      </c>
      <c r="N835" t="s">
        <v>20</v>
      </c>
      <c r="O835" t="s">
        <v>21</v>
      </c>
      <c r="P835" t="s">
        <v>22</v>
      </c>
      <c r="Q835" t="s">
        <v>26</v>
      </c>
    </row>
    <row r="836" spans="1:17" x14ac:dyDescent="0.3">
      <c r="A836" t="s">
        <v>12</v>
      </c>
      <c r="B836" t="s">
        <v>13</v>
      </c>
      <c r="C836" t="s">
        <v>14</v>
      </c>
      <c r="D836" t="s">
        <v>15</v>
      </c>
      <c r="E836" t="s">
        <v>16</v>
      </c>
      <c r="F836" t="s">
        <v>115</v>
      </c>
      <c r="G836" t="s">
        <v>116</v>
      </c>
      <c r="H836" t="s">
        <v>466</v>
      </c>
      <c r="I836" t="s">
        <v>700</v>
      </c>
      <c r="J836" t="s">
        <v>466</v>
      </c>
      <c r="K836" t="s">
        <v>19</v>
      </c>
      <c r="L836" t="s">
        <v>454</v>
      </c>
      <c r="M836" t="s">
        <v>546</v>
      </c>
      <c r="N836" t="s">
        <v>20</v>
      </c>
      <c r="O836" t="s">
        <v>21</v>
      </c>
      <c r="P836" t="s">
        <v>22</v>
      </c>
      <c r="Q836" t="s">
        <v>25</v>
      </c>
    </row>
    <row r="837" spans="1:17" x14ac:dyDescent="0.3">
      <c r="A837" t="s">
        <v>12</v>
      </c>
      <c r="B837" t="s">
        <v>13</v>
      </c>
      <c r="C837" t="s">
        <v>14</v>
      </c>
      <c r="D837" t="s">
        <v>15</v>
      </c>
      <c r="E837" t="s">
        <v>16</v>
      </c>
      <c r="F837" t="s">
        <v>115</v>
      </c>
      <c r="G837" t="s">
        <v>116</v>
      </c>
      <c r="H837" t="s">
        <v>466</v>
      </c>
      <c r="I837" t="s">
        <v>534</v>
      </c>
      <c r="J837" t="s">
        <v>466</v>
      </c>
      <c r="K837" t="s">
        <v>19</v>
      </c>
      <c r="L837" t="s">
        <v>454</v>
      </c>
      <c r="M837" t="s">
        <v>546</v>
      </c>
      <c r="N837" t="s">
        <v>20</v>
      </c>
      <c r="O837" t="s">
        <v>21</v>
      </c>
      <c r="P837" t="s">
        <v>22</v>
      </c>
      <c r="Q837" t="s">
        <v>23</v>
      </c>
    </row>
    <row r="838" spans="1:17" x14ac:dyDescent="0.3">
      <c r="A838" t="s">
        <v>12</v>
      </c>
      <c r="B838" t="s">
        <v>13</v>
      </c>
      <c r="C838" t="s">
        <v>14</v>
      </c>
      <c r="D838" t="s">
        <v>15</v>
      </c>
      <c r="E838" t="s">
        <v>16</v>
      </c>
      <c r="F838" t="s">
        <v>115</v>
      </c>
      <c r="G838" t="s">
        <v>116</v>
      </c>
      <c r="H838" t="s">
        <v>466</v>
      </c>
      <c r="I838" t="s">
        <v>511</v>
      </c>
      <c r="J838" t="s">
        <v>466</v>
      </c>
      <c r="K838" t="s">
        <v>19</v>
      </c>
      <c r="L838" t="s">
        <v>454</v>
      </c>
      <c r="M838" t="s">
        <v>546</v>
      </c>
      <c r="N838" t="s">
        <v>20</v>
      </c>
      <c r="O838" t="s">
        <v>21</v>
      </c>
      <c r="P838" t="s">
        <v>22</v>
      </c>
      <c r="Q838" t="s">
        <v>26</v>
      </c>
    </row>
    <row r="839" spans="1:17" x14ac:dyDescent="0.3">
      <c r="A839" t="s">
        <v>12</v>
      </c>
      <c r="B839" t="s">
        <v>13</v>
      </c>
      <c r="C839" t="s">
        <v>14</v>
      </c>
      <c r="D839" t="s">
        <v>15</v>
      </c>
      <c r="E839" t="s">
        <v>16</v>
      </c>
      <c r="F839" t="s">
        <v>115</v>
      </c>
      <c r="G839" t="s">
        <v>116</v>
      </c>
      <c r="H839" t="s">
        <v>470</v>
      </c>
      <c r="I839" t="s">
        <v>659</v>
      </c>
      <c r="J839" t="s">
        <v>470</v>
      </c>
      <c r="K839" t="s">
        <v>19</v>
      </c>
      <c r="L839" t="s">
        <v>454</v>
      </c>
      <c r="M839" t="s">
        <v>546</v>
      </c>
      <c r="N839" t="s">
        <v>20</v>
      </c>
      <c r="O839" t="s">
        <v>21</v>
      </c>
      <c r="P839" t="s">
        <v>22</v>
      </c>
      <c r="Q839" t="s">
        <v>26</v>
      </c>
    </row>
    <row r="840" spans="1:17" x14ac:dyDescent="0.3">
      <c r="A840" t="s">
        <v>12</v>
      </c>
      <c r="B840" t="s">
        <v>13</v>
      </c>
      <c r="C840" t="s">
        <v>14</v>
      </c>
      <c r="D840" t="s">
        <v>15</v>
      </c>
      <c r="E840" t="s">
        <v>16</v>
      </c>
      <c r="F840" t="s">
        <v>115</v>
      </c>
      <c r="G840" t="s">
        <v>116</v>
      </c>
      <c r="H840" t="s">
        <v>470</v>
      </c>
      <c r="I840" t="s">
        <v>608</v>
      </c>
      <c r="J840" t="s">
        <v>470</v>
      </c>
      <c r="K840" t="s">
        <v>19</v>
      </c>
      <c r="L840" t="s">
        <v>454</v>
      </c>
      <c r="M840" t="s">
        <v>546</v>
      </c>
      <c r="N840" t="s">
        <v>20</v>
      </c>
      <c r="O840" t="s">
        <v>21</v>
      </c>
      <c r="P840" t="s">
        <v>22</v>
      </c>
      <c r="Q840" t="s">
        <v>25</v>
      </c>
    </row>
    <row r="841" spans="1:17" x14ac:dyDescent="0.3">
      <c r="A841" t="s">
        <v>12</v>
      </c>
      <c r="B841" t="s">
        <v>13</v>
      </c>
      <c r="C841" t="s">
        <v>14</v>
      </c>
      <c r="D841" t="s">
        <v>15</v>
      </c>
      <c r="E841" t="s">
        <v>16</v>
      </c>
      <c r="F841" t="s">
        <v>115</v>
      </c>
      <c r="G841" t="s">
        <v>116</v>
      </c>
      <c r="H841" t="s">
        <v>470</v>
      </c>
      <c r="I841" t="s">
        <v>514</v>
      </c>
      <c r="J841" t="s">
        <v>470</v>
      </c>
      <c r="K841" t="s">
        <v>19</v>
      </c>
      <c r="L841" t="s">
        <v>454</v>
      </c>
      <c r="M841" t="s">
        <v>546</v>
      </c>
      <c r="N841" t="s">
        <v>20</v>
      </c>
      <c r="O841" t="s">
        <v>21</v>
      </c>
      <c r="P841" t="s">
        <v>22</v>
      </c>
      <c r="Q841" t="s">
        <v>23</v>
      </c>
    </row>
    <row r="842" spans="1:17" x14ac:dyDescent="0.3">
      <c r="A842" t="s">
        <v>12</v>
      </c>
      <c r="B842" t="s">
        <v>13</v>
      </c>
      <c r="C842" t="s">
        <v>14</v>
      </c>
      <c r="D842" t="s">
        <v>15</v>
      </c>
      <c r="E842" t="s">
        <v>16</v>
      </c>
      <c r="F842" t="s">
        <v>117</v>
      </c>
      <c r="G842" t="s">
        <v>118</v>
      </c>
      <c r="H842" t="s">
        <v>452</v>
      </c>
      <c r="I842" t="s">
        <v>683</v>
      </c>
      <c r="J842" t="s">
        <v>452</v>
      </c>
      <c r="K842" t="s">
        <v>19</v>
      </c>
      <c r="L842" t="s">
        <v>454</v>
      </c>
      <c r="M842" t="s">
        <v>546</v>
      </c>
      <c r="N842" t="s">
        <v>20</v>
      </c>
      <c r="O842" t="s">
        <v>21</v>
      </c>
      <c r="P842" t="s">
        <v>22</v>
      </c>
      <c r="Q842" t="s">
        <v>25</v>
      </c>
    </row>
    <row r="843" spans="1:17" x14ac:dyDescent="0.3">
      <c r="A843" t="s">
        <v>12</v>
      </c>
      <c r="B843" t="s">
        <v>13</v>
      </c>
      <c r="C843" t="s">
        <v>14</v>
      </c>
      <c r="D843" t="s">
        <v>15</v>
      </c>
      <c r="E843" t="s">
        <v>16</v>
      </c>
      <c r="F843" t="s">
        <v>117</v>
      </c>
      <c r="G843" t="s">
        <v>118</v>
      </c>
      <c r="H843" t="s">
        <v>452</v>
      </c>
      <c r="I843" t="s">
        <v>532</v>
      </c>
      <c r="J843" t="s">
        <v>452</v>
      </c>
      <c r="K843" t="s">
        <v>19</v>
      </c>
      <c r="L843" t="s">
        <v>454</v>
      </c>
      <c r="M843" t="s">
        <v>546</v>
      </c>
      <c r="N843" t="s">
        <v>20</v>
      </c>
      <c r="O843" t="s">
        <v>21</v>
      </c>
      <c r="P843" t="s">
        <v>22</v>
      </c>
      <c r="Q843" t="s">
        <v>23</v>
      </c>
    </row>
    <row r="844" spans="1:17" x14ac:dyDescent="0.3">
      <c r="A844" t="s">
        <v>12</v>
      </c>
      <c r="B844" t="s">
        <v>13</v>
      </c>
      <c r="C844" t="s">
        <v>14</v>
      </c>
      <c r="D844" t="s">
        <v>15</v>
      </c>
      <c r="E844" t="s">
        <v>16</v>
      </c>
      <c r="F844" t="s">
        <v>117</v>
      </c>
      <c r="G844" t="s">
        <v>118</v>
      </c>
      <c r="H844" t="s">
        <v>452</v>
      </c>
      <c r="I844" t="s">
        <v>677</v>
      </c>
      <c r="J844" t="s">
        <v>452</v>
      </c>
      <c r="K844" t="s">
        <v>19</v>
      </c>
      <c r="L844" t="s">
        <v>454</v>
      </c>
      <c r="M844" t="s">
        <v>546</v>
      </c>
      <c r="N844" t="s">
        <v>20</v>
      </c>
      <c r="O844" t="s">
        <v>21</v>
      </c>
      <c r="P844" t="s">
        <v>22</v>
      </c>
      <c r="Q844" t="s">
        <v>26</v>
      </c>
    </row>
    <row r="845" spans="1:17" x14ac:dyDescent="0.3">
      <c r="A845" t="s">
        <v>12</v>
      </c>
      <c r="B845" t="s">
        <v>13</v>
      </c>
      <c r="C845" t="s">
        <v>14</v>
      </c>
      <c r="D845" t="s">
        <v>15</v>
      </c>
      <c r="E845" t="s">
        <v>16</v>
      </c>
      <c r="F845" t="s">
        <v>117</v>
      </c>
      <c r="G845" t="s">
        <v>118</v>
      </c>
      <c r="H845" t="s">
        <v>458</v>
      </c>
      <c r="I845" t="s">
        <v>608</v>
      </c>
      <c r="J845" t="s">
        <v>458</v>
      </c>
      <c r="K845" t="s">
        <v>19</v>
      </c>
      <c r="L845" t="s">
        <v>454</v>
      </c>
      <c r="M845" t="s">
        <v>546</v>
      </c>
      <c r="N845" t="s">
        <v>20</v>
      </c>
      <c r="O845" t="s">
        <v>21</v>
      </c>
      <c r="P845" t="s">
        <v>22</v>
      </c>
      <c r="Q845" t="s">
        <v>23</v>
      </c>
    </row>
    <row r="846" spans="1:17" x14ac:dyDescent="0.3">
      <c r="A846" t="s">
        <v>12</v>
      </c>
      <c r="B846" t="s">
        <v>13</v>
      </c>
      <c r="C846" t="s">
        <v>14</v>
      </c>
      <c r="D846" t="s">
        <v>15</v>
      </c>
      <c r="E846" t="s">
        <v>16</v>
      </c>
      <c r="F846" t="s">
        <v>117</v>
      </c>
      <c r="G846" t="s">
        <v>118</v>
      </c>
      <c r="H846" t="s">
        <v>458</v>
      </c>
      <c r="I846" t="s">
        <v>461</v>
      </c>
      <c r="J846" t="s">
        <v>458</v>
      </c>
      <c r="K846" t="s">
        <v>19</v>
      </c>
      <c r="L846" t="s">
        <v>454</v>
      </c>
      <c r="M846" t="s">
        <v>546</v>
      </c>
      <c r="N846" t="s">
        <v>20</v>
      </c>
      <c r="O846" t="s">
        <v>21</v>
      </c>
      <c r="P846" t="s">
        <v>22</v>
      </c>
      <c r="Q846" t="s">
        <v>26</v>
      </c>
    </row>
    <row r="847" spans="1:17" x14ac:dyDescent="0.3">
      <c r="A847" t="s">
        <v>12</v>
      </c>
      <c r="B847" t="s">
        <v>13</v>
      </c>
      <c r="C847" t="s">
        <v>14</v>
      </c>
      <c r="D847" t="s">
        <v>15</v>
      </c>
      <c r="E847" t="s">
        <v>16</v>
      </c>
      <c r="F847" t="s">
        <v>117</v>
      </c>
      <c r="G847" t="s">
        <v>118</v>
      </c>
      <c r="H847" t="s">
        <v>458</v>
      </c>
      <c r="I847" t="s">
        <v>508</v>
      </c>
      <c r="J847" t="s">
        <v>458</v>
      </c>
      <c r="K847" t="s">
        <v>19</v>
      </c>
      <c r="L847" t="s">
        <v>454</v>
      </c>
      <c r="M847" t="s">
        <v>546</v>
      </c>
      <c r="N847" t="s">
        <v>20</v>
      </c>
      <c r="O847" t="s">
        <v>21</v>
      </c>
      <c r="P847" t="s">
        <v>22</v>
      </c>
      <c r="Q847" t="s">
        <v>25</v>
      </c>
    </row>
    <row r="848" spans="1:17" x14ac:dyDescent="0.3">
      <c r="A848" t="s">
        <v>12</v>
      </c>
      <c r="B848" t="s">
        <v>13</v>
      </c>
      <c r="C848" t="s">
        <v>14</v>
      </c>
      <c r="D848" t="s">
        <v>15</v>
      </c>
      <c r="E848" t="s">
        <v>16</v>
      </c>
      <c r="F848" t="s">
        <v>117</v>
      </c>
      <c r="G848" t="s">
        <v>118</v>
      </c>
      <c r="H848" t="s">
        <v>462</v>
      </c>
      <c r="I848" t="s">
        <v>501</v>
      </c>
      <c r="J848" t="s">
        <v>462</v>
      </c>
      <c r="K848" t="s">
        <v>19</v>
      </c>
      <c r="L848" t="s">
        <v>454</v>
      </c>
      <c r="M848" t="s">
        <v>546</v>
      </c>
      <c r="N848" t="s">
        <v>20</v>
      </c>
      <c r="O848" t="s">
        <v>21</v>
      </c>
      <c r="P848" t="s">
        <v>22</v>
      </c>
      <c r="Q848" t="s">
        <v>23</v>
      </c>
    </row>
    <row r="849" spans="1:17" x14ac:dyDescent="0.3">
      <c r="A849" t="s">
        <v>12</v>
      </c>
      <c r="B849" t="s">
        <v>13</v>
      </c>
      <c r="C849" t="s">
        <v>14</v>
      </c>
      <c r="D849" t="s">
        <v>15</v>
      </c>
      <c r="E849" t="s">
        <v>16</v>
      </c>
      <c r="F849" t="s">
        <v>117</v>
      </c>
      <c r="G849" t="s">
        <v>118</v>
      </c>
      <c r="H849" t="s">
        <v>462</v>
      </c>
      <c r="I849" t="s">
        <v>574</v>
      </c>
      <c r="J849" t="s">
        <v>462</v>
      </c>
      <c r="K849" t="s">
        <v>19</v>
      </c>
      <c r="L849" t="s">
        <v>454</v>
      </c>
      <c r="M849" t="s">
        <v>546</v>
      </c>
      <c r="N849" t="s">
        <v>20</v>
      </c>
      <c r="O849" t="s">
        <v>21</v>
      </c>
      <c r="P849" t="s">
        <v>22</v>
      </c>
      <c r="Q849" t="s">
        <v>26</v>
      </c>
    </row>
    <row r="850" spans="1:17" x14ac:dyDescent="0.3">
      <c r="A850" t="s">
        <v>12</v>
      </c>
      <c r="B850" t="s">
        <v>13</v>
      </c>
      <c r="C850" t="s">
        <v>14</v>
      </c>
      <c r="D850" t="s">
        <v>15</v>
      </c>
      <c r="E850" t="s">
        <v>16</v>
      </c>
      <c r="F850" t="s">
        <v>117</v>
      </c>
      <c r="G850" t="s">
        <v>118</v>
      </c>
      <c r="H850" t="s">
        <v>462</v>
      </c>
      <c r="I850" t="s">
        <v>701</v>
      </c>
      <c r="J850" t="s">
        <v>462</v>
      </c>
      <c r="K850" t="s">
        <v>19</v>
      </c>
      <c r="L850" t="s">
        <v>454</v>
      </c>
      <c r="M850" t="s">
        <v>546</v>
      </c>
      <c r="N850" t="s">
        <v>20</v>
      </c>
      <c r="O850" t="s">
        <v>21</v>
      </c>
      <c r="P850" t="s">
        <v>22</v>
      </c>
      <c r="Q850" t="s">
        <v>25</v>
      </c>
    </row>
    <row r="851" spans="1:17" x14ac:dyDescent="0.3">
      <c r="A851" t="s">
        <v>12</v>
      </c>
      <c r="B851" t="s">
        <v>13</v>
      </c>
      <c r="C851" t="s">
        <v>14</v>
      </c>
      <c r="D851" t="s">
        <v>15</v>
      </c>
      <c r="E851" t="s">
        <v>16</v>
      </c>
      <c r="F851" t="s">
        <v>117</v>
      </c>
      <c r="G851" t="s">
        <v>118</v>
      </c>
      <c r="H851" t="s">
        <v>466</v>
      </c>
      <c r="I851" t="s">
        <v>603</v>
      </c>
      <c r="J851" t="s">
        <v>466</v>
      </c>
      <c r="K851" t="s">
        <v>19</v>
      </c>
      <c r="L851" t="s">
        <v>454</v>
      </c>
      <c r="M851" t="s">
        <v>546</v>
      </c>
      <c r="N851" t="s">
        <v>20</v>
      </c>
      <c r="O851" t="s">
        <v>21</v>
      </c>
      <c r="P851" t="s">
        <v>22</v>
      </c>
      <c r="Q851" t="s">
        <v>23</v>
      </c>
    </row>
    <row r="852" spans="1:17" x14ac:dyDescent="0.3">
      <c r="A852" t="s">
        <v>12</v>
      </c>
      <c r="B852" t="s">
        <v>13</v>
      </c>
      <c r="C852" t="s">
        <v>14</v>
      </c>
      <c r="D852" t="s">
        <v>15</v>
      </c>
      <c r="E852" t="s">
        <v>16</v>
      </c>
      <c r="F852" t="s">
        <v>117</v>
      </c>
      <c r="G852" t="s">
        <v>118</v>
      </c>
      <c r="H852" t="s">
        <v>466</v>
      </c>
      <c r="I852" t="s">
        <v>515</v>
      </c>
      <c r="J852" t="s">
        <v>466</v>
      </c>
      <c r="K852" t="s">
        <v>19</v>
      </c>
      <c r="L852" t="s">
        <v>454</v>
      </c>
      <c r="M852" t="s">
        <v>546</v>
      </c>
      <c r="N852" t="s">
        <v>20</v>
      </c>
      <c r="O852" t="s">
        <v>21</v>
      </c>
      <c r="P852" t="s">
        <v>22</v>
      </c>
      <c r="Q852" t="s">
        <v>26</v>
      </c>
    </row>
    <row r="853" spans="1:17" x14ac:dyDescent="0.3">
      <c r="A853" t="s">
        <v>12</v>
      </c>
      <c r="B853" t="s">
        <v>13</v>
      </c>
      <c r="C853" t="s">
        <v>14</v>
      </c>
      <c r="D853" t="s">
        <v>15</v>
      </c>
      <c r="E853" t="s">
        <v>16</v>
      </c>
      <c r="F853" t="s">
        <v>117</v>
      </c>
      <c r="G853" t="s">
        <v>118</v>
      </c>
      <c r="H853" t="s">
        <v>466</v>
      </c>
      <c r="I853" t="s">
        <v>633</v>
      </c>
      <c r="J853" t="s">
        <v>466</v>
      </c>
      <c r="K853" t="s">
        <v>19</v>
      </c>
      <c r="L853" t="s">
        <v>454</v>
      </c>
      <c r="M853" t="s">
        <v>546</v>
      </c>
      <c r="N853" t="s">
        <v>20</v>
      </c>
      <c r="O853" t="s">
        <v>21</v>
      </c>
      <c r="P853" t="s">
        <v>22</v>
      </c>
      <c r="Q853" t="s">
        <v>25</v>
      </c>
    </row>
    <row r="854" spans="1:17" x14ac:dyDescent="0.3">
      <c r="A854" t="s">
        <v>12</v>
      </c>
      <c r="B854" t="s">
        <v>13</v>
      </c>
      <c r="C854" t="s">
        <v>14</v>
      </c>
      <c r="D854" t="s">
        <v>15</v>
      </c>
      <c r="E854" t="s">
        <v>16</v>
      </c>
      <c r="F854" t="s">
        <v>117</v>
      </c>
      <c r="G854" t="s">
        <v>118</v>
      </c>
      <c r="H854" t="s">
        <v>470</v>
      </c>
      <c r="I854" t="s">
        <v>467</v>
      </c>
      <c r="J854" t="s">
        <v>470</v>
      </c>
      <c r="K854" t="s">
        <v>19</v>
      </c>
      <c r="L854" t="s">
        <v>454</v>
      </c>
      <c r="M854" t="s">
        <v>546</v>
      </c>
      <c r="N854" t="s">
        <v>20</v>
      </c>
      <c r="O854" t="s">
        <v>21</v>
      </c>
      <c r="P854" t="s">
        <v>22</v>
      </c>
      <c r="Q854" t="s">
        <v>26</v>
      </c>
    </row>
    <row r="855" spans="1:17" x14ac:dyDescent="0.3">
      <c r="A855" t="s">
        <v>12</v>
      </c>
      <c r="B855" t="s">
        <v>13</v>
      </c>
      <c r="C855" t="s">
        <v>14</v>
      </c>
      <c r="D855" t="s">
        <v>15</v>
      </c>
      <c r="E855" t="s">
        <v>16</v>
      </c>
      <c r="F855" t="s">
        <v>117</v>
      </c>
      <c r="G855" t="s">
        <v>118</v>
      </c>
      <c r="H855" t="s">
        <v>470</v>
      </c>
      <c r="I855" t="s">
        <v>597</v>
      </c>
      <c r="J855" t="s">
        <v>470</v>
      </c>
      <c r="K855" t="s">
        <v>19</v>
      </c>
      <c r="L855" t="s">
        <v>454</v>
      </c>
      <c r="M855" t="s">
        <v>546</v>
      </c>
      <c r="N855" t="s">
        <v>20</v>
      </c>
      <c r="O855" t="s">
        <v>21</v>
      </c>
      <c r="P855" t="s">
        <v>22</v>
      </c>
      <c r="Q855" t="s">
        <v>23</v>
      </c>
    </row>
    <row r="856" spans="1:17" x14ac:dyDescent="0.3">
      <c r="A856" t="s">
        <v>12</v>
      </c>
      <c r="B856" t="s">
        <v>13</v>
      </c>
      <c r="C856" t="s">
        <v>14</v>
      </c>
      <c r="D856" t="s">
        <v>15</v>
      </c>
      <c r="E856" t="s">
        <v>16</v>
      </c>
      <c r="F856" t="s">
        <v>117</v>
      </c>
      <c r="G856" t="s">
        <v>118</v>
      </c>
      <c r="H856" t="s">
        <v>470</v>
      </c>
      <c r="I856" t="s">
        <v>702</v>
      </c>
      <c r="J856" t="s">
        <v>470</v>
      </c>
      <c r="K856" t="s">
        <v>19</v>
      </c>
      <c r="L856" t="s">
        <v>454</v>
      </c>
      <c r="M856" t="s">
        <v>546</v>
      </c>
      <c r="N856" t="s">
        <v>20</v>
      </c>
      <c r="O856" t="s">
        <v>21</v>
      </c>
      <c r="P856" t="s">
        <v>22</v>
      </c>
      <c r="Q856" t="s">
        <v>25</v>
      </c>
    </row>
    <row r="857" spans="1:17" x14ac:dyDescent="0.3">
      <c r="A857" t="s">
        <v>12</v>
      </c>
      <c r="B857" t="s">
        <v>13</v>
      </c>
      <c r="C857" t="s">
        <v>14</v>
      </c>
      <c r="D857" t="s">
        <v>15</v>
      </c>
      <c r="E857" t="s">
        <v>16</v>
      </c>
      <c r="F857" t="s">
        <v>235</v>
      </c>
      <c r="G857" t="s">
        <v>236</v>
      </c>
      <c r="H857" t="s">
        <v>452</v>
      </c>
      <c r="I857" t="s">
        <v>526</v>
      </c>
      <c r="J857" t="s">
        <v>452</v>
      </c>
      <c r="K857" t="s">
        <v>19</v>
      </c>
      <c r="L857" t="s">
        <v>454</v>
      </c>
      <c r="M857" t="s">
        <v>455</v>
      </c>
      <c r="N857" t="s">
        <v>20</v>
      </c>
      <c r="O857" t="s">
        <v>21</v>
      </c>
      <c r="P857" t="s">
        <v>22</v>
      </c>
      <c r="Q857" t="s">
        <v>23</v>
      </c>
    </row>
    <row r="858" spans="1:17" x14ac:dyDescent="0.3">
      <c r="A858" t="s">
        <v>12</v>
      </c>
      <c r="B858" t="s">
        <v>13</v>
      </c>
      <c r="C858" t="s">
        <v>14</v>
      </c>
      <c r="D858" t="s">
        <v>15</v>
      </c>
      <c r="E858" t="s">
        <v>16</v>
      </c>
      <c r="F858" t="s">
        <v>235</v>
      </c>
      <c r="G858" t="s">
        <v>236</v>
      </c>
      <c r="H858" t="s">
        <v>452</v>
      </c>
      <c r="I858" t="s">
        <v>671</v>
      </c>
      <c r="J858" t="s">
        <v>452</v>
      </c>
      <c r="K858" t="s">
        <v>19</v>
      </c>
      <c r="L858" t="s">
        <v>454</v>
      </c>
      <c r="M858" t="s">
        <v>455</v>
      </c>
      <c r="N858" t="s">
        <v>20</v>
      </c>
      <c r="O858" t="s">
        <v>21</v>
      </c>
      <c r="P858" t="s">
        <v>22</v>
      </c>
      <c r="Q858" t="s">
        <v>25</v>
      </c>
    </row>
    <row r="859" spans="1:17" x14ac:dyDescent="0.3">
      <c r="A859" t="s">
        <v>12</v>
      </c>
      <c r="B859" t="s">
        <v>13</v>
      </c>
      <c r="C859" t="s">
        <v>14</v>
      </c>
      <c r="D859" t="s">
        <v>15</v>
      </c>
      <c r="E859" t="s">
        <v>16</v>
      </c>
      <c r="F859" t="s">
        <v>235</v>
      </c>
      <c r="G859" t="s">
        <v>236</v>
      </c>
      <c r="H859" t="s">
        <v>452</v>
      </c>
      <c r="I859" t="s">
        <v>459</v>
      </c>
      <c r="J859" t="s">
        <v>452</v>
      </c>
      <c r="K859" t="s">
        <v>19</v>
      </c>
      <c r="L859" t="s">
        <v>454</v>
      </c>
      <c r="M859" t="s">
        <v>455</v>
      </c>
      <c r="N859" t="s">
        <v>20</v>
      </c>
      <c r="O859" t="s">
        <v>21</v>
      </c>
      <c r="P859" t="s">
        <v>22</v>
      </c>
      <c r="Q859" t="s">
        <v>26</v>
      </c>
    </row>
    <row r="860" spans="1:17" x14ac:dyDescent="0.3">
      <c r="A860" t="s">
        <v>12</v>
      </c>
      <c r="B860" t="s">
        <v>13</v>
      </c>
      <c r="C860" t="s">
        <v>14</v>
      </c>
      <c r="D860" t="s">
        <v>15</v>
      </c>
      <c r="E860" t="s">
        <v>16</v>
      </c>
      <c r="F860" t="s">
        <v>235</v>
      </c>
      <c r="G860" t="s">
        <v>236</v>
      </c>
      <c r="H860" t="s">
        <v>458</v>
      </c>
      <c r="I860" t="s">
        <v>671</v>
      </c>
      <c r="J860" t="s">
        <v>458</v>
      </c>
      <c r="K860" t="s">
        <v>19</v>
      </c>
      <c r="L860" t="s">
        <v>454</v>
      </c>
      <c r="M860" t="s">
        <v>455</v>
      </c>
      <c r="N860" t="s">
        <v>20</v>
      </c>
      <c r="O860" t="s">
        <v>21</v>
      </c>
      <c r="P860" t="s">
        <v>22</v>
      </c>
      <c r="Q860" t="s">
        <v>26</v>
      </c>
    </row>
    <row r="861" spans="1:17" x14ac:dyDescent="0.3">
      <c r="A861" t="s">
        <v>12</v>
      </c>
      <c r="B861" t="s">
        <v>13</v>
      </c>
      <c r="C861" t="s">
        <v>14</v>
      </c>
      <c r="D861" t="s">
        <v>15</v>
      </c>
      <c r="E861" t="s">
        <v>16</v>
      </c>
      <c r="F861" t="s">
        <v>235</v>
      </c>
      <c r="G861" t="s">
        <v>236</v>
      </c>
      <c r="H861" t="s">
        <v>458</v>
      </c>
      <c r="I861" t="s">
        <v>522</v>
      </c>
      <c r="J861" t="s">
        <v>458</v>
      </c>
      <c r="K861" t="s">
        <v>19</v>
      </c>
      <c r="L861" t="s">
        <v>454</v>
      </c>
      <c r="M861" t="s">
        <v>455</v>
      </c>
      <c r="N861" t="s">
        <v>20</v>
      </c>
      <c r="O861" t="s">
        <v>21</v>
      </c>
      <c r="P861" t="s">
        <v>22</v>
      </c>
      <c r="Q861" t="s">
        <v>23</v>
      </c>
    </row>
    <row r="862" spans="1:17" x14ac:dyDescent="0.3">
      <c r="A862" t="s">
        <v>12</v>
      </c>
      <c r="B862" t="s">
        <v>13</v>
      </c>
      <c r="C862" t="s">
        <v>14</v>
      </c>
      <c r="D862" t="s">
        <v>15</v>
      </c>
      <c r="E862" t="s">
        <v>16</v>
      </c>
      <c r="F862" t="s">
        <v>235</v>
      </c>
      <c r="G862" t="s">
        <v>236</v>
      </c>
      <c r="H862" t="s">
        <v>458</v>
      </c>
      <c r="I862" t="s">
        <v>562</v>
      </c>
      <c r="J862" t="s">
        <v>458</v>
      </c>
      <c r="K862" t="s">
        <v>19</v>
      </c>
      <c r="L862" t="s">
        <v>454</v>
      </c>
      <c r="M862" t="s">
        <v>455</v>
      </c>
      <c r="N862" t="s">
        <v>20</v>
      </c>
      <c r="O862" t="s">
        <v>21</v>
      </c>
      <c r="P862" t="s">
        <v>22</v>
      </c>
      <c r="Q862" t="s">
        <v>25</v>
      </c>
    </row>
    <row r="863" spans="1:17" x14ac:dyDescent="0.3">
      <c r="A863" t="s">
        <v>12</v>
      </c>
      <c r="B863" t="s">
        <v>13</v>
      </c>
      <c r="C863" t="s">
        <v>14</v>
      </c>
      <c r="D863" t="s">
        <v>15</v>
      </c>
      <c r="E863" t="s">
        <v>16</v>
      </c>
      <c r="F863" t="s">
        <v>235</v>
      </c>
      <c r="G863" t="s">
        <v>236</v>
      </c>
      <c r="H863" t="s">
        <v>462</v>
      </c>
      <c r="I863" t="s">
        <v>522</v>
      </c>
      <c r="J863" t="s">
        <v>462</v>
      </c>
      <c r="K863" t="s">
        <v>19</v>
      </c>
      <c r="L863" t="s">
        <v>454</v>
      </c>
      <c r="M863" t="s">
        <v>455</v>
      </c>
      <c r="N863" t="s">
        <v>20</v>
      </c>
      <c r="O863" t="s">
        <v>21</v>
      </c>
      <c r="P863" t="s">
        <v>22</v>
      </c>
      <c r="Q863" t="s">
        <v>26</v>
      </c>
    </row>
    <row r="864" spans="1:17" x14ac:dyDescent="0.3">
      <c r="A864" t="s">
        <v>12</v>
      </c>
      <c r="B864" t="s">
        <v>13</v>
      </c>
      <c r="C864" t="s">
        <v>14</v>
      </c>
      <c r="D864" t="s">
        <v>15</v>
      </c>
      <c r="E864" t="s">
        <v>16</v>
      </c>
      <c r="F864" t="s">
        <v>235</v>
      </c>
      <c r="G864" t="s">
        <v>236</v>
      </c>
      <c r="H864" t="s">
        <v>462</v>
      </c>
      <c r="I864" t="s">
        <v>567</v>
      </c>
      <c r="J864" t="s">
        <v>462</v>
      </c>
      <c r="K864" t="s">
        <v>19</v>
      </c>
      <c r="L864" t="s">
        <v>454</v>
      </c>
      <c r="M864" t="s">
        <v>455</v>
      </c>
      <c r="N864" t="s">
        <v>20</v>
      </c>
      <c r="O864" t="s">
        <v>21</v>
      </c>
      <c r="P864" t="s">
        <v>22</v>
      </c>
      <c r="Q864" t="s">
        <v>23</v>
      </c>
    </row>
    <row r="865" spans="1:17" x14ac:dyDescent="0.3">
      <c r="A865" t="s">
        <v>12</v>
      </c>
      <c r="B865" t="s">
        <v>13</v>
      </c>
      <c r="C865" t="s">
        <v>14</v>
      </c>
      <c r="D865" t="s">
        <v>15</v>
      </c>
      <c r="E865" t="s">
        <v>16</v>
      </c>
      <c r="F865" t="s">
        <v>235</v>
      </c>
      <c r="G865" t="s">
        <v>236</v>
      </c>
      <c r="H865" t="s">
        <v>462</v>
      </c>
      <c r="I865" t="s">
        <v>472</v>
      </c>
      <c r="J865" t="s">
        <v>462</v>
      </c>
      <c r="K865" t="s">
        <v>19</v>
      </c>
      <c r="L865" t="s">
        <v>454</v>
      </c>
      <c r="M865" t="s">
        <v>455</v>
      </c>
      <c r="N865" t="s">
        <v>20</v>
      </c>
      <c r="O865" t="s">
        <v>21</v>
      </c>
      <c r="P865" t="s">
        <v>22</v>
      </c>
      <c r="Q865" t="s">
        <v>25</v>
      </c>
    </row>
    <row r="866" spans="1:17" x14ac:dyDescent="0.3">
      <c r="A866" t="s">
        <v>12</v>
      </c>
      <c r="B866" t="s">
        <v>13</v>
      </c>
      <c r="C866" t="s">
        <v>14</v>
      </c>
      <c r="D866" t="s">
        <v>15</v>
      </c>
      <c r="E866" t="s">
        <v>16</v>
      </c>
      <c r="F866" t="s">
        <v>235</v>
      </c>
      <c r="G866" t="s">
        <v>236</v>
      </c>
      <c r="H866" t="s">
        <v>466</v>
      </c>
      <c r="I866" t="s">
        <v>487</v>
      </c>
      <c r="J866" t="s">
        <v>466</v>
      </c>
      <c r="K866" t="s">
        <v>19</v>
      </c>
      <c r="L866" t="s">
        <v>454</v>
      </c>
      <c r="M866" t="s">
        <v>455</v>
      </c>
      <c r="N866" t="s">
        <v>20</v>
      </c>
      <c r="O866" t="s">
        <v>21</v>
      </c>
      <c r="P866" t="s">
        <v>22</v>
      </c>
      <c r="Q866" t="s">
        <v>26</v>
      </c>
    </row>
    <row r="867" spans="1:17" x14ac:dyDescent="0.3">
      <c r="A867" t="s">
        <v>12</v>
      </c>
      <c r="B867" t="s">
        <v>13</v>
      </c>
      <c r="C867" t="s">
        <v>14</v>
      </c>
      <c r="D867" t="s">
        <v>15</v>
      </c>
      <c r="E867" t="s">
        <v>16</v>
      </c>
      <c r="F867" t="s">
        <v>235</v>
      </c>
      <c r="G867" t="s">
        <v>236</v>
      </c>
      <c r="H867" t="s">
        <v>466</v>
      </c>
      <c r="I867" t="s">
        <v>497</v>
      </c>
      <c r="J867" t="s">
        <v>466</v>
      </c>
      <c r="K867" t="s">
        <v>19</v>
      </c>
      <c r="L867" t="s">
        <v>454</v>
      </c>
      <c r="M867" t="s">
        <v>455</v>
      </c>
      <c r="N867" t="s">
        <v>20</v>
      </c>
      <c r="O867" t="s">
        <v>21</v>
      </c>
      <c r="P867" t="s">
        <v>22</v>
      </c>
      <c r="Q867" t="s">
        <v>25</v>
      </c>
    </row>
    <row r="868" spans="1:17" x14ac:dyDescent="0.3">
      <c r="A868" t="s">
        <v>12</v>
      </c>
      <c r="B868" t="s">
        <v>13</v>
      </c>
      <c r="C868" t="s">
        <v>14</v>
      </c>
      <c r="D868" t="s">
        <v>15</v>
      </c>
      <c r="E868" t="s">
        <v>16</v>
      </c>
      <c r="F868" t="s">
        <v>235</v>
      </c>
      <c r="G868" t="s">
        <v>236</v>
      </c>
      <c r="H868" t="s">
        <v>466</v>
      </c>
      <c r="I868" t="s">
        <v>468</v>
      </c>
      <c r="J868" t="s">
        <v>466</v>
      </c>
      <c r="K868" t="s">
        <v>19</v>
      </c>
      <c r="L868" t="s">
        <v>454</v>
      </c>
      <c r="M868" t="s">
        <v>455</v>
      </c>
      <c r="N868" t="s">
        <v>20</v>
      </c>
      <c r="O868" t="s">
        <v>21</v>
      </c>
      <c r="P868" t="s">
        <v>22</v>
      </c>
      <c r="Q868" t="s">
        <v>23</v>
      </c>
    </row>
    <row r="869" spans="1:17" x14ac:dyDescent="0.3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235</v>
      </c>
      <c r="G869" t="s">
        <v>236</v>
      </c>
      <c r="H869" t="s">
        <v>470</v>
      </c>
      <c r="I869" t="s">
        <v>584</v>
      </c>
      <c r="J869" t="s">
        <v>470</v>
      </c>
      <c r="K869" t="s">
        <v>19</v>
      </c>
      <c r="L869" t="s">
        <v>454</v>
      </c>
      <c r="M869" t="s">
        <v>455</v>
      </c>
      <c r="N869" t="s">
        <v>20</v>
      </c>
      <c r="O869" t="s">
        <v>21</v>
      </c>
      <c r="P869" t="s">
        <v>22</v>
      </c>
      <c r="Q869" t="s">
        <v>25</v>
      </c>
    </row>
    <row r="870" spans="1:17" x14ac:dyDescent="0.3">
      <c r="A870" t="s">
        <v>12</v>
      </c>
      <c r="B870" t="s">
        <v>13</v>
      </c>
      <c r="C870" t="s">
        <v>14</v>
      </c>
      <c r="D870" t="s">
        <v>15</v>
      </c>
      <c r="E870" t="s">
        <v>16</v>
      </c>
      <c r="F870" t="s">
        <v>235</v>
      </c>
      <c r="G870" t="s">
        <v>236</v>
      </c>
      <c r="H870" t="s">
        <v>470</v>
      </c>
      <c r="I870" t="s">
        <v>580</v>
      </c>
      <c r="J870" t="s">
        <v>470</v>
      </c>
      <c r="K870" t="s">
        <v>19</v>
      </c>
      <c r="L870" t="s">
        <v>454</v>
      </c>
      <c r="M870" t="s">
        <v>455</v>
      </c>
      <c r="N870" t="s">
        <v>20</v>
      </c>
      <c r="O870" t="s">
        <v>21</v>
      </c>
      <c r="P870" t="s">
        <v>22</v>
      </c>
      <c r="Q870" t="s">
        <v>26</v>
      </c>
    </row>
    <row r="871" spans="1:17" x14ac:dyDescent="0.3">
      <c r="A871" t="s">
        <v>12</v>
      </c>
      <c r="B871" t="s">
        <v>13</v>
      </c>
      <c r="C871" t="s">
        <v>14</v>
      </c>
      <c r="D871" t="s">
        <v>15</v>
      </c>
      <c r="E871" t="s">
        <v>16</v>
      </c>
      <c r="F871" t="s">
        <v>235</v>
      </c>
      <c r="G871" t="s">
        <v>236</v>
      </c>
      <c r="H871" t="s">
        <v>470</v>
      </c>
      <c r="I871" t="s">
        <v>619</v>
      </c>
      <c r="J871" t="s">
        <v>470</v>
      </c>
      <c r="K871" t="s">
        <v>19</v>
      </c>
      <c r="L871" t="s">
        <v>454</v>
      </c>
      <c r="M871" t="s">
        <v>455</v>
      </c>
      <c r="N871" t="s">
        <v>20</v>
      </c>
      <c r="O871" t="s">
        <v>21</v>
      </c>
      <c r="P871" t="s">
        <v>22</v>
      </c>
      <c r="Q871" t="s">
        <v>23</v>
      </c>
    </row>
    <row r="872" spans="1:17" x14ac:dyDescent="0.3">
      <c r="A872" t="s">
        <v>12</v>
      </c>
      <c r="B872" t="s">
        <v>13</v>
      </c>
      <c r="C872" t="s">
        <v>14</v>
      </c>
      <c r="D872" t="s">
        <v>15</v>
      </c>
      <c r="E872" t="s">
        <v>16</v>
      </c>
      <c r="F872" t="s">
        <v>381</v>
      </c>
      <c r="G872" t="s">
        <v>382</v>
      </c>
      <c r="H872" t="s">
        <v>452</v>
      </c>
      <c r="I872" t="s">
        <v>526</v>
      </c>
      <c r="J872" t="s">
        <v>452</v>
      </c>
      <c r="K872" t="s">
        <v>19</v>
      </c>
      <c r="L872" t="s">
        <v>454</v>
      </c>
      <c r="M872" t="s">
        <v>455</v>
      </c>
      <c r="N872" t="s">
        <v>20</v>
      </c>
      <c r="O872" t="s">
        <v>21</v>
      </c>
      <c r="P872" t="s">
        <v>22</v>
      </c>
      <c r="Q872" t="s">
        <v>25</v>
      </c>
    </row>
    <row r="873" spans="1:17" x14ac:dyDescent="0.3">
      <c r="A873" t="s">
        <v>12</v>
      </c>
      <c r="B873" t="s">
        <v>13</v>
      </c>
      <c r="C873" t="s">
        <v>14</v>
      </c>
      <c r="D873" t="s">
        <v>15</v>
      </c>
      <c r="E873" t="s">
        <v>16</v>
      </c>
      <c r="F873" t="s">
        <v>381</v>
      </c>
      <c r="G873" t="s">
        <v>382</v>
      </c>
      <c r="H873" t="s">
        <v>452</v>
      </c>
      <c r="I873" t="s">
        <v>537</v>
      </c>
      <c r="J873" t="s">
        <v>452</v>
      </c>
      <c r="K873" t="s">
        <v>19</v>
      </c>
      <c r="L873" t="s">
        <v>454</v>
      </c>
      <c r="M873" t="s">
        <v>455</v>
      </c>
      <c r="N873" t="s">
        <v>20</v>
      </c>
      <c r="O873" t="s">
        <v>21</v>
      </c>
      <c r="P873" t="s">
        <v>22</v>
      </c>
      <c r="Q873" t="s">
        <v>23</v>
      </c>
    </row>
    <row r="874" spans="1:17" x14ac:dyDescent="0.3">
      <c r="A874" t="s">
        <v>12</v>
      </c>
      <c r="B874" t="s">
        <v>13</v>
      </c>
      <c r="C874" t="s">
        <v>14</v>
      </c>
      <c r="D874" t="s">
        <v>15</v>
      </c>
      <c r="E874" t="s">
        <v>16</v>
      </c>
      <c r="F874" t="s">
        <v>381</v>
      </c>
      <c r="G874" t="s">
        <v>382</v>
      </c>
      <c r="H874" t="s">
        <v>452</v>
      </c>
      <c r="I874" t="s">
        <v>537</v>
      </c>
      <c r="J874" t="s">
        <v>452</v>
      </c>
      <c r="K874" t="s">
        <v>19</v>
      </c>
      <c r="L874" t="s">
        <v>454</v>
      </c>
      <c r="M874" t="s">
        <v>455</v>
      </c>
      <c r="N874" t="s">
        <v>20</v>
      </c>
      <c r="O874" t="s">
        <v>21</v>
      </c>
      <c r="P874" t="s">
        <v>22</v>
      </c>
      <c r="Q874" t="s">
        <v>26</v>
      </c>
    </row>
    <row r="875" spans="1:17" x14ac:dyDescent="0.3">
      <c r="A875" t="s">
        <v>12</v>
      </c>
      <c r="B875" t="s">
        <v>13</v>
      </c>
      <c r="C875" t="s">
        <v>14</v>
      </c>
      <c r="D875" t="s">
        <v>15</v>
      </c>
      <c r="E875" t="s">
        <v>16</v>
      </c>
      <c r="F875" t="s">
        <v>381</v>
      </c>
      <c r="G875" t="s">
        <v>382</v>
      </c>
      <c r="H875" t="s">
        <v>458</v>
      </c>
      <c r="I875" t="s">
        <v>487</v>
      </c>
      <c r="J875" t="s">
        <v>458</v>
      </c>
      <c r="K875" t="s">
        <v>19</v>
      </c>
      <c r="L875" t="s">
        <v>454</v>
      </c>
      <c r="M875" t="s">
        <v>455</v>
      </c>
      <c r="N875" t="s">
        <v>20</v>
      </c>
      <c r="O875" t="s">
        <v>21</v>
      </c>
      <c r="P875" t="s">
        <v>22</v>
      </c>
      <c r="Q875" t="s">
        <v>23</v>
      </c>
    </row>
    <row r="876" spans="1:17" x14ac:dyDescent="0.3">
      <c r="A876" t="s">
        <v>12</v>
      </c>
      <c r="B876" t="s">
        <v>13</v>
      </c>
      <c r="C876" t="s">
        <v>14</v>
      </c>
      <c r="D876" t="s">
        <v>15</v>
      </c>
      <c r="E876" t="s">
        <v>16</v>
      </c>
      <c r="F876" t="s">
        <v>381</v>
      </c>
      <c r="G876" t="s">
        <v>382</v>
      </c>
      <c r="H876" t="s">
        <v>458</v>
      </c>
      <c r="I876" t="s">
        <v>487</v>
      </c>
      <c r="J876" t="s">
        <v>458</v>
      </c>
      <c r="K876" t="s">
        <v>19</v>
      </c>
      <c r="L876" t="s">
        <v>454</v>
      </c>
      <c r="M876" t="s">
        <v>455</v>
      </c>
      <c r="N876" t="s">
        <v>20</v>
      </c>
      <c r="O876" t="s">
        <v>21</v>
      </c>
      <c r="P876" t="s">
        <v>22</v>
      </c>
      <c r="Q876" t="s">
        <v>26</v>
      </c>
    </row>
    <row r="877" spans="1:17" x14ac:dyDescent="0.3">
      <c r="A877" t="s">
        <v>12</v>
      </c>
      <c r="B877" t="s">
        <v>13</v>
      </c>
      <c r="C877" t="s">
        <v>14</v>
      </c>
      <c r="D877" t="s">
        <v>15</v>
      </c>
      <c r="E877" t="s">
        <v>16</v>
      </c>
      <c r="F877" t="s">
        <v>381</v>
      </c>
      <c r="G877" t="s">
        <v>382</v>
      </c>
      <c r="H877" t="s">
        <v>458</v>
      </c>
      <c r="I877" t="s">
        <v>487</v>
      </c>
      <c r="J877" t="s">
        <v>458</v>
      </c>
      <c r="K877" t="s">
        <v>19</v>
      </c>
      <c r="L877" t="s">
        <v>454</v>
      </c>
      <c r="M877" t="s">
        <v>455</v>
      </c>
      <c r="N877" t="s">
        <v>20</v>
      </c>
      <c r="O877" t="s">
        <v>21</v>
      </c>
      <c r="P877" t="s">
        <v>22</v>
      </c>
      <c r="Q877" t="s">
        <v>25</v>
      </c>
    </row>
    <row r="878" spans="1:17" x14ac:dyDescent="0.3">
      <c r="A878" t="s">
        <v>12</v>
      </c>
      <c r="B878" t="s">
        <v>13</v>
      </c>
      <c r="C878" t="s">
        <v>14</v>
      </c>
      <c r="D878" t="s">
        <v>15</v>
      </c>
      <c r="E878" t="s">
        <v>16</v>
      </c>
      <c r="F878" t="s">
        <v>381</v>
      </c>
      <c r="G878" t="s">
        <v>382</v>
      </c>
      <c r="H878" t="s">
        <v>462</v>
      </c>
      <c r="I878" t="s">
        <v>519</v>
      </c>
      <c r="J878" t="s">
        <v>462</v>
      </c>
      <c r="K878" t="s">
        <v>19</v>
      </c>
      <c r="L878" t="s">
        <v>454</v>
      </c>
      <c r="M878" t="s">
        <v>455</v>
      </c>
      <c r="N878" t="s">
        <v>20</v>
      </c>
      <c r="O878" t="s">
        <v>21</v>
      </c>
      <c r="P878" t="s">
        <v>22</v>
      </c>
      <c r="Q878" t="s">
        <v>25</v>
      </c>
    </row>
    <row r="879" spans="1:17" x14ac:dyDescent="0.3">
      <c r="A879" t="s">
        <v>12</v>
      </c>
      <c r="B879" t="s">
        <v>13</v>
      </c>
      <c r="C879" t="s">
        <v>14</v>
      </c>
      <c r="D879" t="s">
        <v>15</v>
      </c>
      <c r="E879" t="s">
        <v>16</v>
      </c>
      <c r="F879" t="s">
        <v>381</v>
      </c>
      <c r="G879" t="s">
        <v>382</v>
      </c>
      <c r="H879" t="s">
        <v>462</v>
      </c>
      <c r="I879" t="s">
        <v>468</v>
      </c>
      <c r="J879" t="s">
        <v>462</v>
      </c>
      <c r="K879" t="s">
        <v>19</v>
      </c>
      <c r="L879" t="s">
        <v>454</v>
      </c>
      <c r="M879" t="s">
        <v>455</v>
      </c>
      <c r="N879" t="s">
        <v>20</v>
      </c>
      <c r="O879" t="s">
        <v>21</v>
      </c>
      <c r="P879" t="s">
        <v>22</v>
      </c>
      <c r="Q879" t="s">
        <v>23</v>
      </c>
    </row>
    <row r="880" spans="1:17" x14ac:dyDescent="0.3">
      <c r="A880" t="s">
        <v>12</v>
      </c>
      <c r="B880" t="s">
        <v>13</v>
      </c>
      <c r="C880" t="s">
        <v>14</v>
      </c>
      <c r="D880" t="s">
        <v>15</v>
      </c>
      <c r="E880" t="s">
        <v>16</v>
      </c>
      <c r="F880" t="s">
        <v>381</v>
      </c>
      <c r="G880" t="s">
        <v>382</v>
      </c>
      <c r="H880" t="s">
        <v>462</v>
      </c>
      <c r="I880" t="s">
        <v>568</v>
      </c>
      <c r="J880" t="s">
        <v>462</v>
      </c>
      <c r="K880" t="s">
        <v>19</v>
      </c>
      <c r="L880" t="s">
        <v>454</v>
      </c>
      <c r="M880" t="s">
        <v>455</v>
      </c>
      <c r="N880" t="s">
        <v>20</v>
      </c>
      <c r="O880" t="s">
        <v>21</v>
      </c>
      <c r="P880" t="s">
        <v>22</v>
      </c>
      <c r="Q880" t="s">
        <v>26</v>
      </c>
    </row>
    <row r="881" spans="1:17" x14ac:dyDescent="0.3">
      <c r="A881" t="s">
        <v>12</v>
      </c>
      <c r="B881" t="s">
        <v>13</v>
      </c>
      <c r="C881" t="s">
        <v>14</v>
      </c>
      <c r="D881" t="s">
        <v>15</v>
      </c>
      <c r="E881" t="s">
        <v>16</v>
      </c>
      <c r="F881" t="s">
        <v>381</v>
      </c>
      <c r="G881" t="s">
        <v>382</v>
      </c>
      <c r="H881" t="s">
        <v>466</v>
      </c>
      <c r="I881" t="s">
        <v>472</v>
      </c>
      <c r="J881" t="s">
        <v>466</v>
      </c>
      <c r="K881" t="s">
        <v>19</v>
      </c>
      <c r="L881" t="s">
        <v>454</v>
      </c>
      <c r="M881" t="s">
        <v>455</v>
      </c>
      <c r="N881" t="s">
        <v>20</v>
      </c>
      <c r="O881" t="s">
        <v>21</v>
      </c>
      <c r="P881" t="s">
        <v>22</v>
      </c>
      <c r="Q881" t="s">
        <v>26</v>
      </c>
    </row>
    <row r="882" spans="1:17" x14ac:dyDescent="0.3">
      <c r="A882" t="s">
        <v>12</v>
      </c>
      <c r="B882" t="s">
        <v>13</v>
      </c>
      <c r="C882" t="s">
        <v>14</v>
      </c>
      <c r="D882" t="s">
        <v>15</v>
      </c>
      <c r="E882" t="s">
        <v>16</v>
      </c>
      <c r="F882" t="s">
        <v>381</v>
      </c>
      <c r="G882" t="s">
        <v>382</v>
      </c>
      <c r="H882" t="s">
        <v>466</v>
      </c>
      <c r="I882" t="s">
        <v>521</v>
      </c>
      <c r="J882" t="s">
        <v>466</v>
      </c>
      <c r="K882" t="s">
        <v>19</v>
      </c>
      <c r="L882" t="s">
        <v>454</v>
      </c>
      <c r="M882" t="s">
        <v>455</v>
      </c>
      <c r="N882" t="s">
        <v>20</v>
      </c>
      <c r="O882" t="s">
        <v>21</v>
      </c>
      <c r="P882" t="s">
        <v>22</v>
      </c>
      <c r="Q882" t="s">
        <v>25</v>
      </c>
    </row>
    <row r="883" spans="1:17" x14ac:dyDescent="0.3">
      <c r="A883" t="s">
        <v>12</v>
      </c>
      <c r="B883" t="s">
        <v>13</v>
      </c>
      <c r="C883" t="s">
        <v>14</v>
      </c>
      <c r="D883" t="s">
        <v>15</v>
      </c>
      <c r="E883" t="s">
        <v>16</v>
      </c>
      <c r="F883" t="s">
        <v>381</v>
      </c>
      <c r="G883" t="s">
        <v>382</v>
      </c>
      <c r="H883" t="s">
        <v>466</v>
      </c>
      <c r="I883" t="s">
        <v>510</v>
      </c>
      <c r="J883" t="s">
        <v>466</v>
      </c>
      <c r="K883" t="s">
        <v>19</v>
      </c>
      <c r="L883" t="s">
        <v>454</v>
      </c>
      <c r="M883" t="s">
        <v>455</v>
      </c>
      <c r="N883" t="s">
        <v>20</v>
      </c>
      <c r="O883" t="s">
        <v>21</v>
      </c>
      <c r="P883" t="s">
        <v>22</v>
      </c>
      <c r="Q883" t="s">
        <v>23</v>
      </c>
    </row>
    <row r="884" spans="1:17" x14ac:dyDescent="0.3">
      <c r="A884" t="s">
        <v>12</v>
      </c>
      <c r="B884" t="s">
        <v>13</v>
      </c>
      <c r="C884" t="s">
        <v>14</v>
      </c>
      <c r="D884" t="s">
        <v>15</v>
      </c>
      <c r="E884" t="s">
        <v>16</v>
      </c>
      <c r="F884" t="s">
        <v>381</v>
      </c>
      <c r="G884" t="s">
        <v>382</v>
      </c>
      <c r="H884" t="s">
        <v>470</v>
      </c>
      <c r="I884" t="s">
        <v>584</v>
      </c>
      <c r="J884" t="s">
        <v>470</v>
      </c>
      <c r="K884" t="s">
        <v>19</v>
      </c>
      <c r="L884" t="s">
        <v>454</v>
      </c>
      <c r="M884" t="s">
        <v>455</v>
      </c>
      <c r="N884" t="s">
        <v>20</v>
      </c>
      <c r="O884" t="s">
        <v>21</v>
      </c>
      <c r="P884" t="s">
        <v>22</v>
      </c>
      <c r="Q884" t="s">
        <v>25</v>
      </c>
    </row>
    <row r="885" spans="1:17" x14ac:dyDescent="0.3">
      <c r="A885" t="s">
        <v>12</v>
      </c>
      <c r="B885" t="s">
        <v>13</v>
      </c>
      <c r="C885" t="s">
        <v>14</v>
      </c>
      <c r="D885" t="s">
        <v>15</v>
      </c>
      <c r="E885" t="s">
        <v>16</v>
      </c>
      <c r="F885" t="s">
        <v>381</v>
      </c>
      <c r="G885" t="s">
        <v>382</v>
      </c>
      <c r="H885" t="s">
        <v>470</v>
      </c>
      <c r="I885" t="s">
        <v>472</v>
      </c>
      <c r="J885" t="s">
        <v>470</v>
      </c>
      <c r="K885" t="s">
        <v>19</v>
      </c>
      <c r="L885" t="s">
        <v>454</v>
      </c>
      <c r="M885" t="s">
        <v>455</v>
      </c>
      <c r="N885" t="s">
        <v>20</v>
      </c>
      <c r="O885" t="s">
        <v>21</v>
      </c>
      <c r="P885" t="s">
        <v>22</v>
      </c>
      <c r="Q885" t="s">
        <v>26</v>
      </c>
    </row>
    <row r="886" spans="1:17" x14ac:dyDescent="0.3">
      <c r="A886" t="s">
        <v>12</v>
      </c>
      <c r="B886" t="s">
        <v>13</v>
      </c>
      <c r="C886" t="s">
        <v>14</v>
      </c>
      <c r="D886" t="s">
        <v>15</v>
      </c>
      <c r="E886" t="s">
        <v>16</v>
      </c>
      <c r="F886" t="s">
        <v>381</v>
      </c>
      <c r="G886" t="s">
        <v>382</v>
      </c>
      <c r="H886" t="s">
        <v>470</v>
      </c>
      <c r="I886" t="s">
        <v>301</v>
      </c>
      <c r="J886" t="s">
        <v>470</v>
      </c>
      <c r="K886" t="s">
        <v>19</v>
      </c>
      <c r="L886" t="s">
        <v>454</v>
      </c>
      <c r="M886" t="s">
        <v>455</v>
      </c>
      <c r="N886" t="s">
        <v>20</v>
      </c>
      <c r="O886" t="s">
        <v>21</v>
      </c>
      <c r="P886" t="s">
        <v>22</v>
      </c>
      <c r="Q886" t="s">
        <v>23</v>
      </c>
    </row>
    <row r="887" spans="1:17" x14ac:dyDescent="0.3">
      <c r="A887" t="s">
        <v>12</v>
      </c>
      <c r="B887" t="s">
        <v>13</v>
      </c>
      <c r="C887" t="s">
        <v>14</v>
      </c>
      <c r="D887" t="s">
        <v>15</v>
      </c>
      <c r="E887" t="s">
        <v>16</v>
      </c>
      <c r="F887" t="s">
        <v>119</v>
      </c>
      <c r="G887" t="s">
        <v>120</v>
      </c>
      <c r="H887" t="s">
        <v>452</v>
      </c>
      <c r="I887" t="s">
        <v>550</v>
      </c>
      <c r="J887" t="s">
        <v>452</v>
      </c>
      <c r="K887" t="s">
        <v>19</v>
      </c>
      <c r="L887" t="s">
        <v>454</v>
      </c>
      <c r="M887" t="s">
        <v>546</v>
      </c>
      <c r="N887" t="s">
        <v>20</v>
      </c>
      <c r="O887" t="s">
        <v>21</v>
      </c>
      <c r="P887" t="s">
        <v>22</v>
      </c>
      <c r="Q887" t="s">
        <v>23</v>
      </c>
    </row>
    <row r="888" spans="1:17" x14ac:dyDescent="0.3">
      <c r="A888" t="s">
        <v>12</v>
      </c>
      <c r="B888" t="s">
        <v>13</v>
      </c>
      <c r="C888" t="s">
        <v>14</v>
      </c>
      <c r="D888" t="s">
        <v>15</v>
      </c>
      <c r="E888" t="s">
        <v>16</v>
      </c>
      <c r="F888" t="s">
        <v>119</v>
      </c>
      <c r="G888" t="s">
        <v>120</v>
      </c>
      <c r="H888" t="s">
        <v>452</v>
      </c>
      <c r="I888" t="s">
        <v>650</v>
      </c>
      <c r="J888" t="s">
        <v>452</v>
      </c>
      <c r="K888" t="s">
        <v>19</v>
      </c>
      <c r="L888" t="s">
        <v>454</v>
      </c>
      <c r="M888" t="s">
        <v>546</v>
      </c>
      <c r="N888" t="s">
        <v>20</v>
      </c>
      <c r="O888" t="s">
        <v>21</v>
      </c>
      <c r="P888" t="s">
        <v>22</v>
      </c>
      <c r="Q888" t="s">
        <v>26</v>
      </c>
    </row>
    <row r="889" spans="1:17" x14ac:dyDescent="0.3">
      <c r="A889" t="s">
        <v>12</v>
      </c>
      <c r="B889" t="s">
        <v>13</v>
      </c>
      <c r="C889" t="s">
        <v>14</v>
      </c>
      <c r="D889" t="s">
        <v>15</v>
      </c>
      <c r="E889" t="s">
        <v>16</v>
      </c>
      <c r="F889" t="s">
        <v>119</v>
      </c>
      <c r="G889" t="s">
        <v>120</v>
      </c>
      <c r="H889" t="s">
        <v>452</v>
      </c>
      <c r="I889" t="s">
        <v>504</v>
      </c>
      <c r="J889" t="s">
        <v>452</v>
      </c>
      <c r="K889" t="s">
        <v>19</v>
      </c>
      <c r="L889" t="s">
        <v>454</v>
      </c>
      <c r="M889" t="s">
        <v>546</v>
      </c>
      <c r="N889" t="s">
        <v>20</v>
      </c>
      <c r="O889" t="s">
        <v>21</v>
      </c>
      <c r="P889" t="s">
        <v>22</v>
      </c>
      <c r="Q889" t="s">
        <v>25</v>
      </c>
    </row>
    <row r="890" spans="1:17" x14ac:dyDescent="0.3">
      <c r="A890" t="s">
        <v>12</v>
      </c>
      <c r="B890" t="s">
        <v>13</v>
      </c>
      <c r="C890" t="s">
        <v>14</v>
      </c>
      <c r="D890" t="s">
        <v>15</v>
      </c>
      <c r="E890" t="s">
        <v>16</v>
      </c>
      <c r="F890" t="s">
        <v>119</v>
      </c>
      <c r="G890" t="s">
        <v>120</v>
      </c>
      <c r="H890" t="s">
        <v>458</v>
      </c>
      <c r="I890" t="s">
        <v>555</v>
      </c>
      <c r="J890" t="s">
        <v>458</v>
      </c>
      <c r="K890" t="s">
        <v>19</v>
      </c>
      <c r="L890" t="s">
        <v>454</v>
      </c>
      <c r="M890" t="s">
        <v>546</v>
      </c>
      <c r="N890" t="s">
        <v>20</v>
      </c>
      <c r="O890" t="s">
        <v>21</v>
      </c>
      <c r="P890" t="s">
        <v>22</v>
      </c>
      <c r="Q890" t="s">
        <v>25</v>
      </c>
    </row>
    <row r="891" spans="1:17" x14ac:dyDescent="0.3">
      <c r="A891" t="s">
        <v>12</v>
      </c>
      <c r="B891" t="s">
        <v>13</v>
      </c>
      <c r="C891" t="s">
        <v>14</v>
      </c>
      <c r="D891" t="s">
        <v>15</v>
      </c>
      <c r="E891" t="s">
        <v>16</v>
      </c>
      <c r="F891" t="s">
        <v>119</v>
      </c>
      <c r="G891" t="s">
        <v>120</v>
      </c>
      <c r="H891" t="s">
        <v>458</v>
      </c>
      <c r="I891" t="s">
        <v>628</v>
      </c>
      <c r="J891" t="s">
        <v>458</v>
      </c>
      <c r="K891" t="s">
        <v>19</v>
      </c>
      <c r="L891" t="s">
        <v>454</v>
      </c>
      <c r="M891" t="s">
        <v>546</v>
      </c>
      <c r="N891" t="s">
        <v>20</v>
      </c>
      <c r="O891" t="s">
        <v>21</v>
      </c>
      <c r="P891" t="s">
        <v>22</v>
      </c>
      <c r="Q891" t="s">
        <v>23</v>
      </c>
    </row>
    <row r="892" spans="1:17" x14ac:dyDescent="0.3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119</v>
      </c>
      <c r="G892" t="s">
        <v>120</v>
      </c>
      <c r="H892" t="s">
        <v>458</v>
      </c>
      <c r="I892" t="s">
        <v>591</v>
      </c>
      <c r="J892" t="s">
        <v>458</v>
      </c>
      <c r="K892" t="s">
        <v>19</v>
      </c>
      <c r="L892" t="s">
        <v>454</v>
      </c>
      <c r="M892" t="s">
        <v>546</v>
      </c>
      <c r="N892" t="s">
        <v>20</v>
      </c>
      <c r="O892" t="s">
        <v>21</v>
      </c>
      <c r="P892" t="s">
        <v>22</v>
      </c>
      <c r="Q892" t="s">
        <v>26</v>
      </c>
    </row>
    <row r="893" spans="1:17" x14ac:dyDescent="0.3">
      <c r="A893" t="s">
        <v>12</v>
      </c>
      <c r="B893" t="s">
        <v>13</v>
      </c>
      <c r="C893" t="s">
        <v>14</v>
      </c>
      <c r="D893" t="s">
        <v>15</v>
      </c>
      <c r="E893" t="s">
        <v>16</v>
      </c>
      <c r="F893" t="s">
        <v>119</v>
      </c>
      <c r="G893" t="s">
        <v>120</v>
      </c>
      <c r="H893" t="s">
        <v>462</v>
      </c>
      <c r="I893" t="s">
        <v>583</v>
      </c>
      <c r="J893" t="s">
        <v>462</v>
      </c>
      <c r="K893" t="s">
        <v>19</v>
      </c>
      <c r="L893" t="s">
        <v>454</v>
      </c>
      <c r="M893" t="s">
        <v>546</v>
      </c>
      <c r="N893" t="s">
        <v>20</v>
      </c>
      <c r="O893" t="s">
        <v>21</v>
      </c>
      <c r="P893" t="s">
        <v>22</v>
      </c>
      <c r="Q893" t="s">
        <v>26</v>
      </c>
    </row>
    <row r="894" spans="1:17" x14ac:dyDescent="0.3">
      <c r="A894" t="s">
        <v>12</v>
      </c>
      <c r="B894" t="s">
        <v>13</v>
      </c>
      <c r="C894" t="s">
        <v>14</v>
      </c>
      <c r="D894" t="s">
        <v>15</v>
      </c>
      <c r="E894" t="s">
        <v>16</v>
      </c>
      <c r="F894" t="s">
        <v>119</v>
      </c>
      <c r="G894" t="s">
        <v>120</v>
      </c>
      <c r="H894" t="s">
        <v>462</v>
      </c>
      <c r="I894" t="s">
        <v>554</v>
      </c>
      <c r="J894" t="s">
        <v>462</v>
      </c>
      <c r="K894" t="s">
        <v>19</v>
      </c>
      <c r="L894" t="s">
        <v>454</v>
      </c>
      <c r="M894" t="s">
        <v>546</v>
      </c>
      <c r="N894" t="s">
        <v>20</v>
      </c>
      <c r="O894" t="s">
        <v>21</v>
      </c>
      <c r="P894" t="s">
        <v>22</v>
      </c>
      <c r="Q894" t="s">
        <v>23</v>
      </c>
    </row>
    <row r="895" spans="1:17" x14ac:dyDescent="0.3">
      <c r="A895" t="s">
        <v>12</v>
      </c>
      <c r="B895" t="s">
        <v>13</v>
      </c>
      <c r="C895" t="s">
        <v>14</v>
      </c>
      <c r="D895" t="s">
        <v>15</v>
      </c>
      <c r="E895" t="s">
        <v>16</v>
      </c>
      <c r="F895" t="s">
        <v>119</v>
      </c>
      <c r="G895" t="s">
        <v>120</v>
      </c>
      <c r="H895" t="s">
        <v>462</v>
      </c>
      <c r="I895" t="s">
        <v>616</v>
      </c>
      <c r="J895" t="s">
        <v>462</v>
      </c>
      <c r="K895" t="s">
        <v>19</v>
      </c>
      <c r="L895" t="s">
        <v>454</v>
      </c>
      <c r="M895" t="s">
        <v>546</v>
      </c>
      <c r="N895" t="s">
        <v>20</v>
      </c>
      <c r="O895" t="s">
        <v>21</v>
      </c>
      <c r="P895" t="s">
        <v>22</v>
      </c>
      <c r="Q895" t="s">
        <v>25</v>
      </c>
    </row>
    <row r="896" spans="1:17" x14ac:dyDescent="0.3">
      <c r="A896" t="s">
        <v>12</v>
      </c>
      <c r="B896" t="s">
        <v>13</v>
      </c>
      <c r="C896" t="s">
        <v>14</v>
      </c>
      <c r="D896" t="s">
        <v>15</v>
      </c>
      <c r="E896" t="s">
        <v>16</v>
      </c>
      <c r="F896" t="s">
        <v>119</v>
      </c>
      <c r="G896" t="s">
        <v>120</v>
      </c>
      <c r="H896" t="s">
        <v>466</v>
      </c>
      <c r="I896" t="s">
        <v>497</v>
      </c>
      <c r="J896" t="s">
        <v>466</v>
      </c>
      <c r="K896" t="s">
        <v>19</v>
      </c>
      <c r="L896" t="s">
        <v>454</v>
      </c>
      <c r="M896" t="s">
        <v>546</v>
      </c>
      <c r="N896" t="s">
        <v>20</v>
      </c>
      <c r="O896" t="s">
        <v>21</v>
      </c>
      <c r="P896" t="s">
        <v>22</v>
      </c>
      <c r="Q896" t="s">
        <v>26</v>
      </c>
    </row>
    <row r="897" spans="1:17" x14ac:dyDescent="0.3">
      <c r="A897" t="s">
        <v>12</v>
      </c>
      <c r="B897" t="s">
        <v>13</v>
      </c>
      <c r="C897" t="s">
        <v>14</v>
      </c>
      <c r="D897" t="s">
        <v>15</v>
      </c>
      <c r="E897" t="s">
        <v>16</v>
      </c>
      <c r="F897" t="s">
        <v>119</v>
      </c>
      <c r="G897" t="s">
        <v>120</v>
      </c>
      <c r="H897" t="s">
        <v>466</v>
      </c>
      <c r="I897" t="s">
        <v>612</v>
      </c>
      <c r="J897" t="s">
        <v>466</v>
      </c>
      <c r="K897" t="s">
        <v>19</v>
      </c>
      <c r="L897" t="s">
        <v>454</v>
      </c>
      <c r="M897" t="s">
        <v>546</v>
      </c>
      <c r="N897" t="s">
        <v>20</v>
      </c>
      <c r="O897" t="s">
        <v>21</v>
      </c>
      <c r="P897" t="s">
        <v>22</v>
      </c>
      <c r="Q897" t="s">
        <v>23</v>
      </c>
    </row>
    <row r="898" spans="1:17" x14ac:dyDescent="0.3">
      <c r="A898" t="s">
        <v>12</v>
      </c>
      <c r="B898" t="s">
        <v>13</v>
      </c>
      <c r="C898" t="s">
        <v>14</v>
      </c>
      <c r="D898" t="s">
        <v>15</v>
      </c>
      <c r="E898" t="s">
        <v>16</v>
      </c>
      <c r="F898" t="s">
        <v>119</v>
      </c>
      <c r="G898" t="s">
        <v>120</v>
      </c>
      <c r="H898" t="s">
        <v>466</v>
      </c>
      <c r="I898" t="s">
        <v>636</v>
      </c>
      <c r="J898" t="s">
        <v>466</v>
      </c>
      <c r="K898" t="s">
        <v>19</v>
      </c>
      <c r="L898" t="s">
        <v>454</v>
      </c>
      <c r="M898" t="s">
        <v>546</v>
      </c>
      <c r="N898" t="s">
        <v>20</v>
      </c>
      <c r="O898" t="s">
        <v>21</v>
      </c>
      <c r="P898" t="s">
        <v>22</v>
      </c>
      <c r="Q898" t="s">
        <v>25</v>
      </c>
    </row>
    <row r="899" spans="1:17" x14ac:dyDescent="0.3">
      <c r="A899" t="s">
        <v>12</v>
      </c>
      <c r="B899" t="s">
        <v>13</v>
      </c>
      <c r="C899" t="s">
        <v>14</v>
      </c>
      <c r="D899" t="s">
        <v>15</v>
      </c>
      <c r="E899" t="s">
        <v>16</v>
      </c>
      <c r="F899" t="s">
        <v>119</v>
      </c>
      <c r="G899" t="s">
        <v>120</v>
      </c>
      <c r="H899" t="s">
        <v>470</v>
      </c>
      <c r="I899" t="s">
        <v>295</v>
      </c>
      <c r="J899" t="s">
        <v>470</v>
      </c>
      <c r="K899" t="s">
        <v>19</v>
      </c>
      <c r="L899" t="s">
        <v>454</v>
      </c>
      <c r="M899" t="s">
        <v>546</v>
      </c>
      <c r="N899" t="s">
        <v>20</v>
      </c>
      <c r="O899" t="s">
        <v>21</v>
      </c>
      <c r="P899" t="s">
        <v>22</v>
      </c>
      <c r="Q899" t="s">
        <v>23</v>
      </c>
    </row>
    <row r="900" spans="1:17" x14ac:dyDescent="0.3">
      <c r="A900" t="s">
        <v>12</v>
      </c>
      <c r="B900" t="s">
        <v>13</v>
      </c>
      <c r="C900" t="s">
        <v>14</v>
      </c>
      <c r="D900" t="s">
        <v>15</v>
      </c>
      <c r="E900" t="s">
        <v>16</v>
      </c>
      <c r="F900" t="s">
        <v>119</v>
      </c>
      <c r="G900" t="s">
        <v>120</v>
      </c>
      <c r="H900" t="s">
        <v>470</v>
      </c>
      <c r="I900" t="s">
        <v>552</v>
      </c>
      <c r="J900" t="s">
        <v>470</v>
      </c>
      <c r="K900" t="s">
        <v>19</v>
      </c>
      <c r="L900" t="s">
        <v>454</v>
      </c>
      <c r="M900" t="s">
        <v>546</v>
      </c>
      <c r="N900" t="s">
        <v>20</v>
      </c>
      <c r="O900" t="s">
        <v>21</v>
      </c>
      <c r="P900" t="s">
        <v>22</v>
      </c>
      <c r="Q900" t="s">
        <v>26</v>
      </c>
    </row>
    <row r="901" spans="1:17" x14ac:dyDescent="0.3">
      <c r="A901" t="s">
        <v>12</v>
      </c>
      <c r="B901" t="s">
        <v>13</v>
      </c>
      <c r="C901" t="s">
        <v>14</v>
      </c>
      <c r="D901" t="s">
        <v>15</v>
      </c>
      <c r="E901" t="s">
        <v>16</v>
      </c>
      <c r="F901" t="s">
        <v>119</v>
      </c>
      <c r="G901" t="s">
        <v>120</v>
      </c>
      <c r="H901" t="s">
        <v>470</v>
      </c>
      <c r="I901" t="s">
        <v>696</v>
      </c>
      <c r="J901" t="s">
        <v>470</v>
      </c>
      <c r="K901" t="s">
        <v>19</v>
      </c>
      <c r="L901" t="s">
        <v>454</v>
      </c>
      <c r="M901" t="s">
        <v>546</v>
      </c>
      <c r="N901" t="s">
        <v>20</v>
      </c>
      <c r="O901" t="s">
        <v>21</v>
      </c>
      <c r="P901" t="s">
        <v>22</v>
      </c>
      <c r="Q901" t="s">
        <v>25</v>
      </c>
    </row>
    <row r="902" spans="1:17" x14ac:dyDescent="0.3">
      <c r="A902" t="s">
        <v>12</v>
      </c>
      <c r="B902" t="s">
        <v>13</v>
      </c>
      <c r="C902" t="s">
        <v>14</v>
      </c>
      <c r="D902" t="s">
        <v>15</v>
      </c>
      <c r="E902" t="s">
        <v>16</v>
      </c>
      <c r="F902" t="s">
        <v>61</v>
      </c>
      <c r="G902" t="s">
        <v>62</v>
      </c>
      <c r="H902" t="s">
        <v>452</v>
      </c>
      <c r="I902" t="s">
        <v>549</v>
      </c>
      <c r="J902" t="s">
        <v>452</v>
      </c>
      <c r="K902" t="s">
        <v>19</v>
      </c>
      <c r="L902" t="s">
        <v>454</v>
      </c>
      <c r="M902" t="s">
        <v>474</v>
      </c>
      <c r="N902" t="s">
        <v>20</v>
      </c>
      <c r="O902" t="s">
        <v>21</v>
      </c>
      <c r="P902" t="s">
        <v>22</v>
      </c>
      <c r="Q902" t="s">
        <v>25</v>
      </c>
    </row>
    <row r="903" spans="1:17" x14ac:dyDescent="0.3">
      <c r="A903" t="s">
        <v>12</v>
      </c>
      <c r="B903" t="s">
        <v>13</v>
      </c>
      <c r="C903" t="s">
        <v>14</v>
      </c>
      <c r="D903" t="s">
        <v>15</v>
      </c>
      <c r="E903" t="s">
        <v>16</v>
      </c>
      <c r="F903" t="s">
        <v>61</v>
      </c>
      <c r="G903" t="s">
        <v>62</v>
      </c>
      <c r="H903" t="s">
        <v>452</v>
      </c>
      <c r="I903" t="s">
        <v>552</v>
      </c>
      <c r="J903" t="s">
        <v>452</v>
      </c>
      <c r="K903" t="s">
        <v>19</v>
      </c>
      <c r="L903" t="s">
        <v>454</v>
      </c>
      <c r="M903" t="s">
        <v>474</v>
      </c>
      <c r="N903" t="s">
        <v>20</v>
      </c>
      <c r="O903" t="s">
        <v>21</v>
      </c>
      <c r="P903" t="s">
        <v>22</v>
      </c>
      <c r="Q903" t="s">
        <v>23</v>
      </c>
    </row>
    <row r="904" spans="1:17" x14ac:dyDescent="0.3">
      <c r="A904" t="s">
        <v>12</v>
      </c>
      <c r="B904" t="s">
        <v>13</v>
      </c>
      <c r="C904" t="s">
        <v>14</v>
      </c>
      <c r="D904" t="s">
        <v>15</v>
      </c>
      <c r="E904" t="s">
        <v>16</v>
      </c>
      <c r="F904" t="s">
        <v>61</v>
      </c>
      <c r="G904" t="s">
        <v>62</v>
      </c>
      <c r="H904" t="s">
        <v>452</v>
      </c>
      <c r="I904" t="s">
        <v>547</v>
      </c>
      <c r="J904" t="s">
        <v>452</v>
      </c>
      <c r="K904" t="s">
        <v>19</v>
      </c>
      <c r="L904" t="s">
        <v>454</v>
      </c>
      <c r="M904" t="s">
        <v>474</v>
      </c>
      <c r="N904" t="s">
        <v>20</v>
      </c>
      <c r="O904" t="s">
        <v>21</v>
      </c>
      <c r="P904" t="s">
        <v>22</v>
      </c>
      <c r="Q904" t="s">
        <v>26</v>
      </c>
    </row>
    <row r="905" spans="1:17" x14ac:dyDescent="0.3">
      <c r="A905" t="s">
        <v>12</v>
      </c>
      <c r="B905" t="s">
        <v>13</v>
      </c>
      <c r="C905" t="s">
        <v>14</v>
      </c>
      <c r="D905" t="s">
        <v>15</v>
      </c>
      <c r="E905" t="s">
        <v>16</v>
      </c>
      <c r="F905" t="s">
        <v>61</v>
      </c>
      <c r="G905" t="s">
        <v>62</v>
      </c>
      <c r="H905" t="s">
        <v>458</v>
      </c>
      <c r="I905" t="s">
        <v>606</v>
      </c>
      <c r="J905" t="s">
        <v>458</v>
      </c>
      <c r="K905" t="s">
        <v>19</v>
      </c>
      <c r="L905" t="s">
        <v>454</v>
      </c>
      <c r="M905" t="s">
        <v>474</v>
      </c>
      <c r="N905" t="s">
        <v>20</v>
      </c>
      <c r="O905" t="s">
        <v>21</v>
      </c>
      <c r="P905" t="s">
        <v>22</v>
      </c>
      <c r="Q905" t="s">
        <v>23</v>
      </c>
    </row>
    <row r="906" spans="1:17" x14ac:dyDescent="0.3">
      <c r="A906" t="s">
        <v>12</v>
      </c>
      <c r="B906" t="s">
        <v>13</v>
      </c>
      <c r="C906" t="s">
        <v>14</v>
      </c>
      <c r="D906" t="s">
        <v>15</v>
      </c>
      <c r="E906" t="s">
        <v>16</v>
      </c>
      <c r="F906" t="s">
        <v>61</v>
      </c>
      <c r="G906" t="s">
        <v>62</v>
      </c>
      <c r="H906" t="s">
        <v>458</v>
      </c>
      <c r="I906" t="s">
        <v>584</v>
      </c>
      <c r="J906" t="s">
        <v>458</v>
      </c>
      <c r="K906" t="s">
        <v>19</v>
      </c>
      <c r="L906" t="s">
        <v>454</v>
      </c>
      <c r="M906" t="s">
        <v>474</v>
      </c>
      <c r="N906" t="s">
        <v>20</v>
      </c>
      <c r="O906" t="s">
        <v>21</v>
      </c>
      <c r="P906" t="s">
        <v>22</v>
      </c>
      <c r="Q906" t="s">
        <v>26</v>
      </c>
    </row>
    <row r="907" spans="1:17" x14ac:dyDescent="0.3">
      <c r="A907" t="s">
        <v>12</v>
      </c>
      <c r="B907" t="s">
        <v>13</v>
      </c>
      <c r="C907" t="s">
        <v>14</v>
      </c>
      <c r="D907" t="s">
        <v>15</v>
      </c>
      <c r="E907" t="s">
        <v>16</v>
      </c>
      <c r="F907" t="s">
        <v>61</v>
      </c>
      <c r="G907" t="s">
        <v>62</v>
      </c>
      <c r="H907" t="s">
        <v>458</v>
      </c>
      <c r="I907" t="s">
        <v>556</v>
      </c>
      <c r="J907" t="s">
        <v>458</v>
      </c>
      <c r="K907" t="s">
        <v>19</v>
      </c>
      <c r="L907" t="s">
        <v>454</v>
      </c>
      <c r="M907" t="s">
        <v>474</v>
      </c>
      <c r="N907" t="s">
        <v>20</v>
      </c>
      <c r="O907" t="s">
        <v>21</v>
      </c>
      <c r="P907" t="s">
        <v>22</v>
      </c>
      <c r="Q907" t="s">
        <v>25</v>
      </c>
    </row>
    <row r="908" spans="1:17" x14ac:dyDescent="0.3">
      <c r="A908" t="s">
        <v>12</v>
      </c>
      <c r="B908" t="s">
        <v>13</v>
      </c>
      <c r="C908" t="s">
        <v>14</v>
      </c>
      <c r="D908" t="s">
        <v>15</v>
      </c>
      <c r="E908" t="s">
        <v>16</v>
      </c>
      <c r="F908" t="s">
        <v>61</v>
      </c>
      <c r="G908" t="s">
        <v>62</v>
      </c>
      <c r="H908" t="s">
        <v>462</v>
      </c>
      <c r="I908" t="s">
        <v>556</v>
      </c>
      <c r="J908" t="s">
        <v>462</v>
      </c>
      <c r="K908" t="s">
        <v>19</v>
      </c>
      <c r="L908" t="s">
        <v>454</v>
      </c>
      <c r="M908" t="s">
        <v>474</v>
      </c>
      <c r="N908" t="s">
        <v>20</v>
      </c>
      <c r="O908" t="s">
        <v>21</v>
      </c>
      <c r="P908" t="s">
        <v>22</v>
      </c>
      <c r="Q908" t="s">
        <v>23</v>
      </c>
    </row>
    <row r="909" spans="1:17" x14ac:dyDescent="0.3">
      <c r="A909" t="s">
        <v>12</v>
      </c>
      <c r="B909" t="s">
        <v>13</v>
      </c>
      <c r="C909" t="s">
        <v>14</v>
      </c>
      <c r="D909" t="s">
        <v>15</v>
      </c>
      <c r="E909" t="s">
        <v>16</v>
      </c>
      <c r="F909" t="s">
        <v>61</v>
      </c>
      <c r="G909" t="s">
        <v>62</v>
      </c>
      <c r="H909" t="s">
        <v>462</v>
      </c>
      <c r="I909" t="s">
        <v>606</v>
      </c>
      <c r="J909" t="s">
        <v>462</v>
      </c>
      <c r="K909" t="s">
        <v>19</v>
      </c>
      <c r="L909" t="s">
        <v>454</v>
      </c>
      <c r="M909" t="s">
        <v>474</v>
      </c>
      <c r="N909" t="s">
        <v>20</v>
      </c>
      <c r="O909" t="s">
        <v>21</v>
      </c>
      <c r="P909" t="s">
        <v>22</v>
      </c>
      <c r="Q909" t="s">
        <v>26</v>
      </c>
    </row>
    <row r="910" spans="1:17" x14ac:dyDescent="0.3">
      <c r="A910" t="s">
        <v>12</v>
      </c>
      <c r="B910" t="s">
        <v>13</v>
      </c>
      <c r="C910" t="s">
        <v>14</v>
      </c>
      <c r="D910" t="s">
        <v>15</v>
      </c>
      <c r="E910" t="s">
        <v>16</v>
      </c>
      <c r="F910" t="s">
        <v>61</v>
      </c>
      <c r="G910" t="s">
        <v>62</v>
      </c>
      <c r="H910" t="s">
        <v>462</v>
      </c>
      <c r="I910" t="s">
        <v>656</v>
      </c>
      <c r="J910" t="s">
        <v>462</v>
      </c>
      <c r="K910" t="s">
        <v>19</v>
      </c>
      <c r="L910" t="s">
        <v>454</v>
      </c>
      <c r="M910" t="s">
        <v>474</v>
      </c>
      <c r="N910" t="s">
        <v>20</v>
      </c>
      <c r="O910" t="s">
        <v>21</v>
      </c>
      <c r="P910" t="s">
        <v>22</v>
      </c>
      <c r="Q910" t="s">
        <v>25</v>
      </c>
    </row>
    <row r="911" spans="1:17" x14ac:dyDescent="0.3">
      <c r="A911" t="s">
        <v>12</v>
      </c>
      <c r="B911" t="s">
        <v>13</v>
      </c>
      <c r="C911" t="s">
        <v>14</v>
      </c>
      <c r="D911" t="s">
        <v>15</v>
      </c>
      <c r="E911" t="s">
        <v>16</v>
      </c>
      <c r="F911" t="s">
        <v>61</v>
      </c>
      <c r="G911" t="s">
        <v>62</v>
      </c>
      <c r="H911" t="s">
        <v>466</v>
      </c>
      <c r="I911" t="s">
        <v>464</v>
      </c>
      <c r="J911" t="s">
        <v>466</v>
      </c>
      <c r="K911" t="s">
        <v>19</v>
      </c>
      <c r="L911" t="s">
        <v>454</v>
      </c>
      <c r="M911" t="s">
        <v>474</v>
      </c>
      <c r="N911" t="s">
        <v>20</v>
      </c>
      <c r="O911" t="s">
        <v>21</v>
      </c>
      <c r="P911" t="s">
        <v>22</v>
      </c>
      <c r="Q911" t="s">
        <v>25</v>
      </c>
    </row>
    <row r="912" spans="1:17" x14ac:dyDescent="0.3">
      <c r="A912" t="s">
        <v>12</v>
      </c>
      <c r="B912" t="s">
        <v>13</v>
      </c>
      <c r="C912" t="s">
        <v>14</v>
      </c>
      <c r="D912" t="s">
        <v>15</v>
      </c>
      <c r="E912" t="s">
        <v>16</v>
      </c>
      <c r="F912" t="s">
        <v>61</v>
      </c>
      <c r="G912" t="s">
        <v>62</v>
      </c>
      <c r="H912" t="s">
        <v>466</v>
      </c>
      <c r="I912" t="s">
        <v>525</v>
      </c>
      <c r="J912" t="s">
        <v>466</v>
      </c>
      <c r="K912" t="s">
        <v>19</v>
      </c>
      <c r="L912" t="s">
        <v>454</v>
      </c>
      <c r="M912" t="s">
        <v>474</v>
      </c>
      <c r="N912" t="s">
        <v>20</v>
      </c>
      <c r="O912" t="s">
        <v>21</v>
      </c>
      <c r="P912" t="s">
        <v>22</v>
      </c>
      <c r="Q912" t="s">
        <v>23</v>
      </c>
    </row>
    <row r="913" spans="1:17" x14ac:dyDescent="0.3">
      <c r="A913" t="s">
        <v>12</v>
      </c>
      <c r="B913" t="s">
        <v>13</v>
      </c>
      <c r="C913" t="s">
        <v>14</v>
      </c>
      <c r="D913" t="s">
        <v>15</v>
      </c>
      <c r="E913" t="s">
        <v>16</v>
      </c>
      <c r="F913" t="s">
        <v>61</v>
      </c>
      <c r="G913" t="s">
        <v>62</v>
      </c>
      <c r="H913" t="s">
        <v>466</v>
      </c>
      <c r="I913" t="s">
        <v>552</v>
      </c>
      <c r="J913" t="s">
        <v>466</v>
      </c>
      <c r="K913" t="s">
        <v>19</v>
      </c>
      <c r="L913" t="s">
        <v>454</v>
      </c>
      <c r="M913" t="s">
        <v>474</v>
      </c>
      <c r="N913" t="s">
        <v>20</v>
      </c>
      <c r="O913" t="s">
        <v>21</v>
      </c>
      <c r="P913" t="s">
        <v>22</v>
      </c>
      <c r="Q913" t="s">
        <v>26</v>
      </c>
    </row>
    <row r="914" spans="1:17" x14ac:dyDescent="0.3">
      <c r="A914" t="s">
        <v>12</v>
      </c>
      <c r="B914" t="s">
        <v>13</v>
      </c>
      <c r="C914" t="s">
        <v>14</v>
      </c>
      <c r="D914" t="s">
        <v>15</v>
      </c>
      <c r="E914" t="s">
        <v>16</v>
      </c>
      <c r="F914" t="s">
        <v>61</v>
      </c>
      <c r="G914" t="s">
        <v>62</v>
      </c>
      <c r="H914" t="s">
        <v>470</v>
      </c>
      <c r="I914" t="s">
        <v>653</v>
      </c>
      <c r="J914" t="s">
        <v>470</v>
      </c>
      <c r="K914" t="s">
        <v>19</v>
      </c>
      <c r="L914" t="s">
        <v>454</v>
      </c>
      <c r="M914" t="s">
        <v>474</v>
      </c>
      <c r="N914" t="s">
        <v>20</v>
      </c>
      <c r="O914" t="s">
        <v>21</v>
      </c>
      <c r="P914" t="s">
        <v>22</v>
      </c>
      <c r="Q914" t="s">
        <v>23</v>
      </c>
    </row>
    <row r="915" spans="1:17" x14ac:dyDescent="0.3">
      <c r="A915" t="s">
        <v>12</v>
      </c>
      <c r="B915" t="s">
        <v>13</v>
      </c>
      <c r="C915" t="s">
        <v>14</v>
      </c>
      <c r="D915" t="s">
        <v>15</v>
      </c>
      <c r="E915" t="s">
        <v>16</v>
      </c>
      <c r="F915" t="s">
        <v>61</v>
      </c>
      <c r="G915" t="s">
        <v>62</v>
      </c>
      <c r="H915" t="s">
        <v>470</v>
      </c>
      <c r="I915" t="s">
        <v>628</v>
      </c>
      <c r="J915" t="s">
        <v>470</v>
      </c>
      <c r="K915" t="s">
        <v>19</v>
      </c>
      <c r="L915" t="s">
        <v>454</v>
      </c>
      <c r="M915" t="s">
        <v>474</v>
      </c>
      <c r="N915" t="s">
        <v>20</v>
      </c>
      <c r="O915" t="s">
        <v>21</v>
      </c>
      <c r="P915" t="s">
        <v>22</v>
      </c>
      <c r="Q915" t="s">
        <v>26</v>
      </c>
    </row>
    <row r="916" spans="1:17" x14ac:dyDescent="0.3">
      <c r="A916" t="s">
        <v>12</v>
      </c>
      <c r="B916" t="s">
        <v>13</v>
      </c>
      <c r="C916" t="s">
        <v>14</v>
      </c>
      <c r="D916" t="s">
        <v>15</v>
      </c>
      <c r="E916" t="s">
        <v>16</v>
      </c>
      <c r="F916" t="s">
        <v>61</v>
      </c>
      <c r="G916" t="s">
        <v>62</v>
      </c>
      <c r="H916" t="s">
        <v>470</v>
      </c>
      <c r="I916" t="s">
        <v>549</v>
      </c>
      <c r="J916" t="s">
        <v>470</v>
      </c>
      <c r="K916" t="s">
        <v>19</v>
      </c>
      <c r="L916" t="s">
        <v>454</v>
      </c>
      <c r="M916" t="s">
        <v>474</v>
      </c>
      <c r="N916" t="s">
        <v>20</v>
      </c>
      <c r="O916" t="s">
        <v>21</v>
      </c>
      <c r="P916" t="s">
        <v>22</v>
      </c>
      <c r="Q916" t="s">
        <v>25</v>
      </c>
    </row>
    <row r="917" spans="1:17" x14ac:dyDescent="0.3">
      <c r="A917" t="s">
        <v>12</v>
      </c>
      <c r="B917" t="s">
        <v>13</v>
      </c>
      <c r="C917" t="s">
        <v>14</v>
      </c>
      <c r="D917" t="s">
        <v>15</v>
      </c>
      <c r="E917" t="s">
        <v>16</v>
      </c>
      <c r="F917" t="s">
        <v>125</v>
      </c>
      <c r="G917" t="s">
        <v>126</v>
      </c>
      <c r="H917" t="s">
        <v>452</v>
      </c>
      <c r="I917" t="s">
        <v>460</v>
      </c>
      <c r="J917" t="s">
        <v>452</v>
      </c>
      <c r="K917" t="s">
        <v>19</v>
      </c>
      <c r="L917" t="s">
        <v>454</v>
      </c>
      <c r="M917" t="s">
        <v>546</v>
      </c>
      <c r="N917" t="s">
        <v>20</v>
      </c>
      <c r="O917" t="s">
        <v>21</v>
      </c>
      <c r="P917" t="s">
        <v>22</v>
      </c>
      <c r="Q917" t="s">
        <v>26</v>
      </c>
    </row>
    <row r="918" spans="1:17" x14ac:dyDescent="0.3">
      <c r="A918" t="s">
        <v>12</v>
      </c>
      <c r="B918" t="s">
        <v>13</v>
      </c>
      <c r="C918" t="s">
        <v>14</v>
      </c>
      <c r="D918" t="s">
        <v>15</v>
      </c>
      <c r="E918" t="s">
        <v>16</v>
      </c>
      <c r="F918" t="s">
        <v>125</v>
      </c>
      <c r="G918" t="s">
        <v>126</v>
      </c>
      <c r="H918" t="s">
        <v>452</v>
      </c>
      <c r="I918" t="s">
        <v>471</v>
      </c>
      <c r="J918" t="s">
        <v>452</v>
      </c>
      <c r="K918" t="s">
        <v>19</v>
      </c>
      <c r="L918" t="s">
        <v>454</v>
      </c>
      <c r="M918" t="s">
        <v>546</v>
      </c>
      <c r="N918" t="s">
        <v>20</v>
      </c>
      <c r="O918" t="s">
        <v>21</v>
      </c>
      <c r="P918" t="s">
        <v>22</v>
      </c>
      <c r="Q918" t="s">
        <v>23</v>
      </c>
    </row>
    <row r="919" spans="1:17" x14ac:dyDescent="0.3">
      <c r="A919" t="s">
        <v>12</v>
      </c>
      <c r="B919" t="s">
        <v>13</v>
      </c>
      <c r="C919" t="s">
        <v>14</v>
      </c>
      <c r="D919" t="s">
        <v>15</v>
      </c>
      <c r="E919" t="s">
        <v>16</v>
      </c>
      <c r="F919" t="s">
        <v>125</v>
      </c>
      <c r="G919" t="s">
        <v>126</v>
      </c>
      <c r="H919" t="s">
        <v>452</v>
      </c>
      <c r="I919" t="s">
        <v>574</v>
      </c>
      <c r="J919" t="s">
        <v>452</v>
      </c>
      <c r="K919" t="s">
        <v>19</v>
      </c>
      <c r="L919" t="s">
        <v>454</v>
      </c>
      <c r="M919" t="s">
        <v>546</v>
      </c>
      <c r="N919" t="s">
        <v>20</v>
      </c>
      <c r="O919" t="s">
        <v>21</v>
      </c>
      <c r="P919" t="s">
        <v>22</v>
      </c>
      <c r="Q919" t="s">
        <v>25</v>
      </c>
    </row>
    <row r="920" spans="1:17" x14ac:dyDescent="0.3">
      <c r="A920" t="s">
        <v>12</v>
      </c>
      <c r="B920" t="s">
        <v>13</v>
      </c>
      <c r="C920" t="s">
        <v>14</v>
      </c>
      <c r="D920" t="s">
        <v>15</v>
      </c>
      <c r="E920" t="s">
        <v>16</v>
      </c>
      <c r="F920" t="s">
        <v>125</v>
      </c>
      <c r="G920" t="s">
        <v>126</v>
      </c>
      <c r="H920" t="s">
        <v>458</v>
      </c>
      <c r="I920" t="s">
        <v>607</v>
      </c>
      <c r="J920" t="s">
        <v>458</v>
      </c>
      <c r="K920" t="s">
        <v>19</v>
      </c>
      <c r="L920" t="s">
        <v>454</v>
      </c>
      <c r="M920" t="s">
        <v>546</v>
      </c>
      <c r="N920" t="s">
        <v>20</v>
      </c>
      <c r="O920" t="s">
        <v>21</v>
      </c>
      <c r="P920" t="s">
        <v>22</v>
      </c>
      <c r="Q920" t="s">
        <v>23</v>
      </c>
    </row>
    <row r="921" spans="1:17" x14ac:dyDescent="0.3">
      <c r="A921" t="s">
        <v>12</v>
      </c>
      <c r="B921" t="s">
        <v>13</v>
      </c>
      <c r="C921" t="s">
        <v>14</v>
      </c>
      <c r="D921" t="s">
        <v>15</v>
      </c>
      <c r="E921" t="s">
        <v>16</v>
      </c>
      <c r="F921" t="s">
        <v>125</v>
      </c>
      <c r="G921" t="s">
        <v>126</v>
      </c>
      <c r="H921" t="s">
        <v>458</v>
      </c>
      <c r="I921" t="s">
        <v>667</v>
      </c>
      <c r="J921" t="s">
        <v>458</v>
      </c>
      <c r="K921" t="s">
        <v>19</v>
      </c>
      <c r="L921" t="s">
        <v>454</v>
      </c>
      <c r="M921" t="s">
        <v>546</v>
      </c>
      <c r="N921" t="s">
        <v>20</v>
      </c>
      <c r="O921" t="s">
        <v>21</v>
      </c>
      <c r="P921" t="s">
        <v>22</v>
      </c>
      <c r="Q921" t="s">
        <v>26</v>
      </c>
    </row>
    <row r="922" spans="1:17" x14ac:dyDescent="0.3">
      <c r="A922" t="s">
        <v>12</v>
      </c>
      <c r="B922" t="s">
        <v>13</v>
      </c>
      <c r="C922" t="s">
        <v>14</v>
      </c>
      <c r="D922" t="s">
        <v>15</v>
      </c>
      <c r="E922" t="s">
        <v>16</v>
      </c>
      <c r="F922" t="s">
        <v>125</v>
      </c>
      <c r="G922" t="s">
        <v>126</v>
      </c>
      <c r="H922" t="s">
        <v>458</v>
      </c>
      <c r="I922" t="s">
        <v>529</v>
      </c>
      <c r="J922" t="s">
        <v>458</v>
      </c>
      <c r="K922" t="s">
        <v>19</v>
      </c>
      <c r="L922" t="s">
        <v>454</v>
      </c>
      <c r="M922" t="s">
        <v>546</v>
      </c>
      <c r="N922" t="s">
        <v>20</v>
      </c>
      <c r="O922" t="s">
        <v>21</v>
      </c>
      <c r="P922" t="s">
        <v>22</v>
      </c>
      <c r="Q922" t="s">
        <v>25</v>
      </c>
    </row>
    <row r="923" spans="1:17" x14ac:dyDescent="0.3">
      <c r="A923" t="s">
        <v>12</v>
      </c>
      <c r="B923" t="s">
        <v>13</v>
      </c>
      <c r="C923" t="s">
        <v>14</v>
      </c>
      <c r="D923" t="s">
        <v>15</v>
      </c>
      <c r="E923" t="s">
        <v>16</v>
      </c>
      <c r="F923" t="s">
        <v>125</v>
      </c>
      <c r="G923" t="s">
        <v>126</v>
      </c>
      <c r="H923" t="s">
        <v>462</v>
      </c>
      <c r="I923" t="s">
        <v>531</v>
      </c>
      <c r="J923" t="s">
        <v>462</v>
      </c>
      <c r="K923" t="s">
        <v>19</v>
      </c>
      <c r="L923" t="s">
        <v>454</v>
      </c>
      <c r="M923" t="s">
        <v>546</v>
      </c>
      <c r="N923" t="s">
        <v>20</v>
      </c>
      <c r="O923" t="s">
        <v>21</v>
      </c>
      <c r="P923" t="s">
        <v>22</v>
      </c>
      <c r="Q923" t="s">
        <v>25</v>
      </c>
    </row>
    <row r="924" spans="1:17" x14ac:dyDescent="0.3">
      <c r="A924" t="s">
        <v>12</v>
      </c>
      <c r="B924" t="s">
        <v>13</v>
      </c>
      <c r="C924" t="s">
        <v>14</v>
      </c>
      <c r="D924" t="s">
        <v>15</v>
      </c>
      <c r="E924" t="s">
        <v>16</v>
      </c>
      <c r="F924" t="s">
        <v>125</v>
      </c>
      <c r="G924" t="s">
        <v>126</v>
      </c>
      <c r="H924" t="s">
        <v>462</v>
      </c>
      <c r="I924" t="s">
        <v>612</v>
      </c>
      <c r="J924" t="s">
        <v>462</v>
      </c>
      <c r="K924" t="s">
        <v>19</v>
      </c>
      <c r="L924" t="s">
        <v>454</v>
      </c>
      <c r="M924" t="s">
        <v>546</v>
      </c>
      <c r="N924" t="s">
        <v>20</v>
      </c>
      <c r="O924" t="s">
        <v>21</v>
      </c>
      <c r="P924" t="s">
        <v>22</v>
      </c>
      <c r="Q924" t="s">
        <v>26</v>
      </c>
    </row>
    <row r="925" spans="1:17" x14ac:dyDescent="0.3">
      <c r="A925" t="s">
        <v>12</v>
      </c>
      <c r="B925" t="s">
        <v>13</v>
      </c>
      <c r="C925" t="s">
        <v>14</v>
      </c>
      <c r="D925" t="s">
        <v>15</v>
      </c>
      <c r="E925" t="s">
        <v>16</v>
      </c>
      <c r="F925" t="s">
        <v>125</v>
      </c>
      <c r="G925" t="s">
        <v>126</v>
      </c>
      <c r="H925" t="s">
        <v>462</v>
      </c>
      <c r="I925" t="s">
        <v>694</v>
      </c>
      <c r="J925" t="s">
        <v>462</v>
      </c>
      <c r="K925" t="s">
        <v>19</v>
      </c>
      <c r="L925" t="s">
        <v>454</v>
      </c>
      <c r="M925" t="s">
        <v>546</v>
      </c>
      <c r="N925" t="s">
        <v>20</v>
      </c>
      <c r="O925" t="s">
        <v>21</v>
      </c>
      <c r="P925" t="s">
        <v>22</v>
      </c>
      <c r="Q925" t="s">
        <v>23</v>
      </c>
    </row>
    <row r="926" spans="1:17" x14ac:dyDescent="0.3">
      <c r="A926" t="s">
        <v>12</v>
      </c>
      <c r="B926" t="s">
        <v>13</v>
      </c>
      <c r="C926" t="s">
        <v>14</v>
      </c>
      <c r="D926" t="s">
        <v>15</v>
      </c>
      <c r="E926" t="s">
        <v>16</v>
      </c>
      <c r="F926" t="s">
        <v>125</v>
      </c>
      <c r="G926" t="s">
        <v>126</v>
      </c>
      <c r="H926" t="s">
        <v>466</v>
      </c>
      <c r="I926" t="s">
        <v>615</v>
      </c>
      <c r="J926" t="s">
        <v>466</v>
      </c>
      <c r="K926" t="s">
        <v>19</v>
      </c>
      <c r="L926" t="s">
        <v>454</v>
      </c>
      <c r="M926" t="s">
        <v>546</v>
      </c>
      <c r="N926" t="s">
        <v>20</v>
      </c>
      <c r="O926" t="s">
        <v>21</v>
      </c>
      <c r="P926" t="s">
        <v>22</v>
      </c>
      <c r="Q926" t="s">
        <v>23</v>
      </c>
    </row>
    <row r="927" spans="1:17" x14ac:dyDescent="0.3">
      <c r="A927" t="s">
        <v>12</v>
      </c>
      <c r="B927" t="s">
        <v>13</v>
      </c>
      <c r="C927" t="s">
        <v>14</v>
      </c>
      <c r="D927" t="s">
        <v>15</v>
      </c>
      <c r="E927" t="s">
        <v>16</v>
      </c>
      <c r="F927" t="s">
        <v>125</v>
      </c>
      <c r="G927" t="s">
        <v>126</v>
      </c>
      <c r="H927" t="s">
        <v>466</v>
      </c>
      <c r="I927" t="s">
        <v>638</v>
      </c>
      <c r="J927" t="s">
        <v>466</v>
      </c>
      <c r="K927" t="s">
        <v>19</v>
      </c>
      <c r="L927" t="s">
        <v>454</v>
      </c>
      <c r="M927" t="s">
        <v>546</v>
      </c>
      <c r="N927" t="s">
        <v>20</v>
      </c>
      <c r="O927" t="s">
        <v>21</v>
      </c>
      <c r="P927" t="s">
        <v>22</v>
      </c>
      <c r="Q927" t="s">
        <v>26</v>
      </c>
    </row>
    <row r="928" spans="1:17" x14ac:dyDescent="0.3">
      <c r="A928" t="s">
        <v>12</v>
      </c>
      <c r="B928" t="s">
        <v>13</v>
      </c>
      <c r="C928" t="s">
        <v>14</v>
      </c>
      <c r="D928" t="s">
        <v>15</v>
      </c>
      <c r="E928" t="s">
        <v>16</v>
      </c>
      <c r="F928" t="s">
        <v>125</v>
      </c>
      <c r="G928" t="s">
        <v>126</v>
      </c>
      <c r="H928" t="s">
        <v>466</v>
      </c>
      <c r="I928" t="s">
        <v>703</v>
      </c>
      <c r="J928" t="s">
        <v>466</v>
      </c>
      <c r="K928" t="s">
        <v>19</v>
      </c>
      <c r="L928" t="s">
        <v>454</v>
      </c>
      <c r="M928" t="s">
        <v>546</v>
      </c>
      <c r="N928" t="s">
        <v>20</v>
      </c>
      <c r="O928" t="s">
        <v>21</v>
      </c>
      <c r="P928" t="s">
        <v>22</v>
      </c>
      <c r="Q928" t="s">
        <v>25</v>
      </c>
    </row>
    <row r="929" spans="1:17" x14ac:dyDescent="0.3">
      <c r="A929" t="s">
        <v>12</v>
      </c>
      <c r="B929" t="s">
        <v>13</v>
      </c>
      <c r="C929" t="s">
        <v>14</v>
      </c>
      <c r="D929" t="s">
        <v>15</v>
      </c>
      <c r="E929" t="s">
        <v>16</v>
      </c>
      <c r="F929" t="s">
        <v>125</v>
      </c>
      <c r="G929" t="s">
        <v>126</v>
      </c>
      <c r="H929" t="s">
        <v>470</v>
      </c>
      <c r="I929" t="s">
        <v>495</v>
      </c>
      <c r="J929" t="s">
        <v>470</v>
      </c>
      <c r="K929" t="s">
        <v>19</v>
      </c>
      <c r="L929" t="s">
        <v>454</v>
      </c>
      <c r="M929" t="s">
        <v>546</v>
      </c>
      <c r="N929" t="s">
        <v>20</v>
      </c>
      <c r="O929" t="s">
        <v>21</v>
      </c>
      <c r="P929" t="s">
        <v>22</v>
      </c>
      <c r="Q929" t="s">
        <v>26</v>
      </c>
    </row>
    <row r="930" spans="1:17" x14ac:dyDescent="0.3">
      <c r="A930" t="s">
        <v>12</v>
      </c>
      <c r="B930" t="s">
        <v>13</v>
      </c>
      <c r="C930" t="s">
        <v>14</v>
      </c>
      <c r="D930" t="s">
        <v>15</v>
      </c>
      <c r="E930" t="s">
        <v>16</v>
      </c>
      <c r="F930" t="s">
        <v>125</v>
      </c>
      <c r="G930" t="s">
        <v>126</v>
      </c>
      <c r="H930" t="s">
        <v>470</v>
      </c>
      <c r="I930" t="s">
        <v>632</v>
      </c>
      <c r="J930" t="s">
        <v>470</v>
      </c>
      <c r="K930" t="s">
        <v>19</v>
      </c>
      <c r="L930" t="s">
        <v>454</v>
      </c>
      <c r="M930" t="s">
        <v>546</v>
      </c>
      <c r="N930" t="s">
        <v>20</v>
      </c>
      <c r="O930" t="s">
        <v>21</v>
      </c>
      <c r="P930" t="s">
        <v>22</v>
      </c>
      <c r="Q930" t="s">
        <v>25</v>
      </c>
    </row>
    <row r="931" spans="1:17" x14ac:dyDescent="0.3">
      <c r="A931" t="s">
        <v>12</v>
      </c>
      <c r="B931" t="s">
        <v>13</v>
      </c>
      <c r="C931" t="s">
        <v>14</v>
      </c>
      <c r="D931" t="s">
        <v>15</v>
      </c>
      <c r="E931" t="s">
        <v>16</v>
      </c>
      <c r="F931" t="s">
        <v>125</v>
      </c>
      <c r="G931" t="s">
        <v>126</v>
      </c>
      <c r="H931" t="s">
        <v>470</v>
      </c>
      <c r="I931" t="s">
        <v>597</v>
      </c>
      <c r="J931" t="s">
        <v>470</v>
      </c>
      <c r="K931" t="s">
        <v>19</v>
      </c>
      <c r="L931" t="s">
        <v>454</v>
      </c>
      <c r="M931" t="s">
        <v>546</v>
      </c>
      <c r="N931" t="s">
        <v>20</v>
      </c>
      <c r="O931" t="s">
        <v>21</v>
      </c>
      <c r="P931" t="s">
        <v>22</v>
      </c>
      <c r="Q931" t="s">
        <v>23</v>
      </c>
    </row>
    <row r="932" spans="1:17" x14ac:dyDescent="0.3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133</v>
      </c>
      <c r="G932" t="s">
        <v>134</v>
      </c>
      <c r="H932" t="s">
        <v>452</v>
      </c>
      <c r="I932" t="s">
        <v>31</v>
      </c>
      <c r="J932" t="s">
        <v>452</v>
      </c>
      <c r="K932" t="s">
        <v>19</v>
      </c>
      <c r="L932" t="s">
        <v>454</v>
      </c>
      <c r="M932" t="s">
        <v>488</v>
      </c>
      <c r="N932" t="s">
        <v>20</v>
      </c>
      <c r="O932" t="s">
        <v>21</v>
      </c>
      <c r="P932" t="s">
        <v>22</v>
      </c>
      <c r="Q932" t="s">
        <v>26</v>
      </c>
    </row>
    <row r="933" spans="1:17" x14ac:dyDescent="0.3">
      <c r="A933" t="s">
        <v>12</v>
      </c>
      <c r="B933" t="s">
        <v>13</v>
      </c>
      <c r="C933" t="s">
        <v>14</v>
      </c>
      <c r="D933" t="s">
        <v>15</v>
      </c>
      <c r="E933" t="s">
        <v>16</v>
      </c>
      <c r="F933" t="s">
        <v>133</v>
      </c>
      <c r="G933" t="s">
        <v>134</v>
      </c>
      <c r="H933" t="s">
        <v>452</v>
      </c>
      <c r="I933" t="s">
        <v>618</v>
      </c>
      <c r="J933" t="s">
        <v>452</v>
      </c>
      <c r="K933" t="s">
        <v>19</v>
      </c>
      <c r="L933" t="s">
        <v>454</v>
      </c>
      <c r="M933" t="s">
        <v>488</v>
      </c>
      <c r="N933" t="s">
        <v>20</v>
      </c>
      <c r="O933" t="s">
        <v>21</v>
      </c>
      <c r="P933" t="s">
        <v>22</v>
      </c>
      <c r="Q933" t="s">
        <v>23</v>
      </c>
    </row>
    <row r="934" spans="1:17" x14ac:dyDescent="0.3">
      <c r="A934" t="s">
        <v>12</v>
      </c>
      <c r="B934" t="s">
        <v>13</v>
      </c>
      <c r="C934" t="s">
        <v>14</v>
      </c>
      <c r="D934" t="s">
        <v>15</v>
      </c>
      <c r="E934" t="s">
        <v>16</v>
      </c>
      <c r="F934" t="s">
        <v>133</v>
      </c>
      <c r="G934" t="s">
        <v>134</v>
      </c>
      <c r="H934" t="s">
        <v>452</v>
      </c>
      <c r="I934" t="s">
        <v>525</v>
      </c>
      <c r="J934" t="s">
        <v>452</v>
      </c>
      <c r="K934" t="s">
        <v>19</v>
      </c>
      <c r="L934" t="s">
        <v>454</v>
      </c>
      <c r="M934" t="s">
        <v>488</v>
      </c>
      <c r="N934" t="s">
        <v>20</v>
      </c>
      <c r="O934" t="s">
        <v>21</v>
      </c>
      <c r="P934" t="s">
        <v>22</v>
      </c>
      <c r="Q934" t="s">
        <v>25</v>
      </c>
    </row>
    <row r="935" spans="1:17" x14ac:dyDescent="0.3">
      <c r="A935" t="s">
        <v>12</v>
      </c>
      <c r="B935" t="s">
        <v>13</v>
      </c>
      <c r="C935" t="s">
        <v>14</v>
      </c>
      <c r="D935" t="s">
        <v>15</v>
      </c>
      <c r="E935" t="s">
        <v>16</v>
      </c>
      <c r="F935" t="s">
        <v>133</v>
      </c>
      <c r="G935" t="s">
        <v>134</v>
      </c>
      <c r="H935" t="s">
        <v>458</v>
      </c>
      <c r="I935" t="s">
        <v>620</v>
      </c>
      <c r="J935" t="s">
        <v>458</v>
      </c>
      <c r="K935" t="s">
        <v>19</v>
      </c>
      <c r="L935" t="s">
        <v>454</v>
      </c>
      <c r="M935" t="s">
        <v>488</v>
      </c>
      <c r="N935" t="s">
        <v>20</v>
      </c>
      <c r="O935" t="s">
        <v>21</v>
      </c>
      <c r="P935" t="s">
        <v>22</v>
      </c>
      <c r="Q935" t="s">
        <v>23</v>
      </c>
    </row>
    <row r="936" spans="1:17" x14ac:dyDescent="0.3">
      <c r="A936" t="s">
        <v>12</v>
      </c>
      <c r="B936" t="s">
        <v>13</v>
      </c>
      <c r="C936" t="s">
        <v>14</v>
      </c>
      <c r="D936" t="s">
        <v>15</v>
      </c>
      <c r="E936" t="s">
        <v>16</v>
      </c>
      <c r="F936" t="s">
        <v>133</v>
      </c>
      <c r="G936" t="s">
        <v>134</v>
      </c>
      <c r="H936" t="s">
        <v>458</v>
      </c>
      <c r="I936" t="s">
        <v>567</v>
      </c>
      <c r="J936" t="s">
        <v>458</v>
      </c>
      <c r="K936" t="s">
        <v>19</v>
      </c>
      <c r="L936" t="s">
        <v>454</v>
      </c>
      <c r="M936" t="s">
        <v>488</v>
      </c>
      <c r="N936" t="s">
        <v>20</v>
      </c>
      <c r="O936" t="s">
        <v>21</v>
      </c>
      <c r="P936" t="s">
        <v>22</v>
      </c>
      <c r="Q936" t="s">
        <v>26</v>
      </c>
    </row>
    <row r="937" spans="1:17" x14ac:dyDescent="0.3">
      <c r="A937" t="s">
        <v>12</v>
      </c>
      <c r="B937" t="s">
        <v>13</v>
      </c>
      <c r="C937" t="s">
        <v>14</v>
      </c>
      <c r="D937" t="s">
        <v>15</v>
      </c>
      <c r="E937" t="s">
        <v>16</v>
      </c>
      <c r="F937" t="s">
        <v>133</v>
      </c>
      <c r="G937" t="s">
        <v>134</v>
      </c>
      <c r="H937" t="s">
        <v>458</v>
      </c>
      <c r="I937" t="s">
        <v>471</v>
      </c>
      <c r="J937" t="s">
        <v>458</v>
      </c>
      <c r="K937" t="s">
        <v>19</v>
      </c>
      <c r="L937" t="s">
        <v>454</v>
      </c>
      <c r="M937" t="s">
        <v>488</v>
      </c>
      <c r="N937" t="s">
        <v>20</v>
      </c>
      <c r="O937" t="s">
        <v>21</v>
      </c>
      <c r="P937" t="s">
        <v>22</v>
      </c>
      <c r="Q937" t="s">
        <v>25</v>
      </c>
    </row>
    <row r="938" spans="1:17" x14ac:dyDescent="0.3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133</v>
      </c>
      <c r="G938" t="s">
        <v>134</v>
      </c>
      <c r="H938" t="s">
        <v>462</v>
      </c>
      <c r="I938" t="s">
        <v>627</v>
      </c>
      <c r="J938" t="s">
        <v>462</v>
      </c>
      <c r="K938" t="s">
        <v>19</v>
      </c>
      <c r="L938" t="s">
        <v>454</v>
      </c>
      <c r="M938" t="s">
        <v>488</v>
      </c>
      <c r="N938" t="s">
        <v>20</v>
      </c>
      <c r="O938" t="s">
        <v>21</v>
      </c>
      <c r="P938" t="s">
        <v>22</v>
      </c>
      <c r="Q938" t="s">
        <v>26</v>
      </c>
    </row>
    <row r="939" spans="1:17" x14ac:dyDescent="0.3">
      <c r="A939" t="s">
        <v>12</v>
      </c>
      <c r="B939" t="s">
        <v>13</v>
      </c>
      <c r="C939" t="s">
        <v>14</v>
      </c>
      <c r="D939" t="s">
        <v>15</v>
      </c>
      <c r="E939" t="s">
        <v>16</v>
      </c>
      <c r="F939" t="s">
        <v>133</v>
      </c>
      <c r="G939" t="s">
        <v>134</v>
      </c>
      <c r="H939" t="s">
        <v>462</v>
      </c>
      <c r="I939" t="s">
        <v>543</v>
      </c>
      <c r="J939" t="s">
        <v>462</v>
      </c>
      <c r="K939" t="s">
        <v>19</v>
      </c>
      <c r="L939" t="s">
        <v>454</v>
      </c>
      <c r="M939" t="s">
        <v>488</v>
      </c>
      <c r="N939" t="s">
        <v>20</v>
      </c>
      <c r="O939" t="s">
        <v>21</v>
      </c>
      <c r="P939" t="s">
        <v>22</v>
      </c>
      <c r="Q939" t="s">
        <v>25</v>
      </c>
    </row>
    <row r="940" spans="1:17" x14ac:dyDescent="0.3">
      <c r="A940" t="s">
        <v>12</v>
      </c>
      <c r="B940" t="s">
        <v>13</v>
      </c>
      <c r="C940" t="s">
        <v>14</v>
      </c>
      <c r="D940" t="s">
        <v>15</v>
      </c>
      <c r="E940" t="s">
        <v>16</v>
      </c>
      <c r="F940" t="s">
        <v>133</v>
      </c>
      <c r="G940" t="s">
        <v>134</v>
      </c>
      <c r="H940" t="s">
        <v>462</v>
      </c>
      <c r="I940" t="s">
        <v>653</v>
      </c>
      <c r="J940" t="s">
        <v>462</v>
      </c>
      <c r="K940" t="s">
        <v>19</v>
      </c>
      <c r="L940" t="s">
        <v>454</v>
      </c>
      <c r="M940" t="s">
        <v>488</v>
      </c>
      <c r="N940" t="s">
        <v>20</v>
      </c>
      <c r="O940" t="s">
        <v>21</v>
      </c>
      <c r="P940" t="s">
        <v>22</v>
      </c>
      <c r="Q940" t="s">
        <v>23</v>
      </c>
    </row>
    <row r="941" spans="1:17" x14ac:dyDescent="0.3">
      <c r="A941" t="s">
        <v>12</v>
      </c>
      <c r="B941" t="s">
        <v>13</v>
      </c>
      <c r="C941" t="s">
        <v>14</v>
      </c>
      <c r="D941" t="s">
        <v>15</v>
      </c>
      <c r="E941" t="s">
        <v>16</v>
      </c>
      <c r="F941" t="s">
        <v>133</v>
      </c>
      <c r="G941" t="s">
        <v>134</v>
      </c>
      <c r="H941" t="s">
        <v>466</v>
      </c>
      <c r="I941" t="s">
        <v>619</v>
      </c>
      <c r="J941" t="s">
        <v>466</v>
      </c>
      <c r="K941" t="s">
        <v>19</v>
      </c>
      <c r="L941" t="s">
        <v>454</v>
      </c>
      <c r="M941" t="s">
        <v>488</v>
      </c>
      <c r="N941" t="s">
        <v>20</v>
      </c>
      <c r="O941" t="s">
        <v>21</v>
      </c>
      <c r="P941" t="s">
        <v>22</v>
      </c>
      <c r="Q941" t="s">
        <v>26</v>
      </c>
    </row>
    <row r="942" spans="1:17" x14ac:dyDescent="0.3">
      <c r="A942" t="s">
        <v>12</v>
      </c>
      <c r="B942" t="s">
        <v>13</v>
      </c>
      <c r="C942" t="s">
        <v>14</v>
      </c>
      <c r="D942" t="s">
        <v>15</v>
      </c>
      <c r="E942" t="s">
        <v>16</v>
      </c>
      <c r="F942" t="s">
        <v>133</v>
      </c>
      <c r="G942" t="s">
        <v>134</v>
      </c>
      <c r="H942" t="s">
        <v>466</v>
      </c>
      <c r="I942" t="s">
        <v>511</v>
      </c>
      <c r="J942" t="s">
        <v>466</v>
      </c>
      <c r="K942" t="s">
        <v>19</v>
      </c>
      <c r="L942" t="s">
        <v>454</v>
      </c>
      <c r="M942" t="s">
        <v>488</v>
      </c>
      <c r="N942" t="s">
        <v>20</v>
      </c>
      <c r="O942" t="s">
        <v>21</v>
      </c>
      <c r="P942" t="s">
        <v>22</v>
      </c>
      <c r="Q942" t="s">
        <v>23</v>
      </c>
    </row>
    <row r="943" spans="1:17" x14ac:dyDescent="0.3">
      <c r="A943" t="s">
        <v>12</v>
      </c>
      <c r="B943" t="s">
        <v>13</v>
      </c>
      <c r="C943" t="s">
        <v>14</v>
      </c>
      <c r="D943" t="s">
        <v>15</v>
      </c>
      <c r="E943" t="s">
        <v>16</v>
      </c>
      <c r="F943" t="s">
        <v>133</v>
      </c>
      <c r="G943" t="s">
        <v>134</v>
      </c>
      <c r="H943" t="s">
        <v>466</v>
      </c>
      <c r="I943" t="s">
        <v>544</v>
      </c>
      <c r="J943" t="s">
        <v>466</v>
      </c>
      <c r="K943" t="s">
        <v>19</v>
      </c>
      <c r="L943" t="s">
        <v>454</v>
      </c>
      <c r="M943" t="s">
        <v>488</v>
      </c>
      <c r="N943" t="s">
        <v>20</v>
      </c>
      <c r="O943" t="s">
        <v>21</v>
      </c>
      <c r="P943" t="s">
        <v>22</v>
      </c>
      <c r="Q943" t="s">
        <v>25</v>
      </c>
    </row>
    <row r="944" spans="1:17" x14ac:dyDescent="0.3">
      <c r="A944" t="s">
        <v>12</v>
      </c>
      <c r="B944" t="s">
        <v>13</v>
      </c>
      <c r="C944" t="s">
        <v>14</v>
      </c>
      <c r="D944" t="s">
        <v>15</v>
      </c>
      <c r="E944" t="s">
        <v>16</v>
      </c>
      <c r="F944" t="s">
        <v>133</v>
      </c>
      <c r="G944" t="s">
        <v>134</v>
      </c>
      <c r="H944" t="s">
        <v>470</v>
      </c>
      <c r="I944" t="s">
        <v>544</v>
      </c>
      <c r="J944" t="s">
        <v>470</v>
      </c>
      <c r="K944" t="s">
        <v>19</v>
      </c>
      <c r="L944" t="s">
        <v>454</v>
      </c>
      <c r="M944" t="s">
        <v>488</v>
      </c>
      <c r="N944" t="s">
        <v>20</v>
      </c>
      <c r="O944" t="s">
        <v>21</v>
      </c>
      <c r="P944" t="s">
        <v>22</v>
      </c>
      <c r="Q944" t="s">
        <v>25</v>
      </c>
    </row>
    <row r="945" spans="1:17" x14ac:dyDescent="0.3">
      <c r="A945" t="s">
        <v>12</v>
      </c>
      <c r="B945" t="s">
        <v>13</v>
      </c>
      <c r="C945" t="s">
        <v>14</v>
      </c>
      <c r="D945" t="s">
        <v>15</v>
      </c>
      <c r="E945" t="s">
        <v>16</v>
      </c>
      <c r="F945" t="s">
        <v>133</v>
      </c>
      <c r="G945" t="s">
        <v>134</v>
      </c>
      <c r="H945" t="s">
        <v>470</v>
      </c>
      <c r="I945" t="s">
        <v>659</v>
      </c>
      <c r="J945" t="s">
        <v>470</v>
      </c>
      <c r="K945" t="s">
        <v>19</v>
      </c>
      <c r="L945" t="s">
        <v>454</v>
      </c>
      <c r="M945" t="s">
        <v>488</v>
      </c>
      <c r="N945" t="s">
        <v>20</v>
      </c>
      <c r="O945" t="s">
        <v>21</v>
      </c>
      <c r="P945" t="s">
        <v>22</v>
      </c>
      <c r="Q945" t="s">
        <v>23</v>
      </c>
    </row>
    <row r="946" spans="1:17" x14ac:dyDescent="0.3">
      <c r="A946" t="s">
        <v>12</v>
      </c>
      <c r="B946" t="s">
        <v>13</v>
      </c>
      <c r="C946" t="s">
        <v>14</v>
      </c>
      <c r="D946" t="s">
        <v>15</v>
      </c>
      <c r="E946" t="s">
        <v>16</v>
      </c>
      <c r="F946" t="s">
        <v>133</v>
      </c>
      <c r="G946" t="s">
        <v>134</v>
      </c>
      <c r="H946" t="s">
        <v>470</v>
      </c>
      <c r="I946" t="s">
        <v>619</v>
      </c>
      <c r="J946" t="s">
        <v>470</v>
      </c>
      <c r="K946" t="s">
        <v>19</v>
      </c>
      <c r="L946" t="s">
        <v>454</v>
      </c>
      <c r="M946" t="s">
        <v>488</v>
      </c>
      <c r="N946" t="s">
        <v>20</v>
      </c>
      <c r="O946" t="s">
        <v>21</v>
      </c>
      <c r="P946" t="s">
        <v>22</v>
      </c>
      <c r="Q946" t="s">
        <v>26</v>
      </c>
    </row>
    <row r="947" spans="1:17" x14ac:dyDescent="0.3">
      <c r="A947" t="s">
        <v>12</v>
      </c>
      <c r="B947" t="s">
        <v>13</v>
      </c>
      <c r="C947" t="s">
        <v>14</v>
      </c>
      <c r="D947" t="s">
        <v>15</v>
      </c>
      <c r="E947" t="s">
        <v>16</v>
      </c>
      <c r="F947" t="s">
        <v>141</v>
      </c>
      <c r="G947" t="s">
        <v>142</v>
      </c>
      <c r="H947" t="s">
        <v>452</v>
      </c>
      <c r="I947" t="s">
        <v>610</v>
      </c>
      <c r="J947" t="s">
        <v>452</v>
      </c>
      <c r="K947" t="s">
        <v>19</v>
      </c>
      <c r="L947" t="s">
        <v>454</v>
      </c>
      <c r="M947" t="s">
        <v>546</v>
      </c>
      <c r="N947" t="s">
        <v>20</v>
      </c>
      <c r="O947" t="s">
        <v>21</v>
      </c>
      <c r="P947" t="s">
        <v>22</v>
      </c>
      <c r="Q947" t="s">
        <v>25</v>
      </c>
    </row>
    <row r="948" spans="1:17" x14ac:dyDescent="0.3">
      <c r="A948" t="s">
        <v>12</v>
      </c>
      <c r="B948" t="s">
        <v>13</v>
      </c>
      <c r="C948" t="s">
        <v>14</v>
      </c>
      <c r="D948" t="s">
        <v>15</v>
      </c>
      <c r="E948" t="s">
        <v>16</v>
      </c>
      <c r="F948" t="s">
        <v>141</v>
      </c>
      <c r="G948" t="s">
        <v>142</v>
      </c>
      <c r="H948" t="s">
        <v>452</v>
      </c>
      <c r="I948" t="s">
        <v>534</v>
      </c>
      <c r="J948" t="s">
        <v>452</v>
      </c>
      <c r="K948" t="s">
        <v>19</v>
      </c>
      <c r="L948" t="s">
        <v>454</v>
      </c>
      <c r="M948" t="s">
        <v>546</v>
      </c>
      <c r="N948" t="s">
        <v>20</v>
      </c>
      <c r="O948" t="s">
        <v>21</v>
      </c>
      <c r="P948" t="s">
        <v>22</v>
      </c>
      <c r="Q948" t="s">
        <v>23</v>
      </c>
    </row>
    <row r="949" spans="1:17" x14ac:dyDescent="0.3">
      <c r="A949" t="s">
        <v>12</v>
      </c>
      <c r="B949" t="s">
        <v>13</v>
      </c>
      <c r="C949" t="s">
        <v>14</v>
      </c>
      <c r="D949" t="s">
        <v>15</v>
      </c>
      <c r="E949" t="s">
        <v>16</v>
      </c>
      <c r="F949" t="s">
        <v>141</v>
      </c>
      <c r="G949" t="s">
        <v>142</v>
      </c>
      <c r="H949" t="s">
        <v>452</v>
      </c>
      <c r="I949" t="s">
        <v>513</v>
      </c>
      <c r="J949" t="s">
        <v>452</v>
      </c>
      <c r="K949" t="s">
        <v>19</v>
      </c>
      <c r="L949" t="s">
        <v>454</v>
      </c>
      <c r="M949" t="s">
        <v>546</v>
      </c>
      <c r="N949" t="s">
        <v>20</v>
      </c>
      <c r="O949" t="s">
        <v>21</v>
      </c>
      <c r="P949" t="s">
        <v>22</v>
      </c>
      <c r="Q949" t="s">
        <v>26</v>
      </c>
    </row>
    <row r="950" spans="1:17" x14ac:dyDescent="0.3">
      <c r="A950" t="s">
        <v>12</v>
      </c>
      <c r="B950" t="s">
        <v>13</v>
      </c>
      <c r="C950" t="s">
        <v>14</v>
      </c>
      <c r="D950" t="s">
        <v>15</v>
      </c>
      <c r="E950" t="s">
        <v>16</v>
      </c>
      <c r="F950" t="s">
        <v>141</v>
      </c>
      <c r="G950" t="s">
        <v>142</v>
      </c>
      <c r="H950" t="s">
        <v>458</v>
      </c>
      <c r="I950" t="s">
        <v>295</v>
      </c>
      <c r="J950" t="s">
        <v>458</v>
      </c>
      <c r="K950" t="s">
        <v>19</v>
      </c>
      <c r="L950" t="s">
        <v>454</v>
      </c>
      <c r="M950" t="s">
        <v>546</v>
      </c>
      <c r="N950" t="s">
        <v>20</v>
      </c>
      <c r="O950" t="s">
        <v>21</v>
      </c>
      <c r="P950" t="s">
        <v>22</v>
      </c>
      <c r="Q950" t="s">
        <v>23</v>
      </c>
    </row>
    <row r="951" spans="1:17" x14ac:dyDescent="0.3">
      <c r="A951" t="s">
        <v>12</v>
      </c>
      <c r="B951" t="s">
        <v>13</v>
      </c>
      <c r="C951" t="s">
        <v>14</v>
      </c>
      <c r="D951" t="s">
        <v>15</v>
      </c>
      <c r="E951" t="s">
        <v>16</v>
      </c>
      <c r="F951" t="s">
        <v>141</v>
      </c>
      <c r="G951" t="s">
        <v>142</v>
      </c>
      <c r="H951" t="s">
        <v>458</v>
      </c>
      <c r="I951" t="s">
        <v>570</v>
      </c>
      <c r="J951" t="s">
        <v>458</v>
      </c>
      <c r="K951" t="s">
        <v>19</v>
      </c>
      <c r="L951" t="s">
        <v>454</v>
      </c>
      <c r="M951" t="s">
        <v>546</v>
      </c>
      <c r="N951" t="s">
        <v>20</v>
      </c>
      <c r="O951" t="s">
        <v>21</v>
      </c>
      <c r="P951" t="s">
        <v>22</v>
      </c>
      <c r="Q951" t="s">
        <v>26</v>
      </c>
    </row>
    <row r="952" spans="1:17" x14ac:dyDescent="0.3">
      <c r="A952" t="s">
        <v>12</v>
      </c>
      <c r="B952" t="s">
        <v>13</v>
      </c>
      <c r="C952" t="s">
        <v>14</v>
      </c>
      <c r="D952" t="s">
        <v>15</v>
      </c>
      <c r="E952" t="s">
        <v>16</v>
      </c>
      <c r="F952" t="s">
        <v>141</v>
      </c>
      <c r="G952" t="s">
        <v>142</v>
      </c>
      <c r="H952" t="s">
        <v>458</v>
      </c>
      <c r="I952" t="s">
        <v>700</v>
      </c>
      <c r="J952" t="s">
        <v>458</v>
      </c>
      <c r="K952" t="s">
        <v>19</v>
      </c>
      <c r="L952" t="s">
        <v>454</v>
      </c>
      <c r="M952" t="s">
        <v>546</v>
      </c>
      <c r="N952" t="s">
        <v>20</v>
      </c>
      <c r="O952" t="s">
        <v>21</v>
      </c>
      <c r="P952" t="s">
        <v>22</v>
      </c>
      <c r="Q952" t="s">
        <v>25</v>
      </c>
    </row>
    <row r="953" spans="1:17" x14ac:dyDescent="0.3">
      <c r="A953" t="s">
        <v>12</v>
      </c>
      <c r="B953" t="s">
        <v>13</v>
      </c>
      <c r="C953" t="s">
        <v>14</v>
      </c>
      <c r="D953" t="s">
        <v>15</v>
      </c>
      <c r="E953" t="s">
        <v>16</v>
      </c>
      <c r="F953" t="s">
        <v>141</v>
      </c>
      <c r="G953" t="s">
        <v>142</v>
      </c>
      <c r="H953" t="s">
        <v>462</v>
      </c>
      <c r="I953" t="s">
        <v>572</v>
      </c>
      <c r="J953" t="s">
        <v>462</v>
      </c>
      <c r="K953" t="s">
        <v>19</v>
      </c>
      <c r="L953" t="s">
        <v>454</v>
      </c>
      <c r="M953" t="s">
        <v>546</v>
      </c>
      <c r="N953" t="s">
        <v>20</v>
      </c>
      <c r="O953" t="s">
        <v>21</v>
      </c>
      <c r="P953" t="s">
        <v>22</v>
      </c>
      <c r="Q953" t="s">
        <v>26</v>
      </c>
    </row>
    <row r="954" spans="1:17" x14ac:dyDescent="0.3">
      <c r="A954" t="s">
        <v>12</v>
      </c>
      <c r="B954" t="s">
        <v>13</v>
      </c>
      <c r="C954" t="s">
        <v>14</v>
      </c>
      <c r="D954" t="s">
        <v>15</v>
      </c>
      <c r="E954" t="s">
        <v>16</v>
      </c>
      <c r="F954" t="s">
        <v>141</v>
      </c>
      <c r="G954" t="s">
        <v>142</v>
      </c>
      <c r="H954" t="s">
        <v>462</v>
      </c>
      <c r="I954" t="s">
        <v>608</v>
      </c>
      <c r="J954" t="s">
        <v>462</v>
      </c>
      <c r="K954" t="s">
        <v>19</v>
      </c>
      <c r="L954" t="s">
        <v>454</v>
      </c>
      <c r="M954" t="s">
        <v>546</v>
      </c>
      <c r="N954" t="s">
        <v>20</v>
      </c>
      <c r="O954" t="s">
        <v>21</v>
      </c>
      <c r="P954" t="s">
        <v>22</v>
      </c>
      <c r="Q954" t="s">
        <v>23</v>
      </c>
    </row>
    <row r="955" spans="1:17" x14ac:dyDescent="0.3">
      <c r="A955" t="s">
        <v>12</v>
      </c>
      <c r="B955" t="s">
        <v>13</v>
      </c>
      <c r="C955" t="s">
        <v>14</v>
      </c>
      <c r="D955" t="s">
        <v>15</v>
      </c>
      <c r="E955" t="s">
        <v>16</v>
      </c>
      <c r="F955" t="s">
        <v>141</v>
      </c>
      <c r="G955" t="s">
        <v>142</v>
      </c>
      <c r="H955" t="s">
        <v>462</v>
      </c>
      <c r="I955" t="s">
        <v>502</v>
      </c>
      <c r="J955" t="s">
        <v>462</v>
      </c>
      <c r="K955" t="s">
        <v>19</v>
      </c>
      <c r="L955" t="s">
        <v>454</v>
      </c>
      <c r="M955" t="s">
        <v>546</v>
      </c>
      <c r="N955" t="s">
        <v>20</v>
      </c>
      <c r="O955" t="s">
        <v>21</v>
      </c>
      <c r="P955" t="s">
        <v>22</v>
      </c>
      <c r="Q955" t="s">
        <v>25</v>
      </c>
    </row>
    <row r="956" spans="1:17" x14ac:dyDescent="0.3">
      <c r="A956" t="s">
        <v>12</v>
      </c>
      <c r="B956" t="s">
        <v>13</v>
      </c>
      <c r="C956" t="s">
        <v>14</v>
      </c>
      <c r="D956" t="s">
        <v>15</v>
      </c>
      <c r="E956" t="s">
        <v>16</v>
      </c>
      <c r="F956" t="s">
        <v>141</v>
      </c>
      <c r="G956" t="s">
        <v>142</v>
      </c>
      <c r="H956" t="s">
        <v>466</v>
      </c>
      <c r="I956" t="s">
        <v>694</v>
      </c>
      <c r="J956" t="s">
        <v>466</v>
      </c>
      <c r="K956" t="s">
        <v>19</v>
      </c>
      <c r="L956" t="s">
        <v>454</v>
      </c>
      <c r="M956" t="s">
        <v>546</v>
      </c>
      <c r="N956" t="s">
        <v>20</v>
      </c>
      <c r="O956" t="s">
        <v>21</v>
      </c>
      <c r="P956" t="s">
        <v>22</v>
      </c>
      <c r="Q956" t="s">
        <v>23</v>
      </c>
    </row>
    <row r="957" spans="1:17" x14ac:dyDescent="0.3">
      <c r="A957" t="s">
        <v>12</v>
      </c>
      <c r="B957" t="s">
        <v>13</v>
      </c>
      <c r="C957" t="s">
        <v>14</v>
      </c>
      <c r="D957" t="s">
        <v>15</v>
      </c>
      <c r="E957" t="s">
        <v>16</v>
      </c>
      <c r="F957" t="s">
        <v>141</v>
      </c>
      <c r="G957" t="s">
        <v>142</v>
      </c>
      <c r="H957" t="s">
        <v>466</v>
      </c>
      <c r="I957" t="s">
        <v>500</v>
      </c>
      <c r="J957" t="s">
        <v>466</v>
      </c>
      <c r="K957" t="s">
        <v>19</v>
      </c>
      <c r="L957" t="s">
        <v>454</v>
      </c>
      <c r="M957" t="s">
        <v>546</v>
      </c>
      <c r="N957" t="s">
        <v>20</v>
      </c>
      <c r="O957" t="s">
        <v>21</v>
      </c>
      <c r="P957" t="s">
        <v>22</v>
      </c>
      <c r="Q957" t="s">
        <v>26</v>
      </c>
    </row>
    <row r="958" spans="1:17" x14ac:dyDescent="0.3">
      <c r="A958" t="s">
        <v>12</v>
      </c>
      <c r="B958" t="s">
        <v>13</v>
      </c>
      <c r="C958" t="s">
        <v>14</v>
      </c>
      <c r="D958" t="s">
        <v>15</v>
      </c>
      <c r="E958" t="s">
        <v>16</v>
      </c>
      <c r="F958" t="s">
        <v>141</v>
      </c>
      <c r="G958" t="s">
        <v>142</v>
      </c>
      <c r="H958" t="s">
        <v>466</v>
      </c>
      <c r="I958" t="s">
        <v>509</v>
      </c>
      <c r="J958" t="s">
        <v>466</v>
      </c>
      <c r="K958" t="s">
        <v>19</v>
      </c>
      <c r="L958" t="s">
        <v>454</v>
      </c>
      <c r="M958" t="s">
        <v>546</v>
      </c>
      <c r="N958" t="s">
        <v>20</v>
      </c>
      <c r="O958" t="s">
        <v>21</v>
      </c>
      <c r="P958" t="s">
        <v>22</v>
      </c>
      <c r="Q958" t="s">
        <v>25</v>
      </c>
    </row>
    <row r="959" spans="1:17" x14ac:dyDescent="0.3">
      <c r="A959" t="s">
        <v>12</v>
      </c>
      <c r="B959" t="s">
        <v>13</v>
      </c>
      <c r="C959" t="s">
        <v>14</v>
      </c>
      <c r="D959" t="s">
        <v>15</v>
      </c>
      <c r="E959" t="s">
        <v>16</v>
      </c>
      <c r="F959" t="s">
        <v>141</v>
      </c>
      <c r="G959" t="s">
        <v>142</v>
      </c>
      <c r="H959" t="s">
        <v>470</v>
      </c>
      <c r="I959" t="s">
        <v>502</v>
      </c>
      <c r="J959" t="s">
        <v>470</v>
      </c>
      <c r="K959" t="s">
        <v>19</v>
      </c>
      <c r="L959" t="s">
        <v>454</v>
      </c>
      <c r="M959" t="s">
        <v>546</v>
      </c>
      <c r="N959" t="s">
        <v>20</v>
      </c>
      <c r="O959" t="s">
        <v>21</v>
      </c>
      <c r="P959" t="s">
        <v>22</v>
      </c>
      <c r="Q959" t="s">
        <v>23</v>
      </c>
    </row>
    <row r="960" spans="1:17" x14ac:dyDescent="0.3">
      <c r="A960" t="s">
        <v>12</v>
      </c>
      <c r="B960" t="s">
        <v>13</v>
      </c>
      <c r="C960" t="s">
        <v>14</v>
      </c>
      <c r="D960" t="s">
        <v>15</v>
      </c>
      <c r="E960" t="s">
        <v>16</v>
      </c>
      <c r="F960" t="s">
        <v>141</v>
      </c>
      <c r="G960" t="s">
        <v>142</v>
      </c>
      <c r="H960" t="s">
        <v>470</v>
      </c>
      <c r="I960" t="s">
        <v>535</v>
      </c>
      <c r="J960" t="s">
        <v>470</v>
      </c>
      <c r="K960" t="s">
        <v>19</v>
      </c>
      <c r="L960" t="s">
        <v>454</v>
      </c>
      <c r="M960" t="s">
        <v>546</v>
      </c>
      <c r="N960" t="s">
        <v>20</v>
      </c>
      <c r="O960" t="s">
        <v>21</v>
      </c>
      <c r="P960" t="s">
        <v>22</v>
      </c>
      <c r="Q960" t="s">
        <v>26</v>
      </c>
    </row>
    <row r="961" spans="1:17" x14ac:dyDescent="0.3">
      <c r="A961" t="s">
        <v>12</v>
      </c>
      <c r="B961" t="s">
        <v>13</v>
      </c>
      <c r="C961" t="s">
        <v>14</v>
      </c>
      <c r="D961" t="s">
        <v>15</v>
      </c>
      <c r="E961" t="s">
        <v>16</v>
      </c>
      <c r="F961" t="s">
        <v>141</v>
      </c>
      <c r="G961" t="s">
        <v>142</v>
      </c>
      <c r="H961" t="s">
        <v>470</v>
      </c>
      <c r="I961" t="s">
        <v>575</v>
      </c>
      <c r="J961" t="s">
        <v>470</v>
      </c>
      <c r="K961" t="s">
        <v>19</v>
      </c>
      <c r="L961" t="s">
        <v>454</v>
      </c>
      <c r="M961" t="s">
        <v>546</v>
      </c>
      <c r="N961" t="s">
        <v>20</v>
      </c>
      <c r="O961" t="s">
        <v>21</v>
      </c>
      <c r="P961" t="s">
        <v>22</v>
      </c>
      <c r="Q961" t="s">
        <v>25</v>
      </c>
    </row>
    <row r="962" spans="1:17" x14ac:dyDescent="0.3">
      <c r="A962" t="s">
        <v>12</v>
      </c>
      <c r="B962" t="s">
        <v>13</v>
      </c>
      <c r="C962" t="s">
        <v>14</v>
      </c>
      <c r="D962" t="s">
        <v>15</v>
      </c>
      <c r="E962" t="s">
        <v>16</v>
      </c>
      <c r="F962" t="s">
        <v>145</v>
      </c>
      <c r="G962" t="s">
        <v>146</v>
      </c>
      <c r="H962" t="s">
        <v>452</v>
      </c>
      <c r="I962" t="s">
        <v>513</v>
      </c>
      <c r="J962" t="s">
        <v>452</v>
      </c>
      <c r="K962" t="s">
        <v>19</v>
      </c>
      <c r="L962" t="s">
        <v>454</v>
      </c>
      <c r="M962" t="s">
        <v>488</v>
      </c>
      <c r="N962" t="s">
        <v>20</v>
      </c>
      <c r="O962" t="s">
        <v>21</v>
      </c>
      <c r="P962" t="s">
        <v>22</v>
      </c>
      <c r="Q962" t="s">
        <v>26</v>
      </c>
    </row>
    <row r="963" spans="1:17" x14ac:dyDescent="0.3">
      <c r="A963" t="s">
        <v>12</v>
      </c>
      <c r="B963" t="s">
        <v>13</v>
      </c>
      <c r="C963" t="s">
        <v>14</v>
      </c>
      <c r="D963" t="s">
        <v>15</v>
      </c>
      <c r="E963" t="s">
        <v>16</v>
      </c>
      <c r="F963" t="s">
        <v>145</v>
      </c>
      <c r="G963" t="s">
        <v>146</v>
      </c>
      <c r="H963" t="s">
        <v>452</v>
      </c>
      <c r="I963" t="s">
        <v>534</v>
      </c>
      <c r="J963" t="s">
        <v>452</v>
      </c>
      <c r="K963" t="s">
        <v>19</v>
      </c>
      <c r="L963" t="s">
        <v>454</v>
      </c>
      <c r="M963" t="s">
        <v>488</v>
      </c>
      <c r="N963" t="s">
        <v>20</v>
      </c>
      <c r="O963" t="s">
        <v>21</v>
      </c>
      <c r="P963" t="s">
        <v>22</v>
      </c>
      <c r="Q963" t="s">
        <v>25</v>
      </c>
    </row>
    <row r="964" spans="1:17" x14ac:dyDescent="0.3">
      <c r="A964" t="s">
        <v>12</v>
      </c>
      <c r="B964" t="s">
        <v>13</v>
      </c>
      <c r="C964" t="s">
        <v>14</v>
      </c>
      <c r="D964" t="s">
        <v>15</v>
      </c>
      <c r="E964" t="s">
        <v>16</v>
      </c>
      <c r="F964" t="s">
        <v>145</v>
      </c>
      <c r="G964" t="s">
        <v>146</v>
      </c>
      <c r="H964" t="s">
        <v>452</v>
      </c>
      <c r="I964" t="s">
        <v>704</v>
      </c>
      <c r="J964" t="s">
        <v>452</v>
      </c>
      <c r="K964" t="s">
        <v>19</v>
      </c>
      <c r="L964" t="s">
        <v>454</v>
      </c>
      <c r="M964" t="s">
        <v>488</v>
      </c>
      <c r="N964" t="s">
        <v>20</v>
      </c>
      <c r="O964" t="s">
        <v>21</v>
      </c>
      <c r="P964" t="s">
        <v>22</v>
      </c>
      <c r="Q964" t="s">
        <v>23</v>
      </c>
    </row>
    <row r="965" spans="1:17" x14ac:dyDescent="0.3">
      <c r="A965" t="s">
        <v>12</v>
      </c>
      <c r="B965" t="s">
        <v>13</v>
      </c>
      <c r="C965" t="s">
        <v>14</v>
      </c>
      <c r="D965" t="s">
        <v>15</v>
      </c>
      <c r="E965" t="s">
        <v>16</v>
      </c>
      <c r="F965" t="s">
        <v>145</v>
      </c>
      <c r="G965" t="s">
        <v>146</v>
      </c>
      <c r="H965" t="s">
        <v>458</v>
      </c>
      <c r="I965" t="s">
        <v>504</v>
      </c>
      <c r="J965" t="s">
        <v>458</v>
      </c>
      <c r="K965" t="s">
        <v>19</v>
      </c>
      <c r="L965" t="s">
        <v>454</v>
      </c>
      <c r="M965" t="s">
        <v>488</v>
      </c>
      <c r="N965" t="s">
        <v>20</v>
      </c>
      <c r="O965" t="s">
        <v>21</v>
      </c>
      <c r="P965" t="s">
        <v>22</v>
      </c>
      <c r="Q965" t="s">
        <v>25</v>
      </c>
    </row>
    <row r="966" spans="1:17" x14ac:dyDescent="0.3">
      <c r="A966" t="s">
        <v>12</v>
      </c>
      <c r="B966" t="s">
        <v>13</v>
      </c>
      <c r="C966" t="s">
        <v>14</v>
      </c>
      <c r="D966" t="s">
        <v>15</v>
      </c>
      <c r="E966" t="s">
        <v>16</v>
      </c>
      <c r="F966" t="s">
        <v>145</v>
      </c>
      <c r="G966" t="s">
        <v>146</v>
      </c>
      <c r="H966" t="s">
        <v>458</v>
      </c>
      <c r="I966" t="s">
        <v>530</v>
      </c>
      <c r="J966" t="s">
        <v>458</v>
      </c>
      <c r="K966" t="s">
        <v>19</v>
      </c>
      <c r="L966" t="s">
        <v>454</v>
      </c>
      <c r="M966" t="s">
        <v>488</v>
      </c>
      <c r="N966" t="s">
        <v>20</v>
      </c>
      <c r="O966" t="s">
        <v>21</v>
      </c>
      <c r="P966" t="s">
        <v>22</v>
      </c>
      <c r="Q966" t="s">
        <v>23</v>
      </c>
    </row>
    <row r="967" spans="1:17" x14ac:dyDescent="0.3">
      <c r="A967" t="s">
        <v>12</v>
      </c>
      <c r="B967" t="s">
        <v>13</v>
      </c>
      <c r="C967" t="s">
        <v>14</v>
      </c>
      <c r="D967" t="s">
        <v>15</v>
      </c>
      <c r="E967" t="s">
        <v>16</v>
      </c>
      <c r="F967" t="s">
        <v>145</v>
      </c>
      <c r="G967" t="s">
        <v>146</v>
      </c>
      <c r="H967" t="s">
        <v>458</v>
      </c>
      <c r="I967" t="s">
        <v>570</v>
      </c>
      <c r="J967" t="s">
        <v>458</v>
      </c>
      <c r="K967" t="s">
        <v>19</v>
      </c>
      <c r="L967" t="s">
        <v>454</v>
      </c>
      <c r="M967" t="s">
        <v>488</v>
      </c>
      <c r="N967" t="s">
        <v>20</v>
      </c>
      <c r="O967" t="s">
        <v>21</v>
      </c>
      <c r="P967" t="s">
        <v>22</v>
      </c>
      <c r="Q967" t="s">
        <v>26</v>
      </c>
    </row>
    <row r="968" spans="1:17" x14ac:dyDescent="0.3">
      <c r="A968" t="s">
        <v>12</v>
      </c>
      <c r="B968" t="s">
        <v>13</v>
      </c>
      <c r="C968" t="s">
        <v>14</v>
      </c>
      <c r="D968" t="s">
        <v>15</v>
      </c>
      <c r="E968" t="s">
        <v>16</v>
      </c>
      <c r="F968" t="s">
        <v>145</v>
      </c>
      <c r="G968" t="s">
        <v>146</v>
      </c>
      <c r="H968" t="s">
        <v>462</v>
      </c>
      <c r="I968" t="s">
        <v>572</v>
      </c>
      <c r="J968" t="s">
        <v>462</v>
      </c>
      <c r="K968" t="s">
        <v>19</v>
      </c>
      <c r="L968" t="s">
        <v>454</v>
      </c>
      <c r="M968" t="s">
        <v>488</v>
      </c>
      <c r="N968" t="s">
        <v>20</v>
      </c>
      <c r="O968" t="s">
        <v>21</v>
      </c>
      <c r="P968" t="s">
        <v>22</v>
      </c>
      <c r="Q968" t="s">
        <v>23</v>
      </c>
    </row>
    <row r="969" spans="1:17" x14ac:dyDescent="0.3">
      <c r="A969" t="s">
        <v>12</v>
      </c>
      <c r="B969" t="s">
        <v>13</v>
      </c>
      <c r="C969" t="s">
        <v>14</v>
      </c>
      <c r="D969" t="s">
        <v>15</v>
      </c>
      <c r="E969" t="s">
        <v>16</v>
      </c>
      <c r="F969" t="s">
        <v>145</v>
      </c>
      <c r="G969" t="s">
        <v>146</v>
      </c>
      <c r="H969" t="s">
        <v>462</v>
      </c>
      <c r="I969" t="s">
        <v>610</v>
      </c>
      <c r="J969" t="s">
        <v>462</v>
      </c>
      <c r="K969" t="s">
        <v>19</v>
      </c>
      <c r="L969" t="s">
        <v>454</v>
      </c>
      <c r="M969" t="s">
        <v>488</v>
      </c>
      <c r="N969" t="s">
        <v>20</v>
      </c>
      <c r="O969" t="s">
        <v>21</v>
      </c>
      <c r="P969" t="s">
        <v>22</v>
      </c>
      <c r="Q969" t="s">
        <v>26</v>
      </c>
    </row>
    <row r="970" spans="1:17" x14ac:dyDescent="0.3">
      <c r="A970" t="s">
        <v>12</v>
      </c>
      <c r="B970" t="s">
        <v>13</v>
      </c>
      <c r="C970" t="s">
        <v>14</v>
      </c>
      <c r="D970" t="s">
        <v>15</v>
      </c>
      <c r="E970" t="s">
        <v>16</v>
      </c>
      <c r="F970" t="s">
        <v>145</v>
      </c>
      <c r="G970" t="s">
        <v>146</v>
      </c>
      <c r="H970" t="s">
        <v>462</v>
      </c>
      <c r="I970" t="s">
        <v>532</v>
      </c>
      <c r="J970" t="s">
        <v>462</v>
      </c>
      <c r="K970" t="s">
        <v>19</v>
      </c>
      <c r="L970" t="s">
        <v>454</v>
      </c>
      <c r="M970" t="s">
        <v>488</v>
      </c>
      <c r="N970" t="s">
        <v>20</v>
      </c>
      <c r="O970" t="s">
        <v>21</v>
      </c>
      <c r="P970" t="s">
        <v>22</v>
      </c>
      <c r="Q970" t="s">
        <v>25</v>
      </c>
    </row>
    <row r="971" spans="1:17" x14ac:dyDescent="0.3">
      <c r="A971" t="s">
        <v>12</v>
      </c>
      <c r="B971" t="s">
        <v>13</v>
      </c>
      <c r="C971" t="s">
        <v>14</v>
      </c>
      <c r="D971" t="s">
        <v>15</v>
      </c>
      <c r="E971" t="s">
        <v>16</v>
      </c>
      <c r="F971" t="s">
        <v>145</v>
      </c>
      <c r="G971" t="s">
        <v>146</v>
      </c>
      <c r="H971" t="s">
        <v>466</v>
      </c>
      <c r="I971" t="s">
        <v>504</v>
      </c>
      <c r="J971" t="s">
        <v>466</v>
      </c>
      <c r="K971" t="s">
        <v>19</v>
      </c>
      <c r="L971" t="s">
        <v>454</v>
      </c>
      <c r="M971" t="s">
        <v>488</v>
      </c>
      <c r="N971" t="s">
        <v>20</v>
      </c>
      <c r="O971" t="s">
        <v>21</v>
      </c>
      <c r="P971" t="s">
        <v>22</v>
      </c>
      <c r="Q971" t="s">
        <v>26</v>
      </c>
    </row>
    <row r="972" spans="1:17" x14ac:dyDescent="0.3">
      <c r="A972" t="s">
        <v>12</v>
      </c>
      <c r="B972" t="s">
        <v>13</v>
      </c>
      <c r="C972" t="s">
        <v>14</v>
      </c>
      <c r="D972" t="s">
        <v>15</v>
      </c>
      <c r="E972" t="s">
        <v>16</v>
      </c>
      <c r="F972" t="s">
        <v>145</v>
      </c>
      <c r="G972" t="s">
        <v>146</v>
      </c>
      <c r="H972" t="s">
        <v>466</v>
      </c>
      <c r="I972" t="s">
        <v>517</v>
      </c>
      <c r="J972" t="s">
        <v>466</v>
      </c>
      <c r="K972" t="s">
        <v>19</v>
      </c>
      <c r="L972" t="s">
        <v>454</v>
      </c>
      <c r="M972" t="s">
        <v>488</v>
      </c>
      <c r="N972" t="s">
        <v>20</v>
      </c>
      <c r="O972" t="s">
        <v>21</v>
      </c>
      <c r="P972" t="s">
        <v>22</v>
      </c>
      <c r="Q972" t="s">
        <v>25</v>
      </c>
    </row>
    <row r="973" spans="1:17" x14ac:dyDescent="0.3">
      <c r="A973" t="s">
        <v>12</v>
      </c>
      <c r="B973" t="s">
        <v>13</v>
      </c>
      <c r="C973" t="s">
        <v>14</v>
      </c>
      <c r="D973" t="s">
        <v>15</v>
      </c>
      <c r="E973" t="s">
        <v>16</v>
      </c>
      <c r="F973" t="s">
        <v>145</v>
      </c>
      <c r="G973" t="s">
        <v>146</v>
      </c>
      <c r="H973" t="s">
        <v>466</v>
      </c>
      <c r="I973" t="s">
        <v>532</v>
      </c>
      <c r="J973" t="s">
        <v>466</v>
      </c>
      <c r="K973" t="s">
        <v>19</v>
      </c>
      <c r="L973" t="s">
        <v>454</v>
      </c>
      <c r="M973" t="s">
        <v>488</v>
      </c>
      <c r="N973" t="s">
        <v>20</v>
      </c>
      <c r="O973" t="s">
        <v>21</v>
      </c>
      <c r="P973" t="s">
        <v>22</v>
      </c>
      <c r="Q973" t="s">
        <v>23</v>
      </c>
    </row>
    <row r="974" spans="1:17" x14ac:dyDescent="0.3">
      <c r="A974" t="s">
        <v>12</v>
      </c>
      <c r="B974" t="s">
        <v>13</v>
      </c>
      <c r="C974" t="s">
        <v>14</v>
      </c>
      <c r="D974" t="s">
        <v>15</v>
      </c>
      <c r="E974" t="s">
        <v>16</v>
      </c>
      <c r="F974" t="s">
        <v>145</v>
      </c>
      <c r="G974" t="s">
        <v>146</v>
      </c>
      <c r="H974" t="s">
        <v>470</v>
      </c>
      <c r="I974" t="s">
        <v>607</v>
      </c>
      <c r="J974" t="s">
        <v>470</v>
      </c>
      <c r="K974" t="s">
        <v>19</v>
      </c>
      <c r="L974" t="s">
        <v>454</v>
      </c>
      <c r="M974" t="s">
        <v>488</v>
      </c>
      <c r="N974" t="s">
        <v>20</v>
      </c>
      <c r="O974" t="s">
        <v>21</v>
      </c>
      <c r="P974" t="s">
        <v>22</v>
      </c>
      <c r="Q974" t="s">
        <v>26</v>
      </c>
    </row>
    <row r="975" spans="1:17" x14ac:dyDescent="0.3">
      <c r="A975" t="s">
        <v>12</v>
      </c>
      <c r="B975" t="s">
        <v>13</v>
      </c>
      <c r="C975" t="s">
        <v>14</v>
      </c>
      <c r="D975" t="s">
        <v>15</v>
      </c>
      <c r="E975" t="s">
        <v>16</v>
      </c>
      <c r="F975" t="s">
        <v>145</v>
      </c>
      <c r="G975" t="s">
        <v>146</v>
      </c>
      <c r="H975" t="s">
        <v>470</v>
      </c>
      <c r="I975" t="s">
        <v>495</v>
      </c>
      <c r="J975" t="s">
        <v>470</v>
      </c>
      <c r="K975" t="s">
        <v>19</v>
      </c>
      <c r="L975" t="s">
        <v>454</v>
      </c>
      <c r="M975" t="s">
        <v>488</v>
      </c>
      <c r="N975" t="s">
        <v>20</v>
      </c>
      <c r="O975" t="s">
        <v>21</v>
      </c>
      <c r="P975" t="s">
        <v>22</v>
      </c>
      <c r="Q975" t="s">
        <v>25</v>
      </c>
    </row>
    <row r="976" spans="1:17" x14ac:dyDescent="0.3">
      <c r="A976" t="s">
        <v>12</v>
      </c>
      <c r="B976" t="s">
        <v>13</v>
      </c>
      <c r="C976" t="s">
        <v>14</v>
      </c>
      <c r="D976" t="s">
        <v>15</v>
      </c>
      <c r="E976" t="s">
        <v>16</v>
      </c>
      <c r="F976" t="s">
        <v>145</v>
      </c>
      <c r="G976" t="s">
        <v>146</v>
      </c>
      <c r="H976" t="s">
        <v>470</v>
      </c>
      <c r="I976" t="s">
        <v>700</v>
      </c>
      <c r="J976" t="s">
        <v>470</v>
      </c>
      <c r="K976" t="s">
        <v>19</v>
      </c>
      <c r="L976" t="s">
        <v>454</v>
      </c>
      <c r="M976" t="s">
        <v>488</v>
      </c>
      <c r="N976" t="s">
        <v>20</v>
      </c>
      <c r="O976" t="s">
        <v>21</v>
      </c>
      <c r="P976" t="s">
        <v>22</v>
      </c>
      <c r="Q976" t="s">
        <v>23</v>
      </c>
    </row>
    <row r="977" spans="1:17" x14ac:dyDescent="0.3">
      <c r="A977" t="s">
        <v>12</v>
      </c>
      <c r="B977" t="s">
        <v>13</v>
      </c>
      <c r="C977" t="s">
        <v>14</v>
      </c>
      <c r="D977" t="s">
        <v>15</v>
      </c>
      <c r="E977" t="s">
        <v>16</v>
      </c>
      <c r="F977" t="s">
        <v>147</v>
      </c>
      <c r="G977" t="s">
        <v>148</v>
      </c>
      <c r="H977" t="s">
        <v>452</v>
      </c>
      <c r="I977" t="s">
        <v>673</v>
      </c>
      <c r="J977" t="s">
        <v>452</v>
      </c>
      <c r="K977" t="s">
        <v>19</v>
      </c>
      <c r="L977" t="s">
        <v>454</v>
      </c>
      <c r="M977" t="s">
        <v>474</v>
      </c>
      <c r="N977" t="s">
        <v>20</v>
      </c>
      <c r="O977" t="s">
        <v>21</v>
      </c>
      <c r="P977" t="s">
        <v>22</v>
      </c>
      <c r="Q977" t="s">
        <v>25</v>
      </c>
    </row>
    <row r="978" spans="1:17" x14ac:dyDescent="0.3">
      <c r="A978" t="s">
        <v>12</v>
      </c>
      <c r="B978" t="s">
        <v>13</v>
      </c>
      <c r="C978" t="s">
        <v>14</v>
      </c>
      <c r="D978" t="s">
        <v>15</v>
      </c>
      <c r="E978" t="s">
        <v>16</v>
      </c>
      <c r="F978" t="s">
        <v>147</v>
      </c>
      <c r="G978" t="s">
        <v>148</v>
      </c>
      <c r="H978" t="s">
        <v>452</v>
      </c>
      <c r="I978" t="s">
        <v>705</v>
      </c>
      <c r="J978" t="s">
        <v>452</v>
      </c>
      <c r="K978" t="s">
        <v>19</v>
      </c>
      <c r="L978" t="s">
        <v>454</v>
      </c>
      <c r="M978" t="s">
        <v>474</v>
      </c>
      <c r="N978" t="s">
        <v>20</v>
      </c>
      <c r="O978" t="s">
        <v>21</v>
      </c>
      <c r="P978" t="s">
        <v>22</v>
      </c>
      <c r="Q978" t="s">
        <v>26</v>
      </c>
    </row>
    <row r="979" spans="1:17" x14ac:dyDescent="0.3">
      <c r="A979" t="s">
        <v>12</v>
      </c>
      <c r="B979" t="s">
        <v>13</v>
      </c>
      <c r="C979" t="s">
        <v>14</v>
      </c>
      <c r="D979" t="s">
        <v>15</v>
      </c>
      <c r="E979" t="s">
        <v>16</v>
      </c>
      <c r="F979" t="s">
        <v>147</v>
      </c>
      <c r="G979" t="s">
        <v>148</v>
      </c>
      <c r="H979" t="s">
        <v>452</v>
      </c>
      <c r="I979" t="s">
        <v>457</v>
      </c>
      <c r="J979" t="s">
        <v>452</v>
      </c>
      <c r="K979" t="s">
        <v>19</v>
      </c>
      <c r="L979" t="s">
        <v>454</v>
      </c>
      <c r="M979" t="s">
        <v>474</v>
      </c>
      <c r="N979" t="s">
        <v>20</v>
      </c>
      <c r="O979" t="s">
        <v>21</v>
      </c>
      <c r="P979" t="s">
        <v>22</v>
      </c>
      <c r="Q979" t="s">
        <v>23</v>
      </c>
    </row>
    <row r="980" spans="1:17" x14ac:dyDescent="0.3">
      <c r="A980" t="s">
        <v>12</v>
      </c>
      <c r="B980" t="s">
        <v>13</v>
      </c>
      <c r="C980" t="s">
        <v>14</v>
      </c>
      <c r="D980" t="s">
        <v>15</v>
      </c>
      <c r="E980" t="s">
        <v>16</v>
      </c>
      <c r="F980" t="s">
        <v>147</v>
      </c>
      <c r="G980" t="s">
        <v>148</v>
      </c>
      <c r="H980" t="s">
        <v>458</v>
      </c>
      <c r="I980" t="s">
        <v>652</v>
      </c>
      <c r="J980" t="s">
        <v>458</v>
      </c>
      <c r="K980" t="s">
        <v>19</v>
      </c>
      <c r="L980" t="s">
        <v>454</v>
      </c>
      <c r="M980" t="s">
        <v>474</v>
      </c>
      <c r="N980" t="s">
        <v>20</v>
      </c>
      <c r="O980" t="s">
        <v>21</v>
      </c>
      <c r="P980" t="s">
        <v>22</v>
      </c>
      <c r="Q980" t="s">
        <v>23</v>
      </c>
    </row>
    <row r="981" spans="1:17" x14ac:dyDescent="0.3">
      <c r="A981" t="s">
        <v>12</v>
      </c>
      <c r="B981" t="s">
        <v>13</v>
      </c>
      <c r="C981" t="s">
        <v>14</v>
      </c>
      <c r="D981" t="s">
        <v>15</v>
      </c>
      <c r="E981" t="s">
        <v>16</v>
      </c>
      <c r="F981" t="s">
        <v>147</v>
      </c>
      <c r="G981" t="s">
        <v>148</v>
      </c>
      <c r="H981" t="s">
        <v>458</v>
      </c>
      <c r="I981" t="s">
        <v>456</v>
      </c>
      <c r="J981" t="s">
        <v>458</v>
      </c>
      <c r="K981" t="s">
        <v>19</v>
      </c>
      <c r="L981" t="s">
        <v>454</v>
      </c>
      <c r="M981" t="s">
        <v>474</v>
      </c>
      <c r="N981" t="s">
        <v>20</v>
      </c>
      <c r="O981" t="s">
        <v>21</v>
      </c>
      <c r="P981" t="s">
        <v>22</v>
      </c>
      <c r="Q981" t="s">
        <v>25</v>
      </c>
    </row>
    <row r="982" spans="1:17" x14ac:dyDescent="0.3">
      <c r="A982" t="s">
        <v>12</v>
      </c>
      <c r="B982" t="s">
        <v>13</v>
      </c>
      <c r="C982" t="s">
        <v>14</v>
      </c>
      <c r="D982" t="s">
        <v>15</v>
      </c>
      <c r="E982" t="s">
        <v>16</v>
      </c>
      <c r="F982" t="s">
        <v>147</v>
      </c>
      <c r="G982" t="s">
        <v>148</v>
      </c>
      <c r="H982" t="s">
        <v>458</v>
      </c>
      <c r="I982" t="s">
        <v>649</v>
      </c>
      <c r="J982" t="s">
        <v>458</v>
      </c>
      <c r="K982" t="s">
        <v>19</v>
      </c>
      <c r="L982" t="s">
        <v>454</v>
      </c>
      <c r="M982" t="s">
        <v>474</v>
      </c>
      <c r="N982" t="s">
        <v>20</v>
      </c>
      <c r="O982" t="s">
        <v>21</v>
      </c>
      <c r="P982" t="s">
        <v>22</v>
      </c>
      <c r="Q982" t="s">
        <v>26</v>
      </c>
    </row>
    <row r="983" spans="1:17" x14ac:dyDescent="0.3">
      <c r="A983" t="s">
        <v>12</v>
      </c>
      <c r="B983" t="s">
        <v>13</v>
      </c>
      <c r="C983" t="s">
        <v>14</v>
      </c>
      <c r="D983" t="s">
        <v>15</v>
      </c>
      <c r="E983" t="s">
        <v>16</v>
      </c>
      <c r="F983" t="s">
        <v>147</v>
      </c>
      <c r="G983" t="s">
        <v>148</v>
      </c>
      <c r="H983" t="s">
        <v>462</v>
      </c>
      <c r="I983" t="s">
        <v>580</v>
      </c>
      <c r="J983" t="s">
        <v>462</v>
      </c>
      <c r="K983" t="s">
        <v>19</v>
      </c>
      <c r="L983" t="s">
        <v>454</v>
      </c>
      <c r="M983" t="s">
        <v>474</v>
      </c>
      <c r="N983" t="s">
        <v>20</v>
      </c>
      <c r="O983" t="s">
        <v>21</v>
      </c>
      <c r="P983" t="s">
        <v>22</v>
      </c>
      <c r="Q983" t="s">
        <v>23</v>
      </c>
    </row>
    <row r="984" spans="1:17" x14ac:dyDescent="0.3">
      <c r="A984" t="s">
        <v>12</v>
      </c>
      <c r="B984" t="s">
        <v>13</v>
      </c>
      <c r="C984" t="s">
        <v>14</v>
      </c>
      <c r="D984" t="s">
        <v>15</v>
      </c>
      <c r="E984" t="s">
        <v>16</v>
      </c>
      <c r="F984" t="s">
        <v>147</v>
      </c>
      <c r="G984" t="s">
        <v>148</v>
      </c>
      <c r="H984" t="s">
        <v>462</v>
      </c>
      <c r="I984" t="s">
        <v>671</v>
      </c>
      <c r="J984" t="s">
        <v>462</v>
      </c>
      <c r="K984" t="s">
        <v>19</v>
      </c>
      <c r="L984" t="s">
        <v>454</v>
      </c>
      <c r="M984" t="s">
        <v>474</v>
      </c>
      <c r="N984" t="s">
        <v>20</v>
      </c>
      <c r="O984" t="s">
        <v>21</v>
      </c>
      <c r="P984" t="s">
        <v>22</v>
      </c>
      <c r="Q984" t="s">
        <v>26</v>
      </c>
    </row>
    <row r="985" spans="1:17" x14ac:dyDescent="0.3">
      <c r="A985" t="s">
        <v>12</v>
      </c>
      <c r="B985" t="s">
        <v>13</v>
      </c>
      <c r="C985" t="s">
        <v>14</v>
      </c>
      <c r="D985" t="s">
        <v>15</v>
      </c>
      <c r="E985" t="s">
        <v>16</v>
      </c>
      <c r="F985" t="s">
        <v>147</v>
      </c>
      <c r="G985" t="s">
        <v>148</v>
      </c>
      <c r="H985" t="s">
        <v>462</v>
      </c>
      <c r="I985" t="s">
        <v>618</v>
      </c>
      <c r="J985" t="s">
        <v>462</v>
      </c>
      <c r="K985" t="s">
        <v>19</v>
      </c>
      <c r="L985" t="s">
        <v>454</v>
      </c>
      <c r="M985" t="s">
        <v>474</v>
      </c>
      <c r="N985" t="s">
        <v>20</v>
      </c>
      <c r="O985" t="s">
        <v>21</v>
      </c>
      <c r="P985" t="s">
        <v>22</v>
      </c>
      <c r="Q985" t="s">
        <v>25</v>
      </c>
    </row>
    <row r="986" spans="1:17" x14ac:dyDescent="0.3">
      <c r="A986" t="s">
        <v>12</v>
      </c>
      <c r="B986" t="s">
        <v>13</v>
      </c>
      <c r="C986" t="s">
        <v>14</v>
      </c>
      <c r="D986" t="s">
        <v>15</v>
      </c>
      <c r="E986" t="s">
        <v>16</v>
      </c>
      <c r="F986" t="s">
        <v>147</v>
      </c>
      <c r="G986" t="s">
        <v>148</v>
      </c>
      <c r="H986" t="s">
        <v>466</v>
      </c>
      <c r="I986" t="s">
        <v>539</v>
      </c>
      <c r="J986" t="s">
        <v>466</v>
      </c>
      <c r="K986" t="s">
        <v>19</v>
      </c>
      <c r="L986" t="s">
        <v>454</v>
      </c>
      <c r="M986" t="s">
        <v>474</v>
      </c>
      <c r="N986" t="s">
        <v>20</v>
      </c>
      <c r="O986" t="s">
        <v>21</v>
      </c>
      <c r="P986" t="s">
        <v>22</v>
      </c>
      <c r="Q986" t="s">
        <v>25</v>
      </c>
    </row>
    <row r="987" spans="1:17" x14ac:dyDescent="0.3">
      <c r="A987" t="s">
        <v>12</v>
      </c>
      <c r="B987" t="s">
        <v>13</v>
      </c>
      <c r="C987" t="s">
        <v>14</v>
      </c>
      <c r="D987" t="s">
        <v>15</v>
      </c>
      <c r="E987" t="s">
        <v>16</v>
      </c>
      <c r="F987" t="s">
        <v>147</v>
      </c>
      <c r="G987" t="s">
        <v>148</v>
      </c>
      <c r="H987" t="s">
        <v>466</v>
      </c>
      <c r="I987" t="s">
        <v>627</v>
      </c>
      <c r="J987" t="s">
        <v>466</v>
      </c>
      <c r="K987" t="s">
        <v>19</v>
      </c>
      <c r="L987" t="s">
        <v>454</v>
      </c>
      <c r="M987" t="s">
        <v>474</v>
      </c>
      <c r="N987" t="s">
        <v>20</v>
      </c>
      <c r="O987" t="s">
        <v>21</v>
      </c>
      <c r="P987" t="s">
        <v>22</v>
      </c>
      <c r="Q987" t="s">
        <v>23</v>
      </c>
    </row>
    <row r="988" spans="1:17" x14ac:dyDescent="0.3">
      <c r="A988" t="s">
        <v>12</v>
      </c>
      <c r="B988" t="s">
        <v>13</v>
      </c>
      <c r="C988" t="s">
        <v>14</v>
      </c>
      <c r="D988" t="s">
        <v>15</v>
      </c>
      <c r="E988" t="s">
        <v>16</v>
      </c>
      <c r="F988" t="s">
        <v>147</v>
      </c>
      <c r="G988" t="s">
        <v>148</v>
      </c>
      <c r="H988" t="s">
        <v>466</v>
      </c>
      <c r="I988" t="s">
        <v>613</v>
      </c>
      <c r="J988" t="s">
        <v>466</v>
      </c>
      <c r="K988" t="s">
        <v>19</v>
      </c>
      <c r="L988" t="s">
        <v>454</v>
      </c>
      <c r="M988" t="s">
        <v>474</v>
      </c>
      <c r="N988" t="s">
        <v>20</v>
      </c>
      <c r="O988" t="s">
        <v>21</v>
      </c>
      <c r="P988" t="s">
        <v>22</v>
      </c>
      <c r="Q988" t="s">
        <v>26</v>
      </c>
    </row>
    <row r="989" spans="1:17" x14ac:dyDescent="0.3">
      <c r="A989" t="s">
        <v>12</v>
      </c>
      <c r="B989" t="s">
        <v>13</v>
      </c>
      <c r="C989" t="s">
        <v>14</v>
      </c>
      <c r="D989" t="s">
        <v>15</v>
      </c>
      <c r="E989" t="s">
        <v>16</v>
      </c>
      <c r="F989" t="s">
        <v>147</v>
      </c>
      <c r="G989" t="s">
        <v>148</v>
      </c>
      <c r="H989" t="s">
        <v>470</v>
      </c>
      <c r="I989" t="s">
        <v>550</v>
      </c>
      <c r="J989" t="s">
        <v>470</v>
      </c>
      <c r="K989" t="s">
        <v>19</v>
      </c>
      <c r="L989" t="s">
        <v>454</v>
      </c>
      <c r="M989" t="s">
        <v>474</v>
      </c>
      <c r="N989" t="s">
        <v>20</v>
      </c>
      <c r="O989" t="s">
        <v>21</v>
      </c>
      <c r="P989" t="s">
        <v>22</v>
      </c>
      <c r="Q989" t="s">
        <v>26</v>
      </c>
    </row>
    <row r="990" spans="1:17" x14ac:dyDescent="0.3">
      <c r="A990" t="s">
        <v>12</v>
      </c>
      <c r="B990" t="s">
        <v>13</v>
      </c>
      <c r="C990" t="s">
        <v>14</v>
      </c>
      <c r="D990" t="s">
        <v>15</v>
      </c>
      <c r="E990" t="s">
        <v>16</v>
      </c>
      <c r="F990" t="s">
        <v>147</v>
      </c>
      <c r="G990" t="s">
        <v>148</v>
      </c>
      <c r="H990" t="s">
        <v>470</v>
      </c>
      <c r="I990" t="s">
        <v>539</v>
      </c>
      <c r="J990" t="s">
        <v>470</v>
      </c>
      <c r="K990" t="s">
        <v>19</v>
      </c>
      <c r="L990" t="s">
        <v>454</v>
      </c>
      <c r="M990" t="s">
        <v>474</v>
      </c>
      <c r="N990" t="s">
        <v>20</v>
      </c>
      <c r="O990" t="s">
        <v>21</v>
      </c>
      <c r="P990" t="s">
        <v>22</v>
      </c>
      <c r="Q990" t="s">
        <v>25</v>
      </c>
    </row>
    <row r="991" spans="1:17" x14ac:dyDescent="0.3">
      <c r="A991" t="s">
        <v>12</v>
      </c>
      <c r="B991" t="s">
        <v>13</v>
      </c>
      <c r="C991" t="s">
        <v>14</v>
      </c>
      <c r="D991" t="s">
        <v>15</v>
      </c>
      <c r="E991" t="s">
        <v>16</v>
      </c>
      <c r="F991" t="s">
        <v>147</v>
      </c>
      <c r="G991" t="s">
        <v>148</v>
      </c>
      <c r="H991" t="s">
        <v>470</v>
      </c>
      <c r="I991" t="s">
        <v>627</v>
      </c>
      <c r="J991" t="s">
        <v>470</v>
      </c>
      <c r="K991" t="s">
        <v>19</v>
      </c>
      <c r="L991" t="s">
        <v>454</v>
      </c>
      <c r="M991" t="s">
        <v>474</v>
      </c>
      <c r="N991" t="s">
        <v>20</v>
      </c>
      <c r="O991" t="s">
        <v>21</v>
      </c>
      <c r="P991" t="s">
        <v>22</v>
      </c>
      <c r="Q991" t="s">
        <v>23</v>
      </c>
    </row>
    <row r="992" spans="1:17" x14ac:dyDescent="0.3">
      <c r="A992" t="s">
        <v>12</v>
      </c>
      <c r="B992" t="s">
        <v>13</v>
      </c>
      <c r="C992" t="s">
        <v>14</v>
      </c>
      <c r="D992" t="s">
        <v>15</v>
      </c>
      <c r="E992" t="s">
        <v>16</v>
      </c>
      <c r="F992" t="s">
        <v>155</v>
      </c>
      <c r="G992" t="s">
        <v>156</v>
      </c>
      <c r="H992" t="s">
        <v>452</v>
      </c>
      <c r="I992" t="s">
        <v>519</v>
      </c>
      <c r="J992" t="s">
        <v>452</v>
      </c>
      <c r="K992" t="s">
        <v>19</v>
      </c>
      <c r="L992" t="s">
        <v>454</v>
      </c>
      <c r="M992" t="s">
        <v>474</v>
      </c>
      <c r="N992" t="s">
        <v>20</v>
      </c>
      <c r="O992" t="s">
        <v>21</v>
      </c>
      <c r="P992" t="s">
        <v>22</v>
      </c>
      <c r="Q992" t="s">
        <v>26</v>
      </c>
    </row>
    <row r="993" spans="1:17" x14ac:dyDescent="0.3">
      <c r="A993" t="s">
        <v>12</v>
      </c>
      <c r="B993" t="s">
        <v>13</v>
      </c>
      <c r="C993" t="s">
        <v>14</v>
      </c>
      <c r="D993" t="s">
        <v>15</v>
      </c>
      <c r="E993" t="s">
        <v>16</v>
      </c>
      <c r="F993" t="s">
        <v>155</v>
      </c>
      <c r="G993" t="s">
        <v>156</v>
      </c>
      <c r="H993" t="s">
        <v>452</v>
      </c>
      <c r="I993" t="s">
        <v>468</v>
      </c>
      <c r="J993" t="s">
        <v>452</v>
      </c>
      <c r="K993" t="s">
        <v>19</v>
      </c>
      <c r="L993" t="s">
        <v>454</v>
      </c>
      <c r="M993" t="s">
        <v>474</v>
      </c>
      <c r="N993" t="s">
        <v>20</v>
      </c>
      <c r="O993" t="s">
        <v>21</v>
      </c>
      <c r="P993" t="s">
        <v>22</v>
      </c>
      <c r="Q993" t="s">
        <v>25</v>
      </c>
    </row>
    <row r="994" spans="1:17" x14ac:dyDescent="0.3">
      <c r="A994" t="s">
        <v>12</v>
      </c>
      <c r="B994" t="s">
        <v>13</v>
      </c>
      <c r="C994" t="s">
        <v>14</v>
      </c>
      <c r="D994" t="s">
        <v>15</v>
      </c>
      <c r="E994" t="s">
        <v>16</v>
      </c>
      <c r="F994" t="s">
        <v>155</v>
      </c>
      <c r="G994" t="s">
        <v>156</v>
      </c>
      <c r="H994" t="s">
        <v>452</v>
      </c>
      <c r="I994" t="s">
        <v>619</v>
      </c>
      <c r="J994" t="s">
        <v>452</v>
      </c>
      <c r="K994" t="s">
        <v>19</v>
      </c>
      <c r="L994" t="s">
        <v>454</v>
      </c>
      <c r="M994" t="s">
        <v>474</v>
      </c>
      <c r="N994" t="s">
        <v>20</v>
      </c>
      <c r="O994" t="s">
        <v>21</v>
      </c>
      <c r="P994" t="s">
        <v>22</v>
      </c>
      <c r="Q994" t="s">
        <v>23</v>
      </c>
    </row>
    <row r="995" spans="1:17" x14ac:dyDescent="0.3">
      <c r="A995" t="s">
        <v>12</v>
      </c>
      <c r="B995" t="s">
        <v>13</v>
      </c>
      <c r="C995" t="s">
        <v>14</v>
      </c>
      <c r="D995" t="s">
        <v>15</v>
      </c>
      <c r="E995" t="s">
        <v>16</v>
      </c>
      <c r="F995" t="s">
        <v>155</v>
      </c>
      <c r="G995" t="s">
        <v>156</v>
      </c>
      <c r="H995" t="s">
        <v>458</v>
      </c>
      <c r="I995" t="s">
        <v>620</v>
      </c>
      <c r="J995" t="s">
        <v>458</v>
      </c>
      <c r="K995" t="s">
        <v>19</v>
      </c>
      <c r="L995" t="s">
        <v>454</v>
      </c>
      <c r="M995" t="s">
        <v>474</v>
      </c>
      <c r="N995" t="s">
        <v>20</v>
      </c>
      <c r="O995" t="s">
        <v>21</v>
      </c>
      <c r="P995" t="s">
        <v>22</v>
      </c>
      <c r="Q995" t="s">
        <v>23</v>
      </c>
    </row>
    <row r="996" spans="1:17" x14ac:dyDescent="0.3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155</v>
      </c>
      <c r="G996" t="s">
        <v>156</v>
      </c>
      <c r="H996" t="s">
        <v>458</v>
      </c>
      <c r="I996" t="s">
        <v>521</v>
      </c>
      <c r="J996" t="s">
        <v>458</v>
      </c>
      <c r="K996" t="s">
        <v>19</v>
      </c>
      <c r="L996" t="s">
        <v>454</v>
      </c>
      <c r="M996" t="s">
        <v>474</v>
      </c>
      <c r="N996" t="s">
        <v>20</v>
      </c>
      <c r="O996" t="s">
        <v>21</v>
      </c>
      <c r="P996" t="s">
        <v>22</v>
      </c>
      <c r="Q996" t="s">
        <v>26</v>
      </c>
    </row>
    <row r="997" spans="1:17" x14ac:dyDescent="0.3">
      <c r="A997" t="s">
        <v>12</v>
      </c>
      <c r="B997" t="s">
        <v>13</v>
      </c>
      <c r="C997" t="s">
        <v>14</v>
      </c>
      <c r="D997" t="s">
        <v>15</v>
      </c>
      <c r="E997" t="s">
        <v>16</v>
      </c>
      <c r="F997" t="s">
        <v>155</v>
      </c>
      <c r="G997" t="s">
        <v>156</v>
      </c>
      <c r="H997" t="s">
        <v>458</v>
      </c>
      <c r="I997" t="s">
        <v>609</v>
      </c>
      <c r="J997" t="s">
        <v>458</v>
      </c>
      <c r="K997" t="s">
        <v>19</v>
      </c>
      <c r="L997" t="s">
        <v>454</v>
      </c>
      <c r="M997" t="s">
        <v>474</v>
      </c>
      <c r="N997" t="s">
        <v>20</v>
      </c>
      <c r="O997" t="s">
        <v>21</v>
      </c>
      <c r="P997" t="s">
        <v>22</v>
      </c>
      <c r="Q997" t="s">
        <v>25</v>
      </c>
    </row>
    <row r="998" spans="1:17" x14ac:dyDescent="0.3">
      <c r="A998" t="s">
        <v>12</v>
      </c>
      <c r="B998" t="s">
        <v>13</v>
      </c>
      <c r="C998" t="s">
        <v>14</v>
      </c>
      <c r="D998" t="s">
        <v>15</v>
      </c>
      <c r="E998" t="s">
        <v>16</v>
      </c>
      <c r="F998" t="s">
        <v>155</v>
      </c>
      <c r="G998" t="s">
        <v>156</v>
      </c>
      <c r="H998" t="s">
        <v>462</v>
      </c>
      <c r="I998" t="s">
        <v>512</v>
      </c>
      <c r="J998" t="s">
        <v>462</v>
      </c>
      <c r="K998" t="s">
        <v>19</v>
      </c>
      <c r="L998" t="s">
        <v>454</v>
      </c>
      <c r="M998" t="s">
        <v>474</v>
      </c>
      <c r="N998" t="s">
        <v>20</v>
      </c>
      <c r="O998" t="s">
        <v>21</v>
      </c>
      <c r="P998" t="s">
        <v>22</v>
      </c>
      <c r="Q998" t="s">
        <v>23</v>
      </c>
    </row>
    <row r="999" spans="1:17" x14ac:dyDescent="0.3">
      <c r="A999" t="s">
        <v>12</v>
      </c>
      <c r="B999" t="s">
        <v>13</v>
      </c>
      <c r="C999" t="s">
        <v>14</v>
      </c>
      <c r="D999" t="s">
        <v>15</v>
      </c>
      <c r="E999" t="s">
        <v>16</v>
      </c>
      <c r="F999" t="s">
        <v>155</v>
      </c>
      <c r="G999" t="s">
        <v>156</v>
      </c>
      <c r="H999" t="s">
        <v>462</v>
      </c>
      <c r="I999" t="s">
        <v>498</v>
      </c>
      <c r="J999" t="s">
        <v>462</v>
      </c>
      <c r="K999" t="s">
        <v>19</v>
      </c>
      <c r="L999" t="s">
        <v>454</v>
      </c>
      <c r="M999" t="s">
        <v>474</v>
      </c>
      <c r="N999" t="s">
        <v>20</v>
      </c>
      <c r="O999" t="s">
        <v>21</v>
      </c>
      <c r="P999" t="s">
        <v>22</v>
      </c>
      <c r="Q999" t="s">
        <v>26</v>
      </c>
    </row>
    <row r="1000" spans="1:17" x14ac:dyDescent="0.3">
      <c r="A1000" t="s">
        <v>12</v>
      </c>
      <c r="B1000" t="s">
        <v>13</v>
      </c>
      <c r="C1000" t="s">
        <v>14</v>
      </c>
      <c r="D1000" t="s">
        <v>15</v>
      </c>
      <c r="E1000" t="s">
        <v>16</v>
      </c>
      <c r="F1000" t="s">
        <v>155</v>
      </c>
      <c r="G1000" t="s">
        <v>156</v>
      </c>
      <c r="H1000" t="s">
        <v>462</v>
      </c>
      <c r="I1000" t="s">
        <v>453</v>
      </c>
      <c r="J1000" t="s">
        <v>462</v>
      </c>
      <c r="K1000" t="s">
        <v>19</v>
      </c>
      <c r="L1000" t="s">
        <v>454</v>
      </c>
      <c r="M1000" t="s">
        <v>474</v>
      </c>
      <c r="N1000" t="s">
        <v>20</v>
      </c>
      <c r="O1000" t="s">
        <v>21</v>
      </c>
      <c r="P1000" t="s">
        <v>22</v>
      </c>
      <c r="Q1000" t="s">
        <v>25</v>
      </c>
    </row>
    <row r="1001" spans="1:17" x14ac:dyDescent="0.3">
      <c r="A1001" t="s">
        <v>12</v>
      </c>
      <c r="B1001" t="s">
        <v>13</v>
      </c>
      <c r="C1001" t="s">
        <v>14</v>
      </c>
      <c r="D1001" t="s">
        <v>15</v>
      </c>
      <c r="E1001" t="s">
        <v>16</v>
      </c>
      <c r="F1001" t="s">
        <v>155</v>
      </c>
      <c r="G1001" t="s">
        <v>156</v>
      </c>
      <c r="H1001" t="s">
        <v>466</v>
      </c>
      <c r="I1001" t="s">
        <v>677</v>
      </c>
      <c r="J1001" t="s">
        <v>466</v>
      </c>
      <c r="K1001" t="s">
        <v>19</v>
      </c>
      <c r="L1001" t="s">
        <v>454</v>
      </c>
      <c r="M1001" t="s">
        <v>474</v>
      </c>
      <c r="N1001" t="s">
        <v>20</v>
      </c>
      <c r="O1001" t="s">
        <v>21</v>
      </c>
      <c r="P1001" t="s">
        <v>22</v>
      </c>
      <c r="Q1001" t="s">
        <v>23</v>
      </c>
    </row>
    <row r="1002" spans="1:17" x14ac:dyDescent="0.3">
      <c r="A1002" t="s">
        <v>12</v>
      </c>
      <c r="B1002" t="s">
        <v>13</v>
      </c>
      <c r="C1002" t="s">
        <v>14</v>
      </c>
      <c r="D1002" t="s">
        <v>15</v>
      </c>
      <c r="E1002" t="s">
        <v>16</v>
      </c>
      <c r="F1002" t="s">
        <v>155</v>
      </c>
      <c r="G1002" t="s">
        <v>156</v>
      </c>
      <c r="H1002" t="s">
        <v>466</v>
      </c>
      <c r="I1002" t="s">
        <v>490</v>
      </c>
      <c r="J1002" t="s">
        <v>466</v>
      </c>
      <c r="K1002" t="s">
        <v>19</v>
      </c>
      <c r="L1002" t="s">
        <v>454</v>
      </c>
      <c r="M1002" t="s">
        <v>474</v>
      </c>
      <c r="N1002" t="s">
        <v>20</v>
      </c>
      <c r="O1002" t="s">
        <v>21</v>
      </c>
      <c r="P1002" t="s">
        <v>22</v>
      </c>
      <c r="Q1002" t="s">
        <v>26</v>
      </c>
    </row>
    <row r="1003" spans="1:17" x14ac:dyDescent="0.3">
      <c r="A1003" t="s">
        <v>12</v>
      </c>
      <c r="B1003" t="s">
        <v>13</v>
      </c>
      <c r="C1003" t="s">
        <v>14</v>
      </c>
      <c r="D1003" t="s">
        <v>15</v>
      </c>
      <c r="E1003" t="s">
        <v>16</v>
      </c>
      <c r="F1003" t="s">
        <v>155</v>
      </c>
      <c r="G1003" t="s">
        <v>156</v>
      </c>
      <c r="H1003" t="s">
        <v>466</v>
      </c>
      <c r="I1003" t="s">
        <v>540</v>
      </c>
      <c r="J1003" t="s">
        <v>466</v>
      </c>
      <c r="K1003" t="s">
        <v>19</v>
      </c>
      <c r="L1003" t="s">
        <v>454</v>
      </c>
      <c r="M1003" t="s">
        <v>474</v>
      </c>
      <c r="N1003" t="s">
        <v>20</v>
      </c>
      <c r="O1003" t="s">
        <v>21</v>
      </c>
      <c r="P1003" t="s">
        <v>22</v>
      </c>
      <c r="Q1003" t="s">
        <v>25</v>
      </c>
    </row>
    <row r="1004" spans="1:17" x14ac:dyDescent="0.3">
      <c r="A1004" t="s">
        <v>12</v>
      </c>
      <c r="B1004" t="s">
        <v>13</v>
      </c>
      <c r="C1004" t="s">
        <v>14</v>
      </c>
      <c r="D1004" t="s">
        <v>15</v>
      </c>
      <c r="E1004" t="s">
        <v>16</v>
      </c>
      <c r="F1004" t="s">
        <v>155</v>
      </c>
      <c r="G1004" t="s">
        <v>156</v>
      </c>
      <c r="H1004" t="s">
        <v>470</v>
      </c>
      <c r="I1004" t="s">
        <v>614</v>
      </c>
      <c r="J1004" t="s">
        <v>470</v>
      </c>
      <c r="K1004" t="s">
        <v>19</v>
      </c>
      <c r="L1004" t="s">
        <v>454</v>
      </c>
      <c r="M1004" t="s">
        <v>474</v>
      </c>
      <c r="N1004" t="s">
        <v>20</v>
      </c>
      <c r="O1004" t="s">
        <v>21</v>
      </c>
      <c r="P1004" t="s">
        <v>22</v>
      </c>
      <c r="Q1004" t="s">
        <v>26</v>
      </c>
    </row>
    <row r="1005" spans="1:17" x14ac:dyDescent="0.3">
      <c r="A1005" t="s">
        <v>12</v>
      </c>
      <c r="B1005" t="s">
        <v>13</v>
      </c>
      <c r="C1005" t="s">
        <v>14</v>
      </c>
      <c r="D1005" t="s">
        <v>15</v>
      </c>
      <c r="E1005" t="s">
        <v>16</v>
      </c>
      <c r="F1005" t="s">
        <v>155</v>
      </c>
      <c r="G1005" t="s">
        <v>156</v>
      </c>
      <c r="H1005" t="s">
        <v>470</v>
      </c>
      <c r="I1005" t="s">
        <v>590</v>
      </c>
      <c r="J1005" t="s">
        <v>470</v>
      </c>
      <c r="K1005" t="s">
        <v>19</v>
      </c>
      <c r="L1005" t="s">
        <v>454</v>
      </c>
      <c r="M1005" t="s">
        <v>474</v>
      </c>
      <c r="N1005" t="s">
        <v>20</v>
      </c>
      <c r="O1005" t="s">
        <v>21</v>
      </c>
      <c r="P1005" t="s">
        <v>22</v>
      </c>
      <c r="Q1005" t="s">
        <v>25</v>
      </c>
    </row>
    <row r="1006" spans="1:17" x14ac:dyDescent="0.3">
      <c r="A1006" t="s">
        <v>12</v>
      </c>
      <c r="B1006" t="s">
        <v>13</v>
      </c>
      <c r="C1006" t="s">
        <v>14</v>
      </c>
      <c r="D1006" t="s">
        <v>15</v>
      </c>
      <c r="E1006" t="s">
        <v>16</v>
      </c>
      <c r="F1006" t="s">
        <v>155</v>
      </c>
      <c r="G1006" t="s">
        <v>156</v>
      </c>
      <c r="H1006" t="s">
        <v>470</v>
      </c>
      <c r="I1006" t="s">
        <v>471</v>
      </c>
      <c r="J1006" t="s">
        <v>470</v>
      </c>
      <c r="K1006" t="s">
        <v>19</v>
      </c>
      <c r="L1006" t="s">
        <v>454</v>
      </c>
      <c r="M1006" t="s">
        <v>474</v>
      </c>
      <c r="N1006" t="s">
        <v>20</v>
      </c>
      <c r="O1006" t="s">
        <v>21</v>
      </c>
      <c r="P1006" t="s">
        <v>22</v>
      </c>
      <c r="Q1006" t="s">
        <v>23</v>
      </c>
    </row>
    <row r="1007" spans="1:17" x14ac:dyDescent="0.3">
      <c r="A1007" t="s">
        <v>12</v>
      </c>
      <c r="B1007" t="s">
        <v>13</v>
      </c>
      <c r="C1007" t="s">
        <v>14</v>
      </c>
      <c r="D1007" t="s">
        <v>15</v>
      </c>
      <c r="E1007" t="s">
        <v>16</v>
      </c>
      <c r="F1007" t="s">
        <v>149</v>
      </c>
      <c r="G1007" t="s">
        <v>150</v>
      </c>
      <c r="H1007" t="s">
        <v>452</v>
      </c>
      <c r="I1007" t="s">
        <v>589</v>
      </c>
      <c r="J1007" t="s">
        <v>452</v>
      </c>
      <c r="K1007" t="s">
        <v>19</v>
      </c>
      <c r="L1007" t="s">
        <v>454</v>
      </c>
      <c r="M1007" t="s">
        <v>474</v>
      </c>
      <c r="N1007" t="s">
        <v>20</v>
      </c>
      <c r="O1007" t="s">
        <v>21</v>
      </c>
      <c r="P1007" t="s">
        <v>22</v>
      </c>
      <c r="Q1007" t="s">
        <v>26</v>
      </c>
    </row>
    <row r="1008" spans="1:17" x14ac:dyDescent="0.3">
      <c r="A1008" t="s">
        <v>12</v>
      </c>
      <c r="B1008" t="s">
        <v>13</v>
      </c>
      <c r="C1008" t="s">
        <v>14</v>
      </c>
      <c r="D1008" t="s">
        <v>15</v>
      </c>
      <c r="E1008" t="s">
        <v>16</v>
      </c>
      <c r="F1008" t="s">
        <v>149</v>
      </c>
      <c r="G1008" t="s">
        <v>150</v>
      </c>
      <c r="H1008" t="s">
        <v>452</v>
      </c>
      <c r="I1008" t="s">
        <v>564</v>
      </c>
      <c r="J1008" t="s">
        <v>452</v>
      </c>
      <c r="K1008" t="s">
        <v>19</v>
      </c>
      <c r="L1008" t="s">
        <v>454</v>
      </c>
      <c r="M1008" t="s">
        <v>474</v>
      </c>
      <c r="N1008" t="s">
        <v>20</v>
      </c>
      <c r="O1008" t="s">
        <v>21</v>
      </c>
      <c r="P1008" t="s">
        <v>22</v>
      </c>
      <c r="Q1008" t="s">
        <v>25</v>
      </c>
    </row>
    <row r="1009" spans="1:17" x14ac:dyDescent="0.3">
      <c r="A1009" t="s">
        <v>12</v>
      </c>
      <c r="B1009" t="s">
        <v>13</v>
      </c>
      <c r="C1009" t="s">
        <v>14</v>
      </c>
      <c r="D1009" t="s">
        <v>15</v>
      </c>
      <c r="E1009" t="s">
        <v>16</v>
      </c>
      <c r="F1009" t="s">
        <v>149</v>
      </c>
      <c r="G1009" t="s">
        <v>150</v>
      </c>
      <c r="H1009" t="s">
        <v>452</v>
      </c>
      <c r="I1009" t="s">
        <v>661</v>
      </c>
      <c r="J1009" t="s">
        <v>452</v>
      </c>
      <c r="K1009" t="s">
        <v>19</v>
      </c>
      <c r="L1009" t="s">
        <v>454</v>
      </c>
      <c r="M1009" t="s">
        <v>474</v>
      </c>
      <c r="N1009" t="s">
        <v>20</v>
      </c>
      <c r="O1009" t="s">
        <v>21</v>
      </c>
      <c r="P1009" t="s">
        <v>22</v>
      </c>
      <c r="Q1009" t="s">
        <v>23</v>
      </c>
    </row>
    <row r="1010" spans="1:17" x14ac:dyDescent="0.3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149</v>
      </c>
      <c r="G1010" t="s">
        <v>150</v>
      </c>
      <c r="H1010" t="s">
        <v>458</v>
      </c>
      <c r="I1010" t="s">
        <v>553</v>
      </c>
      <c r="J1010" t="s">
        <v>458</v>
      </c>
      <c r="K1010" t="s">
        <v>19</v>
      </c>
      <c r="L1010" t="s">
        <v>454</v>
      </c>
      <c r="M1010" t="s">
        <v>474</v>
      </c>
      <c r="N1010" t="s">
        <v>20</v>
      </c>
      <c r="O1010" t="s">
        <v>21</v>
      </c>
      <c r="P1010" t="s">
        <v>22</v>
      </c>
      <c r="Q1010" t="s">
        <v>23</v>
      </c>
    </row>
    <row r="1011" spans="1:17" x14ac:dyDescent="0.3">
      <c r="A1011" t="s">
        <v>12</v>
      </c>
      <c r="B1011" t="s">
        <v>13</v>
      </c>
      <c r="C1011" t="s">
        <v>14</v>
      </c>
      <c r="D1011" t="s">
        <v>15</v>
      </c>
      <c r="E1011" t="s">
        <v>16</v>
      </c>
      <c r="F1011" t="s">
        <v>149</v>
      </c>
      <c r="G1011" t="s">
        <v>150</v>
      </c>
      <c r="H1011" t="s">
        <v>458</v>
      </c>
      <c r="I1011" t="s">
        <v>581</v>
      </c>
      <c r="J1011" t="s">
        <v>458</v>
      </c>
      <c r="K1011" t="s">
        <v>19</v>
      </c>
      <c r="L1011" t="s">
        <v>454</v>
      </c>
      <c r="M1011" t="s">
        <v>474</v>
      </c>
      <c r="N1011" t="s">
        <v>20</v>
      </c>
      <c r="O1011" t="s">
        <v>21</v>
      </c>
      <c r="P1011" t="s">
        <v>22</v>
      </c>
      <c r="Q1011" t="s">
        <v>26</v>
      </c>
    </row>
    <row r="1012" spans="1:17" x14ac:dyDescent="0.3">
      <c r="A1012" t="s">
        <v>12</v>
      </c>
      <c r="B1012" t="s">
        <v>13</v>
      </c>
      <c r="C1012" t="s">
        <v>14</v>
      </c>
      <c r="D1012" t="s">
        <v>15</v>
      </c>
      <c r="E1012" t="s">
        <v>16</v>
      </c>
      <c r="F1012" t="s">
        <v>149</v>
      </c>
      <c r="G1012" t="s">
        <v>150</v>
      </c>
      <c r="H1012" t="s">
        <v>458</v>
      </c>
      <c r="I1012" t="s">
        <v>651</v>
      </c>
      <c r="J1012" t="s">
        <v>458</v>
      </c>
      <c r="K1012" t="s">
        <v>19</v>
      </c>
      <c r="L1012" t="s">
        <v>454</v>
      </c>
      <c r="M1012" t="s">
        <v>474</v>
      </c>
      <c r="N1012" t="s">
        <v>20</v>
      </c>
      <c r="O1012" t="s">
        <v>21</v>
      </c>
      <c r="P1012" t="s">
        <v>22</v>
      </c>
      <c r="Q1012" t="s">
        <v>25</v>
      </c>
    </row>
    <row r="1013" spans="1:17" x14ac:dyDescent="0.3">
      <c r="A1013" t="s">
        <v>12</v>
      </c>
      <c r="B1013" t="s">
        <v>13</v>
      </c>
      <c r="C1013" t="s">
        <v>14</v>
      </c>
      <c r="D1013" t="s">
        <v>15</v>
      </c>
      <c r="E1013" t="s">
        <v>16</v>
      </c>
      <c r="F1013" t="s">
        <v>149</v>
      </c>
      <c r="G1013" t="s">
        <v>150</v>
      </c>
      <c r="H1013" t="s">
        <v>462</v>
      </c>
      <c r="I1013" t="s">
        <v>564</v>
      </c>
      <c r="J1013" t="s">
        <v>462</v>
      </c>
      <c r="K1013" t="s">
        <v>19</v>
      </c>
      <c r="L1013" t="s">
        <v>454</v>
      </c>
      <c r="M1013" t="s">
        <v>474</v>
      </c>
      <c r="N1013" t="s">
        <v>20</v>
      </c>
      <c r="O1013" t="s">
        <v>21</v>
      </c>
      <c r="P1013" t="s">
        <v>22</v>
      </c>
      <c r="Q1013" t="s">
        <v>23</v>
      </c>
    </row>
    <row r="1014" spans="1:17" x14ac:dyDescent="0.3">
      <c r="A1014" t="s">
        <v>12</v>
      </c>
      <c r="B1014" t="s">
        <v>13</v>
      </c>
      <c r="C1014" t="s">
        <v>14</v>
      </c>
      <c r="D1014" t="s">
        <v>15</v>
      </c>
      <c r="E1014" t="s">
        <v>16</v>
      </c>
      <c r="F1014" t="s">
        <v>149</v>
      </c>
      <c r="G1014" t="s">
        <v>150</v>
      </c>
      <c r="H1014" t="s">
        <v>462</v>
      </c>
      <c r="I1014" t="s">
        <v>655</v>
      </c>
      <c r="J1014" t="s">
        <v>462</v>
      </c>
      <c r="K1014" t="s">
        <v>19</v>
      </c>
      <c r="L1014" t="s">
        <v>454</v>
      </c>
      <c r="M1014" t="s">
        <v>474</v>
      </c>
      <c r="N1014" t="s">
        <v>20</v>
      </c>
      <c r="O1014" t="s">
        <v>21</v>
      </c>
      <c r="P1014" t="s">
        <v>22</v>
      </c>
      <c r="Q1014" t="s">
        <v>26</v>
      </c>
    </row>
    <row r="1015" spans="1:17" x14ac:dyDescent="0.3">
      <c r="A1015" t="s">
        <v>12</v>
      </c>
      <c r="B1015" t="s">
        <v>13</v>
      </c>
      <c r="C1015" t="s">
        <v>14</v>
      </c>
      <c r="D1015" t="s">
        <v>15</v>
      </c>
      <c r="E1015" t="s">
        <v>16</v>
      </c>
      <c r="F1015" t="s">
        <v>149</v>
      </c>
      <c r="G1015" t="s">
        <v>150</v>
      </c>
      <c r="H1015" t="s">
        <v>462</v>
      </c>
      <c r="I1015" t="s">
        <v>31</v>
      </c>
      <c r="J1015" t="s">
        <v>462</v>
      </c>
      <c r="K1015" t="s">
        <v>19</v>
      </c>
      <c r="L1015" t="s">
        <v>454</v>
      </c>
      <c r="M1015" t="s">
        <v>474</v>
      </c>
      <c r="N1015" t="s">
        <v>20</v>
      </c>
      <c r="O1015" t="s">
        <v>21</v>
      </c>
      <c r="P1015" t="s">
        <v>22</v>
      </c>
      <c r="Q1015" t="s">
        <v>25</v>
      </c>
    </row>
    <row r="1016" spans="1:17" x14ac:dyDescent="0.3">
      <c r="A1016" t="s">
        <v>12</v>
      </c>
      <c r="B1016" t="s">
        <v>13</v>
      </c>
      <c r="C1016" t="s">
        <v>14</v>
      </c>
      <c r="D1016" t="s">
        <v>15</v>
      </c>
      <c r="E1016" t="s">
        <v>16</v>
      </c>
      <c r="F1016" t="s">
        <v>149</v>
      </c>
      <c r="G1016" t="s">
        <v>150</v>
      </c>
      <c r="H1016" t="s">
        <v>466</v>
      </c>
      <c r="I1016" t="s">
        <v>655</v>
      </c>
      <c r="J1016" t="s">
        <v>466</v>
      </c>
      <c r="K1016" t="s">
        <v>19</v>
      </c>
      <c r="L1016" t="s">
        <v>454</v>
      </c>
      <c r="M1016" t="s">
        <v>474</v>
      </c>
      <c r="N1016" t="s">
        <v>20</v>
      </c>
      <c r="O1016" t="s">
        <v>21</v>
      </c>
      <c r="P1016" t="s">
        <v>22</v>
      </c>
      <c r="Q1016" t="s">
        <v>26</v>
      </c>
    </row>
    <row r="1017" spans="1:17" x14ac:dyDescent="0.3">
      <c r="A1017" t="s">
        <v>12</v>
      </c>
      <c r="B1017" t="s">
        <v>13</v>
      </c>
      <c r="C1017" t="s">
        <v>14</v>
      </c>
      <c r="D1017" t="s">
        <v>15</v>
      </c>
      <c r="E1017" t="s">
        <v>16</v>
      </c>
      <c r="F1017" t="s">
        <v>149</v>
      </c>
      <c r="G1017" t="s">
        <v>150</v>
      </c>
      <c r="H1017" t="s">
        <v>466</v>
      </c>
      <c r="I1017" t="s">
        <v>562</v>
      </c>
      <c r="J1017" t="s">
        <v>466</v>
      </c>
      <c r="K1017" t="s">
        <v>19</v>
      </c>
      <c r="L1017" t="s">
        <v>454</v>
      </c>
      <c r="M1017" t="s">
        <v>474</v>
      </c>
      <c r="N1017" t="s">
        <v>20</v>
      </c>
      <c r="O1017" t="s">
        <v>21</v>
      </c>
      <c r="P1017" t="s">
        <v>22</v>
      </c>
      <c r="Q1017" t="s">
        <v>25</v>
      </c>
    </row>
    <row r="1018" spans="1:17" x14ac:dyDescent="0.3">
      <c r="A1018" t="s">
        <v>12</v>
      </c>
      <c r="B1018" t="s">
        <v>13</v>
      </c>
      <c r="C1018" t="s">
        <v>14</v>
      </c>
      <c r="D1018" t="s">
        <v>15</v>
      </c>
      <c r="E1018" t="s">
        <v>16</v>
      </c>
      <c r="F1018" t="s">
        <v>149</v>
      </c>
      <c r="G1018" t="s">
        <v>150</v>
      </c>
      <c r="H1018" t="s">
        <v>466</v>
      </c>
      <c r="I1018" t="s">
        <v>537</v>
      </c>
      <c r="J1018" t="s">
        <v>466</v>
      </c>
      <c r="K1018" t="s">
        <v>19</v>
      </c>
      <c r="L1018" t="s">
        <v>454</v>
      </c>
      <c r="M1018" t="s">
        <v>474</v>
      </c>
      <c r="N1018" t="s">
        <v>20</v>
      </c>
      <c r="O1018" t="s">
        <v>21</v>
      </c>
      <c r="P1018" t="s">
        <v>22</v>
      </c>
      <c r="Q1018" t="s">
        <v>23</v>
      </c>
    </row>
    <row r="1019" spans="1:17" x14ac:dyDescent="0.3">
      <c r="A1019" t="s">
        <v>12</v>
      </c>
      <c r="B1019" t="s">
        <v>13</v>
      </c>
      <c r="C1019" t="s">
        <v>14</v>
      </c>
      <c r="D1019" t="s">
        <v>15</v>
      </c>
      <c r="E1019" t="s">
        <v>16</v>
      </c>
      <c r="F1019" t="s">
        <v>149</v>
      </c>
      <c r="G1019" t="s">
        <v>150</v>
      </c>
      <c r="H1019" t="s">
        <v>470</v>
      </c>
      <c r="I1019" t="s">
        <v>687</v>
      </c>
      <c r="J1019" t="s">
        <v>470</v>
      </c>
      <c r="K1019" t="s">
        <v>19</v>
      </c>
      <c r="L1019" t="s">
        <v>454</v>
      </c>
      <c r="M1019" t="s">
        <v>474</v>
      </c>
      <c r="N1019" t="s">
        <v>20</v>
      </c>
      <c r="O1019" t="s">
        <v>21</v>
      </c>
      <c r="P1019" t="s">
        <v>22</v>
      </c>
      <c r="Q1019" t="s">
        <v>26</v>
      </c>
    </row>
    <row r="1020" spans="1:17" x14ac:dyDescent="0.3">
      <c r="A1020" t="s">
        <v>12</v>
      </c>
      <c r="B1020" t="s">
        <v>13</v>
      </c>
      <c r="C1020" t="s">
        <v>14</v>
      </c>
      <c r="D1020" t="s">
        <v>15</v>
      </c>
      <c r="E1020" t="s">
        <v>16</v>
      </c>
      <c r="F1020" t="s">
        <v>149</v>
      </c>
      <c r="G1020" t="s">
        <v>150</v>
      </c>
      <c r="H1020" t="s">
        <v>470</v>
      </c>
      <c r="I1020" t="s">
        <v>613</v>
      </c>
      <c r="J1020" t="s">
        <v>470</v>
      </c>
      <c r="K1020" t="s">
        <v>19</v>
      </c>
      <c r="L1020" t="s">
        <v>454</v>
      </c>
      <c r="M1020" t="s">
        <v>474</v>
      </c>
      <c r="N1020" t="s">
        <v>20</v>
      </c>
      <c r="O1020" t="s">
        <v>21</v>
      </c>
      <c r="P1020" t="s">
        <v>22</v>
      </c>
      <c r="Q1020" t="s">
        <v>25</v>
      </c>
    </row>
    <row r="1021" spans="1:17" x14ac:dyDescent="0.3">
      <c r="A1021" t="s">
        <v>12</v>
      </c>
      <c r="B1021" t="s">
        <v>13</v>
      </c>
      <c r="C1021" t="s">
        <v>14</v>
      </c>
      <c r="D1021" t="s">
        <v>15</v>
      </c>
      <c r="E1021" t="s">
        <v>16</v>
      </c>
      <c r="F1021" t="s">
        <v>149</v>
      </c>
      <c r="G1021" t="s">
        <v>150</v>
      </c>
      <c r="H1021" t="s">
        <v>470</v>
      </c>
      <c r="I1021" t="s">
        <v>579</v>
      </c>
      <c r="J1021" t="s">
        <v>470</v>
      </c>
      <c r="K1021" t="s">
        <v>19</v>
      </c>
      <c r="L1021" t="s">
        <v>454</v>
      </c>
      <c r="M1021" t="s">
        <v>474</v>
      </c>
      <c r="N1021" t="s">
        <v>20</v>
      </c>
      <c r="O1021" t="s">
        <v>21</v>
      </c>
      <c r="P1021" t="s">
        <v>22</v>
      </c>
      <c r="Q1021" t="s">
        <v>23</v>
      </c>
    </row>
    <row r="1022" spans="1:17" x14ac:dyDescent="0.3">
      <c r="A1022" t="s">
        <v>12</v>
      </c>
      <c r="B1022" t="s">
        <v>13</v>
      </c>
      <c r="C1022" t="s">
        <v>14</v>
      </c>
      <c r="D1022" t="s">
        <v>15</v>
      </c>
      <c r="E1022" t="s">
        <v>16</v>
      </c>
      <c r="F1022" t="s">
        <v>151</v>
      </c>
      <c r="G1022" t="s">
        <v>152</v>
      </c>
      <c r="H1022" t="s">
        <v>452</v>
      </c>
      <c r="I1022" t="s">
        <v>513</v>
      </c>
      <c r="J1022" t="s">
        <v>452</v>
      </c>
      <c r="K1022" t="s">
        <v>19</v>
      </c>
      <c r="L1022" t="s">
        <v>454</v>
      </c>
      <c r="M1022" t="s">
        <v>546</v>
      </c>
      <c r="N1022" t="s">
        <v>20</v>
      </c>
      <c r="O1022" t="s">
        <v>21</v>
      </c>
      <c r="P1022" t="s">
        <v>22</v>
      </c>
      <c r="Q1022" t="s">
        <v>25</v>
      </c>
    </row>
    <row r="1023" spans="1:17" x14ac:dyDescent="0.3">
      <c r="A1023" t="s">
        <v>12</v>
      </c>
      <c r="B1023" t="s">
        <v>13</v>
      </c>
      <c r="C1023" t="s">
        <v>14</v>
      </c>
      <c r="D1023" t="s">
        <v>15</v>
      </c>
      <c r="E1023" t="s">
        <v>16</v>
      </c>
      <c r="F1023" t="s">
        <v>151</v>
      </c>
      <c r="G1023" t="s">
        <v>152</v>
      </c>
      <c r="H1023" t="s">
        <v>452</v>
      </c>
      <c r="I1023" t="s">
        <v>706</v>
      </c>
      <c r="J1023" t="s">
        <v>452</v>
      </c>
      <c r="K1023" t="s">
        <v>19</v>
      </c>
      <c r="L1023" t="s">
        <v>454</v>
      </c>
      <c r="M1023" t="s">
        <v>546</v>
      </c>
      <c r="N1023" t="s">
        <v>20</v>
      </c>
      <c r="O1023" t="s">
        <v>21</v>
      </c>
      <c r="P1023" t="s">
        <v>22</v>
      </c>
      <c r="Q1023" t="s">
        <v>26</v>
      </c>
    </row>
    <row r="1024" spans="1:17" x14ac:dyDescent="0.3">
      <c r="A1024" t="s">
        <v>12</v>
      </c>
      <c r="B1024" t="s">
        <v>13</v>
      </c>
      <c r="C1024" t="s">
        <v>14</v>
      </c>
      <c r="D1024" t="s">
        <v>15</v>
      </c>
      <c r="E1024" t="s">
        <v>16</v>
      </c>
      <c r="F1024" t="s">
        <v>151</v>
      </c>
      <c r="G1024" t="s">
        <v>152</v>
      </c>
      <c r="H1024" t="s">
        <v>452</v>
      </c>
      <c r="I1024" t="s">
        <v>571</v>
      </c>
      <c r="J1024" t="s">
        <v>452</v>
      </c>
      <c r="K1024" t="s">
        <v>19</v>
      </c>
      <c r="L1024" t="s">
        <v>454</v>
      </c>
      <c r="M1024" t="s">
        <v>546</v>
      </c>
      <c r="N1024" t="s">
        <v>20</v>
      </c>
      <c r="O1024" t="s">
        <v>21</v>
      </c>
      <c r="P1024" t="s">
        <v>22</v>
      </c>
      <c r="Q1024" t="s">
        <v>23</v>
      </c>
    </row>
    <row r="1025" spans="1:17" x14ac:dyDescent="0.3">
      <c r="A1025" t="s">
        <v>12</v>
      </c>
      <c r="B1025" t="s">
        <v>13</v>
      </c>
      <c r="C1025" t="s">
        <v>14</v>
      </c>
      <c r="D1025" t="s">
        <v>15</v>
      </c>
      <c r="E1025" t="s">
        <v>16</v>
      </c>
      <c r="F1025" t="s">
        <v>151</v>
      </c>
      <c r="G1025" t="s">
        <v>152</v>
      </c>
      <c r="H1025" t="s">
        <v>458</v>
      </c>
      <c r="I1025" t="s">
        <v>538</v>
      </c>
      <c r="J1025" t="s">
        <v>458</v>
      </c>
      <c r="K1025" t="s">
        <v>19</v>
      </c>
      <c r="L1025" t="s">
        <v>454</v>
      </c>
      <c r="M1025" t="s">
        <v>546</v>
      </c>
      <c r="N1025" t="s">
        <v>20</v>
      </c>
      <c r="O1025" t="s">
        <v>21</v>
      </c>
      <c r="P1025" t="s">
        <v>22</v>
      </c>
      <c r="Q1025" t="s">
        <v>23</v>
      </c>
    </row>
    <row r="1026" spans="1:17" x14ac:dyDescent="0.3">
      <c r="A1026" t="s">
        <v>12</v>
      </c>
      <c r="B1026" t="s">
        <v>13</v>
      </c>
      <c r="C1026" t="s">
        <v>14</v>
      </c>
      <c r="D1026" t="s">
        <v>15</v>
      </c>
      <c r="E1026" t="s">
        <v>16</v>
      </c>
      <c r="F1026" t="s">
        <v>151</v>
      </c>
      <c r="G1026" t="s">
        <v>152</v>
      </c>
      <c r="H1026" t="s">
        <v>458</v>
      </c>
      <c r="I1026" t="s">
        <v>680</v>
      </c>
      <c r="J1026" t="s">
        <v>458</v>
      </c>
      <c r="K1026" t="s">
        <v>19</v>
      </c>
      <c r="L1026" t="s">
        <v>454</v>
      </c>
      <c r="M1026" t="s">
        <v>546</v>
      </c>
      <c r="N1026" t="s">
        <v>20</v>
      </c>
      <c r="O1026" t="s">
        <v>21</v>
      </c>
      <c r="P1026" t="s">
        <v>22</v>
      </c>
      <c r="Q1026" t="s">
        <v>26</v>
      </c>
    </row>
    <row r="1027" spans="1:17" x14ac:dyDescent="0.3">
      <c r="A1027" t="s">
        <v>12</v>
      </c>
      <c r="B1027" t="s">
        <v>13</v>
      </c>
      <c r="C1027" t="s">
        <v>14</v>
      </c>
      <c r="D1027" t="s">
        <v>15</v>
      </c>
      <c r="E1027" t="s">
        <v>16</v>
      </c>
      <c r="F1027" t="s">
        <v>151</v>
      </c>
      <c r="G1027" t="s">
        <v>152</v>
      </c>
      <c r="H1027" t="s">
        <v>458</v>
      </c>
      <c r="I1027" t="s">
        <v>707</v>
      </c>
      <c r="J1027" t="s">
        <v>458</v>
      </c>
      <c r="K1027" t="s">
        <v>19</v>
      </c>
      <c r="L1027" t="s">
        <v>454</v>
      </c>
      <c r="M1027" t="s">
        <v>546</v>
      </c>
      <c r="N1027" t="s">
        <v>20</v>
      </c>
      <c r="O1027" t="s">
        <v>21</v>
      </c>
      <c r="P1027" t="s">
        <v>22</v>
      </c>
      <c r="Q1027" t="s">
        <v>25</v>
      </c>
    </row>
    <row r="1028" spans="1:17" x14ac:dyDescent="0.3">
      <c r="A1028" t="s">
        <v>12</v>
      </c>
      <c r="B1028" t="s">
        <v>13</v>
      </c>
      <c r="C1028" t="s">
        <v>14</v>
      </c>
      <c r="D1028" t="s">
        <v>15</v>
      </c>
      <c r="E1028" t="s">
        <v>16</v>
      </c>
      <c r="F1028" t="s">
        <v>151</v>
      </c>
      <c r="G1028" t="s">
        <v>152</v>
      </c>
      <c r="H1028" t="s">
        <v>462</v>
      </c>
      <c r="I1028" t="s">
        <v>575</v>
      </c>
      <c r="J1028" t="s">
        <v>462</v>
      </c>
      <c r="K1028" t="s">
        <v>19</v>
      </c>
      <c r="L1028" t="s">
        <v>454</v>
      </c>
      <c r="M1028" t="s">
        <v>546</v>
      </c>
      <c r="N1028" t="s">
        <v>20</v>
      </c>
      <c r="O1028" t="s">
        <v>21</v>
      </c>
      <c r="P1028" t="s">
        <v>22</v>
      </c>
      <c r="Q1028" t="s">
        <v>25</v>
      </c>
    </row>
    <row r="1029" spans="1:17" x14ac:dyDescent="0.3">
      <c r="A1029" t="s">
        <v>12</v>
      </c>
      <c r="B1029" t="s">
        <v>13</v>
      </c>
      <c r="C1029" t="s">
        <v>14</v>
      </c>
      <c r="D1029" t="s">
        <v>15</v>
      </c>
      <c r="E1029" t="s">
        <v>16</v>
      </c>
      <c r="F1029" t="s">
        <v>151</v>
      </c>
      <c r="G1029" t="s">
        <v>152</v>
      </c>
      <c r="H1029" t="s">
        <v>462</v>
      </c>
      <c r="I1029" t="s">
        <v>576</v>
      </c>
      <c r="J1029" t="s">
        <v>462</v>
      </c>
      <c r="K1029" t="s">
        <v>19</v>
      </c>
      <c r="L1029" t="s">
        <v>454</v>
      </c>
      <c r="M1029" t="s">
        <v>546</v>
      </c>
      <c r="N1029" t="s">
        <v>20</v>
      </c>
      <c r="O1029" t="s">
        <v>21</v>
      </c>
      <c r="P1029" t="s">
        <v>22</v>
      </c>
      <c r="Q1029" t="s">
        <v>26</v>
      </c>
    </row>
    <row r="1030" spans="1:17" x14ac:dyDescent="0.3">
      <c r="A1030" t="s">
        <v>12</v>
      </c>
      <c r="B1030" t="s">
        <v>13</v>
      </c>
      <c r="C1030" t="s">
        <v>14</v>
      </c>
      <c r="D1030" t="s">
        <v>15</v>
      </c>
      <c r="E1030" t="s">
        <v>16</v>
      </c>
      <c r="F1030" t="s">
        <v>151</v>
      </c>
      <c r="G1030" t="s">
        <v>152</v>
      </c>
      <c r="H1030" t="s">
        <v>462</v>
      </c>
      <c r="I1030" t="s">
        <v>653</v>
      </c>
      <c r="J1030" t="s">
        <v>462</v>
      </c>
      <c r="K1030" t="s">
        <v>19</v>
      </c>
      <c r="L1030" t="s">
        <v>454</v>
      </c>
      <c r="M1030" t="s">
        <v>546</v>
      </c>
      <c r="N1030" t="s">
        <v>20</v>
      </c>
      <c r="O1030" t="s">
        <v>21</v>
      </c>
      <c r="P1030" t="s">
        <v>22</v>
      </c>
      <c r="Q1030" t="s">
        <v>23</v>
      </c>
    </row>
    <row r="1031" spans="1:17" x14ac:dyDescent="0.3">
      <c r="A1031" t="s">
        <v>12</v>
      </c>
      <c r="B1031" t="s">
        <v>13</v>
      </c>
      <c r="C1031" t="s">
        <v>14</v>
      </c>
      <c r="D1031" t="s">
        <v>15</v>
      </c>
      <c r="E1031" t="s">
        <v>16</v>
      </c>
      <c r="F1031" t="s">
        <v>151</v>
      </c>
      <c r="G1031" t="s">
        <v>152</v>
      </c>
      <c r="H1031" t="s">
        <v>466</v>
      </c>
      <c r="I1031" t="s">
        <v>536</v>
      </c>
      <c r="J1031" t="s">
        <v>466</v>
      </c>
      <c r="K1031" t="s">
        <v>19</v>
      </c>
      <c r="L1031" t="s">
        <v>454</v>
      </c>
      <c r="M1031" t="s">
        <v>546</v>
      </c>
      <c r="N1031" t="s">
        <v>20</v>
      </c>
      <c r="O1031" t="s">
        <v>21</v>
      </c>
      <c r="P1031" t="s">
        <v>22</v>
      </c>
      <c r="Q1031" t="s">
        <v>23</v>
      </c>
    </row>
    <row r="1032" spans="1:17" x14ac:dyDescent="0.3">
      <c r="A1032" t="s">
        <v>12</v>
      </c>
      <c r="B1032" t="s">
        <v>13</v>
      </c>
      <c r="C1032" t="s">
        <v>14</v>
      </c>
      <c r="D1032" t="s">
        <v>15</v>
      </c>
      <c r="E1032" t="s">
        <v>16</v>
      </c>
      <c r="F1032" t="s">
        <v>151</v>
      </c>
      <c r="G1032" t="s">
        <v>152</v>
      </c>
      <c r="H1032" t="s">
        <v>466</v>
      </c>
      <c r="I1032" t="s">
        <v>649</v>
      </c>
      <c r="J1032" t="s">
        <v>466</v>
      </c>
      <c r="K1032" t="s">
        <v>19</v>
      </c>
      <c r="L1032" t="s">
        <v>454</v>
      </c>
      <c r="M1032" t="s">
        <v>546</v>
      </c>
      <c r="N1032" t="s">
        <v>20</v>
      </c>
      <c r="O1032" t="s">
        <v>21</v>
      </c>
      <c r="P1032" t="s">
        <v>22</v>
      </c>
      <c r="Q1032" t="s">
        <v>26</v>
      </c>
    </row>
    <row r="1033" spans="1:17" x14ac:dyDescent="0.3">
      <c r="A1033" t="s">
        <v>12</v>
      </c>
      <c r="B1033" t="s">
        <v>13</v>
      </c>
      <c r="C1033" t="s">
        <v>14</v>
      </c>
      <c r="D1033" t="s">
        <v>15</v>
      </c>
      <c r="E1033" t="s">
        <v>16</v>
      </c>
      <c r="F1033" t="s">
        <v>151</v>
      </c>
      <c r="G1033" t="s">
        <v>152</v>
      </c>
      <c r="H1033" t="s">
        <v>466</v>
      </c>
      <c r="I1033" t="s">
        <v>506</v>
      </c>
      <c r="J1033" t="s">
        <v>466</v>
      </c>
      <c r="K1033" t="s">
        <v>19</v>
      </c>
      <c r="L1033" t="s">
        <v>454</v>
      </c>
      <c r="M1033" t="s">
        <v>546</v>
      </c>
      <c r="N1033" t="s">
        <v>20</v>
      </c>
      <c r="O1033" t="s">
        <v>21</v>
      </c>
      <c r="P1033" t="s">
        <v>22</v>
      </c>
      <c r="Q1033" t="s">
        <v>25</v>
      </c>
    </row>
    <row r="1034" spans="1:17" x14ac:dyDescent="0.3">
      <c r="A1034" t="s">
        <v>12</v>
      </c>
      <c r="B1034" t="s">
        <v>13</v>
      </c>
      <c r="C1034" t="s">
        <v>14</v>
      </c>
      <c r="D1034" t="s">
        <v>15</v>
      </c>
      <c r="E1034" t="s">
        <v>16</v>
      </c>
      <c r="F1034" t="s">
        <v>151</v>
      </c>
      <c r="G1034" t="s">
        <v>152</v>
      </c>
      <c r="H1034" t="s">
        <v>470</v>
      </c>
      <c r="I1034" t="s">
        <v>496</v>
      </c>
      <c r="J1034" t="s">
        <v>470</v>
      </c>
      <c r="K1034" t="s">
        <v>19</v>
      </c>
      <c r="L1034" t="s">
        <v>454</v>
      </c>
      <c r="M1034" t="s">
        <v>546</v>
      </c>
      <c r="N1034" t="s">
        <v>20</v>
      </c>
      <c r="O1034" t="s">
        <v>21</v>
      </c>
      <c r="P1034" t="s">
        <v>22</v>
      </c>
      <c r="Q1034" t="s">
        <v>23</v>
      </c>
    </row>
    <row r="1035" spans="1:17" x14ac:dyDescent="0.3">
      <c r="A1035" t="s">
        <v>12</v>
      </c>
      <c r="B1035" t="s">
        <v>13</v>
      </c>
      <c r="C1035" t="s">
        <v>14</v>
      </c>
      <c r="D1035" t="s">
        <v>15</v>
      </c>
      <c r="E1035" t="s">
        <v>16</v>
      </c>
      <c r="F1035" t="s">
        <v>151</v>
      </c>
      <c r="G1035" t="s">
        <v>152</v>
      </c>
      <c r="H1035" t="s">
        <v>470</v>
      </c>
      <c r="I1035" t="s">
        <v>658</v>
      </c>
      <c r="J1035" t="s">
        <v>470</v>
      </c>
      <c r="K1035" t="s">
        <v>19</v>
      </c>
      <c r="L1035" t="s">
        <v>454</v>
      </c>
      <c r="M1035" t="s">
        <v>546</v>
      </c>
      <c r="N1035" t="s">
        <v>20</v>
      </c>
      <c r="O1035" t="s">
        <v>21</v>
      </c>
      <c r="P1035" t="s">
        <v>22</v>
      </c>
      <c r="Q1035" t="s">
        <v>26</v>
      </c>
    </row>
    <row r="1036" spans="1:17" x14ac:dyDescent="0.3">
      <c r="A1036" t="s">
        <v>12</v>
      </c>
      <c r="B1036" t="s">
        <v>13</v>
      </c>
      <c r="C1036" t="s">
        <v>14</v>
      </c>
      <c r="D1036" t="s">
        <v>15</v>
      </c>
      <c r="E1036" t="s">
        <v>16</v>
      </c>
      <c r="F1036" t="s">
        <v>151</v>
      </c>
      <c r="G1036" t="s">
        <v>152</v>
      </c>
      <c r="H1036" t="s">
        <v>470</v>
      </c>
      <c r="I1036" t="s">
        <v>508</v>
      </c>
      <c r="J1036" t="s">
        <v>470</v>
      </c>
      <c r="K1036" t="s">
        <v>19</v>
      </c>
      <c r="L1036" t="s">
        <v>454</v>
      </c>
      <c r="M1036" t="s">
        <v>546</v>
      </c>
      <c r="N1036" t="s">
        <v>20</v>
      </c>
      <c r="O1036" t="s">
        <v>21</v>
      </c>
      <c r="P1036" t="s">
        <v>22</v>
      </c>
      <c r="Q1036" t="s">
        <v>25</v>
      </c>
    </row>
    <row r="1037" spans="1:17" x14ac:dyDescent="0.3">
      <c r="A1037" t="s">
        <v>12</v>
      </c>
      <c r="B1037" t="s">
        <v>13</v>
      </c>
      <c r="C1037" t="s">
        <v>14</v>
      </c>
      <c r="D1037" t="s">
        <v>15</v>
      </c>
      <c r="E1037" t="s">
        <v>16</v>
      </c>
      <c r="F1037" t="s">
        <v>161</v>
      </c>
      <c r="G1037" t="s">
        <v>162</v>
      </c>
      <c r="H1037" t="s">
        <v>452</v>
      </c>
      <c r="I1037" t="s">
        <v>708</v>
      </c>
      <c r="J1037" t="s">
        <v>452</v>
      </c>
      <c r="K1037" t="s">
        <v>19</v>
      </c>
      <c r="L1037" t="s">
        <v>454</v>
      </c>
      <c r="M1037" t="s">
        <v>546</v>
      </c>
      <c r="N1037" t="s">
        <v>20</v>
      </c>
      <c r="O1037" t="s">
        <v>21</v>
      </c>
      <c r="P1037" t="s">
        <v>22</v>
      </c>
      <c r="Q1037" t="s">
        <v>26</v>
      </c>
    </row>
    <row r="1038" spans="1:17" x14ac:dyDescent="0.3">
      <c r="A1038" t="s">
        <v>12</v>
      </c>
      <c r="B1038" t="s">
        <v>13</v>
      </c>
      <c r="C1038" t="s">
        <v>14</v>
      </c>
      <c r="D1038" t="s">
        <v>15</v>
      </c>
      <c r="E1038" t="s">
        <v>16</v>
      </c>
      <c r="F1038" t="s">
        <v>161</v>
      </c>
      <c r="G1038" t="s">
        <v>162</v>
      </c>
      <c r="H1038" t="s">
        <v>452</v>
      </c>
      <c r="I1038" t="s">
        <v>679</v>
      </c>
      <c r="J1038" t="s">
        <v>452</v>
      </c>
      <c r="K1038" t="s">
        <v>19</v>
      </c>
      <c r="L1038" t="s">
        <v>454</v>
      </c>
      <c r="M1038" t="s">
        <v>546</v>
      </c>
      <c r="N1038" t="s">
        <v>20</v>
      </c>
      <c r="O1038" t="s">
        <v>21</v>
      </c>
      <c r="P1038" t="s">
        <v>22</v>
      </c>
      <c r="Q1038" t="s">
        <v>23</v>
      </c>
    </row>
    <row r="1039" spans="1:17" x14ac:dyDescent="0.3">
      <c r="A1039" t="s">
        <v>12</v>
      </c>
      <c r="B1039" t="s">
        <v>13</v>
      </c>
      <c r="C1039" t="s">
        <v>14</v>
      </c>
      <c r="D1039" t="s">
        <v>15</v>
      </c>
      <c r="E1039" t="s">
        <v>16</v>
      </c>
      <c r="F1039" t="s">
        <v>161</v>
      </c>
      <c r="G1039" t="s">
        <v>162</v>
      </c>
      <c r="H1039" t="s">
        <v>452</v>
      </c>
      <c r="I1039" t="s">
        <v>709</v>
      </c>
      <c r="J1039" t="s">
        <v>452</v>
      </c>
      <c r="K1039" t="s">
        <v>19</v>
      </c>
      <c r="L1039" t="s">
        <v>454</v>
      </c>
      <c r="M1039" t="s">
        <v>546</v>
      </c>
      <c r="N1039" t="s">
        <v>20</v>
      </c>
      <c r="O1039" t="s">
        <v>21</v>
      </c>
      <c r="P1039" t="s">
        <v>22</v>
      </c>
      <c r="Q1039" t="s">
        <v>25</v>
      </c>
    </row>
    <row r="1040" spans="1:17" x14ac:dyDescent="0.3">
      <c r="A1040" t="s">
        <v>12</v>
      </c>
      <c r="B1040" t="s">
        <v>13</v>
      </c>
      <c r="C1040" t="s">
        <v>14</v>
      </c>
      <c r="D1040" t="s">
        <v>15</v>
      </c>
      <c r="E1040" t="s">
        <v>16</v>
      </c>
      <c r="F1040" t="s">
        <v>161</v>
      </c>
      <c r="G1040" t="s">
        <v>162</v>
      </c>
      <c r="H1040" t="s">
        <v>458</v>
      </c>
      <c r="I1040" t="s">
        <v>710</v>
      </c>
      <c r="J1040" t="s">
        <v>458</v>
      </c>
      <c r="K1040" t="s">
        <v>19</v>
      </c>
      <c r="L1040" t="s">
        <v>454</v>
      </c>
      <c r="M1040" t="s">
        <v>546</v>
      </c>
      <c r="N1040" t="s">
        <v>20</v>
      </c>
      <c r="O1040" t="s">
        <v>21</v>
      </c>
      <c r="P1040" t="s">
        <v>22</v>
      </c>
      <c r="Q1040" t="s">
        <v>26</v>
      </c>
    </row>
    <row r="1041" spans="1:17" x14ac:dyDescent="0.3">
      <c r="A1041" t="s">
        <v>12</v>
      </c>
      <c r="B1041" t="s">
        <v>13</v>
      </c>
      <c r="C1041" t="s">
        <v>14</v>
      </c>
      <c r="D1041" t="s">
        <v>15</v>
      </c>
      <c r="E1041" t="s">
        <v>16</v>
      </c>
      <c r="F1041" t="s">
        <v>161</v>
      </c>
      <c r="G1041" t="s">
        <v>162</v>
      </c>
      <c r="H1041" t="s">
        <v>458</v>
      </c>
      <c r="I1041" t="s">
        <v>664</v>
      </c>
      <c r="J1041" t="s">
        <v>458</v>
      </c>
      <c r="K1041" t="s">
        <v>19</v>
      </c>
      <c r="L1041" t="s">
        <v>454</v>
      </c>
      <c r="M1041" t="s">
        <v>546</v>
      </c>
      <c r="N1041" t="s">
        <v>20</v>
      </c>
      <c r="O1041" t="s">
        <v>21</v>
      </c>
      <c r="P1041" t="s">
        <v>22</v>
      </c>
      <c r="Q1041" t="s">
        <v>25</v>
      </c>
    </row>
    <row r="1042" spans="1:17" x14ac:dyDescent="0.3">
      <c r="A1042" t="s">
        <v>12</v>
      </c>
      <c r="B1042" t="s">
        <v>13</v>
      </c>
      <c r="C1042" t="s">
        <v>14</v>
      </c>
      <c r="D1042" t="s">
        <v>15</v>
      </c>
      <c r="E1042" t="s">
        <v>16</v>
      </c>
      <c r="F1042" t="s">
        <v>161</v>
      </c>
      <c r="G1042" t="s">
        <v>162</v>
      </c>
      <c r="H1042" t="s">
        <v>458</v>
      </c>
      <c r="I1042" t="s">
        <v>711</v>
      </c>
      <c r="J1042" t="s">
        <v>458</v>
      </c>
      <c r="K1042" t="s">
        <v>19</v>
      </c>
      <c r="L1042" t="s">
        <v>454</v>
      </c>
      <c r="M1042" t="s">
        <v>546</v>
      </c>
      <c r="N1042" t="s">
        <v>20</v>
      </c>
      <c r="O1042" t="s">
        <v>21</v>
      </c>
      <c r="P1042" t="s">
        <v>22</v>
      </c>
      <c r="Q1042" t="s">
        <v>23</v>
      </c>
    </row>
    <row r="1043" spans="1:17" x14ac:dyDescent="0.3">
      <c r="A1043" t="s">
        <v>12</v>
      </c>
      <c r="B1043" t="s">
        <v>13</v>
      </c>
      <c r="C1043" t="s">
        <v>14</v>
      </c>
      <c r="D1043" t="s">
        <v>15</v>
      </c>
      <c r="E1043" t="s">
        <v>16</v>
      </c>
      <c r="F1043" t="s">
        <v>161</v>
      </c>
      <c r="G1043" t="s">
        <v>162</v>
      </c>
      <c r="H1043" t="s">
        <v>462</v>
      </c>
      <c r="I1043" t="s">
        <v>581</v>
      </c>
      <c r="J1043" t="s">
        <v>462</v>
      </c>
      <c r="K1043" t="s">
        <v>19</v>
      </c>
      <c r="L1043" t="s">
        <v>454</v>
      </c>
      <c r="M1043" t="s">
        <v>546</v>
      </c>
      <c r="N1043" t="s">
        <v>20</v>
      </c>
      <c r="O1043" t="s">
        <v>21</v>
      </c>
      <c r="P1043" t="s">
        <v>22</v>
      </c>
      <c r="Q1043" t="s">
        <v>25</v>
      </c>
    </row>
    <row r="1044" spans="1:17" x14ac:dyDescent="0.3">
      <c r="A1044" t="s">
        <v>12</v>
      </c>
      <c r="B1044" t="s">
        <v>13</v>
      </c>
      <c r="C1044" t="s">
        <v>14</v>
      </c>
      <c r="D1044" t="s">
        <v>15</v>
      </c>
      <c r="E1044" t="s">
        <v>16</v>
      </c>
      <c r="F1044" t="s">
        <v>161</v>
      </c>
      <c r="G1044" t="s">
        <v>162</v>
      </c>
      <c r="H1044" t="s">
        <v>462</v>
      </c>
      <c r="I1044" t="s">
        <v>712</v>
      </c>
      <c r="J1044" t="s">
        <v>462</v>
      </c>
      <c r="K1044" t="s">
        <v>19</v>
      </c>
      <c r="L1044" t="s">
        <v>454</v>
      </c>
      <c r="M1044" t="s">
        <v>546</v>
      </c>
      <c r="N1044" t="s">
        <v>20</v>
      </c>
      <c r="O1044" t="s">
        <v>21</v>
      </c>
      <c r="P1044" t="s">
        <v>22</v>
      </c>
      <c r="Q1044" t="s">
        <v>23</v>
      </c>
    </row>
    <row r="1045" spans="1:17" x14ac:dyDescent="0.3">
      <c r="A1045" t="s">
        <v>12</v>
      </c>
      <c r="B1045" t="s">
        <v>13</v>
      </c>
      <c r="C1045" t="s">
        <v>14</v>
      </c>
      <c r="D1045" t="s">
        <v>15</v>
      </c>
      <c r="E1045" t="s">
        <v>16</v>
      </c>
      <c r="F1045" t="s">
        <v>161</v>
      </c>
      <c r="G1045" t="s">
        <v>162</v>
      </c>
      <c r="H1045" t="s">
        <v>462</v>
      </c>
      <c r="I1045" t="s">
        <v>713</v>
      </c>
      <c r="J1045" t="s">
        <v>462</v>
      </c>
      <c r="K1045" t="s">
        <v>19</v>
      </c>
      <c r="L1045" t="s">
        <v>454</v>
      </c>
      <c r="M1045" t="s">
        <v>546</v>
      </c>
      <c r="N1045" t="s">
        <v>20</v>
      </c>
      <c r="O1045" t="s">
        <v>21</v>
      </c>
      <c r="P1045" t="s">
        <v>22</v>
      </c>
      <c r="Q1045" t="s">
        <v>26</v>
      </c>
    </row>
    <row r="1046" spans="1:17" x14ac:dyDescent="0.3">
      <c r="A1046" t="s">
        <v>12</v>
      </c>
      <c r="B1046" t="s">
        <v>13</v>
      </c>
      <c r="C1046" t="s">
        <v>14</v>
      </c>
      <c r="D1046" t="s">
        <v>15</v>
      </c>
      <c r="E1046" t="s">
        <v>16</v>
      </c>
      <c r="F1046" t="s">
        <v>161</v>
      </c>
      <c r="G1046" t="s">
        <v>162</v>
      </c>
      <c r="H1046" t="s">
        <v>466</v>
      </c>
      <c r="I1046" t="s">
        <v>714</v>
      </c>
      <c r="J1046" t="s">
        <v>466</v>
      </c>
      <c r="K1046" t="s">
        <v>19</v>
      </c>
      <c r="L1046" t="s">
        <v>454</v>
      </c>
      <c r="M1046" t="s">
        <v>546</v>
      </c>
      <c r="N1046" t="s">
        <v>20</v>
      </c>
      <c r="O1046" t="s">
        <v>21</v>
      </c>
      <c r="P1046" t="s">
        <v>22</v>
      </c>
      <c r="Q1046" t="s">
        <v>26</v>
      </c>
    </row>
    <row r="1047" spans="1:17" x14ac:dyDescent="0.3">
      <c r="A1047" t="s">
        <v>12</v>
      </c>
      <c r="B1047" t="s">
        <v>13</v>
      </c>
      <c r="C1047" t="s">
        <v>14</v>
      </c>
      <c r="D1047" t="s">
        <v>15</v>
      </c>
      <c r="E1047" t="s">
        <v>16</v>
      </c>
      <c r="F1047" t="s">
        <v>161</v>
      </c>
      <c r="G1047" t="s">
        <v>162</v>
      </c>
      <c r="H1047" t="s">
        <v>466</v>
      </c>
      <c r="I1047" t="s">
        <v>537</v>
      </c>
      <c r="J1047" t="s">
        <v>466</v>
      </c>
      <c r="K1047" t="s">
        <v>19</v>
      </c>
      <c r="L1047" t="s">
        <v>454</v>
      </c>
      <c r="M1047" t="s">
        <v>546</v>
      </c>
      <c r="N1047" t="s">
        <v>20</v>
      </c>
      <c r="O1047" t="s">
        <v>21</v>
      </c>
      <c r="P1047" t="s">
        <v>22</v>
      </c>
      <c r="Q1047" t="s">
        <v>25</v>
      </c>
    </row>
    <row r="1048" spans="1:17" x14ac:dyDescent="0.3">
      <c r="A1048" t="s">
        <v>12</v>
      </c>
      <c r="B1048" t="s">
        <v>13</v>
      </c>
      <c r="C1048" t="s">
        <v>14</v>
      </c>
      <c r="D1048" t="s">
        <v>15</v>
      </c>
      <c r="E1048" t="s">
        <v>16</v>
      </c>
      <c r="F1048" t="s">
        <v>161</v>
      </c>
      <c r="G1048" t="s">
        <v>162</v>
      </c>
      <c r="H1048" t="s">
        <v>466</v>
      </c>
      <c r="I1048" t="s">
        <v>645</v>
      </c>
      <c r="J1048" t="s">
        <v>466</v>
      </c>
      <c r="K1048" t="s">
        <v>19</v>
      </c>
      <c r="L1048" t="s">
        <v>454</v>
      </c>
      <c r="M1048" t="s">
        <v>546</v>
      </c>
      <c r="N1048" t="s">
        <v>20</v>
      </c>
      <c r="O1048" t="s">
        <v>21</v>
      </c>
      <c r="P1048" t="s">
        <v>22</v>
      </c>
      <c r="Q1048" t="s">
        <v>23</v>
      </c>
    </row>
    <row r="1049" spans="1:17" x14ac:dyDescent="0.3">
      <c r="A1049" t="s">
        <v>12</v>
      </c>
      <c r="B1049" t="s">
        <v>13</v>
      </c>
      <c r="C1049" t="s">
        <v>14</v>
      </c>
      <c r="D1049" t="s">
        <v>15</v>
      </c>
      <c r="E1049" t="s">
        <v>16</v>
      </c>
      <c r="F1049" t="s">
        <v>161</v>
      </c>
      <c r="G1049" t="s">
        <v>162</v>
      </c>
      <c r="H1049" t="s">
        <v>470</v>
      </c>
      <c r="I1049" t="s">
        <v>715</v>
      </c>
      <c r="J1049" t="s">
        <v>470</v>
      </c>
      <c r="K1049" t="s">
        <v>19</v>
      </c>
      <c r="L1049" t="s">
        <v>454</v>
      </c>
      <c r="M1049" t="s">
        <v>546</v>
      </c>
      <c r="N1049" t="s">
        <v>20</v>
      </c>
      <c r="O1049" t="s">
        <v>21</v>
      </c>
      <c r="P1049" t="s">
        <v>22</v>
      </c>
      <c r="Q1049" t="s">
        <v>23</v>
      </c>
    </row>
    <row r="1050" spans="1:17" x14ac:dyDescent="0.3">
      <c r="A1050" t="s">
        <v>12</v>
      </c>
      <c r="B1050" t="s">
        <v>13</v>
      </c>
      <c r="C1050" t="s">
        <v>14</v>
      </c>
      <c r="D1050" t="s">
        <v>15</v>
      </c>
      <c r="E1050" t="s">
        <v>16</v>
      </c>
      <c r="F1050" t="s">
        <v>161</v>
      </c>
      <c r="G1050" t="s">
        <v>162</v>
      </c>
      <c r="H1050" t="s">
        <v>470</v>
      </c>
      <c r="I1050" t="s">
        <v>716</v>
      </c>
      <c r="J1050" t="s">
        <v>470</v>
      </c>
      <c r="K1050" t="s">
        <v>19</v>
      </c>
      <c r="L1050" t="s">
        <v>454</v>
      </c>
      <c r="M1050" t="s">
        <v>546</v>
      </c>
      <c r="N1050" t="s">
        <v>20</v>
      </c>
      <c r="O1050" t="s">
        <v>21</v>
      </c>
      <c r="P1050" t="s">
        <v>22</v>
      </c>
      <c r="Q1050" t="s">
        <v>26</v>
      </c>
    </row>
    <row r="1051" spans="1:17" x14ac:dyDescent="0.3">
      <c r="A1051" t="s">
        <v>12</v>
      </c>
      <c r="B1051" t="s">
        <v>13</v>
      </c>
      <c r="C1051" t="s">
        <v>14</v>
      </c>
      <c r="D1051" t="s">
        <v>15</v>
      </c>
      <c r="E1051" t="s">
        <v>16</v>
      </c>
      <c r="F1051" t="s">
        <v>161</v>
      </c>
      <c r="G1051" t="s">
        <v>162</v>
      </c>
      <c r="H1051" t="s">
        <v>470</v>
      </c>
      <c r="I1051" t="s">
        <v>31</v>
      </c>
      <c r="J1051" t="s">
        <v>470</v>
      </c>
      <c r="K1051" t="s">
        <v>19</v>
      </c>
      <c r="L1051" t="s">
        <v>454</v>
      </c>
      <c r="M1051" t="s">
        <v>546</v>
      </c>
      <c r="N1051" t="s">
        <v>20</v>
      </c>
      <c r="O1051" t="s">
        <v>21</v>
      </c>
      <c r="P1051" t="s">
        <v>22</v>
      </c>
      <c r="Q1051" t="s">
        <v>25</v>
      </c>
    </row>
    <row r="1052" spans="1:17" x14ac:dyDescent="0.3">
      <c r="A1052" t="s">
        <v>12</v>
      </c>
      <c r="B1052" t="s">
        <v>13</v>
      </c>
      <c r="C1052" t="s">
        <v>14</v>
      </c>
      <c r="D1052" t="s">
        <v>15</v>
      </c>
      <c r="E1052" t="s">
        <v>16</v>
      </c>
      <c r="F1052" t="s">
        <v>163</v>
      </c>
      <c r="G1052" t="s">
        <v>164</v>
      </c>
      <c r="H1052" t="s">
        <v>452</v>
      </c>
      <c r="I1052" t="s">
        <v>525</v>
      </c>
      <c r="J1052" t="s">
        <v>452</v>
      </c>
      <c r="K1052" t="s">
        <v>19</v>
      </c>
      <c r="L1052" t="s">
        <v>454</v>
      </c>
      <c r="M1052" t="s">
        <v>546</v>
      </c>
      <c r="N1052" t="s">
        <v>20</v>
      </c>
      <c r="O1052" t="s">
        <v>21</v>
      </c>
      <c r="P1052" t="s">
        <v>22</v>
      </c>
      <c r="Q1052" t="s">
        <v>26</v>
      </c>
    </row>
    <row r="1053" spans="1:17" x14ac:dyDescent="0.3">
      <c r="A1053" t="s">
        <v>12</v>
      </c>
      <c r="B1053" t="s">
        <v>13</v>
      </c>
      <c r="C1053" t="s">
        <v>14</v>
      </c>
      <c r="D1053" t="s">
        <v>15</v>
      </c>
      <c r="E1053" t="s">
        <v>16</v>
      </c>
      <c r="F1053" t="s">
        <v>163</v>
      </c>
      <c r="G1053" t="s">
        <v>164</v>
      </c>
      <c r="H1053" t="s">
        <v>452</v>
      </c>
      <c r="I1053" t="s">
        <v>493</v>
      </c>
      <c r="J1053" t="s">
        <v>452</v>
      </c>
      <c r="K1053" t="s">
        <v>19</v>
      </c>
      <c r="L1053" t="s">
        <v>454</v>
      </c>
      <c r="M1053" t="s">
        <v>546</v>
      </c>
      <c r="N1053" t="s">
        <v>20</v>
      </c>
      <c r="O1053" t="s">
        <v>21</v>
      </c>
      <c r="P1053" t="s">
        <v>22</v>
      </c>
      <c r="Q1053" t="s">
        <v>23</v>
      </c>
    </row>
    <row r="1054" spans="1:17" x14ac:dyDescent="0.3">
      <c r="A1054" t="s">
        <v>12</v>
      </c>
      <c r="B1054" t="s">
        <v>13</v>
      </c>
      <c r="C1054" t="s">
        <v>14</v>
      </c>
      <c r="D1054" t="s">
        <v>15</v>
      </c>
      <c r="E1054" t="s">
        <v>16</v>
      </c>
      <c r="F1054" t="s">
        <v>163</v>
      </c>
      <c r="G1054" t="s">
        <v>164</v>
      </c>
      <c r="H1054" t="s">
        <v>452</v>
      </c>
      <c r="I1054" t="s">
        <v>637</v>
      </c>
      <c r="J1054" t="s">
        <v>452</v>
      </c>
      <c r="K1054" t="s">
        <v>19</v>
      </c>
      <c r="L1054" t="s">
        <v>454</v>
      </c>
      <c r="M1054" t="s">
        <v>546</v>
      </c>
      <c r="N1054" t="s">
        <v>20</v>
      </c>
      <c r="O1054" t="s">
        <v>21</v>
      </c>
      <c r="P1054" t="s">
        <v>22</v>
      </c>
      <c r="Q1054" t="s">
        <v>25</v>
      </c>
    </row>
    <row r="1055" spans="1:17" x14ac:dyDescent="0.3">
      <c r="A1055" t="s">
        <v>12</v>
      </c>
      <c r="B1055" t="s">
        <v>13</v>
      </c>
      <c r="C1055" t="s">
        <v>14</v>
      </c>
      <c r="D1055" t="s">
        <v>15</v>
      </c>
      <c r="E1055" t="s">
        <v>16</v>
      </c>
      <c r="F1055" t="s">
        <v>163</v>
      </c>
      <c r="G1055" t="s">
        <v>164</v>
      </c>
      <c r="H1055" t="s">
        <v>458</v>
      </c>
      <c r="I1055" t="s">
        <v>559</v>
      </c>
      <c r="J1055" t="s">
        <v>458</v>
      </c>
      <c r="K1055" t="s">
        <v>19</v>
      </c>
      <c r="L1055" t="s">
        <v>454</v>
      </c>
      <c r="M1055" t="s">
        <v>546</v>
      </c>
      <c r="N1055" t="s">
        <v>20</v>
      </c>
      <c r="O1055" t="s">
        <v>21</v>
      </c>
      <c r="P1055" t="s">
        <v>22</v>
      </c>
      <c r="Q1055" t="s">
        <v>23</v>
      </c>
    </row>
    <row r="1056" spans="1:17" x14ac:dyDescent="0.3">
      <c r="A1056" t="s">
        <v>12</v>
      </c>
      <c r="B1056" t="s">
        <v>13</v>
      </c>
      <c r="C1056" t="s">
        <v>14</v>
      </c>
      <c r="D1056" t="s">
        <v>15</v>
      </c>
      <c r="E1056" t="s">
        <v>16</v>
      </c>
      <c r="F1056" t="s">
        <v>163</v>
      </c>
      <c r="G1056" t="s">
        <v>164</v>
      </c>
      <c r="H1056" t="s">
        <v>458</v>
      </c>
      <c r="I1056" t="s">
        <v>717</v>
      </c>
      <c r="J1056" t="s">
        <v>458</v>
      </c>
      <c r="K1056" t="s">
        <v>19</v>
      </c>
      <c r="L1056" t="s">
        <v>454</v>
      </c>
      <c r="M1056" t="s">
        <v>546</v>
      </c>
      <c r="N1056" t="s">
        <v>20</v>
      </c>
      <c r="O1056" t="s">
        <v>21</v>
      </c>
      <c r="P1056" t="s">
        <v>22</v>
      </c>
      <c r="Q1056" t="s">
        <v>25</v>
      </c>
    </row>
    <row r="1057" spans="1:17" x14ac:dyDescent="0.3">
      <c r="A1057" t="s">
        <v>12</v>
      </c>
      <c r="B1057" t="s">
        <v>13</v>
      </c>
      <c r="C1057" t="s">
        <v>14</v>
      </c>
      <c r="D1057" t="s">
        <v>15</v>
      </c>
      <c r="E1057" t="s">
        <v>16</v>
      </c>
      <c r="F1057" t="s">
        <v>163</v>
      </c>
      <c r="G1057" t="s">
        <v>164</v>
      </c>
      <c r="H1057" t="s">
        <v>458</v>
      </c>
      <c r="I1057" t="s">
        <v>667</v>
      </c>
      <c r="J1057" t="s">
        <v>458</v>
      </c>
      <c r="K1057" t="s">
        <v>19</v>
      </c>
      <c r="L1057" t="s">
        <v>454</v>
      </c>
      <c r="M1057" t="s">
        <v>546</v>
      </c>
      <c r="N1057" t="s">
        <v>20</v>
      </c>
      <c r="O1057" t="s">
        <v>21</v>
      </c>
      <c r="P1057" t="s">
        <v>22</v>
      </c>
      <c r="Q1057" t="s">
        <v>26</v>
      </c>
    </row>
    <row r="1058" spans="1:17" x14ac:dyDescent="0.3">
      <c r="A1058" t="s">
        <v>12</v>
      </c>
      <c r="B1058" t="s">
        <v>13</v>
      </c>
      <c r="C1058" t="s">
        <v>14</v>
      </c>
      <c r="D1058" t="s">
        <v>15</v>
      </c>
      <c r="E1058" t="s">
        <v>16</v>
      </c>
      <c r="F1058" t="s">
        <v>163</v>
      </c>
      <c r="G1058" t="s">
        <v>164</v>
      </c>
      <c r="H1058" t="s">
        <v>462</v>
      </c>
      <c r="I1058" t="s">
        <v>530</v>
      </c>
      <c r="J1058" t="s">
        <v>462</v>
      </c>
      <c r="K1058" t="s">
        <v>19</v>
      </c>
      <c r="L1058" t="s">
        <v>454</v>
      </c>
      <c r="M1058" t="s">
        <v>546</v>
      </c>
      <c r="N1058" t="s">
        <v>20</v>
      </c>
      <c r="O1058" t="s">
        <v>21</v>
      </c>
      <c r="P1058" t="s">
        <v>22</v>
      </c>
      <c r="Q1058" t="s">
        <v>26</v>
      </c>
    </row>
    <row r="1059" spans="1:17" x14ac:dyDescent="0.3">
      <c r="A1059" t="s">
        <v>12</v>
      </c>
      <c r="B1059" t="s">
        <v>13</v>
      </c>
      <c r="C1059" t="s">
        <v>14</v>
      </c>
      <c r="D1059" t="s">
        <v>15</v>
      </c>
      <c r="E1059" t="s">
        <v>16</v>
      </c>
      <c r="F1059" t="s">
        <v>163</v>
      </c>
      <c r="G1059" t="s">
        <v>164</v>
      </c>
      <c r="H1059" t="s">
        <v>462</v>
      </c>
      <c r="I1059" t="s">
        <v>701</v>
      </c>
      <c r="J1059" t="s">
        <v>462</v>
      </c>
      <c r="K1059" t="s">
        <v>19</v>
      </c>
      <c r="L1059" t="s">
        <v>454</v>
      </c>
      <c r="M1059" t="s">
        <v>546</v>
      </c>
      <c r="N1059" t="s">
        <v>20</v>
      </c>
      <c r="O1059" t="s">
        <v>21</v>
      </c>
      <c r="P1059" t="s">
        <v>22</v>
      </c>
      <c r="Q1059" t="s">
        <v>25</v>
      </c>
    </row>
    <row r="1060" spans="1:17" x14ac:dyDescent="0.3">
      <c r="A1060" t="s">
        <v>12</v>
      </c>
      <c r="B1060" t="s">
        <v>13</v>
      </c>
      <c r="C1060" t="s">
        <v>14</v>
      </c>
      <c r="D1060" t="s">
        <v>15</v>
      </c>
      <c r="E1060" t="s">
        <v>16</v>
      </c>
      <c r="F1060" t="s">
        <v>163</v>
      </c>
      <c r="G1060" t="s">
        <v>164</v>
      </c>
      <c r="H1060" t="s">
        <v>462</v>
      </c>
      <c r="I1060" t="s">
        <v>501</v>
      </c>
      <c r="J1060" t="s">
        <v>462</v>
      </c>
      <c r="K1060" t="s">
        <v>19</v>
      </c>
      <c r="L1060" t="s">
        <v>454</v>
      </c>
      <c r="M1060" t="s">
        <v>546</v>
      </c>
      <c r="N1060" t="s">
        <v>20</v>
      </c>
      <c r="O1060" t="s">
        <v>21</v>
      </c>
      <c r="P1060" t="s">
        <v>22</v>
      </c>
      <c r="Q1060" t="s">
        <v>23</v>
      </c>
    </row>
    <row r="1061" spans="1:17" x14ac:dyDescent="0.3">
      <c r="A1061" t="s">
        <v>12</v>
      </c>
      <c r="B1061" t="s">
        <v>13</v>
      </c>
      <c r="C1061" t="s">
        <v>14</v>
      </c>
      <c r="D1061" t="s">
        <v>15</v>
      </c>
      <c r="E1061" t="s">
        <v>16</v>
      </c>
      <c r="F1061" t="s">
        <v>163</v>
      </c>
      <c r="G1061" t="s">
        <v>164</v>
      </c>
      <c r="H1061" t="s">
        <v>466</v>
      </c>
      <c r="I1061" t="s">
        <v>629</v>
      </c>
      <c r="J1061" t="s">
        <v>466</v>
      </c>
      <c r="K1061" t="s">
        <v>19</v>
      </c>
      <c r="L1061" t="s">
        <v>454</v>
      </c>
      <c r="M1061" t="s">
        <v>546</v>
      </c>
      <c r="N1061" t="s">
        <v>20</v>
      </c>
      <c r="O1061" t="s">
        <v>21</v>
      </c>
      <c r="P1061" t="s">
        <v>22</v>
      </c>
      <c r="Q1061" t="s">
        <v>23</v>
      </c>
    </row>
    <row r="1062" spans="1:17" x14ac:dyDescent="0.3">
      <c r="A1062" t="s">
        <v>12</v>
      </c>
      <c r="B1062" t="s">
        <v>13</v>
      </c>
      <c r="C1062" t="s">
        <v>14</v>
      </c>
      <c r="D1062" t="s">
        <v>15</v>
      </c>
      <c r="E1062" t="s">
        <v>16</v>
      </c>
      <c r="F1062" t="s">
        <v>163</v>
      </c>
      <c r="G1062" t="s">
        <v>164</v>
      </c>
      <c r="H1062" t="s">
        <v>466</v>
      </c>
      <c r="I1062" t="s">
        <v>608</v>
      </c>
      <c r="J1062" t="s">
        <v>466</v>
      </c>
      <c r="K1062" t="s">
        <v>19</v>
      </c>
      <c r="L1062" t="s">
        <v>454</v>
      </c>
      <c r="M1062" t="s">
        <v>546</v>
      </c>
      <c r="N1062" t="s">
        <v>20</v>
      </c>
      <c r="O1062" t="s">
        <v>21</v>
      </c>
      <c r="P1062" t="s">
        <v>22</v>
      </c>
      <c r="Q1062" t="s">
        <v>26</v>
      </c>
    </row>
    <row r="1063" spans="1:17" x14ac:dyDescent="0.3">
      <c r="A1063" t="s">
        <v>12</v>
      </c>
      <c r="B1063" t="s">
        <v>13</v>
      </c>
      <c r="C1063" t="s">
        <v>14</v>
      </c>
      <c r="D1063" t="s">
        <v>15</v>
      </c>
      <c r="E1063" t="s">
        <v>16</v>
      </c>
      <c r="F1063" t="s">
        <v>163</v>
      </c>
      <c r="G1063" t="s">
        <v>164</v>
      </c>
      <c r="H1063" t="s">
        <v>466</v>
      </c>
      <c r="I1063" t="s">
        <v>601</v>
      </c>
      <c r="J1063" t="s">
        <v>466</v>
      </c>
      <c r="K1063" t="s">
        <v>19</v>
      </c>
      <c r="L1063" t="s">
        <v>454</v>
      </c>
      <c r="M1063" t="s">
        <v>546</v>
      </c>
      <c r="N1063" t="s">
        <v>20</v>
      </c>
      <c r="O1063" t="s">
        <v>21</v>
      </c>
      <c r="P1063" t="s">
        <v>22</v>
      </c>
      <c r="Q1063" t="s">
        <v>25</v>
      </c>
    </row>
    <row r="1064" spans="1:17" x14ac:dyDescent="0.3">
      <c r="A1064" t="s">
        <v>12</v>
      </c>
      <c r="B1064" t="s">
        <v>13</v>
      </c>
      <c r="C1064" t="s">
        <v>14</v>
      </c>
      <c r="D1064" t="s">
        <v>15</v>
      </c>
      <c r="E1064" t="s">
        <v>16</v>
      </c>
      <c r="F1064" t="s">
        <v>163</v>
      </c>
      <c r="G1064" t="s">
        <v>164</v>
      </c>
      <c r="H1064" t="s">
        <v>470</v>
      </c>
      <c r="I1064" t="s">
        <v>601</v>
      </c>
      <c r="J1064" t="s">
        <v>470</v>
      </c>
      <c r="K1064" t="s">
        <v>19</v>
      </c>
      <c r="L1064" t="s">
        <v>454</v>
      </c>
      <c r="M1064" t="s">
        <v>546</v>
      </c>
      <c r="N1064" t="s">
        <v>20</v>
      </c>
      <c r="O1064" t="s">
        <v>21</v>
      </c>
      <c r="P1064" t="s">
        <v>22</v>
      </c>
      <c r="Q1064" t="s">
        <v>25</v>
      </c>
    </row>
    <row r="1065" spans="1:17" x14ac:dyDescent="0.3">
      <c r="A1065" t="s">
        <v>12</v>
      </c>
      <c r="B1065" t="s">
        <v>13</v>
      </c>
      <c r="C1065" t="s">
        <v>14</v>
      </c>
      <c r="D1065" t="s">
        <v>15</v>
      </c>
      <c r="E1065" t="s">
        <v>16</v>
      </c>
      <c r="F1065" t="s">
        <v>163</v>
      </c>
      <c r="G1065" t="s">
        <v>164</v>
      </c>
      <c r="H1065" t="s">
        <v>470</v>
      </c>
      <c r="I1065" t="s">
        <v>696</v>
      </c>
      <c r="J1065" t="s">
        <v>470</v>
      </c>
      <c r="K1065" t="s">
        <v>19</v>
      </c>
      <c r="L1065" t="s">
        <v>454</v>
      </c>
      <c r="M1065" t="s">
        <v>546</v>
      </c>
      <c r="N1065" t="s">
        <v>20</v>
      </c>
      <c r="O1065" t="s">
        <v>21</v>
      </c>
      <c r="P1065" t="s">
        <v>22</v>
      </c>
      <c r="Q1065" t="s">
        <v>23</v>
      </c>
    </row>
    <row r="1066" spans="1:17" x14ac:dyDescent="0.3">
      <c r="A1066" t="s">
        <v>12</v>
      </c>
      <c r="B1066" t="s">
        <v>13</v>
      </c>
      <c r="C1066" t="s">
        <v>14</v>
      </c>
      <c r="D1066" t="s">
        <v>15</v>
      </c>
      <c r="E1066" t="s">
        <v>16</v>
      </c>
      <c r="F1066" t="s">
        <v>163</v>
      </c>
      <c r="G1066" t="s">
        <v>164</v>
      </c>
      <c r="H1066" t="s">
        <v>470</v>
      </c>
      <c r="I1066" t="s">
        <v>516</v>
      </c>
      <c r="J1066" t="s">
        <v>470</v>
      </c>
      <c r="K1066" t="s">
        <v>19</v>
      </c>
      <c r="L1066" t="s">
        <v>454</v>
      </c>
      <c r="M1066" t="s">
        <v>546</v>
      </c>
      <c r="N1066" t="s">
        <v>20</v>
      </c>
      <c r="O1066" t="s">
        <v>21</v>
      </c>
      <c r="P1066" t="s">
        <v>22</v>
      </c>
      <c r="Q1066" t="s">
        <v>26</v>
      </c>
    </row>
    <row r="1067" spans="1:17" x14ac:dyDescent="0.3">
      <c r="A1067" t="s">
        <v>12</v>
      </c>
      <c r="B1067" t="s">
        <v>13</v>
      </c>
      <c r="C1067" t="s">
        <v>14</v>
      </c>
      <c r="D1067" t="s">
        <v>15</v>
      </c>
      <c r="E1067" t="s">
        <v>16</v>
      </c>
      <c r="F1067" t="s">
        <v>165</v>
      </c>
      <c r="G1067" t="s">
        <v>166</v>
      </c>
      <c r="H1067" t="s">
        <v>452</v>
      </c>
      <c r="I1067" t="s">
        <v>641</v>
      </c>
      <c r="J1067" t="s">
        <v>452</v>
      </c>
      <c r="K1067" t="s">
        <v>19</v>
      </c>
      <c r="L1067" t="s">
        <v>454</v>
      </c>
      <c r="M1067" t="s">
        <v>546</v>
      </c>
      <c r="N1067" t="s">
        <v>20</v>
      </c>
      <c r="O1067" t="s">
        <v>21</v>
      </c>
      <c r="P1067" t="s">
        <v>22</v>
      </c>
      <c r="Q1067" t="s">
        <v>25</v>
      </c>
    </row>
    <row r="1068" spans="1:17" x14ac:dyDescent="0.3">
      <c r="A1068" t="s">
        <v>12</v>
      </c>
      <c r="B1068" t="s">
        <v>13</v>
      </c>
      <c r="C1068" t="s">
        <v>14</v>
      </c>
      <c r="D1068" t="s">
        <v>15</v>
      </c>
      <c r="E1068" t="s">
        <v>16</v>
      </c>
      <c r="F1068" t="s">
        <v>165</v>
      </c>
      <c r="G1068" t="s">
        <v>166</v>
      </c>
      <c r="H1068" t="s">
        <v>452</v>
      </c>
      <c r="I1068" t="s">
        <v>608</v>
      </c>
      <c r="J1068" t="s">
        <v>452</v>
      </c>
      <c r="K1068" t="s">
        <v>19</v>
      </c>
      <c r="L1068" t="s">
        <v>454</v>
      </c>
      <c r="M1068" t="s">
        <v>546</v>
      </c>
      <c r="N1068" t="s">
        <v>20</v>
      </c>
      <c r="O1068" t="s">
        <v>21</v>
      </c>
      <c r="P1068" t="s">
        <v>22</v>
      </c>
      <c r="Q1068" t="s">
        <v>23</v>
      </c>
    </row>
    <row r="1069" spans="1:17" x14ac:dyDescent="0.3">
      <c r="A1069" t="s">
        <v>12</v>
      </c>
      <c r="B1069" t="s">
        <v>13</v>
      </c>
      <c r="C1069" t="s">
        <v>14</v>
      </c>
      <c r="D1069" t="s">
        <v>15</v>
      </c>
      <c r="E1069" t="s">
        <v>16</v>
      </c>
      <c r="F1069" t="s">
        <v>165</v>
      </c>
      <c r="G1069" t="s">
        <v>166</v>
      </c>
      <c r="H1069" t="s">
        <v>452</v>
      </c>
      <c r="I1069" t="s">
        <v>659</v>
      </c>
      <c r="J1069" t="s">
        <v>452</v>
      </c>
      <c r="K1069" t="s">
        <v>19</v>
      </c>
      <c r="L1069" t="s">
        <v>454</v>
      </c>
      <c r="M1069" t="s">
        <v>546</v>
      </c>
      <c r="N1069" t="s">
        <v>20</v>
      </c>
      <c r="O1069" t="s">
        <v>21</v>
      </c>
      <c r="P1069" t="s">
        <v>22</v>
      </c>
      <c r="Q1069" t="s">
        <v>26</v>
      </c>
    </row>
    <row r="1070" spans="1:17" x14ac:dyDescent="0.3">
      <c r="A1070" t="s">
        <v>12</v>
      </c>
      <c r="B1070" t="s">
        <v>13</v>
      </c>
      <c r="C1070" t="s">
        <v>14</v>
      </c>
      <c r="D1070" t="s">
        <v>15</v>
      </c>
      <c r="E1070" t="s">
        <v>16</v>
      </c>
      <c r="F1070" t="s">
        <v>165</v>
      </c>
      <c r="G1070" t="s">
        <v>166</v>
      </c>
      <c r="H1070" t="s">
        <v>458</v>
      </c>
      <c r="I1070" t="s">
        <v>505</v>
      </c>
      <c r="J1070" t="s">
        <v>458</v>
      </c>
      <c r="K1070" t="s">
        <v>19</v>
      </c>
      <c r="L1070" t="s">
        <v>454</v>
      </c>
      <c r="M1070" t="s">
        <v>546</v>
      </c>
      <c r="N1070" t="s">
        <v>20</v>
      </c>
      <c r="O1070" t="s">
        <v>21</v>
      </c>
      <c r="P1070" t="s">
        <v>22</v>
      </c>
      <c r="Q1070" t="s">
        <v>23</v>
      </c>
    </row>
    <row r="1071" spans="1:17" x14ac:dyDescent="0.3">
      <c r="A1071" t="s">
        <v>12</v>
      </c>
      <c r="B1071" t="s">
        <v>13</v>
      </c>
      <c r="C1071" t="s">
        <v>14</v>
      </c>
      <c r="D1071" t="s">
        <v>15</v>
      </c>
      <c r="E1071" t="s">
        <v>16</v>
      </c>
      <c r="F1071" t="s">
        <v>165</v>
      </c>
      <c r="G1071" t="s">
        <v>166</v>
      </c>
      <c r="H1071" t="s">
        <v>458</v>
      </c>
      <c r="I1071" t="s">
        <v>496</v>
      </c>
      <c r="J1071" t="s">
        <v>458</v>
      </c>
      <c r="K1071" t="s">
        <v>19</v>
      </c>
      <c r="L1071" t="s">
        <v>454</v>
      </c>
      <c r="M1071" t="s">
        <v>546</v>
      </c>
      <c r="N1071" t="s">
        <v>20</v>
      </c>
      <c r="O1071" t="s">
        <v>21</v>
      </c>
      <c r="P1071" t="s">
        <v>22</v>
      </c>
      <c r="Q1071" t="s">
        <v>26</v>
      </c>
    </row>
    <row r="1072" spans="1:17" x14ac:dyDescent="0.3">
      <c r="A1072" t="s">
        <v>12</v>
      </c>
      <c r="B1072" t="s">
        <v>13</v>
      </c>
      <c r="C1072" t="s">
        <v>14</v>
      </c>
      <c r="D1072" t="s">
        <v>15</v>
      </c>
      <c r="E1072" t="s">
        <v>16</v>
      </c>
      <c r="F1072" t="s">
        <v>165</v>
      </c>
      <c r="G1072" t="s">
        <v>166</v>
      </c>
      <c r="H1072" t="s">
        <v>458</v>
      </c>
      <c r="I1072" t="s">
        <v>718</v>
      </c>
      <c r="J1072" t="s">
        <v>458</v>
      </c>
      <c r="K1072" t="s">
        <v>19</v>
      </c>
      <c r="L1072" t="s">
        <v>454</v>
      </c>
      <c r="M1072" t="s">
        <v>546</v>
      </c>
      <c r="N1072" t="s">
        <v>20</v>
      </c>
      <c r="O1072" t="s">
        <v>21</v>
      </c>
      <c r="P1072" t="s">
        <v>22</v>
      </c>
      <c r="Q1072" t="s">
        <v>25</v>
      </c>
    </row>
    <row r="1073" spans="1:17" x14ac:dyDescent="0.3">
      <c r="A1073" t="s">
        <v>12</v>
      </c>
      <c r="B1073" t="s">
        <v>13</v>
      </c>
      <c r="C1073" t="s">
        <v>14</v>
      </c>
      <c r="D1073" t="s">
        <v>15</v>
      </c>
      <c r="E1073" t="s">
        <v>16</v>
      </c>
      <c r="F1073" t="s">
        <v>165</v>
      </c>
      <c r="G1073" t="s">
        <v>166</v>
      </c>
      <c r="H1073" t="s">
        <v>462</v>
      </c>
      <c r="I1073" t="s">
        <v>501</v>
      </c>
      <c r="J1073" t="s">
        <v>462</v>
      </c>
      <c r="K1073" t="s">
        <v>19</v>
      </c>
      <c r="L1073" t="s">
        <v>454</v>
      </c>
      <c r="M1073" t="s">
        <v>546</v>
      </c>
      <c r="N1073" t="s">
        <v>20</v>
      </c>
      <c r="O1073" t="s">
        <v>21</v>
      </c>
      <c r="P1073" t="s">
        <v>22</v>
      </c>
      <c r="Q1073" t="s">
        <v>23</v>
      </c>
    </row>
    <row r="1074" spans="1:17" x14ac:dyDescent="0.3">
      <c r="A1074" t="s">
        <v>12</v>
      </c>
      <c r="B1074" t="s">
        <v>13</v>
      </c>
      <c r="C1074" t="s">
        <v>14</v>
      </c>
      <c r="D1074" t="s">
        <v>15</v>
      </c>
      <c r="E1074" t="s">
        <v>16</v>
      </c>
      <c r="F1074" t="s">
        <v>165</v>
      </c>
      <c r="G1074" t="s">
        <v>166</v>
      </c>
      <c r="H1074" t="s">
        <v>462</v>
      </c>
      <c r="I1074" t="s">
        <v>701</v>
      </c>
      <c r="J1074" t="s">
        <v>462</v>
      </c>
      <c r="K1074" t="s">
        <v>19</v>
      </c>
      <c r="L1074" t="s">
        <v>454</v>
      </c>
      <c r="M1074" t="s">
        <v>546</v>
      </c>
      <c r="N1074" t="s">
        <v>20</v>
      </c>
      <c r="O1074" t="s">
        <v>21</v>
      </c>
      <c r="P1074" t="s">
        <v>22</v>
      </c>
      <c r="Q1074" t="s">
        <v>25</v>
      </c>
    </row>
    <row r="1075" spans="1:17" x14ac:dyDescent="0.3">
      <c r="A1075" t="s">
        <v>12</v>
      </c>
      <c r="B1075" t="s">
        <v>13</v>
      </c>
      <c r="C1075" t="s">
        <v>14</v>
      </c>
      <c r="D1075" t="s">
        <v>15</v>
      </c>
      <c r="E1075" t="s">
        <v>16</v>
      </c>
      <c r="F1075" t="s">
        <v>165</v>
      </c>
      <c r="G1075" t="s">
        <v>166</v>
      </c>
      <c r="H1075" t="s">
        <v>462</v>
      </c>
      <c r="I1075" t="s">
        <v>530</v>
      </c>
      <c r="J1075" t="s">
        <v>462</v>
      </c>
      <c r="K1075" t="s">
        <v>19</v>
      </c>
      <c r="L1075" t="s">
        <v>454</v>
      </c>
      <c r="M1075" t="s">
        <v>546</v>
      </c>
      <c r="N1075" t="s">
        <v>20</v>
      </c>
      <c r="O1075" t="s">
        <v>21</v>
      </c>
      <c r="P1075" t="s">
        <v>22</v>
      </c>
      <c r="Q1075" t="s">
        <v>26</v>
      </c>
    </row>
    <row r="1076" spans="1:17" x14ac:dyDescent="0.3">
      <c r="A1076" t="s">
        <v>12</v>
      </c>
      <c r="B1076" t="s">
        <v>13</v>
      </c>
      <c r="C1076" t="s">
        <v>14</v>
      </c>
      <c r="D1076" t="s">
        <v>15</v>
      </c>
      <c r="E1076" t="s">
        <v>16</v>
      </c>
      <c r="F1076" t="s">
        <v>165</v>
      </c>
      <c r="G1076" t="s">
        <v>166</v>
      </c>
      <c r="H1076" t="s">
        <v>466</v>
      </c>
      <c r="I1076" t="s">
        <v>707</v>
      </c>
      <c r="J1076" t="s">
        <v>466</v>
      </c>
      <c r="K1076" t="s">
        <v>19</v>
      </c>
      <c r="L1076" t="s">
        <v>454</v>
      </c>
      <c r="M1076" t="s">
        <v>546</v>
      </c>
      <c r="N1076" t="s">
        <v>20</v>
      </c>
      <c r="O1076" t="s">
        <v>21</v>
      </c>
      <c r="P1076" t="s">
        <v>22</v>
      </c>
      <c r="Q1076" t="s">
        <v>26</v>
      </c>
    </row>
    <row r="1077" spans="1:17" x14ac:dyDescent="0.3">
      <c r="A1077" t="s">
        <v>12</v>
      </c>
      <c r="B1077" t="s">
        <v>13</v>
      </c>
      <c r="C1077" t="s">
        <v>14</v>
      </c>
      <c r="D1077" t="s">
        <v>15</v>
      </c>
      <c r="E1077" t="s">
        <v>16</v>
      </c>
      <c r="F1077" t="s">
        <v>165</v>
      </c>
      <c r="G1077" t="s">
        <v>166</v>
      </c>
      <c r="H1077" t="s">
        <v>466</v>
      </c>
      <c r="I1077" t="s">
        <v>698</v>
      </c>
      <c r="J1077" t="s">
        <v>466</v>
      </c>
      <c r="K1077" t="s">
        <v>19</v>
      </c>
      <c r="L1077" t="s">
        <v>454</v>
      </c>
      <c r="M1077" t="s">
        <v>546</v>
      </c>
      <c r="N1077" t="s">
        <v>20</v>
      </c>
      <c r="O1077" t="s">
        <v>21</v>
      </c>
      <c r="P1077" t="s">
        <v>22</v>
      </c>
      <c r="Q1077" t="s">
        <v>23</v>
      </c>
    </row>
    <row r="1078" spans="1:17" x14ac:dyDescent="0.3">
      <c r="A1078" t="s">
        <v>12</v>
      </c>
      <c r="B1078" t="s">
        <v>13</v>
      </c>
      <c r="C1078" t="s">
        <v>14</v>
      </c>
      <c r="D1078" t="s">
        <v>15</v>
      </c>
      <c r="E1078" t="s">
        <v>16</v>
      </c>
      <c r="F1078" t="s">
        <v>165</v>
      </c>
      <c r="G1078" t="s">
        <v>166</v>
      </c>
      <c r="H1078" t="s">
        <v>466</v>
      </c>
      <c r="I1078" t="s">
        <v>598</v>
      </c>
      <c r="J1078" t="s">
        <v>466</v>
      </c>
      <c r="K1078" t="s">
        <v>19</v>
      </c>
      <c r="L1078" t="s">
        <v>454</v>
      </c>
      <c r="M1078" t="s">
        <v>546</v>
      </c>
      <c r="N1078" t="s">
        <v>20</v>
      </c>
      <c r="O1078" t="s">
        <v>21</v>
      </c>
      <c r="P1078" t="s">
        <v>22</v>
      </c>
      <c r="Q1078" t="s">
        <v>25</v>
      </c>
    </row>
    <row r="1079" spans="1:17" x14ac:dyDescent="0.3">
      <c r="A1079" t="s">
        <v>12</v>
      </c>
      <c r="B1079" t="s">
        <v>13</v>
      </c>
      <c r="C1079" t="s">
        <v>14</v>
      </c>
      <c r="D1079" t="s">
        <v>15</v>
      </c>
      <c r="E1079" t="s">
        <v>16</v>
      </c>
      <c r="F1079" t="s">
        <v>165</v>
      </c>
      <c r="G1079" t="s">
        <v>166</v>
      </c>
      <c r="H1079" t="s">
        <v>470</v>
      </c>
      <c r="I1079" t="s">
        <v>601</v>
      </c>
      <c r="J1079" t="s">
        <v>470</v>
      </c>
      <c r="K1079" t="s">
        <v>19</v>
      </c>
      <c r="L1079" t="s">
        <v>454</v>
      </c>
      <c r="M1079" t="s">
        <v>546</v>
      </c>
      <c r="N1079" t="s">
        <v>20</v>
      </c>
      <c r="O1079" t="s">
        <v>21</v>
      </c>
      <c r="P1079" t="s">
        <v>22</v>
      </c>
      <c r="Q1079" t="s">
        <v>25</v>
      </c>
    </row>
    <row r="1080" spans="1:17" x14ac:dyDescent="0.3">
      <c r="A1080" t="s">
        <v>12</v>
      </c>
      <c r="B1080" t="s">
        <v>13</v>
      </c>
      <c r="C1080" t="s">
        <v>14</v>
      </c>
      <c r="D1080" t="s">
        <v>15</v>
      </c>
      <c r="E1080" t="s">
        <v>16</v>
      </c>
      <c r="F1080" t="s">
        <v>165</v>
      </c>
      <c r="G1080" t="s">
        <v>166</v>
      </c>
      <c r="H1080" t="s">
        <v>470</v>
      </c>
      <c r="I1080" t="s">
        <v>636</v>
      </c>
      <c r="J1080" t="s">
        <v>470</v>
      </c>
      <c r="K1080" t="s">
        <v>19</v>
      </c>
      <c r="L1080" t="s">
        <v>454</v>
      </c>
      <c r="M1080" t="s">
        <v>546</v>
      </c>
      <c r="N1080" t="s">
        <v>20</v>
      </c>
      <c r="O1080" t="s">
        <v>21</v>
      </c>
      <c r="P1080" t="s">
        <v>22</v>
      </c>
      <c r="Q1080" t="s">
        <v>23</v>
      </c>
    </row>
    <row r="1081" spans="1:17" x14ac:dyDescent="0.3">
      <c r="A1081" t="s">
        <v>12</v>
      </c>
      <c r="B1081" t="s">
        <v>13</v>
      </c>
      <c r="C1081" t="s">
        <v>14</v>
      </c>
      <c r="D1081" t="s">
        <v>15</v>
      </c>
      <c r="E1081" t="s">
        <v>16</v>
      </c>
      <c r="F1081" t="s">
        <v>165</v>
      </c>
      <c r="G1081" t="s">
        <v>166</v>
      </c>
      <c r="H1081" t="s">
        <v>470</v>
      </c>
      <c r="I1081" t="s">
        <v>532</v>
      </c>
      <c r="J1081" t="s">
        <v>470</v>
      </c>
      <c r="K1081" t="s">
        <v>19</v>
      </c>
      <c r="L1081" t="s">
        <v>454</v>
      </c>
      <c r="M1081" t="s">
        <v>546</v>
      </c>
      <c r="N1081" t="s">
        <v>20</v>
      </c>
      <c r="O1081" t="s">
        <v>21</v>
      </c>
      <c r="P1081" t="s">
        <v>22</v>
      </c>
      <c r="Q1081" t="s">
        <v>26</v>
      </c>
    </row>
    <row r="1082" spans="1:17" x14ac:dyDescent="0.3">
      <c r="A1082" t="s">
        <v>12</v>
      </c>
      <c r="B1082" t="s">
        <v>13</v>
      </c>
      <c r="C1082" t="s">
        <v>14</v>
      </c>
      <c r="D1082" t="s">
        <v>15</v>
      </c>
      <c r="E1082" t="s">
        <v>16</v>
      </c>
      <c r="F1082" t="s">
        <v>131</v>
      </c>
      <c r="G1082" t="s">
        <v>132</v>
      </c>
      <c r="H1082" t="s">
        <v>452</v>
      </c>
      <c r="I1082" t="s">
        <v>472</v>
      </c>
      <c r="J1082" t="s">
        <v>452</v>
      </c>
      <c r="K1082" t="s">
        <v>19</v>
      </c>
      <c r="L1082" t="s">
        <v>454</v>
      </c>
      <c r="M1082" t="s">
        <v>474</v>
      </c>
      <c r="N1082" t="s">
        <v>20</v>
      </c>
      <c r="O1082" t="s">
        <v>21</v>
      </c>
      <c r="P1082" t="s">
        <v>22</v>
      </c>
      <c r="Q1082" t="s">
        <v>23</v>
      </c>
    </row>
    <row r="1083" spans="1:17" x14ac:dyDescent="0.3">
      <c r="A1083" t="s">
        <v>12</v>
      </c>
      <c r="B1083" t="s">
        <v>13</v>
      </c>
      <c r="C1083" t="s">
        <v>14</v>
      </c>
      <c r="D1083" t="s">
        <v>15</v>
      </c>
      <c r="E1083" t="s">
        <v>16</v>
      </c>
      <c r="F1083" t="s">
        <v>131</v>
      </c>
      <c r="G1083" t="s">
        <v>132</v>
      </c>
      <c r="H1083" t="s">
        <v>452</v>
      </c>
      <c r="I1083" t="s">
        <v>487</v>
      </c>
      <c r="J1083" t="s">
        <v>452</v>
      </c>
      <c r="K1083" t="s">
        <v>19</v>
      </c>
      <c r="L1083" t="s">
        <v>454</v>
      </c>
      <c r="M1083" t="s">
        <v>474</v>
      </c>
      <c r="N1083" t="s">
        <v>20</v>
      </c>
      <c r="O1083" t="s">
        <v>21</v>
      </c>
      <c r="P1083" t="s">
        <v>22</v>
      </c>
      <c r="Q1083" t="s">
        <v>26</v>
      </c>
    </row>
    <row r="1084" spans="1:17" x14ac:dyDescent="0.3">
      <c r="A1084" t="s">
        <v>12</v>
      </c>
      <c r="B1084" t="s">
        <v>13</v>
      </c>
      <c r="C1084" t="s">
        <v>14</v>
      </c>
      <c r="D1084" t="s">
        <v>15</v>
      </c>
      <c r="E1084" t="s">
        <v>16</v>
      </c>
      <c r="F1084" t="s">
        <v>131</v>
      </c>
      <c r="G1084" t="s">
        <v>132</v>
      </c>
      <c r="H1084" t="s">
        <v>452</v>
      </c>
      <c r="I1084" t="s">
        <v>606</v>
      </c>
      <c r="J1084" t="s">
        <v>452</v>
      </c>
      <c r="K1084" t="s">
        <v>19</v>
      </c>
      <c r="L1084" t="s">
        <v>454</v>
      </c>
      <c r="M1084" t="s">
        <v>474</v>
      </c>
      <c r="N1084" t="s">
        <v>20</v>
      </c>
      <c r="O1084" t="s">
        <v>21</v>
      </c>
      <c r="P1084" t="s">
        <v>22</v>
      </c>
      <c r="Q1084" t="s">
        <v>25</v>
      </c>
    </row>
    <row r="1085" spans="1:17" x14ac:dyDescent="0.3">
      <c r="A1085" t="s">
        <v>12</v>
      </c>
      <c r="B1085" t="s">
        <v>13</v>
      </c>
      <c r="C1085" t="s">
        <v>14</v>
      </c>
      <c r="D1085" t="s">
        <v>15</v>
      </c>
      <c r="E1085" t="s">
        <v>16</v>
      </c>
      <c r="F1085" t="s">
        <v>131</v>
      </c>
      <c r="G1085" t="s">
        <v>132</v>
      </c>
      <c r="H1085" t="s">
        <v>458</v>
      </c>
      <c r="I1085" t="s">
        <v>460</v>
      </c>
      <c r="J1085" t="s">
        <v>458</v>
      </c>
      <c r="K1085" t="s">
        <v>19</v>
      </c>
      <c r="L1085" t="s">
        <v>454</v>
      </c>
      <c r="M1085" t="s">
        <v>474</v>
      </c>
      <c r="N1085" t="s">
        <v>20</v>
      </c>
      <c r="O1085" t="s">
        <v>21</v>
      </c>
      <c r="P1085" t="s">
        <v>22</v>
      </c>
      <c r="Q1085" t="s">
        <v>23</v>
      </c>
    </row>
    <row r="1086" spans="1:17" x14ac:dyDescent="0.3">
      <c r="A1086" t="s">
        <v>12</v>
      </c>
      <c r="B1086" t="s">
        <v>13</v>
      </c>
      <c r="C1086" t="s">
        <v>14</v>
      </c>
      <c r="D1086" t="s">
        <v>15</v>
      </c>
      <c r="E1086" t="s">
        <v>16</v>
      </c>
      <c r="F1086" t="s">
        <v>131</v>
      </c>
      <c r="G1086" t="s">
        <v>132</v>
      </c>
      <c r="H1086" t="s">
        <v>458</v>
      </c>
      <c r="I1086" t="s">
        <v>492</v>
      </c>
      <c r="J1086" t="s">
        <v>458</v>
      </c>
      <c r="K1086" t="s">
        <v>19</v>
      </c>
      <c r="L1086" t="s">
        <v>454</v>
      </c>
      <c r="M1086" t="s">
        <v>474</v>
      </c>
      <c r="N1086" t="s">
        <v>20</v>
      </c>
      <c r="O1086" t="s">
        <v>21</v>
      </c>
      <c r="P1086" t="s">
        <v>22</v>
      </c>
      <c r="Q1086" t="s">
        <v>26</v>
      </c>
    </row>
    <row r="1087" spans="1:17" x14ac:dyDescent="0.3">
      <c r="A1087" t="s">
        <v>12</v>
      </c>
      <c r="B1087" t="s">
        <v>13</v>
      </c>
      <c r="C1087" t="s">
        <v>14</v>
      </c>
      <c r="D1087" t="s">
        <v>15</v>
      </c>
      <c r="E1087" t="s">
        <v>16</v>
      </c>
      <c r="F1087" t="s">
        <v>131</v>
      </c>
      <c r="G1087" t="s">
        <v>132</v>
      </c>
      <c r="H1087" t="s">
        <v>458</v>
      </c>
      <c r="I1087" t="s">
        <v>653</v>
      </c>
      <c r="J1087" t="s">
        <v>458</v>
      </c>
      <c r="K1087" t="s">
        <v>19</v>
      </c>
      <c r="L1087" t="s">
        <v>454</v>
      </c>
      <c r="M1087" t="s">
        <v>474</v>
      </c>
      <c r="N1087" t="s">
        <v>20</v>
      </c>
      <c r="O1087" t="s">
        <v>21</v>
      </c>
      <c r="P1087" t="s">
        <v>22</v>
      </c>
      <c r="Q1087" t="s">
        <v>25</v>
      </c>
    </row>
    <row r="1088" spans="1:17" x14ac:dyDescent="0.3">
      <c r="A1088" t="s">
        <v>12</v>
      </c>
      <c r="B1088" t="s">
        <v>13</v>
      </c>
      <c r="C1088" t="s">
        <v>14</v>
      </c>
      <c r="D1088" t="s">
        <v>15</v>
      </c>
      <c r="E1088" t="s">
        <v>16</v>
      </c>
      <c r="F1088" t="s">
        <v>131</v>
      </c>
      <c r="G1088" t="s">
        <v>132</v>
      </c>
      <c r="H1088" t="s">
        <v>462</v>
      </c>
      <c r="I1088" t="s">
        <v>620</v>
      </c>
      <c r="J1088" t="s">
        <v>462</v>
      </c>
      <c r="K1088" t="s">
        <v>19</v>
      </c>
      <c r="L1088" t="s">
        <v>454</v>
      </c>
      <c r="M1088" t="s">
        <v>474</v>
      </c>
      <c r="N1088" t="s">
        <v>20</v>
      </c>
      <c r="O1088" t="s">
        <v>21</v>
      </c>
      <c r="P1088" t="s">
        <v>22</v>
      </c>
      <c r="Q1088" t="s">
        <v>26</v>
      </c>
    </row>
    <row r="1089" spans="1:17" x14ac:dyDescent="0.3">
      <c r="A1089" t="s">
        <v>12</v>
      </c>
      <c r="B1089" t="s">
        <v>13</v>
      </c>
      <c r="C1089" t="s">
        <v>14</v>
      </c>
      <c r="D1089" t="s">
        <v>15</v>
      </c>
      <c r="E1089" t="s">
        <v>16</v>
      </c>
      <c r="F1089" t="s">
        <v>131</v>
      </c>
      <c r="G1089" t="s">
        <v>132</v>
      </c>
      <c r="H1089" t="s">
        <v>462</v>
      </c>
      <c r="I1089" t="s">
        <v>590</v>
      </c>
      <c r="J1089" t="s">
        <v>462</v>
      </c>
      <c r="K1089" t="s">
        <v>19</v>
      </c>
      <c r="L1089" t="s">
        <v>454</v>
      </c>
      <c r="M1089" t="s">
        <v>474</v>
      </c>
      <c r="N1089" t="s">
        <v>20</v>
      </c>
      <c r="O1089" t="s">
        <v>21</v>
      </c>
      <c r="P1089" t="s">
        <v>22</v>
      </c>
      <c r="Q1089" t="s">
        <v>25</v>
      </c>
    </row>
    <row r="1090" spans="1:17" x14ac:dyDescent="0.3">
      <c r="A1090" t="s">
        <v>12</v>
      </c>
      <c r="B1090" t="s">
        <v>13</v>
      </c>
      <c r="C1090" t="s">
        <v>14</v>
      </c>
      <c r="D1090" t="s">
        <v>15</v>
      </c>
      <c r="E1090" t="s">
        <v>16</v>
      </c>
      <c r="F1090" t="s">
        <v>131</v>
      </c>
      <c r="G1090" t="s">
        <v>132</v>
      </c>
      <c r="H1090" t="s">
        <v>462</v>
      </c>
      <c r="I1090" t="s">
        <v>511</v>
      </c>
      <c r="J1090" t="s">
        <v>462</v>
      </c>
      <c r="K1090" t="s">
        <v>19</v>
      </c>
      <c r="L1090" t="s">
        <v>454</v>
      </c>
      <c r="M1090" t="s">
        <v>474</v>
      </c>
      <c r="N1090" t="s">
        <v>20</v>
      </c>
      <c r="O1090" t="s">
        <v>21</v>
      </c>
      <c r="P1090" t="s">
        <v>22</v>
      </c>
      <c r="Q1090" t="s">
        <v>23</v>
      </c>
    </row>
    <row r="1091" spans="1:17" x14ac:dyDescent="0.3">
      <c r="A1091" t="s">
        <v>12</v>
      </c>
      <c r="B1091" t="s">
        <v>13</v>
      </c>
      <c r="C1091" t="s">
        <v>14</v>
      </c>
      <c r="D1091" t="s">
        <v>15</v>
      </c>
      <c r="E1091" t="s">
        <v>16</v>
      </c>
      <c r="F1091" t="s">
        <v>131</v>
      </c>
      <c r="G1091" t="s">
        <v>132</v>
      </c>
      <c r="H1091" t="s">
        <v>466</v>
      </c>
      <c r="I1091" t="s">
        <v>301</v>
      </c>
      <c r="J1091" t="s">
        <v>466</v>
      </c>
      <c r="K1091" t="s">
        <v>19</v>
      </c>
      <c r="L1091" t="s">
        <v>454</v>
      </c>
      <c r="M1091" t="s">
        <v>474</v>
      </c>
      <c r="N1091" t="s">
        <v>20</v>
      </c>
      <c r="O1091" t="s">
        <v>21</v>
      </c>
      <c r="P1091" t="s">
        <v>22</v>
      </c>
      <c r="Q1091" t="s">
        <v>26</v>
      </c>
    </row>
    <row r="1092" spans="1:17" x14ac:dyDescent="0.3">
      <c r="A1092" t="s">
        <v>12</v>
      </c>
      <c r="B1092" t="s">
        <v>13</v>
      </c>
      <c r="C1092" t="s">
        <v>14</v>
      </c>
      <c r="D1092" t="s">
        <v>15</v>
      </c>
      <c r="E1092" t="s">
        <v>16</v>
      </c>
      <c r="F1092" t="s">
        <v>131</v>
      </c>
      <c r="G1092" t="s">
        <v>132</v>
      </c>
      <c r="H1092" t="s">
        <v>466</v>
      </c>
      <c r="I1092" t="s">
        <v>656</v>
      </c>
      <c r="J1092" t="s">
        <v>466</v>
      </c>
      <c r="K1092" t="s">
        <v>19</v>
      </c>
      <c r="L1092" t="s">
        <v>454</v>
      </c>
      <c r="M1092" t="s">
        <v>474</v>
      </c>
      <c r="N1092" t="s">
        <v>20</v>
      </c>
      <c r="O1092" t="s">
        <v>21</v>
      </c>
      <c r="P1092" t="s">
        <v>22</v>
      </c>
      <c r="Q1092" t="s">
        <v>23</v>
      </c>
    </row>
    <row r="1093" spans="1:17" x14ac:dyDescent="0.3">
      <c r="A1093" t="s">
        <v>12</v>
      </c>
      <c r="B1093" t="s">
        <v>13</v>
      </c>
      <c r="C1093" t="s">
        <v>14</v>
      </c>
      <c r="D1093" t="s">
        <v>15</v>
      </c>
      <c r="E1093" t="s">
        <v>16</v>
      </c>
      <c r="F1093" t="s">
        <v>131</v>
      </c>
      <c r="G1093" t="s">
        <v>132</v>
      </c>
      <c r="H1093" t="s">
        <v>466</v>
      </c>
      <c r="I1093" t="s">
        <v>540</v>
      </c>
      <c r="J1093" t="s">
        <v>466</v>
      </c>
      <c r="K1093" t="s">
        <v>19</v>
      </c>
      <c r="L1093" t="s">
        <v>454</v>
      </c>
      <c r="M1093" t="s">
        <v>474</v>
      </c>
      <c r="N1093" t="s">
        <v>20</v>
      </c>
      <c r="O1093" t="s">
        <v>21</v>
      </c>
      <c r="P1093" t="s">
        <v>22</v>
      </c>
      <c r="Q1093" t="s">
        <v>25</v>
      </c>
    </row>
    <row r="1094" spans="1:17" x14ac:dyDescent="0.3">
      <c r="A1094" t="s">
        <v>12</v>
      </c>
      <c r="B1094" t="s">
        <v>13</v>
      </c>
      <c r="C1094" t="s">
        <v>14</v>
      </c>
      <c r="D1094" t="s">
        <v>15</v>
      </c>
      <c r="E1094" t="s">
        <v>16</v>
      </c>
      <c r="F1094" t="s">
        <v>131</v>
      </c>
      <c r="G1094" t="s">
        <v>132</v>
      </c>
      <c r="H1094" t="s">
        <v>470</v>
      </c>
      <c r="I1094" t="s">
        <v>588</v>
      </c>
      <c r="J1094" t="s">
        <v>470</v>
      </c>
      <c r="K1094" t="s">
        <v>19</v>
      </c>
      <c r="L1094" t="s">
        <v>454</v>
      </c>
      <c r="M1094" t="s">
        <v>474</v>
      </c>
      <c r="N1094" t="s">
        <v>20</v>
      </c>
      <c r="O1094" t="s">
        <v>21</v>
      </c>
      <c r="P1094" t="s">
        <v>22</v>
      </c>
      <c r="Q1094" t="s">
        <v>25</v>
      </c>
    </row>
    <row r="1095" spans="1:17" x14ac:dyDescent="0.3">
      <c r="A1095" t="s">
        <v>12</v>
      </c>
      <c r="B1095" t="s">
        <v>13</v>
      </c>
      <c r="C1095" t="s">
        <v>14</v>
      </c>
      <c r="D1095" t="s">
        <v>15</v>
      </c>
      <c r="E1095" t="s">
        <v>16</v>
      </c>
      <c r="F1095" t="s">
        <v>131</v>
      </c>
      <c r="G1095" t="s">
        <v>132</v>
      </c>
      <c r="H1095" t="s">
        <v>470</v>
      </c>
      <c r="I1095" t="s">
        <v>653</v>
      </c>
      <c r="J1095" t="s">
        <v>470</v>
      </c>
      <c r="K1095" t="s">
        <v>19</v>
      </c>
      <c r="L1095" t="s">
        <v>454</v>
      </c>
      <c r="M1095" t="s">
        <v>474</v>
      </c>
      <c r="N1095" t="s">
        <v>20</v>
      </c>
      <c r="O1095" t="s">
        <v>21</v>
      </c>
      <c r="P1095" t="s">
        <v>22</v>
      </c>
      <c r="Q1095" t="s">
        <v>23</v>
      </c>
    </row>
    <row r="1096" spans="1:17" x14ac:dyDescent="0.3">
      <c r="A1096" t="s">
        <v>12</v>
      </c>
      <c r="B1096" t="s">
        <v>13</v>
      </c>
      <c r="C1096" t="s">
        <v>14</v>
      </c>
      <c r="D1096" t="s">
        <v>15</v>
      </c>
      <c r="E1096" t="s">
        <v>16</v>
      </c>
      <c r="F1096" t="s">
        <v>131</v>
      </c>
      <c r="G1096" t="s">
        <v>132</v>
      </c>
      <c r="H1096" t="s">
        <v>470</v>
      </c>
      <c r="I1096" t="s">
        <v>528</v>
      </c>
      <c r="J1096" t="s">
        <v>470</v>
      </c>
      <c r="K1096" t="s">
        <v>19</v>
      </c>
      <c r="L1096" t="s">
        <v>454</v>
      </c>
      <c r="M1096" t="s">
        <v>474</v>
      </c>
      <c r="N1096" t="s">
        <v>20</v>
      </c>
      <c r="O1096" t="s">
        <v>21</v>
      </c>
      <c r="P1096" t="s">
        <v>22</v>
      </c>
      <c r="Q1096" t="s">
        <v>26</v>
      </c>
    </row>
    <row r="1097" spans="1:17" x14ac:dyDescent="0.3">
      <c r="A1097" t="s">
        <v>12</v>
      </c>
      <c r="B1097" t="s">
        <v>13</v>
      </c>
      <c r="C1097" t="s">
        <v>14</v>
      </c>
      <c r="D1097" t="s">
        <v>15</v>
      </c>
      <c r="E1097" t="s">
        <v>16</v>
      </c>
      <c r="F1097" t="s">
        <v>167</v>
      </c>
      <c r="G1097" t="s">
        <v>168</v>
      </c>
      <c r="H1097" t="s">
        <v>452</v>
      </c>
      <c r="I1097" t="s">
        <v>704</v>
      </c>
      <c r="J1097" t="s">
        <v>452</v>
      </c>
      <c r="K1097" t="s">
        <v>19</v>
      </c>
      <c r="L1097" t="s">
        <v>454</v>
      </c>
      <c r="M1097" t="s">
        <v>474</v>
      </c>
      <c r="N1097" t="s">
        <v>20</v>
      </c>
      <c r="O1097" t="s">
        <v>21</v>
      </c>
      <c r="P1097" t="s">
        <v>22</v>
      </c>
      <c r="Q1097" t="s">
        <v>23</v>
      </c>
    </row>
    <row r="1098" spans="1:17" x14ac:dyDescent="0.3">
      <c r="A1098" t="s">
        <v>12</v>
      </c>
      <c r="B1098" t="s">
        <v>13</v>
      </c>
      <c r="C1098" t="s">
        <v>14</v>
      </c>
      <c r="D1098" t="s">
        <v>15</v>
      </c>
      <c r="E1098" t="s">
        <v>16</v>
      </c>
      <c r="F1098" t="s">
        <v>167</v>
      </c>
      <c r="G1098" t="s">
        <v>168</v>
      </c>
      <c r="H1098" t="s">
        <v>452</v>
      </c>
      <c r="I1098" t="s">
        <v>461</v>
      </c>
      <c r="J1098" t="s">
        <v>452</v>
      </c>
      <c r="K1098" t="s">
        <v>19</v>
      </c>
      <c r="L1098" t="s">
        <v>454</v>
      </c>
      <c r="M1098" t="s">
        <v>474</v>
      </c>
      <c r="N1098" t="s">
        <v>20</v>
      </c>
      <c r="O1098" t="s">
        <v>21</v>
      </c>
      <c r="P1098" t="s">
        <v>22</v>
      </c>
      <c r="Q1098" t="s">
        <v>26</v>
      </c>
    </row>
    <row r="1099" spans="1:17" x14ac:dyDescent="0.3">
      <c r="A1099" t="s">
        <v>12</v>
      </c>
      <c r="B1099" t="s">
        <v>13</v>
      </c>
      <c r="C1099" t="s">
        <v>14</v>
      </c>
      <c r="D1099" t="s">
        <v>15</v>
      </c>
      <c r="E1099" t="s">
        <v>16</v>
      </c>
      <c r="F1099" t="s">
        <v>167</v>
      </c>
      <c r="G1099" t="s">
        <v>168</v>
      </c>
      <c r="H1099" t="s">
        <v>452</v>
      </c>
      <c r="I1099" t="s">
        <v>536</v>
      </c>
      <c r="J1099" t="s">
        <v>452</v>
      </c>
      <c r="K1099" t="s">
        <v>19</v>
      </c>
      <c r="L1099" t="s">
        <v>454</v>
      </c>
      <c r="M1099" t="s">
        <v>474</v>
      </c>
      <c r="N1099" t="s">
        <v>20</v>
      </c>
      <c r="O1099" t="s">
        <v>21</v>
      </c>
      <c r="P1099" t="s">
        <v>22</v>
      </c>
      <c r="Q1099" t="s">
        <v>25</v>
      </c>
    </row>
    <row r="1100" spans="1:17" x14ac:dyDescent="0.3">
      <c r="A1100" t="s">
        <v>12</v>
      </c>
      <c r="B1100" t="s">
        <v>13</v>
      </c>
      <c r="C1100" t="s">
        <v>14</v>
      </c>
      <c r="D1100" t="s">
        <v>15</v>
      </c>
      <c r="E1100" t="s">
        <v>16</v>
      </c>
      <c r="F1100" t="s">
        <v>167</v>
      </c>
      <c r="G1100" t="s">
        <v>168</v>
      </c>
      <c r="H1100" t="s">
        <v>458</v>
      </c>
      <c r="I1100" t="s">
        <v>607</v>
      </c>
      <c r="J1100" t="s">
        <v>458</v>
      </c>
      <c r="K1100" t="s">
        <v>19</v>
      </c>
      <c r="L1100" t="s">
        <v>454</v>
      </c>
      <c r="M1100" t="s">
        <v>474</v>
      </c>
      <c r="N1100" t="s">
        <v>20</v>
      </c>
      <c r="O1100" t="s">
        <v>21</v>
      </c>
      <c r="P1100" t="s">
        <v>22</v>
      </c>
      <c r="Q1100" t="s">
        <v>23</v>
      </c>
    </row>
    <row r="1101" spans="1:17" x14ac:dyDescent="0.3">
      <c r="A1101" t="s">
        <v>12</v>
      </c>
      <c r="B1101" t="s">
        <v>13</v>
      </c>
      <c r="C1101" t="s">
        <v>14</v>
      </c>
      <c r="D1101" t="s">
        <v>15</v>
      </c>
      <c r="E1101" t="s">
        <v>16</v>
      </c>
      <c r="F1101" t="s">
        <v>167</v>
      </c>
      <c r="G1101" t="s">
        <v>168</v>
      </c>
      <c r="H1101" t="s">
        <v>458</v>
      </c>
      <c r="I1101" t="s">
        <v>295</v>
      </c>
      <c r="J1101" t="s">
        <v>458</v>
      </c>
      <c r="K1101" t="s">
        <v>19</v>
      </c>
      <c r="L1101" t="s">
        <v>454</v>
      </c>
      <c r="M1101" t="s">
        <v>474</v>
      </c>
      <c r="N1101" t="s">
        <v>20</v>
      </c>
      <c r="O1101" t="s">
        <v>21</v>
      </c>
      <c r="P1101" t="s">
        <v>22</v>
      </c>
      <c r="Q1101" t="s">
        <v>26</v>
      </c>
    </row>
    <row r="1102" spans="1:17" x14ac:dyDescent="0.3">
      <c r="A1102" t="s">
        <v>12</v>
      </c>
      <c r="B1102" t="s">
        <v>13</v>
      </c>
      <c r="C1102" t="s">
        <v>14</v>
      </c>
      <c r="D1102" t="s">
        <v>15</v>
      </c>
      <c r="E1102" t="s">
        <v>16</v>
      </c>
      <c r="F1102" t="s">
        <v>167</v>
      </c>
      <c r="G1102" t="s">
        <v>168</v>
      </c>
      <c r="H1102" t="s">
        <v>458</v>
      </c>
      <c r="I1102" t="s">
        <v>467</v>
      </c>
      <c r="J1102" t="s">
        <v>458</v>
      </c>
      <c r="K1102" t="s">
        <v>19</v>
      </c>
      <c r="L1102" t="s">
        <v>454</v>
      </c>
      <c r="M1102" t="s">
        <v>474</v>
      </c>
      <c r="N1102" t="s">
        <v>20</v>
      </c>
      <c r="O1102" t="s">
        <v>21</v>
      </c>
      <c r="P1102" t="s">
        <v>22</v>
      </c>
      <c r="Q1102" t="s">
        <v>25</v>
      </c>
    </row>
    <row r="1103" spans="1:17" x14ac:dyDescent="0.3">
      <c r="A1103" t="s">
        <v>12</v>
      </c>
      <c r="B1103" t="s">
        <v>13</v>
      </c>
      <c r="C1103" t="s">
        <v>14</v>
      </c>
      <c r="D1103" t="s">
        <v>15</v>
      </c>
      <c r="E1103" t="s">
        <v>16</v>
      </c>
      <c r="F1103" t="s">
        <v>167</v>
      </c>
      <c r="G1103" t="s">
        <v>168</v>
      </c>
      <c r="H1103" t="s">
        <v>462</v>
      </c>
      <c r="I1103" t="s">
        <v>607</v>
      </c>
      <c r="J1103" t="s">
        <v>462</v>
      </c>
      <c r="K1103" t="s">
        <v>19</v>
      </c>
      <c r="L1103" t="s">
        <v>454</v>
      </c>
      <c r="M1103" t="s">
        <v>474</v>
      </c>
      <c r="N1103" t="s">
        <v>20</v>
      </c>
      <c r="O1103" t="s">
        <v>21</v>
      </c>
      <c r="P1103" t="s">
        <v>22</v>
      </c>
      <c r="Q1103" t="s">
        <v>23</v>
      </c>
    </row>
    <row r="1104" spans="1:17" x14ac:dyDescent="0.3">
      <c r="A1104" t="s">
        <v>12</v>
      </c>
      <c r="B1104" t="s">
        <v>13</v>
      </c>
      <c r="C1104" t="s">
        <v>14</v>
      </c>
      <c r="D1104" t="s">
        <v>15</v>
      </c>
      <c r="E1104" t="s">
        <v>16</v>
      </c>
      <c r="F1104" t="s">
        <v>167</v>
      </c>
      <c r="G1104" t="s">
        <v>168</v>
      </c>
      <c r="H1104" t="s">
        <v>462</v>
      </c>
      <c r="I1104" t="s">
        <v>515</v>
      </c>
      <c r="J1104" t="s">
        <v>462</v>
      </c>
      <c r="K1104" t="s">
        <v>19</v>
      </c>
      <c r="L1104" t="s">
        <v>454</v>
      </c>
      <c r="M1104" t="s">
        <v>474</v>
      </c>
      <c r="N1104" t="s">
        <v>20</v>
      </c>
      <c r="O1104" t="s">
        <v>21</v>
      </c>
      <c r="P1104" t="s">
        <v>22</v>
      </c>
      <c r="Q1104" t="s">
        <v>26</v>
      </c>
    </row>
    <row r="1105" spans="1:17" x14ac:dyDescent="0.3">
      <c r="A1105" t="s">
        <v>12</v>
      </c>
      <c r="B1105" t="s">
        <v>13</v>
      </c>
      <c r="C1105" t="s">
        <v>14</v>
      </c>
      <c r="D1105" t="s">
        <v>15</v>
      </c>
      <c r="E1105" t="s">
        <v>16</v>
      </c>
      <c r="F1105" t="s">
        <v>167</v>
      </c>
      <c r="G1105" t="s">
        <v>168</v>
      </c>
      <c r="H1105" t="s">
        <v>462</v>
      </c>
      <c r="I1105" t="s">
        <v>489</v>
      </c>
      <c r="J1105" t="s">
        <v>462</v>
      </c>
      <c r="K1105" t="s">
        <v>19</v>
      </c>
      <c r="L1105" t="s">
        <v>454</v>
      </c>
      <c r="M1105" t="s">
        <v>474</v>
      </c>
      <c r="N1105" t="s">
        <v>20</v>
      </c>
      <c r="O1105" t="s">
        <v>21</v>
      </c>
      <c r="P1105" t="s">
        <v>22</v>
      </c>
      <c r="Q1105" t="s">
        <v>25</v>
      </c>
    </row>
    <row r="1106" spans="1:17" x14ac:dyDescent="0.3">
      <c r="A1106" t="s">
        <v>12</v>
      </c>
      <c r="B1106" t="s">
        <v>13</v>
      </c>
      <c r="C1106" t="s">
        <v>14</v>
      </c>
      <c r="D1106" t="s">
        <v>15</v>
      </c>
      <c r="E1106" t="s">
        <v>16</v>
      </c>
      <c r="F1106" t="s">
        <v>167</v>
      </c>
      <c r="G1106" t="s">
        <v>168</v>
      </c>
      <c r="H1106" t="s">
        <v>466</v>
      </c>
      <c r="I1106" t="s">
        <v>507</v>
      </c>
      <c r="J1106" t="s">
        <v>466</v>
      </c>
      <c r="K1106" t="s">
        <v>19</v>
      </c>
      <c r="L1106" t="s">
        <v>454</v>
      </c>
      <c r="M1106" t="s">
        <v>474</v>
      </c>
      <c r="N1106" t="s">
        <v>20</v>
      </c>
      <c r="O1106" t="s">
        <v>21</v>
      </c>
      <c r="P1106" t="s">
        <v>22</v>
      </c>
      <c r="Q1106" t="s">
        <v>23</v>
      </c>
    </row>
    <row r="1107" spans="1:17" x14ac:dyDescent="0.3">
      <c r="A1107" t="s">
        <v>12</v>
      </c>
      <c r="B1107" t="s">
        <v>13</v>
      </c>
      <c r="C1107" t="s">
        <v>14</v>
      </c>
      <c r="D1107" t="s">
        <v>15</v>
      </c>
      <c r="E1107" t="s">
        <v>16</v>
      </c>
      <c r="F1107" t="s">
        <v>167</v>
      </c>
      <c r="G1107" t="s">
        <v>168</v>
      </c>
      <c r="H1107" t="s">
        <v>466</v>
      </c>
      <c r="I1107" t="s">
        <v>504</v>
      </c>
      <c r="J1107" t="s">
        <v>466</v>
      </c>
      <c r="K1107" t="s">
        <v>19</v>
      </c>
      <c r="L1107" t="s">
        <v>454</v>
      </c>
      <c r="M1107" t="s">
        <v>474</v>
      </c>
      <c r="N1107" t="s">
        <v>20</v>
      </c>
      <c r="O1107" t="s">
        <v>21</v>
      </c>
      <c r="P1107" t="s">
        <v>22</v>
      </c>
      <c r="Q1107" t="s">
        <v>26</v>
      </c>
    </row>
    <row r="1108" spans="1:17" x14ac:dyDescent="0.3">
      <c r="A1108" t="s">
        <v>12</v>
      </c>
      <c r="B1108" t="s">
        <v>13</v>
      </c>
      <c r="C1108" t="s">
        <v>14</v>
      </c>
      <c r="D1108" t="s">
        <v>15</v>
      </c>
      <c r="E1108" t="s">
        <v>16</v>
      </c>
      <c r="F1108" t="s">
        <v>167</v>
      </c>
      <c r="G1108" t="s">
        <v>168</v>
      </c>
      <c r="H1108" t="s">
        <v>466</v>
      </c>
      <c r="I1108" t="s">
        <v>707</v>
      </c>
      <c r="J1108" t="s">
        <v>466</v>
      </c>
      <c r="K1108" t="s">
        <v>19</v>
      </c>
      <c r="L1108" t="s">
        <v>454</v>
      </c>
      <c r="M1108" t="s">
        <v>474</v>
      </c>
      <c r="N1108" t="s">
        <v>20</v>
      </c>
      <c r="O1108" t="s">
        <v>21</v>
      </c>
      <c r="P1108" t="s">
        <v>22</v>
      </c>
      <c r="Q1108" t="s">
        <v>25</v>
      </c>
    </row>
    <row r="1109" spans="1:17" x14ac:dyDescent="0.3">
      <c r="A1109" t="s">
        <v>12</v>
      </c>
      <c r="B1109" t="s">
        <v>13</v>
      </c>
      <c r="C1109" t="s">
        <v>14</v>
      </c>
      <c r="D1109" t="s">
        <v>15</v>
      </c>
      <c r="E1109" t="s">
        <v>16</v>
      </c>
      <c r="F1109" t="s">
        <v>167</v>
      </c>
      <c r="G1109" t="s">
        <v>168</v>
      </c>
      <c r="H1109" t="s">
        <v>470</v>
      </c>
      <c r="I1109" t="s">
        <v>500</v>
      </c>
      <c r="J1109" t="s">
        <v>470</v>
      </c>
      <c r="K1109" t="s">
        <v>19</v>
      </c>
      <c r="L1109" t="s">
        <v>454</v>
      </c>
      <c r="M1109" t="s">
        <v>474</v>
      </c>
      <c r="N1109" t="s">
        <v>20</v>
      </c>
      <c r="O1109" t="s">
        <v>21</v>
      </c>
      <c r="P1109" t="s">
        <v>22</v>
      </c>
      <c r="Q1109" t="s">
        <v>23</v>
      </c>
    </row>
    <row r="1110" spans="1:17" x14ac:dyDescent="0.3">
      <c r="A1110" t="s">
        <v>12</v>
      </c>
      <c r="B1110" t="s">
        <v>13</v>
      </c>
      <c r="C1110" t="s">
        <v>14</v>
      </c>
      <c r="D1110" t="s">
        <v>15</v>
      </c>
      <c r="E1110" t="s">
        <v>16</v>
      </c>
      <c r="F1110" t="s">
        <v>167</v>
      </c>
      <c r="G1110" t="s">
        <v>168</v>
      </c>
      <c r="H1110" t="s">
        <v>470</v>
      </c>
      <c r="I1110" t="s">
        <v>489</v>
      </c>
      <c r="J1110" t="s">
        <v>470</v>
      </c>
      <c r="K1110" t="s">
        <v>19</v>
      </c>
      <c r="L1110" t="s">
        <v>454</v>
      </c>
      <c r="M1110" t="s">
        <v>474</v>
      </c>
      <c r="N1110" t="s">
        <v>20</v>
      </c>
      <c r="O1110" t="s">
        <v>21</v>
      </c>
      <c r="P1110" t="s">
        <v>22</v>
      </c>
      <c r="Q1110" t="s">
        <v>26</v>
      </c>
    </row>
    <row r="1111" spans="1:17" x14ac:dyDescent="0.3">
      <c r="A1111" t="s">
        <v>12</v>
      </c>
      <c r="B1111" t="s">
        <v>13</v>
      </c>
      <c r="C1111" t="s">
        <v>14</v>
      </c>
      <c r="D1111" t="s">
        <v>15</v>
      </c>
      <c r="E1111" t="s">
        <v>16</v>
      </c>
      <c r="F1111" t="s">
        <v>167</v>
      </c>
      <c r="G1111" t="s">
        <v>168</v>
      </c>
      <c r="H1111" t="s">
        <v>470</v>
      </c>
      <c r="I1111" t="s">
        <v>535</v>
      </c>
      <c r="J1111" t="s">
        <v>470</v>
      </c>
      <c r="K1111" t="s">
        <v>19</v>
      </c>
      <c r="L1111" t="s">
        <v>454</v>
      </c>
      <c r="M1111" t="s">
        <v>474</v>
      </c>
      <c r="N1111" t="s">
        <v>20</v>
      </c>
      <c r="O1111" t="s">
        <v>21</v>
      </c>
      <c r="P1111" t="s">
        <v>22</v>
      </c>
      <c r="Q1111" t="s">
        <v>25</v>
      </c>
    </row>
    <row r="1112" spans="1:17" x14ac:dyDescent="0.3">
      <c r="A1112" t="s">
        <v>12</v>
      </c>
      <c r="B1112" t="s">
        <v>13</v>
      </c>
      <c r="C1112" t="s">
        <v>14</v>
      </c>
      <c r="D1112" t="s">
        <v>15</v>
      </c>
      <c r="E1112" t="s">
        <v>16</v>
      </c>
      <c r="F1112" t="s">
        <v>171</v>
      </c>
      <c r="G1112" t="s">
        <v>172</v>
      </c>
      <c r="H1112" t="s">
        <v>452</v>
      </c>
      <c r="I1112" t="s">
        <v>541</v>
      </c>
      <c r="J1112" t="s">
        <v>452</v>
      </c>
      <c r="K1112" t="s">
        <v>19</v>
      </c>
      <c r="L1112" t="s">
        <v>454</v>
      </c>
      <c r="M1112" t="s">
        <v>488</v>
      </c>
      <c r="N1112" t="s">
        <v>20</v>
      </c>
      <c r="O1112" t="s">
        <v>21</v>
      </c>
      <c r="P1112" t="s">
        <v>22</v>
      </c>
      <c r="Q1112" t="s">
        <v>25</v>
      </c>
    </row>
    <row r="1113" spans="1:17" x14ac:dyDescent="0.3">
      <c r="A1113" t="s">
        <v>12</v>
      </c>
      <c r="B1113" t="s">
        <v>13</v>
      </c>
      <c r="C1113" t="s">
        <v>14</v>
      </c>
      <c r="D1113" t="s">
        <v>15</v>
      </c>
      <c r="E1113" t="s">
        <v>16</v>
      </c>
      <c r="F1113" t="s">
        <v>171</v>
      </c>
      <c r="G1113" t="s">
        <v>172</v>
      </c>
      <c r="H1113" t="s">
        <v>452</v>
      </c>
      <c r="I1113" t="s">
        <v>673</v>
      </c>
      <c r="J1113" t="s">
        <v>452</v>
      </c>
      <c r="K1113" t="s">
        <v>19</v>
      </c>
      <c r="L1113" t="s">
        <v>454</v>
      </c>
      <c r="M1113" t="s">
        <v>488</v>
      </c>
      <c r="N1113" t="s">
        <v>20</v>
      </c>
      <c r="O1113" t="s">
        <v>21</v>
      </c>
      <c r="P1113" t="s">
        <v>22</v>
      </c>
      <c r="Q1113" t="s">
        <v>23</v>
      </c>
    </row>
    <row r="1114" spans="1:17" x14ac:dyDescent="0.3">
      <c r="A1114" t="s">
        <v>12</v>
      </c>
      <c r="B1114" t="s">
        <v>13</v>
      </c>
      <c r="C1114" t="s">
        <v>14</v>
      </c>
      <c r="D1114" t="s">
        <v>15</v>
      </c>
      <c r="E1114" t="s">
        <v>16</v>
      </c>
      <c r="F1114" t="s">
        <v>171</v>
      </c>
      <c r="G1114" t="s">
        <v>172</v>
      </c>
      <c r="H1114" t="s">
        <v>452</v>
      </c>
      <c r="I1114" t="s">
        <v>719</v>
      </c>
      <c r="J1114" t="s">
        <v>452</v>
      </c>
      <c r="K1114" t="s">
        <v>19</v>
      </c>
      <c r="L1114" t="s">
        <v>454</v>
      </c>
      <c r="M1114" t="s">
        <v>488</v>
      </c>
      <c r="N1114" t="s">
        <v>20</v>
      </c>
      <c r="O1114" t="s">
        <v>21</v>
      </c>
      <c r="P1114" t="s">
        <v>22</v>
      </c>
      <c r="Q1114" t="s">
        <v>26</v>
      </c>
    </row>
    <row r="1115" spans="1:17" x14ac:dyDescent="0.3">
      <c r="A1115" t="s">
        <v>12</v>
      </c>
      <c r="B1115" t="s">
        <v>13</v>
      </c>
      <c r="C1115" t="s">
        <v>14</v>
      </c>
      <c r="D1115" t="s">
        <v>15</v>
      </c>
      <c r="E1115" t="s">
        <v>16</v>
      </c>
      <c r="F1115" t="s">
        <v>171</v>
      </c>
      <c r="G1115" t="s">
        <v>172</v>
      </c>
      <c r="H1115" t="s">
        <v>458</v>
      </c>
      <c r="I1115" t="s">
        <v>709</v>
      </c>
      <c r="J1115" t="s">
        <v>458</v>
      </c>
      <c r="K1115" t="s">
        <v>19</v>
      </c>
      <c r="L1115" t="s">
        <v>454</v>
      </c>
      <c r="M1115" t="s">
        <v>488</v>
      </c>
      <c r="N1115" t="s">
        <v>20</v>
      </c>
      <c r="O1115" t="s">
        <v>21</v>
      </c>
      <c r="P1115" t="s">
        <v>22</v>
      </c>
      <c r="Q1115" t="s">
        <v>26</v>
      </c>
    </row>
    <row r="1116" spans="1:17" x14ac:dyDescent="0.3">
      <c r="A1116" t="s">
        <v>12</v>
      </c>
      <c r="B1116" t="s">
        <v>13</v>
      </c>
      <c r="C1116" t="s">
        <v>14</v>
      </c>
      <c r="D1116" t="s">
        <v>15</v>
      </c>
      <c r="E1116" t="s">
        <v>16</v>
      </c>
      <c r="F1116" t="s">
        <v>171</v>
      </c>
      <c r="G1116" t="s">
        <v>172</v>
      </c>
      <c r="H1116" t="s">
        <v>458</v>
      </c>
      <c r="I1116" t="s">
        <v>605</v>
      </c>
      <c r="J1116" t="s">
        <v>458</v>
      </c>
      <c r="K1116" t="s">
        <v>19</v>
      </c>
      <c r="L1116" t="s">
        <v>454</v>
      </c>
      <c r="M1116" t="s">
        <v>488</v>
      </c>
      <c r="N1116" t="s">
        <v>20</v>
      </c>
      <c r="O1116" t="s">
        <v>21</v>
      </c>
      <c r="P1116" t="s">
        <v>22</v>
      </c>
      <c r="Q1116" t="s">
        <v>25</v>
      </c>
    </row>
    <row r="1117" spans="1:17" x14ac:dyDescent="0.3">
      <c r="A1117" t="s">
        <v>12</v>
      </c>
      <c r="B1117" t="s">
        <v>13</v>
      </c>
      <c r="C1117" t="s">
        <v>14</v>
      </c>
      <c r="D1117" t="s">
        <v>15</v>
      </c>
      <c r="E1117" t="s">
        <v>16</v>
      </c>
      <c r="F1117" t="s">
        <v>171</v>
      </c>
      <c r="G1117" t="s">
        <v>172</v>
      </c>
      <c r="H1117" t="s">
        <v>458</v>
      </c>
      <c r="I1117" t="s">
        <v>580</v>
      </c>
      <c r="J1117" t="s">
        <v>458</v>
      </c>
      <c r="K1117" t="s">
        <v>19</v>
      </c>
      <c r="L1117" t="s">
        <v>454</v>
      </c>
      <c r="M1117" t="s">
        <v>488</v>
      </c>
      <c r="N1117" t="s">
        <v>20</v>
      </c>
      <c r="O1117" t="s">
        <v>21</v>
      </c>
      <c r="P1117" t="s">
        <v>22</v>
      </c>
      <c r="Q1117" t="s">
        <v>23</v>
      </c>
    </row>
    <row r="1118" spans="1:17" x14ac:dyDescent="0.3">
      <c r="A1118" t="s">
        <v>12</v>
      </c>
      <c r="B1118" t="s">
        <v>13</v>
      </c>
      <c r="C1118" t="s">
        <v>14</v>
      </c>
      <c r="D1118" t="s">
        <v>15</v>
      </c>
      <c r="E1118" t="s">
        <v>16</v>
      </c>
      <c r="F1118" t="s">
        <v>171</v>
      </c>
      <c r="G1118" t="s">
        <v>172</v>
      </c>
      <c r="H1118" t="s">
        <v>462</v>
      </c>
      <c r="I1118" t="s">
        <v>658</v>
      </c>
      <c r="J1118" t="s">
        <v>462</v>
      </c>
      <c r="K1118" t="s">
        <v>19</v>
      </c>
      <c r="L1118" t="s">
        <v>454</v>
      </c>
      <c r="M1118" t="s">
        <v>488</v>
      </c>
      <c r="N1118" t="s">
        <v>20</v>
      </c>
      <c r="O1118" t="s">
        <v>21</v>
      </c>
      <c r="P1118" t="s">
        <v>22</v>
      </c>
      <c r="Q1118" t="s">
        <v>23</v>
      </c>
    </row>
    <row r="1119" spans="1:17" x14ac:dyDescent="0.3">
      <c r="A1119" t="s">
        <v>12</v>
      </c>
      <c r="B1119" t="s">
        <v>13</v>
      </c>
      <c r="C1119" t="s">
        <v>14</v>
      </c>
      <c r="D1119" t="s">
        <v>15</v>
      </c>
      <c r="E1119" t="s">
        <v>16</v>
      </c>
      <c r="F1119" t="s">
        <v>171</v>
      </c>
      <c r="G1119" t="s">
        <v>172</v>
      </c>
      <c r="H1119" t="s">
        <v>462</v>
      </c>
      <c r="I1119" t="s">
        <v>720</v>
      </c>
      <c r="J1119" t="s">
        <v>462</v>
      </c>
      <c r="K1119" t="s">
        <v>19</v>
      </c>
      <c r="L1119" t="s">
        <v>454</v>
      </c>
      <c r="M1119" t="s">
        <v>488</v>
      </c>
      <c r="N1119" t="s">
        <v>20</v>
      </c>
      <c r="O1119" t="s">
        <v>21</v>
      </c>
      <c r="P1119" t="s">
        <v>22</v>
      </c>
      <c r="Q1119" t="s">
        <v>26</v>
      </c>
    </row>
    <row r="1120" spans="1:17" x14ac:dyDescent="0.3">
      <c r="A1120" t="s">
        <v>12</v>
      </c>
      <c r="B1120" t="s">
        <v>13</v>
      </c>
      <c r="C1120" t="s">
        <v>14</v>
      </c>
      <c r="D1120" t="s">
        <v>15</v>
      </c>
      <c r="E1120" t="s">
        <v>16</v>
      </c>
      <c r="F1120" t="s">
        <v>171</v>
      </c>
      <c r="G1120" t="s">
        <v>172</v>
      </c>
      <c r="H1120" t="s">
        <v>462</v>
      </c>
      <c r="I1120" t="s">
        <v>605</v>
      </c>
      <c r="J1120" t="s">
        <v>462</v>
      </c>
      <c r="K1120" t="s">
        <v>19</v>
      </c>
      <c r="L1120" t="s">
        <v>454</v>
      </c>
      <c r="M1120" t="s">
        <v>488</v>
      </c>
      <c r="N1120" t="s">
        <v>20</v>
      </c>
      <c r="O1120" t="s">
        <v>21</v>
      </c>
      <c r="P1120" t="s">
        <v>22</v>
      </c>
      <c r="Q1120" t="s">
        <v>25</v>
      </c>
    </row>
    <row r="1121" spans="1:17" x14ac:dyDescent="0.3">
      <c r="A1121" t="s">
        <v>12</v>
      </c>
      <c r="B1121" t="s">
        <v>13</v>
      </c>
      <c r="C1121" t="s">
        <v>14</v>
      </c>
      <c r="D1121" t="s">
        <v>15</v>
      </c>
      <c r="E1121" t="s">
        <v>16</v>
      </c>
      <c r="F1121" t="s">
        <v>171</v>
      </c>
      <c r="G1121" t="s">
        <v>172</v>
      </c>
      <c r="H1121" t="s">
        <v>466</v>
      </c>
      <c r="I1121" t="s">
        <v>570</v>
      </c>
      <c r="J1121" t="s">
        <v>466</v>
      </c>
      <c r="K1121" t="s">
        <v>19</v>
      </c>
      <c r="L1121" t="s">
        <v>454</v>
      </c>
      <c r="M1121" t="s">
        <v>488</v>
      </c>
      <c r="N1121" t="s">
        <v>20</v>
      </c>
      <c r="O1121" t="s">
        <v>21</v>
      </c>
      <c r="P1121" t="s">
        <v>22</v>
      </c>
      <c r="Q1121" t="s">
        <v>25</v>
      </c>
    </row>
    <row r="1122" spans="1:17" x14ac:dyDescent="0.3">
      <c r="A1122" t="s">
        <v>12</v>
      </c>
      <c r="B1122" t="s">
        <v>13</v>
      </c>
      <c r="C1122" t="s">
        <v>14</v>
      </c>
      <c r="D1122" t="s">
        <v>15</v>
      </c>
      <c r="E1122" t="s">
        <v>16</v>
      </c>
      <c r="F1122" t="s">
        <v>171</v>
      </c>
      <c r="G1122" t="s">
        <v>172</v>
      </c>
      <c r="H1122" t="s">
        <v>466</v>
      </c>
      <c r="I1122" t="s">
        <v>675</v>
      </c>
      <c r="J1122" t="s">
        <v>466</v>
      </c>
      <c r="K1122" t="s">
        <v>19</v>
      </c>
      <c r="L1122" t="s">
        <v>454</v>
      </c>
      <c r="M1122" t="s">
        <v>488</v>
      </c>
      <c r="N1122" t="s">
        <v>20</v>
      </c>
      <c r="O1122" t="s">
        <v>21</v>
      </c>
      <c r="P1122" t="s">
        <v>22</v>
      </c>
      <c r="Q1122" t="s">
        <v>26</v>
      </c>
    </row>
    <row r="1123" spans="1:17" x14ac:dyDescent="0.3">
      <c r="A1123" t="s">
        <v>12</v>
      </c>
      <c r="B1123" t="s">
        <v>13</v>
      </c>
      <c r="C1123" t="s">
        <v>14</v>
      </c>
      <c r="D1123" t="s">
        <v>15</v>
      </c>
      <c r="E1123" t="s">
        <v>16</v>
      </c>
      <c r="F1123" t="s">
        <v>171</v>
      </c>
      <c r="G1123" t="s">
        <v>172</v>
      </c>
      <c r="H1123" t="s">
        <v>466</v>
      </c>
      <c r="I1123" t="s">
        <v>649</v>
      </c>
      <c r="J1123" t="s">
        <v>466</v>
      </c>
      <c r="K1123" t="s">
        <v>19</v>
      </c>
      <c r="L1123" t="s">
        <v>454</v>
      </c>
      <c r="M1123" t="s">
        <v>488</v>
      </c>
      <c r="N1123" t="s">
        <v>20</v>
      </c>
      <c r="O1123" t="s">
        <v>21</v>
      </c>
      <c r="P1123" t="s">
        <v>22</v>
      </c>
      <c r="Q1123" t="s">
        <v>23</v>
      </c>
    </row>
    <row r="1124" spans="1:17" x14ac:dyDescent="0.3">
      <c r="A1124" t="s">
        <v>12</v>
      </c>
      <c r="B1124" t="s">
        <v>13</v>
      </c>
      <c r="C1124" t="s">
        <v>14</v>
      </c>
      <c r="D1124" t="s">
        <v>15</v>
      </c>
      <c r="E1124" t="s">
        <v>16</v>
      </c>
      <c r="F1124" t="s">
        <v>171</v>
      </c>
      <c r="G1124" t="s">
        <v>172</v>
      </c>
      <c r="H1124" t="s">
        <v>470</v>
      </c>
      <c r="I1124" t="s">
        <v>558</v>
      </c>
      <c r="J1124" t="s">
        <v>470</v>
      </c>
      <c r="K1124" t="s">
        <v>19</v>
      </c>
      <c r="L1124" t="s">
        <v>454</v>
      </c>
      <c r="M1124" t="s">
        <v>488</v>
      </c>
      <c r="N1124" t="s">
        <v>20</v>
      </c>
      <c r="O1124" t="s">
        <v>21</v>
      </c>
      <c r="P1124" t="s">
        <v>22</v>
      </c>
      <c r="Q1124" t="s">
        <v>25</v>
      </c>
    </row>
    <row r="1125" spans="1:17" x14ac:dyDescent="0.3">
      <c r="A1125" t="s">
        <v>12</v>
      </c>
      <c r="B1125" t="s">
        <v>13</v>
      </c>
      <c r="C1125" t="s">
        <v>14</v>
      </c>
      <c r="D1125" t="s">
        <v>15</v>
      </c>
      <c r="E1125" t="s">
        <v>16</v>
      </c>
      <c r="F1125" t="s">
        <v>171</v>
      </c>
      <c r="G1125" t="s">
        <v>172</v>
      </c>
      <c r="H1125" t="s">
        <v>470</v>
      </c>
      <c r="I1125" t="s">
        <v>649</v>
      </c>
      <c r="J1125" t="s">
        <v>470</v>
      </c>
      <c r="K1125" t="s">
        <v>19</v>
      </c>
      <c r="L1125" t="s">
        <v>454</v>
      </c>
      <c r="M1125" t="s">
        <v>488</v>
      </c>
      <c r="N1125" t="s">
        <v>20</v>
      </c>
      <c r="O1125" t="s">
        <v>21</v>
      </c>
      <c r="P1125" t="s">
        <v>22</v>
      </c>
      <c r="Q1125" t="s">
        <v>23</v>
      </c>
    </row>
    <row r="1126" spans="1:17" x14ac:dyDescent="0.3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171</v>
      </c>
      <c r="G1126" t="s">
        <v>172</v>
      </c>
      <c r="H1126" t="s">
        <v>470</v>
      </c>
      <c r="I1126" t="s">
        <v>622</v>
      </c>
      <c r="J1126" t="s">
        <v>470</v>
      </c>
      <c r="K1126" t="s">
        <v>19</v>
      </c>
      <c r="L1126" t="s">
        <v>454</v>
      </c>
      <c r="M1126" t="s">
        <v>488</v>
      </c>
      <c r="N1126" t="s">
        <v>20</v>
      </c>
      <c r="O1126" t="s">
        <v>21</v>
      </c>
      <c r="P1126" t="s">
        <v>22</v>
      </c>
      <c r="Q1126" t="s">
        <v>26</v>
      </c>
    </row>
    <row r="1127" spans="1:17" x14ac:dyDescent="0.3">
      <c r="A1127" t="s">
        <v>12</v>
      </c>
      <c r="B1127" t="s">
        <v>13</v>
      </c>
      <c r="C1127" t="s">
        <v>14</v>
      </c>
      <c r="D1127" t="s">
        <v>15</v>
      </c>
      <c r="E1127" t="s">
        <v>16</v>
      </c>
      <c r="F1127" t="s">
        <v>169</v>
      </c>
      <c r="G1127" t="s">
        <v>170</v>
      </c>
      <c r="H1127" t="s">
        <v>452</v>
      </c>
      <c r="I1127" t="s">
        <v>487</v>
      </c>
      <c r="J1127" t="s">
        <v>452</v>
      </c>
      <c r="K1127" t="s">
        <v>19</v>
      </c>
      <c r="L1127" t="s">
        <v>454</v>
      </c>
      <c r="M1127" t="s">
        <v>474</v>
      </c>
      <c r="N1127" t="s">
        <v>20</v>
      </c>
      <c r="O1127" t="s">
        <v>21</v>
      </c>
      <c r="P1127" t="s">
        <v>22</v>
      </c>
      <c r="Q1127" t="s">
        <v>23</v>
      </c>
    </row>
    <row r="1128" spans="1:17" x14ac:dyDescent="0.3">
      <c r="A1128" t="s">
        <v>12</v>
      </c>
      <c r="B1128" t="s">
        <v>13</v>
      </c>
      <c r="C1128" t="s">
        <v>14</v>
      </c>
      <c r="D1128" t="s">
        <v>15</v>
      </c>
      <c r="E1128" t="s">
        <v>16</v>
      </c>
      <c r="F1128" t="s">
        <v>169</v>
      </c>
      <c r="G1128" t="s">
        <v>170</v>
      </c>
      <c r="H1128" t="s">
        <v>452</v>
      </c>
      <c r="I1128" t="s">
        <v>527</v>
      </c>
      <c r="J1128" t="s">
        <v>452</v>
      </c>
      <c r="K1128" t="s">
        <v>19</v>
      </c>
      <c r="L1128" t="s">
        <v>454</v>
      </c>
      <c r="M1128" t="s">
        <v>474</v>
      </c>
      <c r="N1128" t="s">
        <v>20</v>
      </c>
      <c r="O1128" t="s">
        <v>21</v>
      </c>
      <c r="P1128" t="s">
        <v>22</v>
      </c>
      <c r="Q1128" t="s">
        <v>25</v>
      </c>
    </row>
    <row r="1129" spans="1:17" x14ac:dyDescent="0.3">
      <c r="A1129" t="s">
        <v>12</v>
      </c>
      <c r="B1129" t="s">
        <v>13</v>
      </c>
      <c r="C1129" t="s">
        <v>14</v>
      </c>
      <c r="D1129" t="s">
        <v>15</v>
      </c>
      <c r="E1129" t="s">
        <v>16</v>
      </c>
      <c r="F1129" t="s">
        <v>169</v>
      </c>
      <c r="G1129" t="s">
        <v>170</v>
      </c>
      <c r="H1129" t="s">
        <v>452</v>
      </c>
      <c r="I1129" t="s">
        <v>520</v>
      </c>
      <c r="J1129" t="s">
        <v>452</v>
      </c>
      <c r="K1129" t="s">
        <v>19</v>
      </c>
      <c r="L1129" t="s">
        <v>454</v>
      </c>
      <c r="M1129" t="s">
        <v>474</v>
      </c>
      <c r="N1129" t="s">
        <v>20</v>
      </c>
      <c r="O1129" t="s">
        <v>21</v>
      </c>
      <c r="P1129" t="s">
        <v>22</v>
      </c>
      <c r="Q1129" t="s">
        <v>26</v>
      </c>
    </row>
    <row r="1130" spans="1:17" x14ac:dyDescent="0.3">
      <c r="A1130" t="s">
        <v>12</v>
      </c>
      <c r="B1130" t="s">
        <v>13</v>
      </c>
      <c r="C1130" t="s">
        <v>14</v>
      </c>
      <c r="D1130" t="s">
        <v>15</v>
      </c>
      <c r="E1130" t="s">
        <v>16</v>
      </c>
      <c r="F1130" t="s">
        <v>169</v>
      </c>
      <c r="G1130" t="s">
        <v>170</v>
      </c>
      <c r="H1130" t="s">
        <v>458</v>
      </c>
      <c r="I1130" t="s">
        <v>606</v>
      </c>
      <c r="J1130" t="s">
        <v>458</v>
      </c>
      <c r="K1130" t="s">
        <v>19</v>
      </c>
      <c r="L1130" t="s">
        <v>454</v>
      </c>
      <c r="M1130" t="s">
        <v>474</v>
      </c>
      <c r="N1130" t="s">
        <v>20</v>
      </c>
      <c r="O1130" t="s">
        <v>21</v>
      </c>
      <c r="P1130" t="s">
        <v>22</v>
      </c>
      <c r="Q1130" t="s">
        <v>25</v>
      </c>
    </row>
    <row r="1131" spans="1:17" x14ac:dyDescent="0.3">
      <c r="A1131" t="s">
        <v>12</v>
      </c>
      <c r="B1131" t="s">
        <v>13</v>
      </c>
      <c r="C1131" t="s">
        <v>14</v>
      </c>
      <c r="D1131" t="s">
        <v>15</v>
      </c>
      <c r="E1131" t="s">
        <v>16</v>
      </c>
      <c r="F1131" t="s">
        <v>169</v>
      </c>
      <c r="G1131" t="s">
        <v>170</v>
      </c>
      <c r="H1131" t="s">
        <v>458</v>
      </c>
      <c r="I1131" t="s">
        <v>491</v>
      </c>
      <c r="J1131" t="s">
        <v>458</v>
      </c>
      <c r="K1131" t="s">
        <v>19</v>
      </c>
      <c r="L1131" t="s">
        <v>454</v>
      </c>
      <c r="M1131" t="s">
        <v>474</v>
      </c>
      <c r="N1131" t="s">
        <v>20</v>
      </c>
      <c r="O1131" t="s">
        <v>21</v>
      </c>
      <c r="P1131" t="s">
        <v>22</v>
      </c>
      <c r="Q1131" t="s">
        <v>23</v>
      </c>
    </row>
    <row r="1132" spans="1:17" x14ac:dyDescent="0.3">
      <c r="A1132" t="s">
        <v>12</v>
      </c>
      <c r="B1132" t="s">
        <v>13</v>
      </c>
      <c r="C1132" t="s">
        <v>14</v>
      </c>
      <c r="D1132" t="s">
        <v>15</v>
      </c>
      <c r="E1132" t="s">
        <v>16</v>
      </c>
      <c r="F1132" t="s">
        <v>169</v>
      </c>
      <c r="G1132" t="s">
        <v>170</v>
      </c>
      <c r="H1132" t="s">
        <v>458</v>
      </c>
      <c r="I1132" t="s">
        <v>538</v>
      </c>
      <c r="J1132" t="s">
        <v>458</v>
      </c>
      <c r="K1132" t="s">
        <v>19</v>
      </c>
      <c r="L1132" t="s">
        <v>454</v>
      </c>
      <c r="M1132" t="s">
        <v>474</v>
      </c>
      <c r="N1132" t="s">
        <v>20</v>
      </c>
      <c r="O1132" t="s">
        <v>21</v>
      </c>
      <c r="P1132" t="s">
        <v>22</v>
      </c>
      <c r="Q1132" t="s">
        <v>26</v>
      </c>
    </row>
    <row r="1133" spans="1:17" x14ac:dyDescent="0.3">
      <c r="A1133" t="s">
        <v>12</v>
      </c>
      <c r="B1133" t="s">
        <v>13</v>
      </c>
      <c r="C1133" t="s">
        <v>14</v>
      </c>
      <c r="D1133" t="s">
        <v>15</v>
      </c>
      <c r="E1133" t="s">
        <v>16</v>
      </c>
      <c r="F1133" t="s">
        <v>169</v>
      </c>
      <c r="G1133" t="s">
        <v>170</v>
      </c>
      <c r="H1133" t="s">
        <v>462</v>
      </c>
      <c r="I1133" t="s">
        <v>510</v>
      </c>
      <c r="J1133" t="s">
        <v>462</v>
      </c>
      <c r="K1133" t="s">
        <v>19</v>
      </c>
      <c r="L1133" t="s">
        <v>454</v>
      </c>
      <c r="M1133" t="s">
        <v>474</v>
      </c>
      <c r="N1133" t="s">
        <v>20</v>
      </c>
      <c r="O1133" t="s">
        <v>21</v>
      </c>
      <c r="P1133" t="s">
        <v>22</v>
      </c>
      <c r="Q1133" t="s">
        <v>23</v>
      </c>
    </row>
    <row r="1134" spans="1:17" x14ac:dyDescent="0.3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169</v>
      </c>
      <c r="G1134" t="s">
        <v>170</v>
      </c>
      <c r="H1134" t="s">
        <v>462</v>
      </c>
      <c r="I1134" t="s">
        <v>613</v>
      </c>
      <c r="J1134" t="s">
        <v>462</v>
      </c>
      <c r="K1134" t="s">
        <v>19</v>
      </c>
      <c r="L1134" t="s">
        <v>454</v>
      </c>
      <c r="M1134" t="s">
        <v>474</v>
      </c>
      <c r="N1134" t="s">
        <v>20</v>
      </c>
      <c r="O1134" t="s">
        <v>21</v>
      </c>
      <c r="P1134" t="s">
        <v>22</v>
      </c>
      <c r="Q1134" t="s">
        <v>26</v>
      </c>
    </row>
    <row r="1135" spans="1:17" x14ac:dyDescent="0.3">
      <c r="A1135" t="s">
        <v>12</v>
      </c>
      <c r="B1135" t="s">
        <v>13</v>
      </c>
      <c r="C1135" t="s">
        <v>14</v>
      </c>
      <c r="D1135" t="s">
        <v>15</v>
      </c>
      <c r="E1135" t="s">
        <v>16</v>
      </c>
      <c r="F1135" t="s">
        <v>169</v>
      </c>
      <c r="G1135" t="s">
        <v>170</v>
      </c>
      <c r="H1135" t="s">
        <v>462</v>
      </c>
      <c r="I1135" t="s">
        <v>549</v>
      </c>
      <c r="J1135" t="s">
        <v>462</v>
      </c>
      <c r="K1135" t="s">
        <v>19</v>
      </c>
      <c r="L1135" t="s">
        <v>454</v>
      </c>
      <c r="M1135" t="s">
        <v>474</v>
      </c>
      <c r="N1135" t="s">
        <v>20</v>
      </c>
      <c r="O1135" t="s">
        <v>21</v>
      </c>
      <c r="P1135" t="s">
        <v>22</v>
      </c>
      <c r="Q1135" t="s">
        <v>25</v>
      </c>
    </row>
    <row r="1136" spans="1:17" x14ac:dyDescent="0.3">
      <c r="A1136" t="s">
        <v>12</v>
      </c>
      <c r="B1136" t="s">
        <v>13</v>
      </c>
      <c r="C1136" t="s">
        <v>14</v>
      </c>
      <c r="D1136" t="s">
        <v>15</v>
      </c>
      <c r="E1136" t="s">
        <v>16</v>
      </c>
      <c r="F1136" t="s">
        <v>169</v>
      </c>
      <c r="G1136" t="s">
        <v>170</v>
      </c>
      <c r="H1136" t="s">
        <v>466</v>
      </c>
      <c r="I1136" t="s">
        <v>491</v>
      </c>
      <c r="J1136" t="s">
        <v>466</v>
      </c>
      <c r="K1136" t="s">
        <v>19</v>
      </c>
      <c r="L1136" t="s">
        <v>454</v>
      </c>
      <c r="M1136" t="s">
        <v>474</v>
      </c>
      <c r="N1136" t="s">
        <v>20</v>
      </c>
      <c r="O1136" t="s">
        <v>21</v>
      </c>
      <c r="P1136" t="s">
        <v>22</v>
      </c>
      <c r="Q1136" t="s">
        <v>26</v>
      </c>
    </row>
    <row r="1137" spans="1:17" x14ac:dyDescent="0.3">
      <c r="A1137" t="s">
        <v>12</v>
      </c>
      <c r="B1137" t="s">
        <v>13</v>
      </c>
      <c r="C1137" t="s">
        <v>14</v>
      </c>
      <c r="D1137" t="s">
        <v>15</v>
      </c>
      <c r="E1137" t="s">
        <v>16</v>
      </c>
      <c r="F1137" t="s">
        <v>169</v>
      </c>
      <c r="G1137" t="s">
        <v>170</v>
      </c>
      <c r="H1137" t="s">
        <v>466</v>
      </c>
      <c r="I1137" t="s">
        <v>511</v>
      </c>
      <c r="J1137" t="s">
        <v>466</v>
      </c>
      <c r="K1137" t="s">
        <v>19</v>
      </c>
      <c r="L1137" t="s">
        <v>454</v>
      </c>
      <c r="M1137" t="s">
        <v>474</v>
      </c>
      <c r="N1137" t="s">
        <v>20</v>
      </c>
      <c r="O1137" t="s">
        <v>21</v>
      </c>
      <c r="P1137" t="s">
        <v>22</v>
      </c>
      <c r="Q1137" t="s">
        <v>25</v>
      </c>
    </row>
    <row r="1138" spans="1:17" x14ac:dyDescent="0.3">
      <c r="A1138" t="s">
        <v>12</v>
      </c>
      <c r="B1138" t="s">
        <v>13</v>
      </c>
      <c r="C1138" t="s">
        <v>14</v>
      </c>
      <c r="D1138" t="s">
        <v>15</v>
      </c>
      <c r="E1138" t="s">
        <v>16</v>
      </c>
      <c r="F1138" t="s">
        <v>169</v>
      </c>
      <c r="G1138" t="s">
        <v>170</v>
      </c>
      <c r="H1138" t="s">
        <v>466</v>
      </c>
      <c r="I1138" t="s">
        <v>521</v>
      </c>
      <c r="J1138" t="s">
        <v>466</v>
      </c>
      <c r="K1138" t="s">
        <v>19</v>
      </c>
      <c r="L1138" t="s">
        <v>454</v>
      </c>
      <c r="M1138" t="s">
        <v>474</v>
      </c>
      <c r="N1138" t="s">
        <v>20</v>
      </c>
      <c r="O1138" t="s">
        <v>21</v>
      </c>
      <c r="P1138" t="s">
        <v>22</v>
      </c>
      <c r="Q1138" t="s">
        <v>23</v>
      </c>
    </row>
    <row r="1139" spans="1:17" x14ac:dyDescent="0.3">
      <c r="A1139" t="s">
        <v>12</v>
      </c>
      <c r="B1139" t="s">
        <v>13</v>
      </c>
      <c r="C1139" t="s">
        <v>14</v>
      </c>
      <c r="D1139" t="s">
        <v>15</v>
      </c>
      <c r="E1139" t="s">
        <v>16</v>
      </c>
      <c r="F1139" t="s">
        <v>169</v>
      </c>
      <c r="G1139" t="s">
        <v>170</v>
      </c>
      <c r="H1139" t="s">
        <v>470</v>
      </c>
      <c r="I1139" t="s">
        <v>512</v>
      </c>
      <c r="J1139" t="s">
        <v>470</v>
      </c>
      <c r="K1139" t="s">
        <v>19</v>
      </c>
      <c r="L1139" t="s">
        <v>454</v>
      </c>
      <c r="M1139" t="s">
        <v>474</v>
      </c>
      <c r="N1139" t="s">
        <v>20</v>
      </c>
      <c r="O1139" t="s">
        <v>21</v>
      </c>
      <c r="P1139" t="s">
        <v>22</v>
      </c>
      <c r="Q1139" t="s">
        <v>25</v>
      </c>
    </row>
    <row r="1140" spans="1:17" x14ac:dyDescent="0.3">
      <c r="A1140" t="s">
        <v>12</v>
      </c>
      <c r="B1140" t="s">
        <v>13</v>
      </c>
      <c r="C1140" t="s">
        <v>14</v>
      </c>
      <c r="D1140" t="s">
        <v>15</v>
      </c>
      <c r="E1140" t="s">
        <v>16</v>
      </c>
      <c r="F1140" t="s">
        <v>169</v>
      </c>
      <c r="G1140" t="s">
        <v>170</v>
      </c>
      <c r="H1140" t="s">
        <v>470</v>
      </c>
      <c r="I1140" t="s">
        <v>620</v>
      </c>
      <c r="J1140" t="s">
        <v>470</v>
      </c>
      <c r="K1140" t="s">
        <v>19</v>
      </c>
      <c r="L1140" t="s">
        <v>454</v>
      </c>
      <c r="M1140" t="s">
        <v>474</v>
      </c>
      <c r="N1140" t="s">
        <v>20</v>
      </c>
      <c r="O1140" t="s">
        <v>21</v>
      </c>
      <c r="P1140" t="s">
        <v>22</v>
      </c>
      <c r="Q1140" t="s">
        <v>23</v>
      </c>
    </row>
    <row r="1141" spans="1:17" x14ac:dyDescent="0.3">
      <c r="A1141" t="s">
        <v>12</v>
      </c>
      <c r="B1141" t="s">
        <v>13</v>
      </c>
      <c r="C1141" t="s">
        <v>14</v>
      </c>
      <c r="D1141" t="s">
        <v>15</v>
      </c>
      <c r="E1141" t="s">
        <v>16</v>
      </c>
      <c r="F1141" t="s">
        <v>169</v>
      </c>
      <c r="G1141" t="s">
        <v>170</v>
      </c>
      <c r="H1141" t="s">
        <v>470</v>
      </c>
      <c r="I1141" t="s">
        <v>618</v>
      </c>
      <c r="J1141" t="s">
        <v>470</v>
      </c>
      <c r="K1141" t="s">
        <v>19</v>
      </c>
      <c r="L1141" t="s">
        <v>454</v>
      </c>
      <c r="M1141" t="s">
        <v>474</v>
      </c>
      <c r="N1141" t="s">
        <v>20</v>
      </c>
      <c r="O1141" t="s">
        <v>21</v>
      </c>
      <c r="P1141" t="s">
        <v>22</v>
      </c>
      <c r="Q1141" t="s">
        <v>26</v>
      </c>
    </row>
    <row r="1142" spans="1:17" x14ac:dyDescent="0.3">
      <c r="A1142" t="s">
        <v>12</v>
      </c>
      <c r="B1142" t="s">
        <v>13</v>
      </c>
      <c r="C1142" t="s">
        <v>14</v>
      </c>
      <c r="D1142" t="s">
        <v>15</v>
      </c>
      <c r="E1142" t="s">
        <v>16</v>
      </c>
      <c r="F1142" t="s">
        <v>173</v>
      </c>
      <c r="G1142" t="s">
        <v>174</v>
      </c>
      <c r="H1142" t="s">
        <v>452</v>
      </c>
      <c r="I1142" t="s">
        <v>570</v>
      </c>
      <c r="J1142" t="s">
        <v>452</v>
      </c>
      <c r="K1142" t="s">
        <v>19</v>
      </c>
      <c r="L1142" t="s">
        <v>454</v>
      </c>
      <c r="M1142" t="s">
        <v>546</v>
      </c>
      <c r="N1142" t="s">
        <v>20</v>
      </c>
      <c r="O1142" t="s">
        <v>21</v>
      </c>
      <c r="P1142" t="s">
        <v>22</v>
      </c>
      <c r="Q1142" t="s">
        <v>23</v>
      </c>
    </row>
    <row r="1143" spans="1:17" x14ac:dyDescent="0.3">
      <c r="A1143" t="s">
        <v>12</v>
      </c>
      <c r="B1143" t="s">
        <v>13</v>
      </c>
      <c r="C1143" t="s">
        <v>14</v>
      </c>
      <c r="D1143" t="s">
        <v>15</v>
      </c>
      <c r="E1143" t="s">
        <v>16</v>
      </c>
      <c r="F1143" t="s">
        <v>173</v>
      </c>
      <c r="G1143" t="s">
        <v>174</v>
      </c>
      <c r="H1143" t="s">
        <v>452</v>
      </c>
      <c r="I1143" t="s">
        <v>510</v>
      </c>
      <c r="J1143" t="s">
        <v>452</v>
      </c>
      <c r="K1143" t="s">
        <v>19</v>
      </c>
      <c r="L1143" t="s">
        <v>454</v>
      </c>
      <c r="M1143" t="s">
        <v>546</v>
      </c>
      <c r="N1143" t="s">
        <v>20</v>
      </c>
      <c r="O1143" t="s">
        <v>21</v>
      </c>
      <c r="P1143" t="s">
        <v>22</v>
      </c>
      <c r="Q1143" t="s">
        <v>26</v>
      </c>
    </row>
    <row r="1144" spans="1:17" x14ac:dyDescent="0.3">
      <c r="A1144" t="s">
        <v>12</v>
      </c>
      <c r="B1144" t="s">
        <v>13</v>
      </c>
      <c r="C1144" t="s">
        <v>14</v>
      </c>
      <c r="D1144" t="s">
        <v>15</v>
      </c>
      <c r="E1144" t="s">
        <v>16</v>
      </c>
      <c r="F1144" t="s">
        <v>173</v>
      </c>
      <c r="G1144" t="s">
        <v>174</v>
      </c>
      <c r="H1144" t="s">
        <v>452</v>
      </c>
      <c r="I1144" t="s">
        <v>533</v>
      </c>
      <c r="J1144" t="s">
        <v>452</v>
      </c>
      <c r="K1144" t="s">
        <v>19</v>
      </c>
      <c r="L1144" t="s">
        <v>454</v>
      </c>
      <c r="M1144" t="s">
        <v>546</v>
      </c>
      <c r="N1144" t="s">
        <v>20</v>
      </c>
      <c r="O1144" t="s">
        <v>21</v>
      </c>
      <c r="P1144" t="s">
        <v>22</v>
      </c>
      <c r="Q1144" t="s">
        <v>25</v>
      </c>
    </row>
    <row r="1145" spans="1:17" x14ac:dyDescent="0.3">
      <c r="A1145" t="s">
        <v>12</v>
      </c>
      <c r="B1145" t="s">
        <v>13</v>
      </c>
      <c r="C1145" t="s">
        <v>14</v>
      </c>
      <c r="D1145" t="s">
        <v>15</v>
      </c>
      <c r="E1145" t="s">
        <v>16</v>
      </c>
      <c r="F1145" t="s">
        <v>173</v>
      </c>
      <c r="G1145" t="s">
        <v>174</v>
      </c>
      <c r="H1145" t="s">
        <v>458</v>
      </c>
      <c r="I1145" t="s">
        <v>532</v>
      </c>
      <c r="J1145" t="s">
        <v>458</v>
      </c>
      <c r="K1145" t="s">
        <v>19</v>
      </c>
      <c r="L1145" t="s">
        <v>454</v>
      </c>
      <c r="M1145" t="s">
        <v>546</v>
      </c>
      <c r="N1145" t="s">
        <v>20</v>
      </c>
      <c r="O1145" t="s">
        <v>21</v>
      </c>
      <c r="P1145" t="s">
        <v>22</v>
      </c>
      <c r="Q1145" t="s">
        <v>23</v>
      </c>
    </row>
    <row r="1146" spans="1:17" x14ac:dyDescent="0.3">
      <c r="A1146" t="s">
        <v>12</v>
      </c>
      <c r="B1146" t="s">
        <v>13</v>
      </c>
      <c r="C1146" t="s">
        <v>14</v>
      </c>
      <c r="D1146" t="s">
        <v>15</v>
      </c>
      <c r="E1146" t="s">
        <v>16</v>
      </c>
      <c r="F1146" t="s">
        <v>173</v>
      </c>
      <c r="G1146" t="s">
        <v>174</v>
      </c>
      <c r="H1146" t="s">
        <v>458</v>
      </c>
      <c r="I1146" t="s">
        <v>588</v>
      </c>
      <c r="J1146" t="s">
        <v>458</v>
      </c>
      <c r="K1146" t="s">
        <v>19</v>
      </c>
      <c r="L1146" t="s">
        <v>454</v>
      </c>
      <c r="M1146" t="s">
        <v>546</v>
      </c>
      <c r="N1146" t="s">
        <v>20</v>
      </c>
      <c r="O1146" t="s">
        <v>21</v>
      </c>
      <c r="P1146" t="s">
        <v>22</v>
      </c>
      <c r="Q1146" t="s">
        <v>26</v>
      </c>
    </row>
    <row r="1147" spans="1:17" x14ac:dyDescent="0.3">
      <c r="A1147" t="s">
        <v>12</v>
      </c>
      <c r="B1147" t="s">
        <v>13</v>
      </c>
      <c r="C1147" t="s">
        <v>14</v>
      </c>
      <c r="D1147" t="s">
        <v>15</v>
      </c>
      <c r="E1147" t="s">
        <v>16</v>
      </c>
      <c r="F1147" t="s">
        <v>173</v>
      </c>
      <c r="G1147" t="s">
        <v>174</v>
      </c>
      <c r="H1147" t="s">
        <v>458</v>
      </c>
      <c r="I1147" t="s">
        <v>592</v>
      </c>
      <c r="J1147" t="s">
        <v>458</v>
      </c>
      <c r="K1147" t="s">
        <v>19</v>
      </c>
      <c r="L1147" t="s">
        <v>454</v>
      </c>
      <c r="M1147" t="s">
        <v>546</v>
      </c>
      <c r="N1147" t="s">
        <v>20</v>
      </c>
      <c r="O1147" t="s">
        <v>21</v>
      </c>
      <c r="P1147" t="s">
        <v>22</v>
      </c>
      <c r="Q1147" t="s">
        <v>25</v>
      </c>
    </row>
    <row r="1148" spans="1:17" x14ac:dyDescent="0.3">
      <c r="A1148" t="s">
        <v>12</v>
      </c>
      <c r="B1148" t="s">
        <v>13</v>
      </c>
      <c r="C1148" t="s">
        <v>14</v>
      </c>
      <c r="D1148" t="s">
        <v>15</v>
      </c>
      <c r="E1148" t="s">
        <v>16</v>
      </c>
      <c r="F1148" t="s">
        <v>173</v>
      </c>
      <c r="G1148" t="s">
        <v>174</v>
      </c>
      <c r="H1148" t="s">
        <v>462</v>
      </c>
      <c r="I1148" t="s">
        <v>699</v>
      </c>
      <c r="J1148" t="s">
        <v>462</v>
      </c>
      <c r="K1148" t="s">
        <v>19</v>
      </c>
      <c r="L1148" t="s">
        <v>454</v>
      </c>
      <c r="M1148" t="s">
        <v>546</v>
      </c>
      <c r="N1148" t="s">
        <v>20</v>
      </c>
      <c r="O1148" t="s">
        <v>21</v>
      </c>
      <c r="P1148" t="s">
        <v>22</v>
      </c>
      <c r="Q1148" t="s">
        <v>25</v>
      </c>
    </row>
    <row r="1149" spans="1:17" x14ac:dyDescent="0.3">
      <c r="A1149" t="s">
        <v>12</v>
      </c>
      <c r="B1149" t="s">
        <v>13</v>
      </c>
      <c r="C1149" t="s">
        <v>14</v>
      </c>
      <c r="D1149" t="s">
        <v>15</v>
      </c>
      <c r="E1149" t="s">
        <v>16</v>
      </c>
      <c r="F1149" t="s">
        <v>173</v>
      </c>
      <c r="G1149" t="s">
        <v>174</v>
      </c>
      <c r="H1149" t="s">
        <v>462</v>
      </c>
      <c r="I1149" t="s">
        <v>495</v>
      </c>
      <c r="J1149" t="s">
        <v>462</v>
      </c>
      <c r="K1149" t="s">
        <v>19</v>
      </c>
      <c r="L1149" t="s">
        <v>454</v>
      </c>
      <c r="M1149" t="s">
        <v>546</v>
      </c>
      <c r="N1149" t="s">
        <v>20</v>
      </c>
      <c r="O1149" t="s">
        <v>21</v>
      </c>
      <c r="P1149" t="s">
        <v>22</v>
      </c>
      <c r="Q1149" t="s">
        <v>23</v>
      </c>
    </row>
    <row r="1150" spans="1:17" x14ac:dyDescent="0.3">
      <c r="A1150" t="s">
        <v>12</v>
      </c>
      <c r="B1150" t="s">
        <v>13</v>
      </c>
      <c r="C1150" t="s">
        <v>14</v>
      </c>
      <c r="D1150" t="s">
        <v>15</v>
      </c>
      <c r="E1150" t="s">
        <v>16</v>
      </c>
      <c r="F1150" t="s">
        <v>173</v>
      </c>
      <c r="G1150" t="s">
        <v>174</v>
      </c>
      <c r="H1150" t="s">
        <v>462</v>
      </c>
      <c r="I1150" t="s">
        <v>605</v>
      </c>
      <c r="J1150" t="s">
        <v>462</v>
      </c>
      <c r="K1150" t="s">
        <v>19</v>
      </c>
      <c r="L1150" t="s">
        <v>454</v>
      </c>
      <c r="M1150" t="s">
        <v>546</v>
      </c>
      <c r="N1150" t="s">
        <v>20</v>
      </c>
      <c r="O1150" t="s">
        <v>21</v>
      </c>
      <c r="P1150" t="s">
        <v>22</v>
      </c>
      <c r="Q1150" t="s">
        <v>26</v>
      </c>
    </row>
    <row r="1151" spans="1:17" x14ac:dyDescent="0.3">
      <c r="A1151" t="s">
        <v>12</v>
      </c>
      <c r="B1151" t="s">
        <v>13</v>
      </c>
      <c r="C1151" t="s">
        <v>14</v>
      </c>
      <c r="D1151" t="s">
        <v>15</v>
      </c>
      <c r="E1151" t="s">
        <v>16</v>
      </c>
      <c r="F1151" t="s">
        <v>173</v>
      </c>
      <c r="G1151" t="s">
        <v>174</v>
      </c>
      <c r="H1151" t="s">
        <v>466</v>
      </c>
      <c r="I1151" t="s">
        <v>599</v>
      </c>
      <c r="J1151" t="s">
        <v>466</v>
      </c>
      <c r="K1151" t="s">
        <v>19</v>
      </c>
      <c r="L1151" t="s">
        <v>454</v>
      </c>
      <c r="M1151" t="s">
        <v>546</v>
      </c>
      <c r="N1151" t="s">
        <v>20</v>
      </c>
      <c r="O1151" t="s">
        <v>21</v>
      </c>
      <c r="P1151" t="s">
        <v>22</v>
      </c>
      <c r="Q1151" t="s">
        <v>25</v>
      </c>
    </row>
    <row r="1152" spans="1:17" x14ac:dyDescent="0.3">
      <c r="A1152" t="s">
        <v>12</v>
      </c>
      <c r="B1152" t="s">
        <v>13</v>
      </c>
      <c r="C1152" t="s">
        <v>14</v>
      </c>
      <c r="D1152" t="s">
        <v>15</v>
      </c>
      <c r="E1152" t="s">
        <v>16</v>
      </c>
      <c r="F1152" t="s">
        <v>173</v>
      </c>
      <c r="G1152" t="s">
        <v>174</v>
      </c>
      <c r="H1152" t="s">
        <v>466</v>
      </c>
      <c r="I1152" t="s">
        <v>465</v>
      </c>
      <c r="J1152" t="s">
        <v>466</v>
      </c>
      <c r="K1152" t="s">
        <v>19</v>
      </c>
      <c r="L1152" t="s">
        <v>454</v>
      </c>
      <c r="M1152" t="s">
        <v>546</v>
      </c>
      <c r="N1152" t="s">
        <v>20</v>
      </c>
      <c r="O1152" t="s">
        <v>21</v>
      </c>
      <c r="P1152" t="s">
        <v>22</v>
      </c>
      <c r="Q1152" t="s">
        <v>26</v>
      </c>
    </row>
    <row r="1153" spans="1:17" x14ac:dyDescent="0.3">
      <c r="A1153" t="s">
        <v>12</v>
      </c>
      <c r="B1153" t="s">
        <v>13</v>
      </c>
      <c r="C1153" t="s">
        <v>14</v>
      </c>
      <c r="D1153" t="s">
        <v>15</v>
      </c>
      <c r="E1153" t="s">
        <v>16</v>
      </c>
      <c r="F1153" t="s">
        <v>173</v>
      </c>
      <c r="G1153" t="s">
        <v>174</v>
      </c>
      <c r="H1153" t="s">
        <v>466</v>
      </c>
      <c r="I1153" t="s">
        <v>695</v>
      </c>
      <c r="J1153" t="s">
        <v>466</v>
      </c>
      <c r="K1153" t="s">
        <v>19</v>
      </c>
      <c r="L1153" t="s">
        <v>454</v>
      </c>
      <c r="M1153" t="s">
        <v>546</v>
      </c>
      <c r="N1153" t="s">
        <v>20</v>
      </c>
      <c r="O1153" t="s">
        <v>21</v>
      </c>
      <c r="P1153" t="s">
        <v>22</v>
      </c>
      <c r="Q1153" t="s">
        <v>23</v>
      </c>
    </row>
    <row r="1154" spans="1:17" x14ac:dyDescent="0.3">
      <c r="A1154" t="s">
        <v>12</v>
      </c>
      <c r="B1154" t="s">
        <v>13</v>
      </c>
      <c r="C1154" t="s">
        <v>14</v>
      </c>
      <c r="D1154" t="s">
        <v>15</v>
      </c>
      <c r="E1154" t="s">
        <v>16</v>
      </c>
      <c r="F1154" t="s">
        <v>173</v>
      </c>
      <c r="G1154" t="s">
        <v>174</v>
      </c>
      <c r="H1154" t="s">
        <v>470</v>
      </c>
      <c r="I1154" t="s">
        <v>594</v>
      </c>
      <c r="J1154" t="s">
        <v>470</v>
      </c>
      <c r="K1154" t="s">
        <v>19</v>
      </c>
      <c r="L1154" t="s">
        <v>454</v>
      </c>
      <c r="M1154" t="s">
        <v>546</v>
      </c>
      <c r="N1154" t="s">
        <v>20</v>
      </c>
      <c r="O1154" t="s">
        <v>21</v>
      </c>
      <c r="P1154" t="s">
        <v>22</v>
      </c>
      <c r="Q1154" t="s">
        <v>23</v>
      </c>
    </row>
    <row r="1155" spans="1:17" x14ac:dyDescent="0.3">
      <c r="A1155" t="s">
        <v>12</v>
      </c>
      <c r="B1155" t="s">
        <v>13</v>
      </c>
      <c r="C1155" t="s">
        <v>14</v>
      </c>
      <c r="D1155" t="s">
        <v>15</v>
      </c>
      <c r="E1155" t="s">
        <v>16</v>
      </c>
      <c r="F1155" t="s">
        <v>173</v>
      </c>
      <c r="G1155" t="s">
        <v>174</v>
      </c>
      <c r="H1155" t="s">
        <v>470</v>
      </c>
      <c r="I1155" t="s">
        <v>467</v>
      </c>
      <c r="J1155" t="s">
        <v>470</v>
      </c>
      <c r="K1155" t="s">
        <v>19</v>
      </c>
      <c r="L1155" t="s">
        <v>454</v>
      </c>
      <c r="M1155" t="s">
        <v>546</v>
      </c>
      <c r="N1155" t="s">
        <v>20</v>
      </c>
      <c r="O1155" t="s">
        <v>21</v>
      </c>
      <c r="P1155" t="s">
        <v>22</v>
      </c>
      <c r="Q1155" t="s">
        <v>26</v>
      </c>
    </row>
    <row r="1156" spans="1:17" x14ac:dyDescent="0.3">
      <c r="A1156" t="s">
        <v>12</v>
      </c>
      <c r="B1156" t="s">
        <v>13</v>
      </c>
      <c r="C1156" t="s">
        <v>14</v>
      </c>
      <c r="D1156" t="s">
        <v>15</v>
      </c>
      <c r="E1156" t="s">
        <v>16</v>
      </c>
      <c r="F1156" t="s">
        <v>173</v>
      </c>
      <c r="G1156" t="s">
        <v>174</v>
      </c>
      <c r="H1156" t="s">
        <v>470</v>
      </c>
      <c r="I1156" t="s">
        <v>721</v>
      </c>
      <c r="J1156" t="s">
        <v>470</v>
      </c>
      <c r="K1156" t="s">
        <v>19</v>
      </c>
      <c r="L1156" t="s">
        <v>454</v>
      </c>
      <c r="M1156" t="s">
        <v>546</v>
      </c>
      <c r="N1156" t="s">
        <v>20</v>
      </c>
      <c r="O1156" t="s">
        <v>21</v>
      </c>
      <c r="P1156" t="s">
        <v>22</v>
      </c>
      <c r="Q1156" t="s">
        <v>25</v>
      </c>
    </row>
    <row r="1157" spans="1:17" x14ac:dyDescent="0.3">
      <c r="A1157" t="s">
        <v>12</v>
      </c>
      <c r="B1157" t="s">
        <v>13</v>
      </c>
      <c r="C1157" t="s">
        <v>14</v>
      </c>
      <c r="D1157" t="s">
        <v>15</v>
      </c>
      <c r="E1157" t="s">
        <v>16</v>
      </c>
      <c r="F1157" t="s">
        <v>175</v>
      </c>
      <c r="G1157" t="s">
        <v>176</v>
      </c>
      <c r="H1157" t="s">
        <v>452</v>
      </c>
      <c r="I1157" t="s">
        <v>472</v>
      </c>
      <c r="J1157" t="s">
        <v>452</v>
      </c>
      <c r="K1157" t="s">
        <v>19</v>
      </c>
      <c r="L1157" t="s">
        <v>454</v>
      </c>
      <c r="M1157" t="s">
        <v>474</v>
      </c>
      <c r="N1157" t="s">
        <v>20</v>
      </c>
      <c r="O1157" t="s">
        <v>21</v>
      </c>
      <c r="P1157" t="s">
        <v>22</v>
      </c>
      <c r="Q1157" t="s">
        <v>23</v>
      </c>
    </row>
    <row r="1158" spans="1:17" x14ac:dyDescent="0.3">
      <c r="A1158" t="s">
        <v>12</v>
      </c>
      <c r="B1158" t="s">
        <v>13</v>
      </c>
      <c r="C1158" t="s">
        <v>14</v>
      </c>
      <c r="D1158" t="s">
        <v>15</v>
      </c>
      <c r="E1158" t="s">
        <v>16</v>
      </c>
      <c r="F1158" t="s">
        <v>175</v>
      </c>
      <c r="G1158" t="s">
        <v>176</v>
      </c>
      <c r="H1158" t="s">
        <v>452</v>
      </c>
      <c r="I1158" t="s">
        <v>471</v>
      </c>
      <c r="J1158" t="s">
        <v>452</v>
      </c>
      <c r="K1158" t="s">
        <v>19</v>
      </c>
      <c r="L1158" t="s">
        <v>454</v>
      </c>
      <c r="M1158" t="s">
        <v>474</v>
      </c>
      <c r="N1158" t="s">
        <v>20</v>
      </c>
      <c r="O1158" t="s">
        <v>21</v>
      </c>
      <c r="P1158" t="s">
        <v>22</v>
      </c>
      <c r="Q1158" t="s">
        <v>26</v>
      </c>
    </row>
    <row r="1159" spans="1:17" x14ac:dyDescent="0.3">
      <c r="A1159" t="s">
        <v>12</v>
      </c>
      <c r="B1159" t="s">
        <v>13</v>
      </c>
      <c r="C1159" t="s">
        <v>14</v>
      </c>
      <c r="D1159" t="s">
        <v>15</v>
      </c>
      <c r="E1159" t="s">
        <v>16</v>
      </c>
      <c r="F1159" t="s">
        <v>175</v>
      </c>
      <c r="G1159" t="s">
        <v>176</v>
      </c>
      <c r="H1159" t="s">
        <v>452</v>
      </c>
      <c r="I1159" t="s">
        <v>651</v>
      </c>
      <c r="J1159" t="s">
        <v>452</v>
      </c>
      <c r="K1159" t="s">
        <v>19</v>
      </c>
      <c r="L1159" t="s">
        <v>454</v>
      </c>
      <c r="M1159" t="s">
        <v>474</v>
      </c>
      <c r="N1159" t="s">
        <v>20</v>
      </c>
      <c r="O1159" t="s">
        <v>21</v>
      </c>
      <c r="P1159" t="s">
        <v>22</v>
      </c>
      <c r="Q1159" t="s">
        <v>25</v>
      </c>
    </row>
    <row r="1160" spans="1:17" x14ac:dyDescent="0.3">
      <c r="A1160" t="s">
        <v>12</v>
      </c>
      <c r="B1160" t="s">
        <v>13</v>
      </c>
      <c r="C1160" t="s">
        <v>14</v>
      </c>
      <c r="D1160" t="s">
        <v>15</v>
      </c>
      <c r="E1160" t="s">
        <v>16</v>
      </c>
      <c r="F1160" t="s">
        <v>175</v>
      </c>
      <c r="G1160" t="s">
        <v>176</v>
      </c>
      <c r="H1160" t="s">
        <v>458</v>
      </c>
      <c r="I1160" t="s">
        <v>487</v>
      </c>
      <c r="J1160" t="s">
        <v>458</v>
      </c>
      <c r="K1160" t="s">
        <v>19</v>
      </c>
      <c r="L1160" t="s">
        <v>454</v>
      </c>
      <c r="M1160" t="s">
        <v>474</v>
      </c>
      <c r="N1160" t="s">
        <v>20</v>
      </c>
      <c r="O1160" t="s">
        <v>21</v>
      </c>
      <c r="P1160" t="s">
        <v>22</v>
      </c>
      <c r="Q1160" t="s">
        <v>25</v>
      </c>
    </row>
    <row r="1161" spans="1:17" x14ac:dyDescent="0.3">
      <c r="A1161" t="s">
        <v>12</v>
      </c>
      <c r="B1161" t="s">
        <v>13</v>
      </c>
      <c r="C1161" t="s">
        <v>14</v>
      </c>
      <c r="D1161" t="s">
        <v>15</v>
      </c>
      <c r="E1161" t="s">
        <v>16</v>
      </c>
      <c r="F1161" t="s">
        <v>175</v>
      </c>
      <c r="G1161" t="s">
        <v>176</v>
      </c>
      <c r="H1161" t="s">
        <v>458</v>
      </c>
      <c r="I1161" t="s">
        <v>609</v>
      </c>
      <c r="J1161" t="s">
        <v>458</v>
      </c>
      <c r="K1161" t="s">
        <v>19</v>
      </c>
      <c r="L1161" t="s">
        <v>454</v>
      </c>
      <c r="M1161" t="s">
        <v>474</v>
      </c>
      <c r="N1161" t="s">
        <v>20</v>
      </c>
      <c r="O1161" t="s">
        <v>21</v>
      </c>
      <c r="P1161" t="s">
        <v>22</v>
      </c>
      <c r="Q1161" t="s">
        <v>23</v>
      </c>
    </row>
    <row r="1162" spans="1:17" x14ac:dyDescent="0.3">
      <c r="A1162" t="s">
        <v>12</v>
      </c>
      <c r="B1162" t="s">
        <v>13</v>
      </c>
      <c r="C1162" t="s">
        <v>14</v>
      </c>
      <c r="D1162" t="s">
        <v>15</v>
      </c>
      <c r="E1162" t="s">
        <v>16</v>
      </c>
      <c r="F1162" t="s">
        <v>175</v>
      </c>
      <c r="G1162" t="s">
        <v>176</v>
      </c>
      <c r="H1162" t="s">
        <v>458</v>
      </c>
      <c r="I1162" t="s">
        <v>704</v>
      </c>
      <c r="J1162" t="s">
        <v>458</v>
      </c>
      <c r="K1162" t="s">
        <v>19</v>
      </c>
      <c r="L1162" t="s">
        <v>454</v>
      </c>
      <c r="M1162" t="s">
        <v>474</v>
      </c>
      <c r="N1162" t="s">
        <v>20</v>
      </c>
      <c r="O1162" t="s">
        <v>21</v>
      </c>
      <c r="P1162" t="s">
        <v>22</v>
      </c>
      <c r="Q1162" t="s">
        <v>26</v>
      </c>
    </row>
    <row r="1163" spans="1:17" x14ac:dyDescent="0.3">
      <c r="A1163" t="s">
        <v>12</v>
      </c>
      <c r="B1163" t="s">
        <v>13</v>
      </c>
      <c r="C1163" t="s">
        <v>14</v>
      </c>
      <c r="D1163" t="s">
        <v>15</v>
      </c>
      <c r="E1163" t="s">
        <v>16</v>
      </c>
      <c r="F1163" t="s">
        <v>175</v>
      </c>
      <c r="G1163" t="s">
        <v>176</v>
      </c>
      <c r="H1163" t="s">
        <v>462</v>
      </c>
      <c r="I1163" t="s">
        <v>513</v>
      </c>
      <c r="J1163" t="s">
        <v>462</v>
      </c>
      <c r="K1163" t="s">
        <v>19</v>
      </c>
      <c r="L1163" t="s">
        <v>454</v>
      </c>
      <c r="M1163" t="s">
        <v>474</v>
      </c>
      <c r="N1163" t="s">
        <v>20</v>
      </c>
      <c r="O1163" t="s">
        <v>21</v>
      </c>
      <c r="P1163" t="s">
        <v>22</v>
      </c>
      <c r="Q1163" t="s">
        <v>26</v>
      </c>
    </row>
    <row r="1164" spans="1:17" x14ac:dyDescent="0.3">
      <c r="A1164" t="s">
        <v>12</v>
      </c>
      <c r="B1164" t="s">
        <v>13</v>
      </c>
      <c r="C1164" t="s">
        <v>14</v>
      </c>
      <c r="D1164" t="s">
        <v>15</v>
      </c>
      <c r="E1164" t="s">
        <v>16</v>
      </c>
      <c r="F1164" t="s">
        <v>175</v>
      </c>
      <c r="G1164" t="s">
        <v>176</v>
      </c>
      <c r="H1164" t="s">
        <v>462</v>
      </c>
      <c r="I1164" t="s">
        <v>620</v>
      </c>
      <c r="J1164" t="s">
        <v>462</v>
      </c>
      <c r="K1164" t="s">
        <v>19</v>
      </c>
      <c r="L1164" t="s">
        <v>454</v>
      </c>
      <c r="M1164" t="s">
        <v>474</v>
      </c>
      <c r="N1164" t="s">
        <v>20</v>
      </c>
      <c r="O1164" t="s">
        <v>21</v>
      </c>
      <c r="P1164" t="s">
        <v>22</v>
      </c>
      <c r="Q1164" t="s">
        <v>23</v>
      </c>
    </row>
    <row r="1165" spans="1:17" x14ac:dyDescent="0.3">
      <c r="A1165" t="s">
        <v>12</v>
      </c>
      <c r="B1165" t="s">
        <v>13</v>
      </c>
      <c r="C1165" t="s">
        <v>14</v>
      </c>
      <c r="D1165" t="s">
        <v>15</v>
      </c>
      <c r="E1165" t="s">
        <v>16</v>
      </c>
      <c r="F1165" t="s">
        <v>175</v>
      </c>
      <c r="G1165" t="s">
        <v>176</v>
      </c>
      <c r="H1165" t="s">
        <v>462</v>
      </c>
      <c r="I1165" t="s">
        <v>580</v>
      </c>
      <c r="J1165" t="s">
        <v>462</v>
      </c>
      <c r="K1165" t="s">
        <v>19</v>
      </c>
      <c r="L1165" t="s">
        <v>454</v>
      </c>
      <c r="M1165" t="s">
        <v>474</v>
      </c>
      <c r="N1165" t="s">
        <v>20</v>
      </c>
      <c r="O1165" t="s">
        <v>21</v>
      </c>
      <c r="P1165" t="s">
        <v>22</v>
      </c>
      <c r="Q1165" t="s">
        <v>25</v>
      </c>
    </row>
    <row r="1166" spans="1:17" x14ac:dyDescent="0.3">
      <c r="A1166" t="s">
        <v>12</v>
      </c>
      <c r="B1166" t="s">
        <v>13</v>
      </c>
      <c r="C1166" t="s">
        <v>14</v>
      </c>
      <c r="D1166" t="s">
        <v>15</v>
      </c>
      <c r="E1166" t="s">
        <v>16</v>
      </c>
      <c r="F1166" t="s">
        <v>175</v>
      </c>
      <c r="G1166" t="s">
        <v>176</v>
      </c>
      <c r="H1166" t="s">
        <v>466</v>
      </c>
      <c r="I1166" t="s">
        <v>460</v>
      </c>
      <c r="J1166" t="s">
        <v>466</v>
      </c>
      <c r="K1166" t="s">
        <v>19</v>
      </c>
      <c r="L1166" t="s">
        <v>454</v>
      </c>
      <c r="M1166" t="s">
        <v>474</v>
      </c>
      <c r="N1166" t="s">
        <v>20</v>
      </c>
      <c r="O1166" t="s">
        <v>21</v>
      </c>
      <c r="P1166" t="s">
        <v>22</v>
      </c>
      <c r="Q1166" t="s">
        <v>23</v>
      </c>
    </row>
    <row r="1167" spans="1:17" x14ac:dyDescent="0.3">
      <c r="A1167" t="s">
        <v>12</v>
      </c>
      <c r="B1167" t="s">
        <v>13</v>
      </c>
      <c r="C1167" t="s">
        <v>14</v>
      </c>
      <c r="D1167" t="s">
        <v>15</v>
      </c>
      <c r="E1167" t="s">
        <v>16</v>
      </c>
      <c r="F1167" t="s">
        <v>175</v>
      </c>
      <c r="G1167" t="s">
        <v>176</v>
      </c>
      <c r="H1167" t="s">
        <v>466</v>
      </c>
      <c r="I1167" t="s">
        <v>588</v>
      </c>
      <c r="J1167" t="s">
        <v>466</v>
      </c>
      <c r="K1167" t="s">
        <v>19</v>
      </c>
      <c r="L1167" t="s">
        <v>454</v>
      </c>
      <c r="M1167" t="s">
        <v>474</v>
      </c>
      <c r="N1167" t="s">
        <v>20</v>
      </c>
      <c r="O1167" t="s">
        <v>21</v>
      </c>
      <c r="P1167" t="s">
        <v>22</v>
      </c>
      <c r="Q1167" t="s">
        <v>26</v>
      </c>
    </row>
    <row r="1168" spans="1:17" x14ac:dyDescent="0.3">
      <c r="A1168" t="s">
        <v>12</v>
      </c>
      <c r="B1168" t="s">
        <v>13</v>
      </c>
      <c r="C1168" t="s">
        <v>14</v>
      </c>
      <c r="D1168" t="s">
        <v>15</v>
      </c>
      <c r="E1168" t="s">
        <v>16</v>
      </c>
      <c r="F1168" t="s">
        <v>175</v>
      </c>
      <c r="G1168" t="s">
        <v>176</v>
      </c>
      <c r="H1168" t="s">
        <v>466</v>
      </c>
      <c r="I1168" t="s">
        <v>626</v>
      </c>
      <c r="J1168" t="s">
        <v>466</v>
      </c>
      <c r="K1168" t="s">
        <v>19</v>
      </c>
      <c r="L1168" t="s">
        <v>454</v>
      </c>
      <c r="M1168" t="s">
        <v>474</v>
      </c>
      <c r="N1168" t="s">
        <v>20</v>
      </c>
      <c r="O1168" t="s">
        <v>21</v>
      </c>
      <c r="P1168" t="s">
        <v>22</v>
      </c>
      <c r="Q1168" t="s">
        <v>25</v>
      </c>
    </row>
    <row r="1169" spans="1:17" x14ac:dyDescent="0.3">
      <c r="A1169" t="s">
        <v>12</v>
      </c>
      <c r="B1169" t="s">
        <v>13</v>
      </c>
      <c r="C1169" t="s">
        <v>14</v>
      </c>
      <c r="D1169" t="s">
        <v>15</v>
      </c>
      <c r="E1169" t="s">
        <v>16</v>
      </c>
      <c r="F1169" t="s">
        <v>175</v>
      </c>
      <c r="G1169" t="s">
        <v>176</v>
      </c>
      <c r="H1169" t="s">
        <v>470</v>
      </c>
      <c r="I1169" t="s">
        <v>547</v>
      </c>
      <c r="J1169" t="s">
        <v>470</v>
      </c>
      <c r="K1169" t="s">
        <v>19</v>
      </c>
      <c r="L1169" t="s">
        <v>454</v>
      </c>
      <c r="M1169" t="s">
        <v>474</v>
      </c>
      <c r="N1169" t="s">
        <v>20</v>
      </c>
      <c r="O1169" t="s">
        <v>21</v>
      </c>
      <c r="P1169" t="s">
        <v>22</v>
      </c>
      <c r="Q1169" t="s">
        <v>23</v>
      </c>
    </row>
    <row r="1170" spans="1:17" x14ac:dyDescent="0.3">
      <c r="A1170" t="s">
        <v>12</v>
      </c>
      <c r="B1170" t="s">
        <v>13</v>
      </c>
      <c r="C1170" t="s">
        <v>14</v>
      </c>
      <c r="D1170" t="s">
        <v>15</v>
      </c>
      <c r="E1170" t="s">
        <v>16</v>
      </c>
      <c r="F1170" t="s">
        <v>175</v>
      </c>
      <c r="G1170" t="s">
        <v>176</v>
      </c>
      <c r="H1170" t="s">
        <v>470</v>
      </c>
      <c r="I1170" t="s">
        <v>588</v>
      </c>
      <c r="J1170" t="s">
        <v>470</v>
      </c>
      <c r="K1170" t="s">
        <v>19</v>
      </c>
      <c r="L1170" t="s">
        <v>454</v>
      </c>
      <c r="M1170" t="s">
        <v>474</v>
      </c>
      <c r="N1170" t="s">
        <v>20</v>
      </c>
      <c r="O1170" t="s">
        <v>21</v>
      </c>
      <c r="P1170" t="s">
        <v>22</v>
      </c>
      <c r="Q1170" t="s">
        <v>26</v>
      </c>
    </row>
    <row r="1171" spans="1:17" x14ac:dyDescent="0.3">
      <c r="A1171" t="s">
        <v>12</v>
      </c>
      <c r="B1171" t="s">
        <v>13</v>
      </c>
      <c r="C1171" t="s">
        <v>14</v>
      </c>
      <c r="D1171" t="s">
        <v>15</v>
      </c>
      <c r="E1171" t="s">
        <v>16</v>
      </c>
      <c r="F1171" t="s">
        <v>175</v>
      </c>
      <c r="G1171" t="s">
        <v>176</v>
      </c>
      <c r="H1171" t="s">
        <v>470</v>
      </c>
      <c r="I1171" t="s">
        <v>587</v>
      </c>
      <c r="J1171" t="s">
        <v>470</v>
      </c>
      <c r="K1171" t="s">
        <v>19</v>
      </c>
      <c r="L1171" t="s">
        <v>454</v>
      </c>
      <c r="M1171" t="s">
        <v>474</v>
      </c>
      <c r="N1171" t="s">
        <v>20</v>
      </c>
      <c r="O1171" t="s">
        <v>21</v>
      </c>
      <c r="P1171" t="s">
        <v>22</v>
      </c>
      <c r="Q1171" t="s">
        <v>25</v>
      </c>
    </row>
    <row r="1172" spans="1:17" x14ac:dyDescent="0.3">
      <c r="A1172" t="s">
        <v>12</v>
      </c>
      <c r="B1172" t="s">
        <v>13</v>
      </c>
      <c r="C1172" t="s">
        <v>14</v>
      </c>
      <c r="D1172" t="s">
        <v>15</v>
      </c>
      <c r="E1172" t="s">
        <v>16</v>
      </c>
      <c r="F1172" t="s">
        <v>221</v>
      </c>
      <c r="G1172" t="s">
        <v>222</v>
      </c>
      <c r="H1172" t="s">
        <v>452</v>
      </c>
      <c r="I1172" t="s">
        <v>722</v>
      </c>
      <c r="J1172" t="s">
        <v>452</v>
      </c>
      <c r="K1172" t="s">
        <v>19</v>
      </c>
      <c r="L1172" t="s">
        <v>454</v>
      </c>
      <c r="M1172" t="s">
        <v>488</v>
      </c>
      <c r="N1172" t="s">
        <v>20</v>
      </c>
      <c r="O1172" t="s">
        <v>21</v>
      </c>
      <c r="P1172" t="s">
        <v>22</v>
      </c>
      <c r="Q1172" t="s">
        <v>23</v>
      </c>
    </row>
    <row r="1173" spans="1:17" x14ac:dyDescent="0.3">
      <c r="A1173" t="s">
        <v>12</v>
      </c>
      <c r="B1173" t="s">
        <v>13</v>
      </c>
      <c r="C1173" t="s">
        <v>14</v>
      </c>
      <c r="D1173" t="s">
        <v>15</v>
      </c>
      <c r="E1173" t="s">
        <v>16</v>
      </c>
      <c r="F1173" t="s">
        <v>221</v>
      </c>
      <c r="G1173" t="s">
        <v>222</v>
      </c>
      <c r="H1173" t="s">
        <v>452</v>
      </c>
      <c r="I1173" t="s">
        <v>623</v>
      </c>
      <c r="J1173" t="s">
        <v>452</v>
      </c>
      <c r="K1173" t="s">
        <v>19</v>
      </c>
      <c r="L1173" t="s">
        <v>454</v>
      </c>
      <c r="M1173" t="s">
        <v>488</v>
      </c>
      <c r="N1173" t="s">
        <v>20</v>
      </c>
      <c r="O1173" t="s">
        <v>21</v>
      </c>
      <c r="P1173" t="s">
        <v>22</v>
      </c>
      <c r="Q1173" t="s">
        <v>26</v>
      </c>
    </row>
    <row r="1174" spans="1:17" x14ac:dyDescent="0.3">
      <c r="A1174" t="s">
        <v>12</v>
      </c>
      <c r="B1174" t="s">
        <v>13</v>
      </c>
      <c r="C1174" t="s">
        <v>14</v>
      </c>
      <c r="D1174" t="s">
        <v>15</v>
      </c>
      <c r="E1174" t="s">
        <v>16</v>
      </c>
      <c r="F1174" t="s">
        <v>221</v>
      </c>
      <c r="G1174" t="s">
        <v>222</v>
      </c>
      <c r="H1174" t="s">
        <v>452</v>
      </c>
      <c r="I1174" t="s">
        <v>459</v>
      </c>
      <c r="J1174" t="s">
        <v>452</v>
      </c>
      <c r="K1174" t="s">
        <v>19</v>
      </c>
      <c r="L1174" t="s">
        <v>454</v>
      </c>
      <c r="M1174" t="s">
        <v>488</v>
      </c>
      <c r="N1174" t="s">
        <v>20</v>
      </c>
      <c r="O1174" t="s">
        <v>21</v>
      </c>
      <c r="P1174" t="s">
        <v>22</v>
      </c>
      <c r="Q1174" t="s">
        <v>25</v>
      </c>
    </row>
    <row r="1175" spans="1:17" x14ac:dyDescent="0.3">
      <c r="A1175" t="s">
        <v>12</v>
      </c>
      <c r="B1175" t="s">
        <v>13</v>
      </c>
      <c r="C1175" t="s">
        <v>14</v>
      </c>
      <c r="D1175" t="s">
        <v>15</v>
      </c>
      <c r="E1175" t="s">
        <v>16</v>
      </c>
      <c r="F1175" t="s">
        <v>221</v>
      </c>
      <c r="G1175" t="s">
        <v>222</v>
      </c>
      <c r="H1175" t="s">
        <v>458</v>
      </c>
      <c r="I1175" t="s">
        <v>373</v>
      </c>
      <c r="J1175" t="s">
        <v>458</v>
      </c>
      <c r="K1175" t="s">
        <v>19</v>
      </c>
      <c r="L1175" t="s">
        <v>454</v>
      </c>
      <c r="M1175" t="s">
        <v>488</v>
      </c>
      <c r="N1175" t="s">
        <v>20</v>
      </c>
      <c r="O1175" t="s">
        <v>21</v>
      </c>
      <c r="P1175" t="s">
        <v>22</v>
      </c>
      <c r="Q1175" t="s">
        <v>26</v>
      </c>
    </row>
    <row r="1176" spans="1:17" x14ac:dyDescent="0.3">
      <c r="A1176" t="s">
        <v>12</v>
      </c>
      <c r="B1176" t="s">
        <v>13</v>
      </c>
      <c r="C1176" t="s">
        <v>14</v>
      </c>
      <c r="D1176" t="s">
        <v>15</v>
      </c>
      <c r="E1176" t="s">
        <v>16</v>
      </c>
      <c r="F1176" t="s">
        <v>221</v>
      </c>
      <c r="G1176" t="s">
        <v>222</v>
      </c>
      <c r="H1176" t="s">
        <v>458</v>
      </c>
      <c r="I1176" t="s">
        <v>560</v>
      </c>
      <c r="J1176" t="s">
        <v>458</v>
      </c>
      <c r="K1176" t="s">
        <v>19</v>
      </c>
      <c r="L1176" t="s">
        <v>454</v>
      </c>
      <c r="M1176" t="s">
        <v>488</v>
      </c>
      <c r="N1176" t="s">
        <v>20</v>
      </c>
      <c r="O1176" t="s">
        <v>21</v>
      </c>
      <c r="P1176" t="s">
        <v>22</v>
      </c>
      <c r="Q1176" t="s">
        <v>23</v>
      </c>
    </row>
    <row r="1177" spans="1:17" x14ac:dyDescent="0.3">
      <c r="A1177" t="s">
        <v>12</v>
      </c>
      <c r="B1177" t="s">
        <v>13</v>
      </c>
      <c r="C1177" t="s">
        <v>14</v>
      </c>
      <c r="D1177" t="s">
        <v>15</v>
      </c>
      <c r="E1177" t="s">
        <v>16</v>
      </c>
      <c r="F1177" t="s">
        <v>221</v>
      </c>
      <c r="G1177" t="s">
        <v>222</v>
      </c>
      <c r="H1177" t="s">
        <v>458</v>
      </c>
      <c r="I1177" t="s">
        <v>537</v>
      </c>
      <c r="J1177" t="s">
        <v>458</v>
      </c>
      <c r="K1177" t="s">
        <v>19</v>
      </c>
      <c r="L1177" t="s">
        <v>454</v>
      </c>
      <c r="M1177" t="s">
        <v>488</v>
      </c>
      <c r="N1177" t="s">
        <v>20</v>
      </c>
      <c r="O1177" t="s">
        <v>21</v>
      </c>
      <c r="P1177" t="s">
        <v>22</v>
      </c>
      <c r="Q1177" t="s">
        <v>25</v>
      </c>
    </row>
    <row r="1178" spans="1:17" x14ac:dyDescent="0.3">
      <c r="A1178" t="s">
        <v>12</v>
      </c>
      <c r="B1178" t="s">
        <v>13</v>
      </c>
      <c r="C1178" t="s">
        <v>14</v>
      </c>
      <c r="D1178" t="s">
        <v>15</v>
      </c>
      <c r="E1178" t="s">
        <v>16</v>
      </c>
      <c r="F1178" t="s">
        <v>221</v>
      </c>
      <c r="G1178" t="s">
        <v>222</v>
      </c>
      <c r="H1178" t="s">
        <v>462</v>
      </c>
      <c r="I1178" t="s">
        <v>652</v>
      </c>
      <c r="J1178" t="s">
        <v>462</v>
      </c>
      <c r="K1178" t="s">
        <v>19</v>
      </c>
      <c r="L1178" t="s">
        <v>454</v>
      </c>
      <c r="M1178" t="s">
        <v>488</v>
      </c>
      <c r="N1178" t="s">
        <v>20</v>
      </c>
      <c r="O1178" t="s">
        <v>21</v>
      </c>
      <c r="P1178" t="s">
        <v>22</v>
      </c>
      <c r="Q1178" t="s">
        <v>25</v>
      </c>
    </row>
    <row r="1179" spans="1:17" x14ac:dyDescent="0.3">
      <c r="A1179" t="s">
        <v>12</v>
      </c>
      <c r="B1179" t="s">
        <v>13</v>
      </c>
      <c r="C1179" t="s">
        <v>14</v>
      </c>
      <c r="D1179" t="s">
        <v>15</v>
      </c>
      <c r="E1179" t="s">
        <v>16</v>
      </c>
      <c r="F1179" t="s">
        <v>221</v>
      </c>
      <c r="G1179" t="s">
        <v>222</v>
      </c>
      <c r="H1179" t="s">
        <v>462</v>
      </c>
      <c r="I1179" t="s">
        <v>723</v>
      </c>
      <c r="J1179" t="s">
        <v>462</v>
      </c>
      <c r="K1179" t="s">
        <v>19</v>
      </c>
      <c r="L1179" t="s">
        <v>454</v>
      </c>
      <c r="M1179" t="s">
        <v>488</v>
      </c>
      <c r="N1179" t="s">
        <v>20</v>
      </c>
      <c r="O1179" t="s">
        <v>21</v>
      </c>
      <c r="P1179" t="s">
        <v>22</v>
      </c>
      <c r="Q1179" t="s">
        <v>26</v>
      </c>
    </row>
    <row r="1180" spans="1:17" x14ac:dyDescent="0.3">
      <c r="A1180" t="s">
        <v>12</v>
      </c>
      <c r="B1180" t="s">
        <v>13</v>
      </c>
      <c r="C1180" t="s">
        <v>14</v>
      </c>
      <c r="D1180" t="s">
        <v>15</v>
      </c>
      <c r="E1180" t="s">
        <v>16</v>
      </c>
      <c r="F1180" t="s">
        <v>221</v>
      </c>
      <c r="G1180" t="s">
        <v>222</v>
      </c>
      <c r="H1180" t="s">
        <v>462</v>
      </c>
      <c r="I1180" t="s">
        <v>644</v>
      </c>
      <c r="J1180" t="s">
        <v>462</v>
      </c>
      <c r="K1180" t="s">
        <v>19</v>
      </c>
      <c r="L1180" t="s">
        <v>454</v>
      </c>
      <c r="M1180" t="s">
        <v>488</v>
      </c>
      <c r="N1180" t="s">
        <v>20</v>
      </c>
      <c r="O1180" t="s">
        <v>21</v>
      </c>
      <c r="P1180" t="s">
        <v>22</v>
      </c>
      <c r="Q1180" t="s">
        <v>23</v>
      </c>
    </row>
    <row r="1181" spans="1:17" x14ac:dyDescent="0.3">
      <c r="A1181" t="s">
        <v>12</v>
      </c>
      <c r="B1181" t="s">
        <v>13</v>
      </c>
      <c r="C1181" t="s">
        <v>14</v>
      </c>
      <c r="D1181" t="s">
        <v>15</v>
      </c>
      <c r="E1181" t="s">
        <v>16</v>
      </c>
      <c r="F1181" t="s">
        <v>221</v>
      </c>
      <c r="G1181" t="s">
        <v>222</v>
      </c>
      <c r="H1181" t="s">
        <v>466</v>
      </c>
      <c r="I1181" t="s">
        <v>487</v>
      </c>
      <c r="J1181" t="s">
        <v>466</v>
      </c>
      <c r="K1181" t="s">
        <v>19</v>
      </c>
      <c r="L1181" t="s">
        <v>454</v>
      </c>
      <c r="M1181" t="s">
        <v>488</v>
      </c>
      <c r="N1181" t="s">
        <v>20</v>
      </c>
      <c r="O1181" t="s">
        <v>21</v>
      </c>
      <c r="P1181" t="s">
        <v>22</v>
      </c>
      <c r="Q1181" t="s">
        <v>25</v>
      </c>
    </row>
    <row r="1182" spans="1:17" x14ac:dyDescent="0.3">
      <c r="A1182" t="s">
        <v>12</v>
      </c>
      <c r="B1182" t="s">
        <v>13</v>
      </c>
      <c r="C1182" t="s">
        <v>14</v>
      </c>
      <c r="D1182" t="s">
        <v>15</v>
      </c>
      <c r="E1182" t="s">
        <v>16</v>
      </c>
      <c r="F1182" t="s">
        <v>221</v>
      </c>
      <c r="G1182" t="s">
        <v>222</v>
      </c>
      <c r="H1182" t="s">
        <v>466</v>
      </c>
      <c r="I1182" t="s">
        <v>664</v>
      </c>
      <c r="J1182" t="s">
        <v>466</v>
      </c>
      <c r="K1182" t="s">
        <v>19</v>
      </c>
      <c r="L1182" t="s">
        <v>454</v>
      </c>
      <c r="M1182" t="s">
        <v>488</v>
      </c>
      <c r="N1182" t="s">
        <v>20</v>
      </c>
      <c r="O1182" t="s">
        <v>21</v>
      </c>
      <c r="P1182" t="s">
        <v>22</v>
      </c>
      <c r="Q1182" t="s">
        <v>23</v>
      </c>
    </row>
    <row r="1183" spans="1:17" x14ac:dyDescent="0.3">
      <c r="A1183" t="s">
        <v>12</v>
      </c>
      <c r="B1183" t="s">
        <v>13</v>
      </c>
      <c r="C1183" t="s">
        <v>14</v>
      </c>
      <c r="D1183" t="s">
        <v>15</v>
      </c>
      <c r="E1183" t="s">
        <v>16</v>
      </c>
      <c r="F1183" t="s">
        <v>221</v>
      </c>
      <c r="G1183" t="s">
        <v>222</v>
      </c>
      <c r="H1183" t="s">
        <v>466</v>
      </c>
      <c r="I1183" t="s">
        <v>724</v>
      </c>
      <c r="J1183" t="s">
        <v>466</v>
      </c>
      <c r="K1183" t="s">
        <v>19</v>
      </c>
      <c r="L1183" t="s">
        <v>454</v>
      </c>
      <c r="M1183" t="s">
        <v>488</v>
      </c>
      <c r="N1183" t="s">
        <v>20</v>
      </c>
      <c r="O1183" t="s">
        <v>21</v>
      </c>
      <c r="P1183" t="s">
        <v>22</v>
      </c>
      <c r="Q1183" t="s">
        <v>26</v>
      </c>
    </row>
    <row r="1184" spans="1:17" x14ac:dyDescent="0.3">
      <c r="A1184" t="s">
        <v>12</v>
      </c>
      <c r="B1184" t="s">
        <v>13</v>
      </c>
      <c r="C1184" t="s">
        <v>14</v>
      </c>
      <c r="D1184" t="s">
        <v>15</v>
      </c>
      <c r="E1184" t="s">
        <v>16</v>
      </c>
      <c r="F1184" t="s">
        <v>221</v>
      </c>
      <c r="G1184" t="s">
        <v>222</v>
      </c>
      <c r="H1184" t="s">
        <v>470</v>
      </c>
      <c r="I1184" t="s">
        <v>725</v>
      </c>
      <c r="J1184" t="s">
        <v>470</v>
      </c>
      <c r="K1184" t="s">
        <v>19</v>
      </c>
      <c r="L1184" t="s">
        <v>454</v>
      </c>
      <c r="M1184" t="s">
        <v>488</v>
      </c>
      <c r="N1184" t="s">
        <v>20</v>
      </c>
      <c r="O1184" t="s">
        <v>21</v>
      </c>
      <c r="P1184" t="s">
        <v>22</v>
      </c>
      <c r="Q1184" t="s">
        <v>23</v>
      </c>
    </row>
    <row r="1185" spans="1:17" x14ac:dyDescent="0.3">
      <c r="A1185" t="s">
        <v>12</v>
      </c>
      <c r="B1185" t="s">
        <v>13</v>
      </c>
      <c r="C1185" t="s">
        <v>14</v>
      </c>
      <c r="D1185" t="s">
        <v>15</v>
      </c>
      <c r="E1185" t="s">
        <v>16</v>
      </c>
      <c r="F1185" t="s">
        <v>221</v>
      </c>
      <c r="G1185" t="s">
        <v>222</v>
      </c>
      <c r="H1185" t="s">
        <v>470</v>
      </c>
      <c r="I1185" t="s">
        <v>473</v>
      </c>
      <c r="J1185" t="s">
        <v>470</v>
      </c>
      <c r="K1185" t="s">
        <v>19</v>
      </c>
      <c r="L1185" t="s">
        <v>454</v>
      </c>
      <c r="M1185" t="s">
        <v>488</v>
      </c>
      <c r="N1185" t="s">
        <v>20</v>
      </c>
      <c r="O1185" t="s">
        <v>21</v>
      </c>
      <c r="P1185" t="s">
        <v>22</v>
      </c>
      <c r="Q1185" t="s">
        <v>26</v>
      </c>
    </row>
    <row r="1186" spans="1:17" x14ac:dyDescent="0.3">
      <c r="A1186" t="s">
        <v>12</v>
      </c>
      <c r="B1186" t="s">
        <v>13</v>
      </c>
      <c r="C1186" t="s">
        <v>14</v>
      </c>
      <c r="D1186" t="s">
        <v>15</v>
      </c>
      <c r="E1186" t="s">
        <v>16</v>
      </c>
      <c r="F1186" t="s">
        <v>221</v>
      </c>
      <c r="G1186" t="s">
        <v>222</v>
      </c>
      <c r="H1186" t="s">
        <v>470</v>
      </c>
      <c r="I1186" t="s">
        <v>562</v>
      </c>
      <c r="J1186" t="s">
        <v>470</v>
      </c>
      <c r="K1186" t="s">
        <v>19</v>
      </c>
      <c r="L1186" t="s">
        <v>454</v>
      </c>
      <c r="M1186" t="s">
        <v>488</v>
      </c>
      <c r="N1186" t="s">
        <v>20</v>
      </c>
      <c r="O1186" t="s">
        <v>21</v>
      </c>
      <c r="P1186" t="s">
        <v>22</v>
      </c>
      <c r="Q1186" t="s">
        <v>25</v>
      </c>
    </row>
    <row r="1187" spans="1:17" x14ac:dyDescent="0.3">
      <c r="A1187" t="s">
        <v>12</v>
      </c>
      <c r="B1187" t="s">
        <v>13</v>
      </c>
      <c r="C1187" t="s">
        <v>14</v>
      </c>
      <c r="D1187" t="s">
        <v>15</v>
      </c>
      <c r="E1187" t="s">
        <v>16</v>
      </c>
      <c r="F1187" t="s">
        <v>177</v>
      </c>
      <c r="G1187" t="s">
        <v>178</v>
      </c>
      <c r="H1187" t="s">
        <v>452</v>
      </c>
      <c r="I1187" t="s">
        <v>620</v>
      </c>
      <c r="J1187" t="s">
        <v>452</v>
      </c>
      <c r="K1187" t="s">
        <v>19</v>
      </c>
      <c r="L1187" t="s">
        <v>454</v>
      </c>
      <c r="M1187" t="s">
        <v>546</v>
      </c>
      <c r="N1187" t="s">
        <v>20</v>
      </c>
      <c r="O1187" t="s">
        <v>21</v>
      </c>
      <c r="P1187" t="s">
        <v>22</v>
      </c>
      <c r="Q1187" t="s">
        <v>26</v>
      </c>
    </row>
    <row r="1188" spans="1:17" x14ac:dyDescent="0.3">
      <c r="A1188" t="s">
        <v>12</v>
      </c>
      <c r="B1188" t="s">
        <v>13</v>
      </c>
      <c r="C1188" t="s">
        <v>14</v>
      </c>
      <c r="D1188" t="s">
        <v>15</v>
      </c>
      <c r="E1188" t="s">
        <v>16</v>
      </c>
      <c r="F1188" t="s">
        <v>177</v>
      </c>
      <c r="G1188" t="s">
        <v>178</v>
      </c>
      <c r="H1188" t="s">
        <v>452</v>
      </c>
      <c r="I1188" t="s">
        <v>639</v>
      </c>
      <c r="J1188" t="s">
        <v>452</v>
      </c>
      <c r="K1188" t="s">
        <v>19</v>
      </c>
      <c r="L1188" t="s">
        <v>454</v>
      </c>
      <c r="M1188" t="s">
        <v>546</v>
      </c>
      <c r="N1188" t="s">
        <v>20</v>
      </c>
      <c r="O1188" t="s">
        <v>21</v>
      </c>
      <c r="P1188" t="s">
        <v>22</v>
      </c>
      <c r="Q1188" t="s">
        <v>25</v>
      </c>
    </row>
    <row r="1189" spans="1:17" x14ac:dyDescent="0.3">
      <c r="A1189" t="s">
        <v>12</v>
      </c>
      <c r="B1189" t="s">
        <v>13</v>
      </c>
      <c r="C1189" t="s">
        <v>14</v>
      </c>
      <c r="D1189" t="s">
        <v>15</v>
      </c>
      <c r="E1189" t="s">
        <v>16</v>
      </c>
      <c r="F1189" t="s">
        <v>177</v>
      </c>
      <c r="G1189" t="s">
        <v>178</v>
      </c>
      <c r="H1189" t="s">
        <v>452</v>
      </c>
      <c r="I1189" t="s">
        <v>489</v>
      </c>
      <c r="J1189" t="s">
        <v>452</v>
      </c>
      <c r="K1189" t="s">
        <v>19</v>
      </c>
      <c r="L1189" t="s">
        <v>454</v>
      </c>
      <c r="M1189" t="s">
        <v>546</v>
      </c>
      <c r="N1189" t="s">
        <v>20</v>
      </c>
      <c r="O1189" t="s">
        <v>21</v>
      </c>
      <c r="P1189" t="s">
        <v>22</v>
      </c>
      <c r="Q1189" t="s">
        <v>23</v>
      </c>
    </row>
    <row r="1190" spans="1:17" x14ac:dyDescent="0.3">
      <c r="A1190" t="s">
        <v>12</v>
      </c>
      <c r="B1190" t="s">
        <v>13</v>
      </c>
      <c r="C1190" t="s">
        <v>14</v>
      </c>
      <c r="D1190" t="s">
        <v>15</v>
      </c>
      <c r="E1190" t="s">
        <v>16</v>
      </c>
      <c r="F1190" t="s">
        <v>177</v>
      </c>
      <c r="G1190" t="s">
        <v>178</v>
      </c>
      <c r="H1190" t="s">
        <v>458</v>
      </c>
      <c r="I1190" t="s">
        <v>602</v>
      </c>
      <c r="J1190" t="s">
        <v>458</v>
      </c>
      <c r="K1190" t="s">
        <v>19</v>
      </c>
      <c r="L1190" t="s">
        <v>454</v>
      </c>
      <c r="M1190" t="s">
        <v>546</v>
      </c>
      <c r="N1190" t="s">
        <v>20</v>
      </c>
      <c r="O1190" t="s">
        <v>21</v>
      </c>
      <c r="P1190" t="s">
        <v>22</v>
      </c>
      <c r="Q1190" t="s">
        <v>25</v>
      </c>
    </row>
    <row r="1191" spans="1:17" x14ac:dyDescent="0.3">
      <c r="A1191" t="s">
        <v>12</v>
      </c>
      <c r="B1191" t="s">
        <v>13</v>
      </c>
      <c r="C1191" t="s">
        <v>14</v>
      </c>
      <c r="D1191" t="s">
        <v>15</v>
      </c>
      <c r="E1191" t="s">
        <v>16</v>
      </c>
      <c r="F1191" t="s">
        <v>177</v>
      </c>
      <c r="G1191" t="s">
        <v>178</v>
      </c>
      <c r="H1191" t="s">
        <v>458</v>
      </c>
      <c r="I1191" t="s">
        <v>555</v>
      </c>
      <c r="J1191" t="s">
        <v>458</v>
      </c>
      <c r="K1191" t="s">
        <v>19</v>
      </c>
      <c r="L1191" t="s">
        <v>454</v>
      </c>
      <c r="M1191" t="s">
        <v>546</v>
      </c>
      <c r="N1191" t="s">
        <v>20</v>
      </c>
      <c r="O1191" t="s">
        <v>21</v>
      </c>
      <c r="P1191" t="s">
        <v>22</v>
      </c>
      <c r="Q1191" t="s">
        <v>23</v>
      </c>
    </row>
    <row r="1192" spans="1:17" x14ac:dyDescent="0.3">
      <c r="A1192" t="s">
        <v>12</v>
      </c>
      <c r="B1192" t="s">
        <v>13</v>
      </c>
      <c r="C1192" t="s">
        <v>14</v>
      </c>
      <c r="D1192" t="s">
        <v>15</v>
      </c>
      <c r="E1192" t="s">
        <v>16</v>
      </c>
      <c r="F1192" t="s">
        <v>177</v>
      </c>
      <c r="G1192" t="s">
        <v>178</v>
      </c>
      <c r="H1192" t="s">
        <v>458</v>
      </c>
      <c r="I1192" t="s">
        <v>453</v>
      </c>
      <c r="J1192" t="s">
        <v>458</v>
      </c>
      <c r="K1192" t="s">
        <v>19</v>
      </c>
      <c r="L1192" t="s">
        <v>454</v>
      </c>
      <c r="M1192" t="s">
        <v>546</v>
      </c>
      <c r="N1192" t="s">
        <v>20</v>
      </c>
      <c r="O1192" t="s">
        <v>21</v>
      </c>
      <c r="P1192" t="s">
        <v>22</v>
      </c>
      <c r="Q1192" t="s">
        <v>26</v>
      </c>
    </row>
    <row r="1193" spans="1:17" x14ac:dyDescent="0.3">
      <c r="A1193" t="s">
        <v>12</v>
      </c>
      <c r="B1193" t="s">
        <v>13</v>
      </c>
      <c r="C1193" t="s">
        <v>14</v>
      </c>
      <c r="D1193" t="s">
        <v>15</v>
      </c>
      <c r="E1193" t="s">
        <v>16</v>
      </c>
      <c r="F1193" t="s">
        <v>177</v>
      </c>
      <c r="G1193" t="s">
        <v>178</v>
      </c>
      <c r="H1193" t="s">
        <v>462</v>
      </c>
      <c r="I1193" t="s">
        <v>559</v>
      </c>
      <c r="J1193" t="s">
        <v>462</v>
      </c>
      <c r="K1193" t="s">
        <v>19</v>
      </c>
      <c r="L1193" t="s">
        <v>454</v>
      </c>
      <c r="M1193" t="s">
        <v>546</v>
      </c>
      <c r="N1193" t="s">
        <v>20</v>
      </c>
      <c r="O1193" t="s">
        <v>21</v>
      </c>
      <c r="P1193" t="s">
        <v>22</v>
      </c>
      <c r="Q1193" t="s">
        <v>23</v>
      </c>
    </row>
    <row r="1194" spans="1:17" x14ac:dyDescent="0.3">
      <c r="A1194" t="s">
        <v>12</v>
      </c>
      <c r="B1194" t="s">
        <v>13</v>
      </c>
      <c r="C1194" t="s">
        <v>14</v>
      </c>
      <c r="D1194" t="s">
        <v>15</v>
      </c>
      <c r="E1194" t="s">
        <v>16</v>
      </c>
      <c r="F1194" t="s">
        <v>177</v>
      </c>
      <c r="G1194" t="s">
        <v>178</v>
      </c>
      <c r="H1194" t="s">
        <v>462</v>
      </c>
      <c r="I1194" t="s">
        <v>461</v>
      </c>
      <c r="J1194" t="s">
        <v>462</v>
      </c>
      <c r="K1194" t="s">
        <v>19</v>
      </c>
      <c r="L1194" t="s">
        <v>454</v>
      </c>
      <c r="M1194" t="s">
        <v>546</v>
      </c>
      <c r="N1194" t="s">
        <v>20</v>
      </c>
      <c r="O1194" t="s">
        <v>21</v>
      </c>
      <c r="P1194" t="s">
        <v>22</v>
      </c>
      <c r="Q1194" t="s">
        <v>26</v>
      </c>
    </row>
    <row r="1195" spans="1:17" x14ac:dyDescent="0.3">
      <c r="A1195" t="s">
        <v>12</v>
      </c>
      <c r="B1195" t="s">
        <v>13</v>
      </c>
      <c r="C1195" t="s">
        <v>14</v>
      </c>
      <c r="D1195" t="s">
        <v>15</v>
      </c>
      <c r="E1195" t="s">
        <v>16</v>
      </c>
      <c r="F1195" t="s">
        <v>177</v>
      </c>
      <c r="G1195" t="s">
        <v>178</v>
      </c>
      <c r="H1195" t="s">
        <v>462</v>
      </c>
      <c r="I1195" t="s">
        <v>717</v>
      </c>
      <c r="J1195" t="s">
        <v>462</v>
      </c>
      <c r="K1195" t="s">
        <v>19</v>
      </c>
      <c r="L1195" t="s">
        <v>454</v>
      </c>
      <c r="M1195" t="s">
        <v>546</v>
      </c>
      <c r="N1195" t="s">
        <v>20</v>
      </c>
      <c r="O1195" t="s">
        <v>21</v>
      </c>
      <c r="P1195" t="s">
        <v>22</v>
      </c>
      <c r="Q1195" t="s">
        <v>25</v>
      </c>
    </row>
    <row r="1196" spans="1:17" x14ac:dyDescent="0.3">
      <c r="A1196" t="s">
        <v>12</v>
      </c>
      <c r="B1196" t="s">
        <v>13</v>
      </c>
      <c r="C1196" t="s">
        <v>14</v>
      </c>
      <c r="D1196" t="s">
        <v>15</v>
      </c>
      <c r="E1196" t="s">
        <v>16</v>
      </c>
      <c r="F1196" t="s">
        <v>177</v>
      </c>
      <c r="G1196" t="s">
        <v>178</v>
      </c>
      <c r="H1196" t="s">
        <v>466</v>
      </c>
      <c r="I1196" t="s">
        <v>704</v>
      </c>
      <c r="J1196" t="s">
        <v>466</v>
      </c>
      <c r="K1196" t="s">
        <v>19</v>
      </c>
      <c r="L1196" t="s">
        <v>454</v>
      </c>
      <c r="M1196" t="s">
        <v>546</v>
      </c>
      <c r="N1196" t="s">
        <v>20</v>
      </c>
      <c r="O1196" t="s">
        <v>21</v>
      </c>
      <c r="P1196" t="s">
        <v>22</v>
      </c>
      <c r="Q1196" t="s">
        <v>26</v>
      </c>
    </row>
    <row r="1197" spans="1:17" x14ac:dyDescent="0.3">
      <c r="A1197" t="s">
        <v>12</v>
      </c>
      <c r="B1197" t="s">
        <v>13</v>
      </c>
      <c r="C1197" t="s">
        <v>14</v>
      </c>
      <c r="D1197" t="s">
        <v>15</v>
      </c>
      <c r="E1197" t="s">
        <v>16</v>
      </c>
      <c r="F1197" t="s">
        <v>177</v>
      </c>
      <c r="G1197" t="s">
        <v>178</v>
      </c>
      <c r="H1197" t="s">
        <v>466</v>
      </c>
      <c r="I1197" t="s">
        <v>726</v>
      </c>
      <c r="J1197" t="s">
        <v>466</v>
      </c>
      <c r="K1197" t="s">
        <v>19</v>
      </c>
      <c r="L1197" t="s">
        <v>454</v>
      </c>
      <c r="M1197" t="s">
        <v>546</v>
      </c>
      <c r="N1197" t="s">
        <v>20</v>
      </c>
      <c r="O1197" t="s">
        <v>21</v>
      </c>
      <c r="P1197" t="s">
        <v>22</v>
      </c>
      <c r="Q1197" t="s">
        <v>25</v>
      </c>
    </row>
    <row r="1198" spans="1:17" x14ac:dyDescent="0.3">
      <c r="A1198" t="s">
        <v>12</v>
      </c>
      <c r="B1198" t="s">
        <v>13</v>
      </c>
      <c r="C1198" t="s">
        <v>14</v>
      </c>
      <c r="D1198" t="s">
        <v>15</v>
      </c>
      <c r="E1198" t="s">
        <v>16</v>
      </c>
      <c r="F1198" t="s">
        <v>177</v>
      </c>
      <c r="G1198" t="s">
        <v>178</v>
      </c>
      <c r="H1198" t="s">
        <v>466</v>
      </c>
      <c r="I1198" t="s">
        <v>727</v>
      </c>
      <c r="J1198" t="s">
        <v>466</v>
      </c>
      <c r="K1198" t="s">
        <v>19</v>
      </c>
      <c r="L1198" t="s">
        <v>454</v>
      </c>
      <c r="M1198" t="s">
        <v>546</v>
      </c>
      <c r="N1198" t="s">
        <v>20</v>
      </c>
      <c r="O1198" t="s">
        <v>21</v>
      </c>
      <c r="P1198" t="s">
        <v>22</v>
      </c>
      <c r="Q1198" t="s">
        <v>23</v>
      </c>
    </row>
    <row r="1199" spans="1:17" x14ac:dyDescent="0.3">
      <c r="A1199" t="s">
        <v>12</v>
      </c>
      <c r="B1199" t="s">
        <v>13</v>
      </c>
      <c r="C1199" t="s">
        <v>14</v>
      </c>
      <c r="D1199" t="s">
        <v>15</v>
      </c>
      <c r="E1199" t="s">
        <v>16</v>
      </c>
      <c r="F1199" t="s">
        <v>177</v>
      </c>
      <c r="G1199" t="s">
        <v>178</v>
      </c>
      <c r="H1199" t="s">
        <v>470</v>
      </c>
      <c r="I1199" t="s">
        <v>697</v>
      </c>
      <c r="J1199" t="s">
        <v>470</v>
      </c>
      <c r="K1199" t="s">
        <v>19</v>
      </c>
      <c r="L1199" t="s">
        <v>454</v>
      </c>
      <c r="M1199" t="s">
        <v>546</v>
      </c>
      <c r="N1199" t="s">
        <v>20</v>
      </c>
      <c r="O1199" t="s">
        <v>21</v>
      </c>
      <c r="P1199" t="s">
        <v>22</v>
      </c>
      <c r="Q1199" t="s">
        <v>26</v>
      </c>
    </row>
    <row r="1200" spans="1:17" x14ac:dyDescent="0.3">
      <c r="A1200" t="s">
        <v>12</v>
      </c>
      <c r="B1200" t="s">
        <v>13</v>
      </c>
      <c r="C1200" t="s">
        <v>14</v>
      </c>
      <c r="D1200" t="s">
        <v>15</v>
      </c>
      <c r="E1200" t="s">
        <v>16</v>
      </c>
      <c r="F1200" t="s">
        <v>177</v>
      </c>
      <c r="G1200" t="s">
        <v>178</v>
      </c>
      <c r="H1200" t="s">
        <v>470</v>
      </c>
      <c r="I1200" t="s">
        <v>726</v>
      </c>
      <c r="J1200" t="s">
        <v>470</v>
      </c>
      <c r="K1200" t="s">
        <v>19</v>
      </c>
      <c r="L1200" t="s">
        <v>454</v>
      </c>
      <c r="M1200" t="s">
        <v>546</v>
      </c>
      <c r="N1200" t="s">
        <v>20</v>
      </c>
      <c r="O1200" t="s">
        <v>21</v>
      </c>
      <c r="P1200" t="s">
        <v>22</v>
      </c>
      <c r="Q1200" t="s">
        <v>25</v>
      </c>
    </row>
    <row r="1201" spans="1:17" x14ac:dyDescent="0.3">
      <c r="A1201" t="s">
        <v>12</v>
      </c>
      <c r="B1201" t="s">
        <v>13</v>
      </c>
      <c r="C1201" t="s">
        <v>14</v>
      </c>
      <c r="D1201" t="s">
        <v>15</v>
      </c>
      <c r="E1201" t="s">
        <v>16</v>
      </c>
      <c r="F1201" t="s">
        <v>177</v>
      </c>
      <c r="G1201" t="s">
        <v>178</v>
      </c>
      <c r="H1201" t="s">
        <v>470</v>
      </c>
      <c r="I1201" t="s">
        <v>509</v>
      </c>
      <c r="J1201" t="s">
        <v>470</v>
      </c>
      <c r="K1201" t="s">
        <v>19</v>
      </c>
      <c r="L1201" t="s">
        <v>454</v>
      </c>
      <c r="M1201" t="s">
        <v>546</v>
      </c>
      <c r="N1201" t="s">
        <v>20</v>
      </c>
      <c r="O1201" t="s">
        <v>21</v>
      </c>
      <c r="P1201" t="s">
        <v>22</v>
      </c>
      <c r="Q1201" t="s">
        <v>23</v>
      </c>
    </row>
    <row r="1202" spans="1:17" x14ac:dyDescent="0.3">
      <c r="A1202" t="s">
        <v>12</v>
      </c>
      <c r="B1202" t="s">
        <v>13</v>
      </c>
      <c r="C1202" t="s">
        <v>14</v>
      </c>
      <c r="D1202" t="s">
        <v>15</v>
      </c>
      <c r="E1202" t="s">
        <v>16</v>
      </c>
      <c r="F1202" t="s">
        <v>179</v>
      </c>
      <c r="G1202" t="s">
        <v>180</v>
      </c>
      <c r="H1202" t="s">
        <v>452</v>
      </c>
      <c r="I1202" t="s">
        <v>545</v>
      </c>
      <c r="J1202" t="s">
        <v>452</v>
      </c>
      <c r="K1202" t="s">
        <v>19</v>
      </c>
      <c r="L1202" t="s">
        <v>454</v>
      </c>
      <c r="M1202" t="s">
        <v>546</v>
      </c>
      <c r="N1202" t="s">
        <v>20</v>
      </c>
      <c r="O1202" t="s">
        <v>21</v>
      </c>
      <c r="P1202" t="s">
        <v>22</v>
      </c>
      <c r="Q1202" t="s">
        <v>23</v>
      </c>
    </row>
    <row r="1203" spans="1:17" x14ac:dyDescent="0.3">
      <c r="A1203" t="s">
        <v>12</v>
      </c>
      <c r="B1203" t="s">
        <v>13</v>
      </c>
      <c r="C1203" t="s">
        <v>14</v>
      </c>
      <c r="D1203" t="s">
        <v>15</v>
      </c>
      <c r="E1203" t="s">
        <v>16</v>
      </c>
      <c r="F1203" t="s">
        <v>179</v>
      </c>
      <c r="G1203" t="s">
        <v>180</v>
      </c>
      <c r="H1203" t="s">
        <v>452</v>
      </c>
      <c r="I1203" t="s">
        <v>715</v>
      </c>
      <c r="J1203" t="s">
        <v>452</v>
      </c>
      <c r="K1203" t="s">
        <v>19</v>
      </c>
      <c r="L1203" t="s">
        <v>454</v>
      </c>
      <c r="M1203" t="s">
        <v>546</v>
      </c>
      <c r="N1203" t="s">
        <v>20</v>
      </c>
      <c r="O1203" t="s">
        <v>21</v>
      </c>
      <c r="P1203" t="s">
        <v>22</v>
      </c>
      <c r="Q1203" t="s">
        <v>26</v>
      </c>
    </row>
    <row r="1204" spans="1:17" x14ac:dyDescent="0.3">
      <c r="A1204" t="s">
        <v>12</v>
      </c>
      <c r="B1204" t="s">
        <v>13</v>
      </c>
      <c r="C1204" t="s">
        <v>14</v>
      </c>
      <c r="D1204" t="s">
        <v>15</v>
      </c>
      <c r="E1204" t="s">
        <v>16</v>
      </c>
      <c r="F1204" t="s">
        <v>179</v>
      </c>
      <c r="G1204" t="s">
        <v>180</v>
      </c>
      <c r="H1204" t="s">
        <v>452</v>
      </c>
      <c r="I1204" t="s">
        <v>522</v>
      </c>
      <c r="J1204" t="s">
        <v>452</v>
      </c>
      <c r="K1204" t="s">
        <v>19</v>
      </c>
      <c r="L1204" t="s">
        <v>454</v>
      </c>
      <c r="M1204" t="s">
        <v>546</v>
      </c>
      <c r="N1204" t="s">
        <v>20</v>
      </c>
      <c r="O1204" t="s">
        <v>21</v>
      </c>
      <c r="P1204" t="s">
        <v>22</v>
      </c>
      <c r="Q1204" t="s">
        <v>25</v>
      </c>
    </row>
    <row r="1205" spans="1:17" x14ac:dyDescent="0.3">
      <c r="A1205" t="s">
        <v>12</v>
      </c>
      <c r="B1205" t="s">
        <v>13</v>
      </c>
      <c r="C1205" t="s">
        <v>14</v>
      </c>
      <c r="D1205" t="s">
        <v>15</v>
      </c>
      <c r="E1205" t="s">
        <v>16</v>
      </c>
      <c r="F1205" t="s">
        <v>179</v>
      </c>
      <c r="G1205" t="s">
        <v>180</v>
      </c>
      <c r="H1205" t="s">
        <v>458</v>
      </c>
      <c r="I1205" t="s">
        <v>648</v>
      </c>
      <c r="J1205" t="s">
        <v>458</v>
      </c>
      <c r="K1205" t="s">
        <v>19</v>
      </c>
      <c r="L1205" t="s">
        <v>454</v>
      </c>
      <c r="M1205" t="s">
        <v>546</v>
      </c>
      <c r="N1205" t="s">
        <v>20</v>
      </c>
      <c r="O1205" t="s">
        <v>21</v>
      </c>
      <c r="P1205" t="s">
        <v>22</v>
      </c>
      <c r="Q1205" t="s">
        <v>23</v>
      </c>
    </row>
    <row r="1206" spans="1:17" x14ac:dyDescent="0.3">
      <c r="A1206" t="s">
        <v>12</v>
      </c>
      <c r="B1206" t="s">
        <v>13</v>
      </c>
      <c r="C1206" t="s">
        <v>14</v>
      </c>
      <c r="D1206" t="s">
        <v>15</v>
      </c>
      <c r="E1206" t="s">
        <v>16</v>
      </c>
      <c r="F1206" t="s">
        <v>179</v>
      </c>
      <c r="G1206" t="s">
        <v>180</v>
      </c>
      <c r="H1206" t="s">
        <v>458</v>
      </c>
      <c r="I1206" t="s">
        <v>660</v>
      </c>
      <c r="J1206" t="s">
        <v>458</v>
      </c>
      <c r="K1206" t="s">
        <v>19</v>
      </c>
      <c r="L1206" t="s">
        <v>454</v>
      </c>
      <c r="M1206" t="s">
        <v>546</v>
      </c>
      <c r="N1206" t="s">
        <v>20</v>
      </c>
      <c r="O1206" t="s">
        <v>21</v>
      </c>
      <c r="P1206" t="s">
        <v>22</v>
      </c>
      <c r="Q1206" t="s">
        <v>26</v>
      </c>
    </row>
    <row r="1207" spans="1:17" x14ac:dyDescent="0.3">
      <c r="A1207" t="s">
        <v>12</v>
      </c>
      <c r="B1207" t="s">
        <v>13</v>
      </c>
      <c r="C1207" t="s">
        <v>14</v>
      </c>
      <c r="D1207" t="s">
        <v>15</v>
      </c>
      <c r="E1207" t="s">
        <v>16</v>
      </c>
      <c r="F1207" t="s">
        <v>179</v>
      </c>
      <c r="G1207" t="s">
        <v>180</v>
      </c>
      <c r="H1207" t="s">
        <v>458</v>
      </c>
      <c r="I1207" t="s">
        <v>519</v>
      </c>
      <c r="J1207" t="s">
        <v>458</v>
      </c>
      <c r="K1207" t="s">
        <v>19</v>
      </c>
      <c r="L1207" t="s">
        <v>454</v>
      </c>
      <c r="M1207" t="s">
        <v>546</v>
      </c>
      <c r="N1207" t="s">
        <v>20</v>
      </c>
      <c r="O1207" t="s">
        <v>21</v>
      </c>
      <c r="P1207" t="s">
        <v>22</v>
      </c>
      <c r="Q1207" t="s">
        <v>25</v>
      </c>
    </row>
    <row r="1208" spans="1:17" x14ac:dyDescent="0.3">
      <c r="A1208" t="s">
        <v>12</v>
      </c>
      <c r="B1208" t="s">
        <v>13</v>
      </c>
      <c r="C1208" t="s">
        <v>14</v>
      </c>
      <c r="D1208" t="s">
        <v>15</v>
      </c>
      <c r="E1208" t="s">
        <v>16</v>
      </c>
      <c r="F1208" t="s">
        <v>179</v>
      </c>
      <c r="G1208" t="s">
        <v>180</v>
      </c>
      <c r="H1208" t="s">
        <v>462</v>
      </c>
      <c r="I1208" t="s">
        <v>33</v>
      </c>
      <c r="J1208" t="s">
        <v>462</v>
      </c>
      <c r="K1208" t="s">
        <v>19</v>
      </c>
      <c r="L1208" t="s">
        <v>454</v>
      </c>
      <c r="M1208" t="s">
        <v>546</v>
      </c>
      <c r="N1208" t="s">
        <v>20</v>
      </c>
      <c r="O1208" t="s">
        <v>21</v>
      </c>
      <c r="P1208" t="s">
        <v>22</v>
      </c>
      <c r="Q1208" t="s">
        <v>26</v>
      </c>
    </row>
    <row r="1209" spans="1:17" x14ac:dyDescent="0.3">
      <c r="A1209" t="s">
        <v>12</v>
      </c>
      <c r="B1209" t="s">
        <v>13</v>
      </c>
      <c r="C1209" t="s">
        <v>14</v>
      </c>
      <c r="D1209" t="s">
        <v>15</v>
      </c>
      <c r="E1209" t="s">
        <v>16</v>
      </c>
      <c r="F1209" t="s">
        <v>179</v>
      </c>
      <c r="G1209" t="s">
        <v>180</v>
      </c>
      <c r="H1209" t="s">
        <v>462</v>
      </c>
      <c r="I1209" t="s">
        <v>552</v>
      </c>
      <c r="J1209" t="s">
        <v>462</v>
      </c>
      <c r="K1209" t="s">
        <v>19</v>
      </c>
      <c r="L1209" t="s">
        <v>454</v>
      </c>
      <c r="M1209" t="s">
        <v>546</v>
      </c>
      <c r="N1209" t="s">
        <v>20</v>
      </c>
      <c r="O1209" t="s">
        <v>21</v>
      </c>
      <c r="P1209" t="s">
        <v>22</v>
      </c>
      <c r="Q1209" t="s">
        <v>25</v>
      </c>
    </row>
    <row r="1210" spans="1:17" x14ac:dyDescent="0.3">
      <c r="A1210" t="s">
        <v>12</v>
      </c>
      <c r="B1210" t="s">
        <v>13</v>
      </c>
      <c r="C1210" t="s">
        <v>14</v>
      </c>
      <c r="D1210" t="s">
        <v>15</v>
      </c>
      <c r="E1210" t="s">
        <v>16</v>
      </c>
      <c r="F1210" t="s">
        <v>179</v>
      </c>
      <c r="G1210" t="s">
        <v>180</v>
      </c>
      <c r="H1210" t="s">
        <v>462</v>
      </c>
      <c r="I1210" t="s">
        <v>579</v>
      </c>
      <c r="J1210" t="s">
        <v>462</v>
      </c>
      <c r="K1210" t="s">
        <v>19</v>
      </c>
      <c r="L1210" t="s">
        <v>454</v>
      </c>
      <c r="M1210" t="s">
        <v>546</v>
      </c>
      <c r="N1210" t="s">
        <v>20</v>
      </c>
      <c r="O1210" t="s">
        <v>21</v>
      </c>
      <c r="P1210" t="s">
        <v>22</v>
      </c>
      <c r="Q1210" t="s">
        <v>23</v>
      </c>
    </row>
    <row r="1211" spans="1:17" x14ac:dyDescent="0.3">
      <c r="A1211" t="s">
        <v>12</v>
      </c>
      <c r="B1211" t="s">
        <v>13</v>
      </c>
      <c r="C1211" t="s">
        <v>14</v>
      </c>
      <c r="D1211" t="s">
        <v>15</v>
      </c>
      <c r="E1211" t="s">
        <v>16</v>
      </c>
      <c r="F1211" t="s">
        <v>179</v>
      </c>
      <c r="G1211" t="s">
        <v>180</v>
      </c>
      <c r="H1211" t="s">
        <v>466</v>
      </c>
      <c r="I1211" t="s">
        <v>619</v>
      </c>
      <c r="J1211" t="s">
        <v>466</v>
      </c>
      <c r="K1211" t="s">
        <v>19</v>
      </c>
      <c r="L1211" t="s">
        <v>454</v>
      </c>
      <c r="M1211" t="s">
        <v>546</v>
      </c>
      <c r="N1211" t="s">
        <v>20</v>
      </c>
      <c r="O1211" t="s">
        <v>21</v>
      </c>
      <c r="P1211" t="s">
        <v>22</v>
      </c>
      <c r="Q1211" t="s">
        <v>23</v>
      </c>
    </row>
    <row r="1212" spans="1:17" x14ac:dyDescent="0.3">
      <c r="A1212" t="s">
        <v>12</v>
      </c>
      <c r="B1212" t="s">
        <v>13</v>
      </c>
      <c r="C1212" t="s">
        <v>14</v>
      </c>
      <c r="D1212" t="s">
        <v>15</v>
      </c>
      <c r="E1212" t="s">
        <v>16</v>
      </c>
      <c r="F1212" t="s">
        <v>179</v>
      </c>
      <c r="G1212" t="s">
        <v>180</v>
      </c>
      <c r="H1212" t="s">
        <v>466</v>
      </c>
      <c r="I1212" t="s">
        <v>551</v>
      </c>
      <c r="J1212" t="s">
        <v>466</v>
      </c>
      <c r="K1212" t="s">
        <v>19</v>
      </c>
      <c r="L1212" t="s">
        <v>454</v>
      </c>
      <c r="M1212" t="s">
        <v>546</v>
      </c>
      <c r="N1212" t="s">
        <v>20</v>
      </c>
      <c r="O1212" t="s">
        <v>21</v>
      </c>
      <c r="P1212" t="s">
        <v>22</v>
      </c>
      <c r="Q1212" t="s">
        <v>26</v>
      </c>
    </row>
    <row r="1213" spans="1:17" x14ac:dyDescent="0.3">
      <c r="A1213" t="s">
        <v>12</v>
      </c>
      <c r="B1213" t="s">
        <v>13</v>
      </c>
      <c r="C1213" t="s">
        <v>14</v>
      </c>
      <c r="D1213" t="s">
        <v>15</v>
      </c>
      <c r="E1213" t="s">
        <v>16</v>
      </c>
      <c r="F1213" t="s">
        <v>179</v>
      </c>
      <c r="G1213" t="s">
        <v>180</v>
      </c>
      <c r="H1213" t="s">
        <v>466</v>
      </c>
      <c r="I1213" t="s">
        <v>624</v>
      </c>
      <c r="J1213" t="s">
        <v>466</v>
      </c>
      <c r="K1213" t="s">
        <v>19</v>
      </c>
      <c r="L1213" t="s">
        <v>454</v>
      </c>
      <c r="M1213" t="s">
        <v>546</v>
      </c>
      <c r="N1213" t="s">
        <v>20</v>
      </c>
      <c r="O1213" t="s">
        <v>21</v>
      </c>
      <c r="P1213" t="s">
        <v>22</v>
      </c>
      <c r="Q1213" t="s">
        <v>25</v>
      </c>
    </row>
    <row r="1214" spans="1:17" x14ac:dyDescent="0.3">
      <c r="A1214" t="s">
        <v>12</v>
      </c>
      <c r="B1214" t="s">
        <v>13</v>
      </c>
      <c r="C1214" t="s">
        <v>14</v>
      </c>
      <c r="D1214" t="s">
        <v>15</v>
      </c>
      <c r="E1214" t="s">
        <v>16</v>
      </c>
      <c r="F1214" t="s">
        <v>179</v>
      </c>
      <c r="G1214" t="s">
        <v>180</v>
      </c>
      <c r="H1214" t="s">
        <v>470</v>
      </c>
      <c r="I1214" t="s">
        <v>551</v>
      </c>
      <c r="J1214" t="s">
        <v>470</v>
      </c>
      <c r="K1214" t="s">
        <v>19</v>
      </c>
      <c r="L1214" t="s">
        <v>454</v>
      </c>
      <c r="M1214" t="s">
        <v>546</v>
      </c>
      <c r="N1214" t="s">
        <v>20</v>
      </c>
      <c r="O1214" t="s">
        <v>21</v>
      </c>
      <c r="P1214" t="s">
        <v>22</v>
      </c>
      <c r="Q1214" t="s">
        <v>26</v>
      </c>
    </row>
    <row r="1215" spans="1:17" x14ac:dyDescent="0.3">
      <c r="A1215" t="s">
        <v>12</v>
      </c>
      <c r="B1215" t="s">
        <v>13</v>
      </c>
      <c r="C1215" t="s">
        <v>14</v>
      </c>
      <c r="D1215" t="s">
        <v>15</v>
      </c>
      <c r="E1215" t="s">
        <v>16</v>
      </c>
      <c r="F1215" t="s">
        <v>179</v>
      </c>
      <c r="G1215" t="s">
        <v>180</v>
      </c>
      <c r="H1215" t="s">
        <v>470</v>
      </c>
      <c r="I1215" t="s">
        <v>697</v>
      </c>
      <c r="J1215" t="s">
        <v>470</v>
      </c>
      <c r="K1215" t="s">
        <v>19</v>
      </c>
      <c r="L1215" t="s">
        <v>454</v>
      </c>
      <c r="M1215" t="s">
        <v>546</v>
      </c>
      <c r="N1215" t="s">
        <v>20</v>
      </c>
      <c r="O1215" t="s">
        <v>21</v>
      </c>
      <c r="P1215" t="s">
        <v>22</v>
      </c>
      <c r="Q1215" t="s">
        <v>25</v>
      </c>
    </row>
    <row r="1216" spans="1:17" x14ac:dyDescent="0.3">
      <c r="A1216" t="s">
        <v>12</v>
      </c>
      <c r="B1216" t="s">
        <v>13</v>
      </c>
      <c r="C1216" t="s">
        <v>14</v>
      </c>
      <c r="D1216" t="s">
        <v>15</v>
      </c>
      <c r="E1216" t="s">
        <v>16</v>
      </c>
      <c r="F1216" t="s">
        <v>179</v>
      </c>
      <c r="G1216" t="s">
        <v>180</v>
      </c>
      <c r="H1216" t="s">
        <v>470</v>
      </c>
      <c r="I1216" t="s">
        <v>527</v>
      </c>
      <c r="J1216" t="s">
        <v>470</v>
      </c>
      <c r="K1216" t="s">
        <v>19</v>
      </c>
      <c r="L1216" t="s">
        <v>454</v>
      </c>
      <c r="M1216" t="s">
        <v>546</v>
      </c>
      <c r="N1216" t="s">
        <v>20</v>
      </c>
      <c r="O1216" t="s">
        <v>21</v>
      </c>
      <c r="P1216" t="s">
        <v>22</v>
      </c>
      <c r="Q1216" t="s">
        <v>23</v>
      </c>
    </row>
    <row r="1217" spans="1:17" x14ac:dyDescent="0.3">
      <c r="A1217" t="s">
        <v>12</v>
      </c>
      <c r="B1217" t="s">
        <v>13</v>
      </c>
      <c r="C1217" t="s">
        <v>14</v>
      </c>
      <c r="D1217" t="s">
        <v>15</v>
      </c>
      <c r="E1217" t="s">
        <v>16</v>
      </c>
      <c r="F1217" t="s">
        <v>181</v>
      </c>
      <c r="G1217" t="s">
        <v>182</v>
      </c>
      <c r="H1217" t="s">
        <v>452</v>
      </c>
      <c r="I1217" t="s">
        <v>295</v>
      </c>
      <c r="J1217" t="s">
        <v>452</v>
      </c>
      <c r="K1217" t="s">
        <v>19</v>
      </c>
      <c r="L1217" t="s">
        <v>454</v>
      </c>
      <c r="M1217" t="s">
        <v>546</v>
      </c>
      <c r="N1217" t="s">
        <v>20</v>
      </c>
      <c r="O1217" t="s">
        <v>21</v>
      </c>
      <c r="P1217" t="s">
        <v>22</v>
      </c>
      <c r="Q1217" t="s">
        <v>23</v>
      </c>
    </row>
    <row r="1218" spans="1:17" x14ac:dyDescent="0.3">
      <c r="A1218" t="s">
        <v>12</v>
      </c>
      <c r="B1218" t="s">
        <v>13</v>
      </c>
      <c r="C1218" t="s">
        <v>14</v>
      </c>
      <c r="D1218" t="s">
        <v>15</v>
      </c>
      <c r="E1218" t="s">
        <v>16</v>
      </c>
      <c r="F1218" t="s">
        <v>181</v>
      </c>
      <c r="G1218" t="s">
        <v>182</v>
      </c>
      <c r="H1218" t="s">
        <v>452</v>
      </c>
      <c r="I1218" t="s">
        <v>507</v>
      </c>
      <c r="J1218" t="s">
        <v>452</v>
      </c>
      <c r="K1218" t="s">
        <v>19</v>
      </c>
      <c r="L1218" t="s">
        <v>454</v>
      </c>
      <c r="M1218" t="s">
        <v>546</v>
      </c>
      <c r="N1218" t="s">
        <v>20</v>
      </c>
      <c r="O1218" t="s">
        <v>21</v>
      </c>
      <c r="P1218" t="s">
        <v>22</v>
      </c>
      <c r="Q1218" t="s">
        <v>26</v>
      </c>
    </row>
    <row r="1219" spans="1:17" x14ac:dyDescent="0.3">
      <c r="A1219" t="s">
        <v>12</v>
      </c>
      <c r="B1219" t="s">
        <v>13</v>
      </c>
      <c r="C1219" t="s">
        <v>14</v>
      </c>
      <c r="D1219" t="s">
        <v>15</v>
      </c>
      <c r="E1219" t="s">
        <v>16</v>
      </c>
      <c r="F1219" t="s">
        <v>181</v>
      </c>
      <c r="G1219" t="s">
        <v>182</v>
      </c>
      <c r="H1219" t="s">
        <v>452</v>
      </c>
      <c r="I1219" t="s">
        <v>607</v>
      </c>
      <c r="J1219" t="s">
        <v>452</v>
      </c>
      <c r="K1219" t="s">
        <v>19</v>
      </c>
      <c r="L1219" t="s">
        <v>454</v>
      </c>
      <c r="M1219" t="s">
        <v>546</v>
      </c>
      <c r="N1219" t="s">
        <v>20</v>
      </c>
      <c r="O1219" t="s">
        <v>21</v>
      </c>
      <c r="P1219" t="s">
        <v>22</v>
      </c>
      <c r="Q1219" t="s">
        <v>25</v>
      </c>
    </row>
    <row r="1220" spans="1:17" x14ac:dyDescent="0.3">
      <c r="A1220" t="s">
        <v>12</v>
      </c>
      <c r="B1220" t="s">
        <v>13</v>
      </c>
      <c r="C1220" t="s">
        <v>14</v>
      </c>
      <c r="D1220" t="s">
        <v>15</v>
      </c>
      <c r="E1220" t="s">
        <v>16</v>
      </c>
      <c r="F1220" t="s">
        <v>181</v>
      </c>
      <c r="G1220" t="s">
        <v>182</v>
      </c>
      <c r="H1220" t="s">
        <v>458</v>
      </c>
      <c r="I1220" t="s">
        <v>607</v>
      </c>
      <c r="J1220" t="s">
        <v>458</v>
      </c>
      <c r="K1220" t="s">
        <v>19</v>
      </c>
      <c r="L1220" t="s">
        <v>454</v>
      </c>
      <c r="M1220" t="s">
        <v>546</v>
      </c>
      <c r="N1220" t="s">
        <v>20</v>
      </c>
      <c r="O1220" t="s">
        <v>21</v>
      </c>
      <c r="P1220" t="s">
        <v>22</v>
      </c>
      <c r="Q1220" t="s">
        <v>23</v>
      </c>
    </row>
    <row r="1221" spans="1:17" x14ac:dyDescent="0.3">
      <c r="A1221" t="s">
        <v>12</v>
      </c>
      <c r="B1221" t="s">
        <v>13</v>
      </c>
      <c r="C1221" t="s">
        <v>14</v>
      </c>
      <c r="D1221" t="s">
        <v>15</v>
      </c>
      <c r="E1221" t="s">
        <v>16</v>
      </c>
      <c r="F1221" t="s">
        <v>181</v>
      </c>
      <c r="G1221" t="s">
        <v>182</v>
      </c>
      <c r="H1221" t="s">
        <v>458</v>
      </c>
      <c r="I1221" t="s">
        <v>610</v>
      </c>
      <c r="J1221" t="s">
        <v>458</v>
      </c>
      <c r="K1221" t="s">
        <v>19</v>
      </c>
      <c r="L1221" t="s">
        <v>454</v>
      </c>
      <c r="M1221" t="s">
        <v>546</v>
      </c>
      <c r="N1221" t="s">
        <v>20</v>
      </c>
      <c r="O1221" t="s">
        <v>21</v>
      </c>
      <c r="P1221" t="s">
        <v>22</v>
      </c>
      <c r="Q1221" t="s">
        <v>26</v>
      </c>
    </row>
    <row r="1222" spans="1:17" x14ac:dyDescent="0.3">
      <c r="A1222" t="s">
        <v>12</v>
      </c>
      <c r="B1222" t="s">
        <v>13</v>
      </c>
      <c r="C1222" t="s">
        <v>14</v>
      </c>
      <c r="D1222" t="s">
        <v>15</v>
      </c>
      <c r="E1222" t="s">
        <v>16</v>
      </c>
      <c r="F1222" t="s">
        <v>181</v>
      </c>
      <c r="G1222" t="s">
        <v>182</v>
      </c>
      <c r="H1222" t="s">
        <v>458</v>
      </c>
      <c r="I1222" t="s">
        <v>493</v>
      </c>
      <c r="J1222" t="s">
        <v>458</v>
      </c>
      <c r="K1222" t="s">
        <v>19</v>
      </c>
      <c r="L1222" t="s">
        <v>454</v>
      </c>
      <c r="M1222" t="s">
        <v>546</v>
      </c>
      <c r="N1222" t="s">
        <v>20</v>
      </c>
      <c r="O1222" t="s">
        <v>21</v>
      </c>
      <c r="P1222" t="s">
        <v>22</v>
      </c>
      <c r="Q1222" t="s">
        <v>25</v>
      </c>
    </row>
    <row r="1223" spans="1:17" x14ac:dyDescent="0.3">
      <c r="A1223" t="s">
        <v>12</v>
      </c>
      <c r="B1223" t="s">
        <v>13</v>
      </c>
      <c r="C1223" t="s">
        <v>14</v>
      </c>
      <c r="D1223" t="s">
        <v>15</v>
      </c>
      <c r="E1223" t="s">
        <v>16</v>
      </c>
      <c r="F1223" t="s">
        <v>181</v>
      </c>
      <c r="G1223" t="s">
        <v>182</v>
      </c>
      <c r="H1223" t="s">
        <v>462</v>
      </c>
      <c r="I1223" t="s">
        <v>607</v>
      </c>
      <c r="J1223" t="s">
        <v>462</v>
      </c>
      <c r="K1223" t="s">
        <v>19</v>
      </c>
      <c r="L1223" t="s">
        <v>454</v>
      </c>
      <c r="M1223" t="s">
        <v>546</v>
      </c>
      <c r="N1223" t="s">
        <v>20</v>
      </c>
      <c r="O1223" t="s">
        <v>21</v>
      </c>
      <c r="P1223" t="s">
        <v>22</v>
      </c>
      <c r="Q1223" t="s">
        <v>25</v>
      </c>
    </row>
    <row r="1224" spans="1:17" x14ac:dyDescent="0.3">
      <c r="A1224" t="s">
        <v>12</v>
      </c>
      <c r="B1224" t="s">
        <v>13</v>
      </c>
      <c r="C1224" t="s">
        <v>14</v>
      </c>
      <c r="D1224" t="s">
        <v>15</v>
      </c>
      <c r="E1224" t="s">
        <v>16</v>
      </c>
      <c r="F1224" t="s">
        <v>181</v>
      </c>
      <c r="G1224" t="s">
        <v>182</v>
      </c>
      <c r="H1224" t="s">
        <v>462</v>
      </c>
      <c r="I1224" t="s">
        <v>489</v>
      </c>
      <c r="J1224" t="s">
        <v>462</v>
      </c>
      <c r="K1224" t="s">
        <v>19</v>
      </c>
      <c r="L1224" t="s">
        <v>454</v>
      </c>
      <c r="M1224" t="s">
        <v>546</v>
      </c>
      <c r="N1224" t="s">
        <v>20</v>
      </c>
      <c r="O1224" t="s">
        <v>21</v>
      </c>
      <c r="P1224" t="s">
        <v>22</v>
      </c>
      <c r="Q1224" t="s">
        <v>23</v>
      </c>
    </row>
    <row r="1225" spans="1:17" x14ac:dyDescent="0.3">
      <c r="A1225" t="s">
        <v>12</v>
      </c>
      <c r="B1225" t="s">
        <v>13</v>
      </c>
      <c r="C1225" t="s">
        <v>14</v>
      </c>
      <c r="D1225" t="s">
        <v>15</v>
      </c>
      <c r="E1225" t="s">
        <v>16</v>
      </c>
      <c r="F1225" t="s">
        <v>181</v>
      </c>
      <c r="G1225" t="s">
        <v>182</v>
      </c>
      <c r="H1225" t="s">
        <v>462</v>
      </c>
      <c r="I1225" t="s">
        <v>507</v>
      </c>
      <c r="J1225" t="s">
        <v>462</v>
      </c>
      <c r="K1225" t="s">
        <v>19</v>
      </c>
      <c r="L1225" t="s">
        <v>454</v>
      </c>
      <c r="M1225" t="s">
        <v>546</v>
      </c>
      <c r="N1225" t="s">
        <v>20</v>
      </c>
      <c r="O1225" t="s">
        <v>21</v>
      </c>
      <c r="P1225" t="s">
        <v>22</v>
      </c>
      <c r="Q1225" t="s">
        <v>26</v>
      </c>
    </row>
    <row r="1226" spans="1:17" x14ac:dyDescent="0.3">
      <c r="A1226" t="s">
        <v>12</v>
      </c>
      <c r="B1226" t="s">
        <v>13</v>
      </c>
      <c r="C1226" t="s">
        <v>14</v>
      </c>
      <c r="D1226" t="s">
        <v>15</v>
      </c>
      <c r="E1226" t="s">
        <v>16</v>
      </c>
      <c r="F1226" t="s">
        <v>181</v>
      </c>
      <c r="G1226" t="s">
        <v>182</v>
      </c>
      <c r="H1226" t="s">
        <v>466</v>
      </c>
      <c r="I1226" t="s">
        <v>489</v>
      </c>
      <c r="J1226" t="s">
        <v>466</v>
      </c>
      <c r="K1226" t="s">
        <v>19</v>
      </c>
      <c r="L1226" t="s">
        <v>454</v>
      </c>
      <c r="M1226" t="s">
        <v>546</v>
      </c>
      <c r="N1226" t="s">
        <v>20</v>
      </c>
      <c r="O1226" t="s">
        <v>21</v>
      </c>
      <c r="P1226" t="s">
        <v>22</v>
      </c>
      <c r="Q1226" t="s">
        <v>23</v>
      </c>
    </row>
    <row r="1227" spans="1:17" x14ac:dyDescent="0.3">
      <c r="A1227" t="s">
        <v>12</v>
      </c>
      <c r="B1227" t="s">
        <v>13</v>
      </c>
      <c r="C1227" t="s">
        <v>14</v>
      </c>
      <c r="D1227" t="s">
        <v>15</v>
      </c>
      <c r="E1227" t="s">
        <v>16</v>
      </c>
      <c r="F1227" t="s">
        <v>181</v>
      </c>
      <c r="G1227" t="s">
        <v>182</v>
      </c>
      <c r="H1227" t="s">
        <v>466</v>
      </c>
      <c r="I1227" t="s">
        <v>489</v>
      </c>
      <c r="J1227" t="s">
        <v>466</v>
      </c>
      <c r="K1227" t="s">
        <v>19</v>
      </c>
      <c r="L1227" t="s">
        <v>454</v>
      </c>
      <c r="M1227" t="s">
        <v>546</v>
      </c>
      <c r="N1227" t="s">
        <v>20</v>
      </c>
      <c r="O1227" t="s">
        <v>21</v>
      </c>
      <c r="P1227" t="s">
        <v>22</v>
      </c>
      <c r="Q1227" t="s">
        <v>25</v>
      </c>
    </row>
    <row r="1228" spans="1:17" x14ac:dyDescent="0.3">
      <c r="A1228" t="s">
        <v>12</v>
      </c>
      <c r="B1228" t="s">
        <v>13</v>
      </c>
      <c r="C1228" t="s">
        <v>14</v>
      </c>
      <c r="D1228" t="s">
        <v>15</v>
      </c>
      <c r="E1228" t="s">
        <v>16</v>
      </c>
      <c r="F1228" t="s">
        <v>181</v>
      </c>
      <c r="G1228" t="s">
        <v>182</v>
      </c>
      <c r="H1228" t="s">
        <v>466</v>
      </c>
      <c r="I1228" t="s">
        <v>489</v>
      </c>
      <c r="J1228" t="s">
        <v>466</v>
      </c>
      <c r="K1228" t="s">
        <v>19</v>
      </c>
      <c r="L1228" t="s">
        <v>454</v>
      </c>
      <c r="M1228" t="s">
        <v>546</v>
      </c>
      <c r="N1228" t="s">
        <v>20</v>
      </c>
      <c r="O1228" t="s">
        <v>21</v>
      </c>
      <c r="P1228" t="s">
        <v>22</v>
      </c>
      <c r="Q1228" t="s">
        <v>26</v>
      </c>
    </row>
    <row r="1229" spans="1:17" x14ac:dyDescent="0.3">
      <c r="A1229" t="s">
        <v>12</v>
      </c>
      <c r="B1229" t="s">
        <v>13</v>
      </c>
      <c r="C1229" t="s">
        <v>14</v>
      </c>
      <c r="D1229" t="s">
        <v>15</v>
      </c>
      <c r="E1229" t="s">
        <v>16</v>
      </c>
      <c r="F1229" t="s">
        <v>181</v>
      </c>
      <c r="G1229" t="s">
        <v>182</v>
      </c>
      <c r="H1229" t="s">
        <v>470</v>
      </c>
      <c r="I1229" t="s">
        <v>295</v>
      </c>
      <c r="J1229" t="s">
        <v>470</v>
      </c>
      <c r="K1229" t="s">
        <v>19</v>
      </c>
      <c r="L1229" t="s">
        <v>454</v>
      </c>
      <c r="M1229" t="s">
        <v>546</v>
      </c>
      <c r="N1229" t="s">
        <v>20</v>
      </c>
      <c r="O1229" t="s">
        <v>21</v>
      </c>
      <c r="P1229" t="s">
        <v>22</v>
      </c>
      <c r="Q1229" t="s">
        <v>25</v>
      </c>
    </row>
    <row r="1230" spans="1:17" x14ac:dyDescent="0.3">
      <c r="A1230" t="s">
        <v>12</v>
      </c>
      <c r="B1230" t="s">
        <v>13</v>
      </c>
      <c r="C1230" t="s">
        <v>14</v>
      </c>
      <c r="D1230" t="s">
        <v>15</v>
      </c>
      <c r="E1230" t="s">
        <v>16</v>
      </c>
      <c r="F1230" t="s">
        <v>181</v>
      </c>
      <c r="G1230" t="s">
        <v>182</v>
      </c>
      <c r="H1230" t="s">
        <v>470</v>
      </c>
      <c r="I1230" t="s">
        <v>489</v>
      </c>
      <c r="J1230" t="s">
        <v>470</v>
      </c>
      <c r="K1230" t="s">
        <v>19</v>
      </c>
      <c r="L1230" t="s">
        <v>454</v>
      </c>
      <c r="M1230" t="s">
        <v>546</v>
      </c>
      <c r="N1230" t="s">
        <v>20</v>
      </c>
      <c r="O1230" t="s">
        <v>21</v>
      </c>
      <c r="P1230" t="s">
        <v>22</v>
      </c>
      <c r="Q1230" t="s">
        <v>23</v>
      </c>
    </row>
    <row r="1231" spans="1:17" x14ac:dyDescent="0.3">
      <c r="A1231" t="s">
        <v>12</v>
      </c>
      <c r="B1231" t="s">
        <v>13</v>
      </c>
      <c r="C1231" t="s">
        <v>14</v>
      </c>
      <c r="D1231" t="s">
        <v>15</v>
      </c>
      <c r="E1231" t="s">
        <v>16</v>
      </c>
      <c r="F1231" t="s">
        <v>181</v>
      </c>
      <c r="G1231" t="s">
        <v>182</v>
      </c>
      <c r="H1231" t="s">
        <v>470</v>
      </c>
      <c r="I1231" t="s">
        <v>489</v>
      </c>
      <c r="J1231" t="s">
        <v>470</v>
      </c>
      <c r="K1231" t="s">
        <v>19</v>
      </c>
      <c r="L1231" t="s">
        <v>454</v>
      </c>
      <c r="M1231" t="s">
        <v>546</v>
      </c>
      <c r="N1231" t="s">
        <v>20</v>
      </c>
      <c r="O1231" t="s">
        <v>21</v>
      </c>
      <c r="P1231" t="s">
        <v>22</v>
      </c>
      <c r="Q1231" t="s">
        <v>26</v>
      </c>
    </row>
    <row r="1232" spans="1:17" x14ac:dyDescent="0.3">
      <c r="A1232" t="s">
        <v>12</v>
      </c>
      <c r="B1232" t="s">
        <v>13</v>
      </c>
      <c r="C1232" t="s">
        <v>14</v>
      </c>
      <c r="D1232" t="s">
        <v>15</v>
      </c>
      <c r="E1232" t="s">
        <v>16</v>
      </c>
      <c r="F1232" t="s">
        <v>183</v>
      </c>
      <c r="G1232" t="s">
        <v>184</v>
      </c>
      <c r="H1232" t="s">
        <v>452</v>
      </c>
      <c r="I1232" t="s">
        <v>587</v>
      </c>
      <c r="J1232" t="s">
        <v>452</v>
      </c>
      <c r="K1232" t="s">
        <v>19</v>
      </c>
      <c r="L1232" t="s">
        <v>454</v>
      </c>
      <c r="M1232" t="s">
        <v>474</v>
      </c>
      <c r="N1232" t="s">
        <v>20</v>
      </c>
      <c r="O1232" t="s">
        <v>21</v>
      </c>
      <c r="P1232" t="s">
        <v>22</v>
      </c>
      <c r="Q1232" t="s">
        <v>25</v>
      </c>
    </row>
    <row r="1233" spans="1:17" x14ac:dyDescent="0.3">
      <c r="A1233" t="s">
        <v>12</v>
      </c>
      <c r="B1233" t="s">
        <v>13</v>
      </c>
      <c r="C1233" t="s">
        <v>14</v>
      </c>
      <c r="D1233" t="s">
        <v>15</v>
      </c>
      <c r="E1233" t="s">
        <v>16</v>
      </c>
      <c r="F1233" t="s">
        <v>183</v>
      </c>
      <c r="G1233" t="s">
        <v>184</v>
      </c>
      <c r="H1233" t="s">
        <v>452</v>
      </c>
      <c r="I1233" t="s">
        <v>519</v>
      </c>
      <c r="J1233" t="s">
        <v>452</v>
      </c>
      <c r="K1233" t="s">
        <v>19</v>
      </c>
      <c r="L1233" t="s">
        <v>454</v>
      </c>
      <c r="M1233" t="s">
        <v>474</v>
      </c>
      <c r="N1233" t="s">
        <v>20</v>
      </c>
      <c r="O1233" t="s">
        <v>21</v>
      </c>
      <c r="P1233" t="s">
        <v>22</v>
      </c>
      <c r="Q1233" t="s">
        <v>26</v>
      </c>
    </row>
    <row r="1234" spans="1:17" x14ac:dyDescent="0.3">
      <c r="A1234" t="s">
        <v>12</v>
      </c>
      <c r="B1234" t="s">
        <v>13</v>
      </c>
      <c r="C1234" t="s">
        <v>14</v>
      </c>
      <c r="D1234" t="s">
        <v>15</v>
      </c>
      <c r="E1234" t="s">
        <v>16</v>
      </c>
      <c r="F1234" t="s">
        <v>183</v>
      </c>
      <c r="G1234" t="s">
        <v>184</v>
      </c>
      <c r="H1234" t="s">
        <v>452</v>
      </c>
      <c r="I1234" t="s">
        <v>456</v>
      </c>
      <c r="J1234" t="s">
        <v>452</v>
      </c>
      <c r="K1234" t="s">
        <v>19</v>
      </c>
      <c r="L1234" t="s">
        <v>454</v>
      </c>
      <c r="M1234" t="s">
        <v>474</v>
      </c>
      <c r="N1234" t="s">
        <v>20</v>
      </c>
      <c r="O1234" t="s">
        <v>21</v>
      </c>
      <c r="P1234" t="s">
        <v>22</v>
      </c>
      <c r="Q1234" t="s">
        <v>23</v>
      </c>
    </row>
    <row r="1235" spans="1:17" x14ac:dyDescent="0.3">
      <c r="A1235" t="s">
        <v>12</v>
      </c>
      <c r="B1235" t="s">
        <v>13</v>
      </c>
      <c r="C1235" t="s">
        <v>14</v>
      </c>
      <c r="D1235" t="s">
        <v>15</v>
      </c>
      <c r="E1235" t="s">
        <v>16</v>
      </c>
      <c r="F1235" t="s">
        <v>183</v>
      </c>
      <c r="G1235" t="s">
        <v>184</v>
      </c>
      <c r="H1235" t="s">
        <v>458</v>
      </c>
      <c r="I1235" t="s">
        <v>626</v>
      </c>
      <c r="J1235" t="s">
        <v>458</v>
      </c>
      <c r="K1235" t="s">
        <v>19</v>
      </c>
      <c r="L1235" t="s">
        <v>454</v>
      </c>
      <c r="M1235" t="s">
        <v>474</v>
      </c>
      <c r="N1235" t="s">
        <v>20</v>
      </c>
      <c r="O1235" t="s">
        <v>21</v>
      </c>
      <c r="P1235" t="s">
        <v>22</v>
      </c>
      <c r="Q1235" t="s">
        <v>23</v>
      </c>
    </row>
    <row r="1236" spans="1:17" x14ac:dyDescent="0.3">
      <c r="A1236" t="s">
        <v>12</v>
      </c>
      <c r="B1236" t="s">
        <v>13</v>
      </c>
      <c r="C1236" t="s">
        <v>14</v>
      </c>
      <c r="D1236" t="s">
        <v>15</v>
      </c>
      <c r="E1236" t="s">
        <v>16</v>
      </c>
      <c r="F1236" t="s">
        <v>183</v>
      </c>
      <c r="G1236" t="s">
        <v>184</v>
      </c>
      <c r="H1236" t="s">
        <v>458</v>
      </c>
      <c r="I1236" t="s">
        <v>562</v>
      </c>
      <c r="J1236" t="s">
        <v>458</v>
      </c>
      <c r="K1236" t="s">
        <v>19</v>
      </c>
      <c r="L1236" t="s">
        <v>454</v>
      </c>
      <c r="M1236" t="s">
        <v>474</v>
      </c>
      <c r="N1236" t="s">
        <v>20</v>
      </c>
      <c r="O1236" t="s">
        <v>21</v>
      </c>
      <c r="P1236" t="s">
        <v>22</v>
      </c>
      <c r="Q1236" t="s">
        <v>26</v>
      </c>
    </row>
    <row r="1237" spans="1:17" x14ac:dyDescent="0.3">
      <c r="A1237" t="s">
        <v>12</v>
      </c>
      <c r="B1237" t="s">
        <v>13</v>
      </c>
      <c r="C1237" t="s">
        <v>14</v>
      </c>
      <c r="D1237" t="s">
        <v>15</v>
      </c>
      <c r="E1237" t="s">
        <v>16</v>
      </c>
      <c r="F1237" t="s">
        <v>183</v>
      </c>
      <c r="G1237" t="s">
        <v>184</v>
      </c>
      <c r="H1237" t="s">
        <v>458</v>
      </c>
      <c r="I1237" t="s">
        <v>652</v>
      </c>
      <c r="J1237" t="s">
        <v>458</v>
      </c>
      <c r="K1237" t="s">
        <v>19</v>
      </c>
      <c r="L1237" t="s">
        <v>454</v>
      </c>
      <c r="M1237" t="s">
        <v>474</v>
      </c>
      <c r="N1237" t="s">
        <v>20</v>
      </c>
      <c r="O1237" t="s">
        <v>21</v>
      </c>
      <c r="P1237" t="s">
        <v>22</v>
      </c>
      <c r="Q1237" t="s">
        <v>25</v>
      </c>
    </row>
    <row r="1238" spans="1:17" x14ac:dyDescent="0.3">
      <c r="A1238" t="s">
        <v>12</v>
      </c>
      <c r="B1238" t="s">
        <v>13</v>
      </c>
      <c r="C1238" t="s">
        <v>14</v>
      </c>
      <c r="D1238" t="s">
        <v>15</v>
      </c>
      <c r="E1238" t="s">
        <v>16</v>
      </c>
      <c r="F1238" t="s">
        <v>183</v>
      </c>
      <c r="G1238" t="s">
        <v>184</v>
      </c>
      <c r="H1238" t="s">
        <v>462</v>
      </c>
      <c r="I1238" t="s">
        <v>626</v>
      </c>
      <c r="J1238" t="s">
        <v>462</v>
      </c>
      <c r="K1238" t="s">
        <v>19</v>
      </c>
      <c r="L1238" t="s">
        <v>454</v>
      </c>
      <c r="M1238" t="s">
        <v>474</v>
      </c>
      <c r="N1238" t="s">
        <v>20</v>
      </c>
      <c r="O1238" t="s">
        <v>21</v>
      </c>
      <c r="P1238" t="s">
        <v>22</v>
      </c>
      <c r="Q1238" t="s">
        <v>25</v>
      </c>
    </row>
    <row r="1239" spans="1:17" x14ac:dyDescent="0.3">
      <c r="A1239" t="s">
        <v>12</v>
      </c>
      <c r="B1239" t="s">
        <v>13</v>
      </c>
      <c r="C1239" t="s">
        <v>14</v>
      </c>
      <c r="D1239" t="s">
        <v>15</v>
      </c>
      <c r="E1239" t="s">
        <v>16</v>
      </c>
      <c r="F1239" t="s">
        <v>183</v>
      </c>
      <c r="G1239" t="s">
        <v>184</v>
      </c>
      <c r="H1239" t="s">
        <v>462</v>
      </c>
      <c r="I1239" t="s">
        <v>487</v>
      </c>
      <c r="J1239" t="s">
        <v>462</v>
      </c>
      <c r="K1239" t="s">
        <v>19</v>
      </c>
      <c r="L1239" t="s">
        <v>454</v>
      </c>
      <c r="M1239" t="s">
        <v>474</v>
      </c>
      <c r="N1239" t="s">
        <v>20</v>
      </c>
      <c r="O1239" t="s">
        <v>21</v>
      </c>
      <c r="P1239" t="s">
        <v>22</v>
      </c>
      <c r="Q1239" t="s">
        <v>23</v>
      </c>
    </row>
    <row r="1240" spans="1:17" x14ac:dyDescent="0.3">
      <c r="A1240" t="s">
        <v>12</v>
      </c>
      <c r="B1240" t="s">
        <v>13</v>
      </c>
      <c r="C1240" t="s">
        <v>14</v>
      </c>
      <c r="D1240" t="s">
        <v>15</v>
      </c>
      <c r="E1240" t="s">
        <v>16</v>
      </c>
      <c r="F1240" t="s">
        <v>183</v>
      </c>
      <c r="G1240" t="s">
        <v>184</v>
      </c>
      <c r="H1240" t="s">
        <v>462</v>
      </c>
      <c r="I1240" t="s">
        <v>562</v>
      </c>
      <c r="J1240" t="s">
        <v>462</v>
      </c>
      <c r="K1240" t="s">
        <v>19</v>
      </c>
      <c r="L1240" t="s">
        <v>454</v>
      </c>
      <c r="M1240" t="s">
        <v>474</v>
      </c>
      <c r="N1240" t="s">
        <v>20</v>
      </c>
      <c r="O1240" t="s">
        <v>21</v>
      </c>
      <c r="P1240" t="s">
        <v>22</v>
      </c>
      <c r="Q1240" t="s">
        <v>26</v>
      </c>
    </row>
    <row r="1241" spans="1:17" x14ac:dyDescent="0.3">
      <c r="A1241" t="s">
        <v>12</v>
      </c>
      <c r="B1241" t="s">
        <v>13</v>
      </c>
      <c r="C1241" t="s">
        <v>14</v>
      </c>
      <c r="D1241" t="s">
        <v>15</v>
      </c>
      <c r="E1241" t="s">
        <v>16</v>
      </c>
      <c r="F1241" t="s">
        <v>183</v>
      </c>
      <c r="G1241" t="s">
        <v>184</v>
      </c>
      <c r="H1241" t="s">
        <v>466</v>
      </c>
      <c r="I1241" t="s">
        <v>627</v>
      </c>
      <c r="J1241" t="s">
        <v>466</v>
      </c>
      <c r="K1241" t="s">
        <v>19</v>
      </c>
      <c r="L1241" t="s">
        <v>454</v>
      </c>
      <c r="M1241" t="s">
        <v>474</v>
      </c>
      <c r="N1241" t="s">
        <v>20</v>
      </c>
      <c r="O1241" t="s">
        <v>21</v>
      </c>
      <c r="P1241" t="s">
        <v>22</v>
      </c>
      <c r="Q1241" t="s">
        <v>26</v>
      </c>
    </row>
    <row r="1242" spans="1:17" x14ac:dyDescent="0.3">
      <c r="A1242" t="s">
        <v>12</v>
      </c>
      <c r="B1242" t="s">
        <v>13</v>
      </c>
      <c r="C1242" t="s">
        <v>14</v>
      </c>
      <c r="D1242" t="s">
        <v>15</v>
      </c>
      <c r="E1242" t="s">
        <v>16</v>
      </c>
      <c r="F1242" t="s">
        <v>183</v>
      </c>
      <c r="G1242" t="s">
        <v>184</v>
      </c>
      <c r="H1242" t="s">
        <v>466</v>
      </c>
      <c r="I1242" t="s">
        <v>587</v>
      </c>
      <c r="J1242" t="s">
        <v>466</v>
      </c>
      <c r="K1242" t="s">
        <v>19</v>
      </c>
      <c r="L1242" t="s">
        <v>454</v>
      </c>
      <c r="M1242" t="s">
        <v>474</v>
      </c>
      <c r="N1242" t="s">
        <v>20</v>
      </c>
      <c r="O1242" t="s">
        <v>21</v>
      </c>
      <c r="P1242" t="s">
        <v>22</v>
      </c>
      <c r="Q1242" t="s">
        <v>25</v>
      </c>
    </row>
    <row r="1243" spans="1:17" x14ac:dyDescent="0.3">
      <c r="A1243" t="s">
        <v>12</v>
      </c>
      <c r="B1243" t="s">
        <v>13</v>
      </c>
      <c r="C1243" t="s">
        <v>14</v>
      </c>
      <c r="D1243" t="s">
        <v>15</v>
      </c>
      <c r="E1243" t="s">
        <v>16</v>
      </c>
      <c r="F1243" t="s">
        <v>183</v>
      </c>
      <c r="G1243" t="s">
        <v>184</v>
      </c>
      <c r="H1243" t="s">
        <v>466</v>
      </c>
      <c r="I1243" t="s">
        <v>550</v>
      </c>
      <c r="J1243" t="s">
        <v>466</v>
      </c>
      <c r="K1243" t="s">
        <v>19</v>
      </c>
      <c r="L1243" t="s">
        <v>454</v>
      </c>
      <c r="M1243" t="s">
        <v>474</v>
      </c>
      <c r="N1243" t="s">
        <v>20</v>
      </c>
      <c r="O1243" t="s">
        <v>21</v>
      </c>
      <c r="P1243" t="s">
        <v>22</v>
      </c>
      <c r="Q1243" t="s">
        <v>23</v>
      </c>
    </row>
    <row r="1244" spans="1:17" x14ac:dyDescent="0.3">
      <c r="A1244" t="s">
        <v>12</v>
      </c>
      <c r="B1244" t="s">
        <v>13</v>
      </c>
      <c r="C1244" t="s">
        <v>14</v>
      </c>
      <c r="D1244" t="s">
        <v>15</v>
      </c>
      <c r="E1244" t="s">
        <v>16</v>
      </c>
      <c r="F1244" t="s">
        <v>183</v>
      </c>
      <c r="G1244" t="s">
        <v>184</v>
      </c>
      <c r="H1244" t="s">
        <v>470</v>
      </c>
      <c r="I1244" t="s">
        <v>456</v>
      </c>
      <c r="J1244" t="s">
        <v>470</v>
      </c>
      <c r="K1244" t="s">
        <v>19</v>
      </c>
      <c r="L1244" t="s">
        <v>454</v>
      </c>
      <c r="M1244" t="s">
        <v>474</v>
      </c>
      <c r="N1244" t="s">
        <v>20</v>
      </c>
      <c r="O1244" t="s">
        <v>21</v>
      </c>
      <c r="P1244" t="s">
        <v>22</v>
      </c>
      <c r="Q1244" t="s">
        <v>23</v>
      </c>
    </row>
    <row r="1245" spans="1:17" x14ac:dyDescent="0.3">
      <c r="A1245" t="s">
        <v>12</v>
      </c>
      <c r="B1245" t="s">
        <v>13</v>
      </c>
      <c r="C1245" t="s">
        <v>14</v>
      </c>
      <c r="D1245" t="s">
        <v>15</v>
      </c>
      <c r="E1245" t="s">
        <v>16</v>
      </c>
      <c r="F1245" t="s">
        <v>183</v>
      </c>
      <c r="G1245" t="s">
        <v>184</v>
      </c>
      <c r="H1245" t="s">
        <v>470</v>
      </c>
      <c r="I1245" t="s">
        <v>468</v>
      </c>
      <c r="J1245" t="s">
        <v>470</v>
      </c>
      <c r="K1245" t="s">
        <v>19</v>
      </c>
      <c r="L1245" t="s">
        <v>454</v>
      </c>
      <c r="M1245" t="s">
        <v>474</v>
      </c>
      <c r="N1245" t="s">
        <v>20</v>
      </c>
      <c r="O1245" t="s">
        <v>21</v>
      </c>
      <c r="P1245" t="s">
        <v>22</v>
      </c>
      <c r="Q1245" t="s">
        <v>26</v>
      </c>
    </row>
    <row r="1246" spans="1:17" x14ac:dyDescent="0.3">
      <c r="A1246" t="s">
        <v>12</v>
      </c>
      <c r="B1246" t="s">
        <v>13</v>
      </c>
      <c r="C1246" t="s">
        <v>14</v>
      </c>
      <c r="D1246" t="s">
        <v>15</v>
      </c>
      <c r="E1246" t="s">
        <v>16</v>
      </c>
      <c r="F1246" t="s">
        <v>183</v>
      </c>
      <c r="G1246" t="s">
        <v>184</v>
      </c>
      <c r="H1246" t="s">
        <v>470</v>
      </c>
      <c r="I1246" t="s">
        <v>562</v>
      </c>
      <c r="J1246" t="s">
        <v>470</v>
      </c>
      <c r="K1246" t="s">
        <v>19</v>
      </c>
      <c r="L1246" t="s">
        <v>454</v>
      </c>
      <c r="M1246" t="s">
        <v>474</v>
      </c>
      <c r="N1246" t="s">
        <v>20</v>
      </c>
      <c r="O1246" t="s">
        <v>21</v>
      </c>
      <c r="P1246" t="s">
        <v>22</v>
      </c>
      <c r="Q1246" t="s">
        <v>25</v>
      </c>
    </row>
    <row r="1247" spans="1:17" x14ac:dyDescent="0.3">
      <c r="A1247" t="s">
        <v>12</v>
      </c>
      <c r="B1247" t="s">
        <v>13</v>
      </c>
      <c r="C1247" t="s">
        <v>14</v>
      </c>
      <c r="D1247" t="s">
        <v>15</v>
      </c>
      <c r="E1247" t="s">
        <v>16</v>
      </c>
      <c r="F1247" t="s">
        <v>187</v>
      </c>
      <c r="G1247" t="s">
        <v>188</v>
      </c>
      <c r="H1247" t="s">
        <v>452</v>
      </c>
      <c r="I1247" t="s">
        <v>669</v>
      </c>
      <c r="J1247" t="s">
        <v>452</v>
      </c>
      <c r="K1247" t="s">
        <v>19</v>
      </c>
      <c r="L1247" t="s">
        <v>454</v>
      </c>
      <c r="M1247" t="s">
        <v>546</v>
      </c>
      <c r="N1247" t="s">
        <v>20</v>
      </c>
      <c r="O1247" t="s">
        <v>21</v>
      </c>
      <c r="P1247" t="s">
        <v>22</v>
      </c>
      <c r="Q1247" t="s">
        <v>26</v>
      </c>
    </row>
    <row r="1248" spans="1:17" x14ac:dyDescent="0.3">
      <c r="A1248" t="s">
        <v>12</v>
      </c>
      <c r="B1248" t="s">
        <v>13</v>
      </c>
      <c r="C1248" t="s">
        <v>14</v>
      </c>
      <c r="D1248" t="s">
        <v>15</v>
      </c>
      <c r="E1248" t="s">
        <v>16</v>
      </c>
      <c r="F1248" t="s">
        <v>187</v>
      </c>
      <c r="G1248" t="s">
        <v>188</v>
      </c>
      <c r="H1248" t="s">
        <v>452</v>
      </c>
      <c r="I1248" t="s">
        <v>485</v>
      </c>
      <c r="J1248" t="s">
        <v>452</v>
      </c>
      <c r="K1248" t="s">
        <v>19</v>
      </c>
      <c r="L1248" t="s">
        <v>454</v>
      </c>
      <c r="M1248" t="s">
        <v>546</v>
      </c>
      <c r="N1248" t="s">
        <v>20</v>
      </c>
      <c r="O1248" t="s">
        <v>21</v>
      </c>
      <c r="P1248" t="s">
        <v>22</v>
      </c>
      <c r="Q1248" t="s">
        <v>25</v>
      </c>
    </row>
    <row r="1249" spans="1:17" x14ac:dyDescent="0.3">
      <c r="A1249" t="s">
        <v>12</v>
      </c>
      <c r="B1249" t="s">
        <v>13</v>
      </c>
      <c r="C1249" t="s">
        <v>14</v>
      </c>
      <c r="D1249" t="s">
        <v>15</v>
      </c>
      <c r="E1249" t="s">
        <v>16</v>
      </c>
      <c r="F1249" t="s">
        <v>187</v>
      </c>
      <c r="G1249" t="s">
        <v>188</v>
      </c>
      <c r="H1249" t="s">
        <v>452</v>
      </c>
      <c r="I1249" t="s">
        <v>693</v>
      </c>
      <c r="J1249" t="s">
        <v>452</v>
      </c>
      <c r="K1249" t="s">
        <v>19</v>
      </c>
      <c r="L1249" t="s">
        <v>454</v>
      </c>
      <c r="M1249" t="s">
        <v>546</v>
      </c>
      <c r="N1249" t="s">
        <v>20</v>
      </c>
      <c r="O1249" t="s">
        <v>21</v>
      </c>
      <c r="P1249" t="s">
        <v>22</v>
      </c>
      <c r="Q1249" t="s">
        <v>23</v>
      </c>
    </row>
    <row r="1250" spans="1:17" x14ac:dyDescent="0.3">
      <c r="A1250" t="s">
        <v>12</v>
      </c>
      <c r="B1250" t="s">
        <v>13</v>
      </c>
      <c r="C1250" t="s">
        <v>14</v>
      </c>
      <c r="D1250" t="s">
        <v>15</v>
      </c>
      <c r="E1250" t="s">
        <v>16</v>
      </c>
      <c r="F1250" t="s">
        <v>187</v>
      </c>
      <c r="G1250" t="s">
        <v>188</v>
      </c>
      <c r="H1250" t="s">
        <v>458</v>
      </c>
      <c r="I1250" t="s">
        <v>35</v>
      </c>
      <c r="J1250" t="s">
        <v>458</v>
      </c>
      <c r="K1250" t="s">
        <v>19</v>
      </c>
      <c r="L1250" t="s">
        <v>454</v>
      </c>
      <c r="M1250" t="s">
        <v>546</v>
      </c>
      <c r="N1250" t="s">
        <v>20</v>
      </c>
      <c r="O1250" t="s">
        <v>21</v>
      </c>
      <c r="P1250" t="s">
        <v>22</v>
      </c>
      <c r="Q1250" t="s">
        <v>26</v>
      </c>
    </row>
    <row r="1251" spans="1:17" x14ac:dyDescent="0.3">
      <c r="A1251" t="s">
        <v>12</v>
      </c>
      <c r="B1251" t="s">
        <v>13</v>
      </c>
      <c r="C1251" t="s">
        <v>14</v>
      </c>
      <c r="D1251" t="s">
        <v>15</v>
      </c>
      <c r="E1251" t="s">
        <v>16</v>
      </c>
      <c r="F1251" t="s">
        <v>187</v>
      </c>
      <c r="G1251" t="s">
        <v>188</v>
      </c>
      <c r="H1251" t="s">
        <v>458</v>
      </c>
      <c r="I1251" t="s">
        <v>565</v>
      </c>
      <c r="J1251" t="s">
        <v>458</v>
      </c>
      <c r="K1251" t="s">
        <v>19</v>
      </c>
      <c r="L1251" t="s">
        <v>454</v>
      </c>
      <c r="M1251" t="s">
        <v>546</v>
      </c>
      <c r="N1251" t="s">
        <v>20</v>
      </c>
      <c r="O1251" t="s">
        <v>21</v>
      </c>
      <c r="P1251" t="s">
        <v>22</v>
      </c>
      <c r="Q1251" t="s">
        <v>23</v>
      </c>
    </row>
    <row r="1252" spans="1:17" x14ac:dyDescent="0.3">
      <c r="A1252" t="s">
        <v>12</v>
      </c>
      <c r="B1252" t="s">
        <v>13</v>
      </c>
      <c r="C1252" t="s">
        <v>14</v>
      </c>
      <c r="D1252" t="s">
        <v>15</v>
      </c>
      <c r="E1252" t="s">
        <v>16</v>
      </c>
      <c r="F1252" t="s">
        <v>187</v>
      </c>
      <c r="G1252" t="s">
        <v>188</v>
      </c>
      <c r="H1252" t="s">
        <v>458</v>
      </c>
      <c r="I1252" t="s">
        <v>715</v>
      </c>
      <c r="J1252" t="s">
        <v>458</v>
      </c>
      <c r="K1252" t="s">
        <v>19</v>
      </c>
      <c r="L1252" t="s">
        <v>454</v>
      </c>
      <c r="M1252" t="s">
        <v>546</v>
      </c>
      <c r="N1252" t="s">
        <v>20</v>
      </c>
      <c r="O1252" t="s">
        <v>21</v>
      </c>
      <c r="P1252" t="s">
        <v>22</v>
      </c>
      <c r="Q1252" t="s">
        <v>25</v>
      </c>
    </row>
    <row r="1253" spans="1:17" x14ac:dyDescent="0.3">
      <c r="A1253" t="s">
        <v>12</v>
      </c>
      <c r="B1253" t="s">
        <v>13</v>
      </c>
      <c r="C1253" t="s">
        <v>14</v>
      </c>
      <c r="D1253" t="s">
        <v>15</v>
      </c>
      <c r="E1253" t="s">
        <v>16</v>
      </c>
      <c r="F1253" t="s">
        <v>187</v>
      </c>
      <c r="G1253" t="s">
        <v>188</v>
      </c>
      <c r="H1253" t="s">
        <v>462</v>
      </c>
      <c r="I1253" t="s">
        <v>663</v>
      </c>
      <c r="J1253" t="s">
        <v>462</v>
      </c>
      <c r="K1253" t="s">
        <v>19</v>
      </c>
      <c r="L1253" t="s">
        <v>454</v>
      </c>
      <c r="M1253" t="s">
        <v>546</v>
      </c>
      <c r="N1253" t="s">
        <v>20</v>
      </c>
      <c r="O1253" t="s">
        <v>21</v>
      </c>
      <c r="P1253" t="s">
        <v>22</v>
      </c>
      <c r="Q1253" t="s">
        <v>23</v>
      </c>
    </row>
    <row r="1254" spans="1:17" x14ac:dyDescent="0.3">
      <c r="A1254" t="s">
        <v>12</v>
      </c>
      <c r="B1254" t="s">
        <v>13</v>
      </c>
      <c r="C1254" t="s">
        <v>14</v>
      </c>
      <c r="D1254" t="s">
        <v>15</v>
      </c>
      <c r="E1254" t="s">
        <v>16</v>
      </c>
      <c r="F1254" t="s">
        <v>187</v>
      </c>
      <c r="G1254" t="s">
        <v>188</v>
      </c>
      <c r="H1254" t="s">
        <v>462</v>
      </c>
      <c r="I1254" t="s">
        <v>728</v>
      </c>
      <c r="J1254" t="s">
        <v>462</v>
      </c>
      <c r="K1254" t="s">
        <v>19</v>
      </c>
      <c r="L1254" t="s">
        <v>454</v>
      </c>
      <c r="M1254" t="s">
        <v>546</v>
      </c>
      <c r="N1254" t="s">
        <v>20</v>
      </c>
      <c r="O1254" t="s">
        <v>21</v>
      </c>
      <c r="P1254" t="s">
        <v>22</v>
      </c>
      <c r="Q1254" t="s">
        <v>26</v>
      </c>
    </row>
    <row r="1255" spans="1:17" x14ac:dyDescent="0.3">
      <c r="A1255" t="s">
        <v>12</v>
      </c>
      <c r="B1255" t="s">
        <v>13</v>
      </c>
      <c r="C1255" t="s">
        <v>14</v>
      </c>
      <c r="D1255" t="s">
        <v>15</v>
      </c>
      <c r="E1255" t="s">
        <v>16</v>
      </c>
      <c r="F1255" t="s">
        <v>187</v>
      </c>
      <c r="G1255" t="s">
        <v>188</v>
      </c>
      <c r="H1255" t="s">
        <v>462</v>
      </c>
      <c r="I1255" t="s">
        <v>137</v>
      </c>
      <c r="J1255" t="s">
        <v>462</v>
      </c>
      <c r="K1255" t="s">
        <v>19</v>
      </c>
      <c r="L1255" t="s">
        <v>454</v>
      </c>
      <c r="M1255" t="s">
        <v>546</v>
      </c>
      <c r="N1255" t="s">
        <v>20</v>
      </c>
      <c r="O1255" t="s">
        <v>21</v>
      </c>
      <c r="P1255" t="s">
        <v>22</v>
      </c>
      <c r="Q1255" t="s">
        <v>25</v>
      </c>
    </row>
    <row r="1256" spans="1:17" x14ac:dyDescent="0.3">
      <c r="A1256" t="s">
        <v>12</v>
      </c>
      <c r="B1256" t="s">
        <v>13</v>
      </c>
      <c r="C1256" t="s">
        <v>14</v>
      </c>
      <c r="D1256" t="s">
        <v>15</v>
      </c>
      <c r="E1256" t="s">
        <v>16</v>
      </c>
      <c r="F1256" t="s">
        <v>187</v>
      </c>
      <c r="G1256" t="s">
        <v>188</v>
      </c>
      <c r="H1256" t="s">
        <v>466</v>
      </c>
      <c r="I1256" t="s">
        <v>715</v>
      </c>
      <c r="J1256" t="s">
        <v>466</v>
      </c>
      <c r="K1256" t="s">
        <v>19</v>
      </c>
      <c r="L1256" t="s">
        <v>454</v>
      </c>
      <c r="M1256" t="s">
        <v>546</v>
      </c>
      <c r="N1256" t="s">
        <v>20</v>
      </c>
      <c r="O1256" t="s">
        <v>21</v>
      </c>
      <c r="P1256" t="s">
        <v>22</v>
      </c>
      <c r="Q1256" t="s">
        <v>23</v>
      </c>
    </row>
    <row r="1257" spans="1:17" x14ac:dyDescent="0.3">
      <c r="A1257" t="s">
        <v>12</v>
      </c>
      <c r="B1257" t="s">
        <v>13</v>
      </c>
      <c r="C1257" t="s">
        <v>14</v>
      </c>
      <c r="D1257" t="s">
        <v>15</v>
      </c>
      <c r="E1257" t="s">
        <v>16</v>
      </c>
      <c r="F1257" t="s">
        <v>187</v>
      </c>
      <c r="G1257" t="s">
        <v>188</v>
      </c>
      <c r="H1257" t="s">
        <v>466</v>
      </c>
      <c r="I1257" t="s">
        <v>719</v>
      </c>
      <c r="J1257" t="s">
        <v>466</v>
      </c>
      <c r="K1257" t="s">
        <v>19</v>
      </c>
      <c r="L1257" t="s">
        <v>454</v>
      </c>
      <c r="M1257" t="s">
        <v>546</v>
      </c>
      <c r="N1257" t="s">
        <v>20</v>
      </c>
      <c r="O1257" t="s">
        <v>21</v>
      </c>
      <c r="P1257" t="s">
        <v>22</v>
      </c>
      <c r="Q1257" t="s">
        <v>26</v>
      </c>
    </row>
    <row r="1258" spans="1:17" x14ac:dyDescent="0.3">
      <c r="A1258" t="s">
        <v>12</v>
      </c>
      <c r="B1258" t="s">
        <v>13</v>
      </c>
      <c r="C1258" t="s">
        <v>14</v>
      </c>
      <c r="D1258" t="s">
        <v>15</v>
      </c>
      <c r="E1258" t="s">
        <v>16</v>
      </c>
      <c r="F1258" t="s">
        <v>187</v>
      </c>
      <c r="G1258" t="s">
        <v>188</v>
      </c>
      <c r="H1258" t="s">
        <v>466</v>
      </c>
      <c r="I1258" t="s">
        <v>729</v>
      </c>
      <c r="J1258" t="s">
        <v>466</v>
      </c>
      <c r="K1258" t="s">
        <v>19</v>
      </c>
      <c r="L1258" t="s">
        <v>454</v>
      </c>
      <c r="M1258" t="s">
        <v>546</v>
      </c>
      <c r="N1258" t="s">
        <v>20</v>
      </c>
      <c r="O1258" t="s">
        <v>21</v>
      </c>
      <c r="P1258" t="s">
        <v>22</v>
      </c>
      <c r="Q1258" t="s">
        <v>25</v>
      </c>
    </row>
    <row r="1259" spans="1:17" x14ac:dyDescent="0.3">
      <c r="A1259" t="s">
        <v>12</v>
      </c>
      <c r="B1259" t="s">
        <v>13</v>
      </c>
      <c r="C1259" t="s">
        <v>14</v>
      </c>
      <c r="D1259" t="s">
        <v>15</v>
      </c>
      <c r="E1259" t="s">
        <v>16</v>
      </c>
      <c r="F1259" t="s">
        <v>187</v>
      </c>
      <c r="G1259" t="s">
        <v>188</v>
      </c>
      <c r="H1259" t="s">
        <v>470</v>
      </c>
      <c r="I1259" t="s">
        <v>644</v>
      </c>
      <c r="J1259" t="s">
        <v>470</v>
      </c>
      <c r="K1259" t="s">
        <v>19</v>
      </c>
      <c r="L1259" t="s">
        <v>454</v>
      </c>
      <c r="M1259" t="s">
        <v>546</v>
      </c>
      <c r="N1259" t="s">
        <v>20</v>
      </c>
      <c r="O1259" t="s">
        <v>21</v>
      </c>
      <c r="P1259" t="s">
        <v>22</v>
      </c>
      <c r="Q1259" t="s">
        <v>25</v>
      </c>
    </row>
    <row r="1260" spans="1:17" x14ac:dyDescent="0.3">
      <c r="A1260" t="s">
        <v>12</v>
      </c>
      <c r="B1260" t="s">
        <v>13</v>
      </c>
      <c r="C1260" t="s">
        <v>14</v>
      </c>
      <c r="D1260" t="s">
        <v>15</v>
      </c>
      <c r="E1260" t="s">
        <v>16</v>
      </c>
      <c r="F1260" t="s">
        <v>187</v>
      </c>
      <c r="G1260" t="s">
        <v>188</v>
      </c>
      <c r="H1260" t="s">
        <v>470</v>
      </c>
      <c r="I1260" t="s">
        <v>730</v>
      </c>
      <c r="J1260" t="s">
        <v>470</v>
      </c>
      <c r="K1260" t="s">
        <v>19</v>
      </c>
      <c r="L1260" t="s">
        <v>454</v>
      </c>
      <c r="M1260" t="s">
        <v>546</v>
      </c>
      <c r="N1260" t="s">
        <v>20</v>
      </c>
      <c r="O1260" t="s">
        <v>21</v>
      </c>
      <c r="P1260" t="s">
        <v>22</v>
      </c>
      <c r="Q1260" t="s">
        <v>26</v>
      </c>
    </row>
    <row r="1261" spans="1:17" x14ac:dyDescent="0.3">
      <c r="A1261" t="s">
        <v>12</v>
      </c>
      <c r="B1261" t="s">
        <v>13</v>
      </c>
      <c r="C1261" t="s">
        <v>14</v>
      </c>
      <c r="D1261" t="s">
        <v>15</v>
      </c>
      <c r="E1261" t="s">
        <v>16</v>
      </c>
      <c r="F1261" t="s">
        <v>187</v>
      </c>
      <c r="G1261" t="s">
        <v>188</v>
      </c>
      <c r="H1261" t="s">
        <v>470</v>
      </c>
      <c r="I1261" t="s">
        <v>650</v>
      </c>
      <c r="J1261" t="s">
        <v>470</v>
      </c>
      <c r="K1261" t="s">
        <v>19</v>
      </c>
      <c r="L1261" t="s">
        <v>454</v>
      </c>
      <c r="M1261" t="s">
        <v>546</v>
      </c>
      <c r="N1261" t="s">
        <v>20</v>
      </c>
      <c r="O1261" t="s">
        <v>21</v>
      </c>
      <c r="P1261" t="s">
        <v>22</v>
      </c>
      <c r="Q1261" t="s">
        <v>23</v>
      </c>
    </row>
    <row r="1262" spans="1:17" x14ac:dyDescent="0.3">
      <c r="A1262" t="s">
        <v>12</v>
      </c>
      <c r="B1262" t="s">
        <v>13</v>
      </c>
      <c r="C1262" t="s">
        <v>14</v>
      </c>
      <c r="D1262" t="s">
        <v>15</v>
      </c>
      <c r="E1262" t="s">
        <v>16</v>
      </c>
      <c r="F1262" t="s">
        <v>189</v>
      </c>
      <c r="G1262" t="s">
        <v>190</v>
      </c>
      <c r="H1262" t="s">
        <v>452</v>
      </c>
      <c r="I1262" t="s">
        <v>731</v>
      </c>
      <c r="J1262" t="s">
        <v>452</v>
      </c>
      <c r="K1262" t="s">
        <v>19</v>
      </c>
      <c r="L1262" t="s">
        <v>454</v>
      </c>
      <c r="M1262" t="s">
        <v>474</v>
      </c>
      <c r="N1262" t="s">
        <v>20</v>
      </c>
      <c r="O1262" t="s">
        <v>21</v>
      </c>
      <c r="P1262" t="s">
        <v>22</v>
      </c>
      <c r="Q1262" t="s">
        <v>26</v>
      </c>
    </row>
    <row r="1263" spans="1:17" x14ac:dyDescent="0.3">
      <c r="A1263" t="s">
        <v>12</v>
      </c>
      <c r="B1263" t="s">
        <v>13</v>
      </c>
      <c r="C1263" t="s">
        <v>14</v>
      </c>
      <c r="D1263" t="s">
        <v>15</v>
      </c>
      <c r="E1263" t="s">
        <v>16</v>
      </c>
      <c r="F1263" t="s">
        <v>189</v>
      </c>
      <c r="G1263" t="s">
        <v>190</v>
      </c>
      <c r="H1263" t="s">
        <v>452</v>
      </c>
      <c r="I1263" t="s">
        <v>566</v>
      </c>
      <c r="J1263" t="s">
        <v>452</v>
      </c>
      <c r="K1263" t="s">
        <v>19</v>
      </c>
      <c r="L1263" t="s">
        <v>454</v>
      </c>
      <c r="M1263" t="s">
        <v>474</v>
      </c>
      <c r="N1263" t="s">
        <v>20</v>
      </c>
      <c r="O1263" t="s">
        <v>21</v>
      </c>
      <c r="P1263" t="s">
        <v>22</v>
      </c>
      <c r="Q1263" t="s">
        <v>23</v>
      </c>
    </row>
    <row r="1264" spans="1:17" x14ac:dyDescent="0.3">
      <c r="A1264" t="s">
        <v>12</v>
      </c>
      <c r="B1264" t="s">
        <v>13</v>
      </c>
      <c r="C1264" t="s">
        <v>14</v>
      </c>
      <c r="D1264" t="s">
        <v>15</v>
      </c>
      <c r="E1264" t="s">
        <v>16</v>
      </c>
      <c r="F1264" t="s">
        <v>189</v>
      </c>
      <c r="G1264" t="s">
        <v>190</v>
      </c>
      <c r="H1264" t="s">
        <v>452</v>
      </c>
      <c r="I1264" t="s">
        <v>585</v>
      </c>
      <c r="J1264" t="s">
        <v>452</v>
      </c>
      <c r="K1264" t="s">
        <v>19</v>
      </c>
      <c r="L1264" t="s">
        <v>454</v>
      </c>
      <c r="M1264" t="s">
        <v>474</v>
      </c>
      <c r="N1264" t="s">
        <v>20</v>
      </c>
      <c r="O1264" t="s">
        <v>21</v>
      </c>
      <c r="P1264" t="s">
        <v>22</v>
      </c>
      <c r="Q1264" t="s">
        <v>25</v>
      </c>
    </row>
    <row r="1265" spans="1:17" x14ac:dyDescent="0.3">
      <c r="A1265" t="s">
        <v>12</v>
      </c>
      <c r="B1265" t="s">
        <v>13</v>
      </c>
      <c r="C1265" t="s">
        <v>14</v>
      </c>
      <c r="D1265" t="s">
        <v>15</v>
      </c>
      <c r="E1265" t="s">
        <v>16</v>
      </c>
      <c r="F1265" t="s">
        <v>189</v>
      </c>
      <c r="G1265" t="s">
        <v>190</v>
      </c>
      <c r="H1265" t="s">
        <v>458</v>
      </c>
      <c r="I1265" t="s">
        <v>487</v>
      </c>
      <c r="J1265" t="s">
        <v>458</v>
      </c>
      <c r="K1265" t="s">
        <v>19</v>
      </c>
      <c r="L1265" t="s">
        <v>454</v>
      </c>
      <c r="M1265" t="s">
        <v>474</v>
      </c>
      <c r="N1265" t="s">
        <v>20</v>
      </c>
      <c r="O1265" t="s">
        <v>21</v>
      </c>
      <c r="P1265" t="s">
        <v>22</v>
      </c>
      <c r="Q1265" t="s">
        <v>25</v>
      </c>
    </row>
    <row r="1266" spans="1:17" x14ac:dyDescent="0.3">
      <c r="A1266" t="s">
        <v>12</v>
      </c>
      <c r="B1266" t="s">
        <v>13</v>
      </c>
      <c r="C1266" t="s">
        <v>14</v>
      </c>
      <c r="D1266" t="s">
        <v>15</v>
      </c>
      <c r="E1266" t="s">
        <v>16</v>
      </c>
      <c r="F1266" t="s">
        <v>189</v>
      </c>
      <c r="G1266" t="s">
        <v>190</v>
      </c>
      <c r="H1266" t="s">
        <v>458</v>
      </c>
      <c r="I1266" t="s">
        <v>548</v>
      </c>
      <c r="J1266" t="s">
        <v>458</v>
      </c>
      <c r="K1266" t="s">
        <v>19</v>
      </c>
      <c r="L1266" t="s">
        <v>454</v>
      </c>
      <c r="M1266" t="s">
        <v>474</v>
      </c>
      <c r="N1266" t="s">
        <v>20</v>
      </c>
      <c r="O1266" t="s">
        <v>21</v>
      </c>
      <c r="P1266" t="s">
        <v>22</v>
      </c>
      <c r="Q1266" t="s">
        <v>23</v>
      </c>
    </row>
    <row r="1267" spans="1:17" x14ac:dyDescent="0.3">
      <c r="A1267" t="s">
        <v>12</v>
      </c>
      <c r="B1267" t="s">
        <v>13</v>
      </c>
      <c r="C1267" t="s">
        <v>14</v>
      </c>
      <c r="D1267" t="s">
        <v>15</v>
      </c>
      <c r="E1267" t="s">
        <v>16</v>
      </c>
      <c r="F1267" t="s">
        <v>189</v>
      </c>
      <c r="G1267" t="s">
        <v>190</v>
      </c>
      <c r="H1267" t="s">
        <v>458</v>
      </c>
      <c r="I1267" t="s">
        <v>583</v>
      </c>
      <c r="J1267" t="s">
        <v>458</v>
      </c>
      <c r="K1267" t="s">
        <v>19</v>
      </c>
      <c r="L1267" t="s">
        <v>454</v>
      </c>
      <c r="M1267" t="s">
        <v>474</v>
      </c>
      <c r="N1267" t="s">
        <v>20</v>
      </c>
      <c r="O1267" t="s">
        <v>21</v>
      </c>
      <c r="P1267" t="s">
        <v>22</v>
      </c>
      <c r="Q1267" t="s">
        <v>26</v>
      </c>
    </row>
    <row r="1268" spans="1:17" x14ac:dyDescent="0.3">
      <c r="A1268" t="s">
        <v>12</v>
      </c>
      <c r="B1268" t="s">
        <v>13</v>
      </c>
      <c r="C1268" t="s">
        <v>14</v>
      </c>
      <c r="D1268" t="s">
        <v>15</v>
      </c>
      <c r="E1268" t="s">
        <v>16</v>
      </c>
      <c r="F1268" t="s">
        <v>189</v>
      </c>
      <c r="G1268" t="s">
        <v>190</v>
      </c>
      <c r="H1268" t="s">
        <v>462</v>
      </c>
      <c r="I1268" t="s">
        <v>618</v>
      </c>
      <c r="J1268" t="s">
        <v>462</v>
      </c>
      <c r="K1268" t="s">
        <v>19</v>
      </c>
      <c r="L1268" t="s">
        <v>454</v>
      </c>
      <c r="M1268" t="s">
        <v>474</v>
      </c>
      <c r="N1268" t="s">
        <v>20</v>
      </c>
      <c r="O1268" t="s">
        <v>21</v>
      </c>
      <c r="P1268" t="s">
        <v>22</v>
      </c>
      <c r="Q1268" t="s">
        <v>25</v>
      </c>
    </row>
    <row r="1269" spans="1:17" x14ac:dyDescent="0.3">
      <c r="A1269" t="s">
        <v>12</v>
      </c>
      <c r="B1269" t="s">
        <v>13</v>
      </c>
      <c r="C1269" t="s">
        <v>14</v>
      </c>
      <c r="D1269" t="s">
        <v>15</v>
      </c>
      <c r="E1269" t="s">
        <v>16</v>
      </c>
      <c r="F1269" t="s">
        <v>189</v>
      </c>
      <c r="G1269" t="s">
        <v>190</v>
      </c>
      <c r="H1269" t="s">
        <v>462</v>
      </c>
      <c r="I1269" t="s">
        <v>492</v>
      </c>
      <c r="J1269" t="s">
        <v>462</v>
      </c>
      <c r="K1269" t="s">
        <v>19</v>
      </c>
      <c r="L1269" t="s">
        <v>454</v>
      </c>
      <c r="M1269" t="s">
        <v>474</v>
      </c>
      <c r="N1269" t="s">
        <v>20</v>
      </c>
      <c r="O1269" t="s">
        <v>21</v>
      </c>
      <c r="P1269" t="s">
        <v>22</v>
      </c>
      <c r="Q1269" t="s">
        <v>23</v>
      </c>
    </row>
    <row r="1270" spans="1:17" x14ac:dyDescent="0.3">
      <c r="A1270" t="s">
        <v>12</v>
      </c>
      <c r="B1270" t="s">
        <v>13</v>
      </c>
      <c r="C1270" t="s">
        <v>14</v>
      </c>
      <c r="D1270" t="s">
        <v>15</v>
      </c>
      <c r="E1270" t="s">
        <v>16</v>
      </c>
      <c r="F1270" t="s">
        <v>189</v>
      </c>
      <c r="G1270" t="s">
        <v>190</v>
      </c>
      <c r="H1270" t="s">
        <v>462</v>
      </c>
      <c r="I1270" t="s">
        <v>613</v>
      </c>
      <c r="J1270" t="s">
        <v>462</v>
      </c>
      <c r="K1270" t="s">
        <v>19</v>
      </c>
      <c r="L1270" t="s">
        <v>454</v>
      </c>
      <c r="M1270" t="s">
        <v>474</v>
      </c>
      <c r="N1270" t="s">
        <v>20</v>
      </c>
      <c r="O1270" t="s">
        <v>21</v>
      </c>
      <c r="P1270" t="s">
        <v>22</v>
      </c>
      <c r="Q1270" t="s">
        <v>26</v>
      </c>
    </row>
    <row r="1271" spans="1:17" x14ac:dyDescent="0.3">
      <c r="A1271" t="s">
        <v>12</v>
      </c>
      <c r="B1271" t="s">
        <v>13</v>
      </c>
      <c r="C1271" t="s">
        <v>14</v>
      </c>
      <c r="D1271" t="s">
        <v>15</v>
      </c>
      <c r="E1271" t="s">
        <v>16</v>
      </c>
      <c r="F1271" t="s">
        <v>189</v>
      </c>
      <c r="G1271" t="s">
        <v>190</v>
      </c>
      <c r="H1271" t="s">
        <v>466</v>
      </c>
      <c r="I1271" t="s">
        <v>664</v>
      </c>
      <c r="J1271" t="s">
        <v>466</v>
      </c>
      <c r="K1271" t="s">
        <v>19</v>
      </c>
      <c r="L1271" t="s">
        <v>454</v>
      </c>
      <c r="M1271" t="s">
        <v>474</v>
      </c>
      <c r="N1271" t="s">
        <v>20</v>
      </c>
      <c r="O1271" t="s">
        <v>21</v>
      </c>
      <c r="P1271" t="s">
        <v>22</v>
      </c>
      <c r="Q1271" t="s">
        <v>26</v>
      </c>
    </row>
    <row r="1272" spans="1:17" x14ac:dyDescent="0.3">
      <c r="A1272" t="s">
        <v>12</v>
      </c>
      <c r="B1272" t="s">
        <v>13</v>
      </c>
      <c r="C1272" t="s">
        <v>14</v>
      </c>
      <c r="D1272" t="s">
        <v>15</v>
      </c>
      <c r="E1272" t="s">
        <v>16</v>
      </c>
      <c r="F1272" t="s">
        <v>189</v>
      </c>
      <c r="G1272" t="s">
        <v>190</v>
      </c>
      <c r="H1272" t="s">
        <v>466</v>
      </c>
      <c r="I1272" t="s">
        <v>524</v>
      </c>
      <c r="J1272" t="s">
        <v>466</v>
      </c>
      <c r="K1272" t="s">
        <v>19</v>
      </c>
      <c r="L1272" t="s">
        <v>454</v>
      </c>
      <c r="M1272" t="s">
        <v>474</v>
      </c>
      <c r="N1272" t="s">
        <v>20</v>
      </c>
      <c r="O1272" t="s">
        <v>21</v>
      </c>
      <c r="P1272" t="s">
        <v>22</v>
      </c>
      <c r="Q1272" t="s">
        <v>25</v>
      </c>
    </row>
    <row r="1273" spans="1:17" x14ac:dyDescent="0.3">
      <c r="A1273" t="s">
        <v>12</v>
      </c>
      <c r="B1273" t="s">
        <v>13</v>
      </c>
      <c r="C1273" t="s">
        <v>14</v>
      </c>
      <c r="D1273" t="s">
        <v>15</v>
      </c>
      <c r="E1273" t="s">
        <v>16</v>
      </c>
      <c r="F1273" t="s">
        <v>189</v>
      </c>
      <c r="G1273" t="s">
        <v>190</v>
      </c>
      <c r="H1273" t="s">
        <v>466</v>
      </c>
      <c r="I1273" t="s">
        <v>589</v>
      </c>
      <c r="J1273" t="s">
        <v>466</v>
      </c>
      <c r="K1273" t="s">
        <v>19</v>
      </c>
      <c r="L1273" t="s">
        <v>454</v>
      </c>
      <c r="M1273" t="s">
        <v>474</v>
      </c>
      <c r="N1273" t="s">
        <v>20</v>
      </c>
      <c r="O1273" t="s">
        <v>21</v>
      </c>
      <c r="P1273" t="s">
        <v>22</v>
      </c>
      <c r="Q1273" t="s">
        <v>23</v>
      </c>
    </row>
    <row r="1274" spans="1:17" x14ac:dyDescent="0.3">
      <c r="A1274" t="s">
        <v>12</v>
      </c>
      <c r="B1274" t="s">
        <v>13</v>
      </c>
      <c r="C1274" t="s">
        <v>14</v>
      </c>
      <c r="D1274" t="s">
        <v>15</v>
      </c>
      <c r="E1274" t="s">
        <v>16</v>
      </c>
      <c r="F1274" t="s">
        <v>189</v>
      </c>
      <c r="G1274" t="s">
        <v>190</v>
      </c>
      <c r="H1274" t="s">
        <v>470</v>
      </c>
      <c r="I1274" t="s">
        <v>705</v>
      </c>
      <c r="J1274" t="s">
        <v>470</v>
      </c>
      <c r="K1274" t="s">
        <v>19</v>
      </c>
      <c r="L1274" t="s">
        <v>454</v>
      </c>
      <c r="M1274" t="s">
        <v>474</v>
      </c>
      <c r="N1274" t="s">
        <v>20</v>
      </c>
      <c r="O1274" t="s">
        <v>21</v>
      </c>
      <c r="P1274" t="s">
        <v>22</v>
      </c>
      <c r="Q1274" t="s">
        <v>26</v>
      </c>
    </row>
    <row r="1275" spans="1:17" x14ac:dyDescent="0.3">
      <c r="A1275" t="s">
        <v>12</v>
      </c>
      <c r="B1275" t="s">
        <v>13</v>
      </c>
      <c r="C1275" t="s">
        <v>14</v>
      </c>
      <c r="D1275" t="s">
        <v>15</v>
      </c>
      <c r="E1275" t="s">
        <v>16</v>
      </c>
      <c r="F1275" t="s">
        <v>189</v>
      </c>
      <c r="G1275" t="s">
        <v>190</v>
      </c>
      <c r="H1275" t="s">
        <v>470</v>
      </c>
      <c r="I1275" t="s">
        <v>523</v>
      </c>
      <c r="J1275" t="s">
        <v>470</v>
      </c>
      <c r="K1275" t="s">
        <v>19</v>
      </c>
      <c r="L1275" t="s">
        <v>454</v>
      </c>
      <c r="M1275" t="s">
        <v>474</v>
      </c>
      <c r="N1275" t="s">
        <v>20</v>
      </c>
      <c r="O1275" t="s">
        <v>21</v>
      </c>
      <c r="P1275" t="s">
        <v>22</v>
      </c>
      <c r="Q1275" t="s">
        <v>23</v>
      </c>
    </row>
    <row r="1276" spans="1:17" x14ac:dyDescent="0.3">
      <c r="A1276" t="s">
        <v>12</v>
      </c>
      <c r="B1276" t="s">
        <v>13</v>
      </c>
      <c r="C1276" t="s">
        <v>14</v>
      </c>
      <c r="D1276" t="s">
        <v>15</v>
      </c>
      <c r="E1276" t="s">
        <v>16</v>
      </c>
      <c r="F1276" t="s">
        <v>189</v>
      </c>
      <c r="G1276" t="s">
        <v>190</v>
      </c>
      <c r="H1276" t="s">
        <v>470</v>
      </c>
      <c r="I1276" t="s">
        <v>658</v>
      </c>
      <c r="J1276" t="s">
        <v>470</v>
      </c>
      <c r="K1276" t="s">
        <v>19</v>
      </c>
      <c r="L1276" t="s">
        <v>454</v>
      </c>
      <c r="M1276" t="s">
        <v>474</v>
      </c>
      <c r="N1276" t="s">
        <v>20</v>
      </c>
      <c r="O1276" t="s">
        <v>21</v>
      </c>
      <c r="P1276" t="s">
        <v>22</v>
      </c>
      <c r="Q1276" t="s">
        <v>25</v>
      </c>
    </row>
    <row r="1277" spans="1:17" x14ac:dyDescent="0.3">
      <c r="A1277" t="s">
        <v>12</v>
      </c>
      <c r="B1277" t="s">
        <v>13</v>
      </c>
      <c r="C1277" t="s">
        <v>14</v>
      </c>
      <c r="D1277" t="s">
        <v>15</v>
      </c>
      <c r="E1277" t="s">
        <v>16</v>
      </c>
      <c r="F1277" t="s">
        <v>191</v>
      </c>
      <c r="G1277" t="s">
        <v>192</v>
      </c>
      <c r="H1277" t="s">
        <v>452</v>
      </c>
      <c r="I1277" t="s">
        <v>295</v>
      </c>
      <c r="J1277" t="s">
        <v>452</v>
      </c>
      <c r="K1277" t="s">
        <v>19</v>
      </c>
      <c r="L1277" t="s">
        <v>454</v>
      </c>
      <c r="M1277" t="s">
        <v>488</v>
      </c>
      <c r="N1277" t="s">
        <v>20</v>
      </c>
      <c r="O1277" t="s">
        <v>21</v>
      </c>
      <c r="P1277" t="s">
        <v>22</v>
      </c>
      <c r="Q1277" t="s">
        <v>25</v>
      </c>
    </row>
    <row r="1278" spans="1:17" x14ac:dyDescent="0.3">
      <c r="A1278" t="s">
        <v>12</v>
      </c>
      <c r="B1278" t="s">
        <v>13</v>
      </c>
      <c r="C1278" t="s">
        <v>14</v>
      </c>
      <c r="D1278" t="s">
        <v>15</v>
      </c>
      <c r="E1278" t="s">
        <v>16</v>
      </c>
      <c r="F1278" t="s">
        <v>191</v>
      </c>
      <c r="G1278" t="s">
        <v>192</v>
      </c>
      <c r="H1278" t="s">
        <v>452</v>
      </c>
      <c r="I1278" t="s">
        <v>534</v>
      </c>
      <c r="J1278" t="s">
        <v>452</v>
      </c>
      <c r="K1278" t="s">
        <v>19</v>
      </c>
      <c r="L1278" t="s">
        <v>454</v>
      </c>
      <c r="M1278" t="s">
        <v>488</v>
      </c>
      <c r="N1278" t="s">
        <v>20</v>
      </c>
      <c r="O1278" t="s">
        <v>21</v>
      </c>
      <c r="P1278" t="s">
        <v>22</v>
      </c>
      <c r="Q1278" t="s">
        <v>23</v>
      </c>
    </row>
    <row r="1279" spans="1:17" x14ac:dyDescent="0.3">
      <c r="A1279" t="s">
        <v>12</v>
      </c>
      <c r="B1279" t="s">
        <v>13</v>
      </c>
      <c r="C1279" t="s">
        <v>14</v>
      </c>
      <c r="D1279" t="s">
        <v>15</v>
      </c>
      <c r="E1279" t="s">
        <v>16</v>
      </c>
      <c r="F1279" t="s">
        <v>191</v>
      </c>
      <c r="G1279" t="s">
        <v>192</v>
      </c>
      <c r="H1279" t="s">
        <v>452</v>
      </c>
      <c r="I1279" t="s">
        <v>677</v>
      </c>
      <c r="J1279" t="s">
        <v>452</v>
      </c>
      <c r="K1279" t="s">
        <v>19</v>
      </c>
      <c r="L1279" t="s">
        <v>454</v>
      </c>
      <c r="M1279" t="s">
        <v>488</v>
      </c>
      <c r="N1279" t="s">
        <v>20</v>
      </c>
      <c r="O1279" t="s">
        <v>21</v>
      </c>
      <c r="P1279" t="s">
        <v>22</v>
      </c>
      <c r="Q1279" t="s">
        <v>26</v>
      </c>
    </row>
    <row r="1280" spans="1:17" x14ac:dyDescent="0.3">
      <c r="A1280" t="s">
        <v>12</v>
      </c>
      <c r="B1280" t="s">
        <v>13</v>
      </c>
      <c r="C1280" t="s">
        <v>14</v>
      </c>
      <c r="D1280" t="s">
        <v>15</v>
      </c>
      <c r="E1280" t="s">
        <v>16</v>
      </c>
      <c r="F1280" t="s">
        <v>191</v>
      </c>
      <c r="G1280" t="s">
        <v>192</v>
      </c>
      <c r="H1280" t="s">
        <v>458</v>
      </c>
      <c r="I1280" t="s">
        <v>700</v>
      </c>
      <c r="J1280" t="s">
        <v>458</v>
      </c>
      <c r="K1280" t="s">
        <v>19</v>
      </c>
      <c r="L1280" t="s">
        <v>454</v>
      </c>
      <c r="M1280" t="s">
        <v>488</v>
      </c>
      <c r="N1280" t="s">
        <v>20</v>
      </c>
      <c r="O1280" t="s">
        <v>21</v>
      </c>
      <c r="P1280" t="s">
        <v>22</v>
      </c>
      <c r="Q1280" t="s">
        <v>25</v>
      </c>
    </row>
    <row r="1281" spans="1:17" x14ac:dyDescent="0.3">
      <c r="A1281" t="s">
        <v>12</v>
      </c>
      <c r="B1281" t="s">
        <v>13</v>
      </c>
      <c r="C1281" t="s">
        <v>14</v>
      </c>
      <c r="D1281" t="s">
        <v>15</v>
      </c>
      <c r="E1281" t="s">
        <v>16</v>
      </c>
      <c r="F1281" t="s">
        <v>191</v>
      </c>
      <c r="G1281" t="s">
        <v>192</v>
      </c>
      <c r="H1281" t="s">
        <v>458</v>
      </c>
      <c r="I1281" t="s">
        <v>513</v>
      </c>
      <c r="J1281" t="s">
        <v>458</v>
      </c>
      <c r="K1281" t="s">
        <v>19</v>
      </c>
      <c r="L1281" t="s">
        <v>454</v>
      </c>
      <c r="M1281" t="s">
        <v>488</v>
      </c>
      <c r="N1281" t="s">
        <v>20</v>
      </c>
      <c r="O1281" t="s">
        <v>21</v>
      </c>
      <c r="P1281" t="s">
        <v>22</v>
      </c>
      <c r="Q1281" t="s">
        <v>26</v>
      </c>
    </row>
    <row r="1282" spans="1:17" x14ac:dyDescent="0.3">
      <c r="A1282" t="s">
        <v>12</v>
      </c>
      <c r="B1282" t="s">
        <v>13</v>
      </c>
      <c r="C1282" t="s">
        <v>14</v>
      </c>
      <c r="D1282" t="s">
        <v>15</v>
      </c>
      <c r="E1282" t="s">
        <v>16</v>
      </c>
      <c r="F1282" t="s">
        <v>191</v>
      </c>
      <c r="G1282" t="s">
        <v>192</v>
      </c>
      <c r="H1282" t="s">
        <v>458</v>
      </c>
      <c r="I1282" t="s">
        <v>530</v>
      </c>
      <c r="J1282" t="s">
        <v>458</v>
      </c>
      <c r="K1282" t="s">
        <v>19</v>
      </c>
      <c r="L1282" t="s">
        <v>454</v>
      </c>
      <c r="M1282" t="s">
        <v>488</v>
      </c>
      <c r="N1282" t="s">
        <v>20</v>
      </c>
      <c r="O1282" t="s">
        <v>21</v>
      </c>
      <c r="P1282" t="s">
        <v>22</v>
      </c>
      <c r="Q1282" t="s">
        <v>23</v>
      </c>
    </row>
    <row r="1283" spans="1:17" x14ac:dyDescent="0.3">
      <c r="A1283" t="s">
        <v>12</v>
      </c>
      <c r="B1283" t="s">
        <v>13</v>
      </c>
      <c r="C1283" t="s">
        <v>14</v>
      </c>
      <c r="D1283" t="s">
        <v>15</v>
      </c>
      <c r="E1283" t="s">
        <v>16</v>
      </c>
      <c r="F1283" t="s">
        <v>191</v>
      </c>
      <c r="G1283" t="s">
        <v>192</v>
      </c>
      <c r="H1283" t="s">
        <v>462</v>
      </c>
      <c r="I1283" t="s">
        <v>529</v>
      </c>
      <c r="J1283" t="s">
        <v>462</v>
      </c>
      <c r="K1283" t="s">
        <v>19</v>
      </c>
      <c r="L1283" t="s">
        <v>454</v>
      </c>
      <c r="M1283" t="s">
        <v>488</v>
      </c>
      <c r="N1283" t="s">
        <v>20</v>
      </c>
      <c r="O1283" t="s">
        <v>21</v>
      </c>
      <c r="P1283" t="s">
        <v>22</v>
      </c>
      <c r="Q1283" t="s">
        <v>25</v>
      </c>
    </row>
    <row r="1284" spans="1:17" x14ac:dyDescent="0.3">
      <c r="A1284" t="s">
        <v>12</v>
      </c>
      <c r="B1284" t="s">
        <v>13</v>
      </c>
      <c r="C1284" t="s">
        <v>14</v>
      </c>
      <c r="D1284" t="s">
        <v>15</v>
      </c>
      <c r="E1284" t="s">
        <v>16</v>
      </c>
      <c r="F1284" t="s">
        <v>191</v>
      </c>
      <c r="G1284" t="s">
        <v>192</v>
      </c>
      <c r="H1284" t="s">
        <v>462</v>
      </c>
      <c r="I1284" t="s">
        <v>707</v>
      </c>
      <c r="J1284" t="s">
        <v>462</v>
      </c>
      <c r="K1284" t="s">
        <v>19</v>
      </c>
      <c r="L1284" t="s">
        <v>454</v>
      </c>
      <c r="M1284" t="s">
        <v>488</v>
      </c>
      <c r="N1284" t="s">
        <v>20</v>
      </c>
      <c r="O1284" t="s">
        <v>21</v>
      </c>
      <c r="P1284" t="s">
        <v>22</v>
      </c>
      <c r="Q1284" t="s">
        <v>23</v>
      </c>
    </row>
    <row r="1285" spans="1:17" x14ac:dyDescent="0.3">
      <c r="A1285" t="s">
        <v>12</v>
      </c>
      <c r="B1285" t="s">
        <v>13</v>
      </c>
      <c r="C1285" t="s">
        <v>14</v>
      </c>
      <c r="D1285" t="s">
        <v>15</v>
      </c>
      <c r="E1285" t="s">
        <v>16</v>
      </c>
      <c r="F1285" t="s">
        <v>191</v>
      </c>
      <c r="G1285" t="s">
        <v>192</v>
      </c>
      <c r="H1285" t="s">
        <v>462</v>
      </c>
      <c r="I1285" t="s">
        <v>465</v>
      </c>
      <c r="J1285" t="s">
        <v>462</v>
      </c>
      <c r="K1285" t="s">
        <v>19</v>
      </c>
      <c r="L1285" t="s">
        <v>454</v>
      </c>
      <c r="M1285" t="s">
        <v>488</v>
      </c>
      <c r="N1285" t="s">
        <v>20</v>
      </c>
      <c r="O1285" t="s">
        <v>21</v>
      </c>
      <c r="P1285" t="s">
        <v>22</v>
      </c>
      <c r="Q1285" t="s">
        <v>26</v>
      </c>
    </row>
    <row r="1286" spans="1:17" x14ac:dyDescent="0.3">
      <c r="A1286" t="s">
        <v>12</v>
      </c>
      <c r="B1286" t="s">
        <v>13</v>
      </c>
      <c r="C1286" t="s">
        <v>14</v>
      </c>
      <c r="D1286" t="s">
        <v>15</v>
      </c>
      <c r="E1286" t="s">
        <v>16</v>
      </c>
      <c r="F1286" t="s">
        <v>191</v>
      </c>
      <c r="G1286" t="s">
        <v>192</v>
      </c>
      <c r="H1286" t="s">
        <v>466</v>
      </c>
      <c r="I1286" t="s">
        <v>465</v>
      </c>
      <c r="J1286" t="s">
        <v>466</v>
      </c>
      <c r="K1286" t="s">
        <v>19</v>
      </c>
      <c r="L1286" t="s">
        <v>454</v>
      </c>
      <c r="M1286" t="s">
        <v>488</v>
      </c>
      <c r="N1286" t="s">
        <v>20</v>
      </c>
      <c r="O1286" t="s">
        <v>21</v>
      </c>
      <c r="P1286" t="s">
        <v>22</v>
      </c>
      <c r="Q1286" t="s">
        <v>26</v>
      </c>
    </row>
    <row r="1287" spans="1:17" x14ac:dyDescent="0.3">
      <c r="A1287" t="s">
        <v>12</v>
      </c>
      <c r="B1287" t="s">
        <v>13</v>
      </c>
      <c r="C1287" t="s">
        <v>14</v>
      </c>
      <c r="D1287" t="s">
        <v>15</v>
      </c>
      <c r="E1287" t="s">
        <v>16</v>
      </c>
      <c r="F1287" t="s">
        <v>191</v>
      </c>
      <c r="G1287" t="s">
        <v>192</v>
      </c>
      <c r="H1287" t="s">
        <v>466</v>
      </c>
      <c r="I1287" t="s">
        <v>575</v>
      </c>
      <c r="J1287" t="s">
        <v>466</v>
      </c>
      <c r="K1287" t="s">
        <v>19</v>
      </c>
      <c r="L1287" t="s">
        <v>454</v>
      </c>
      <c r="M1287" t="s">
        <v>488</v>
      </c>
      <c r="N1287" t="s">
        <v>20</v>
      </c>
      <c r="O1287" t="s">
        <v>21</v>
      </c>
      <c r="P1287" t="s">
        <v>22</v>
      </c>
      <c r="Q1287" t="s">
        <v>25</v>
      </c>
    </row>
    <row r="1288" spans="1:17" x14ac:dyDescent="0.3">
      <c r="A1288" t="s">
        <v>12</v>
      </c>
      <c r="B1288" t="s">
        <v>13</v>
      </c>
      <c r="C1288" t="s">
        <v>14</v>
      </c>
      <c r="D1288" t="s">
        <v>15</v>
      </c>
      <c r="E1288" t="s">
        <v>16</v>
      </c>
      <c r="F1288" t="s">
        <v>191</v>
      </c>
      <c r="G1288" t="s">
        <v>192</v>
      </c>
      <c r="H1288" t="s">
        <v>466</v>
      </c>
      <c r="I1288" t="s">
        <v>700</v>
      </c>
      <c r="J1288" t="s">
        <v>466</v>
      </c>
      <c r="K1288" t="s">
        <v>19</v>
      </c>
      <c r="L1288" t="s">
        <v>454</v>
      </c>
      <c r="M1288" t="s">
        <v>488</v>
      </c>
      <c r="N1288" t="s">
        <v>20</v>
      </c>
      <c r="O1288" t="s">
        <v>21</v>
      </c>
      <c r="P1288" t="s">
        <v>22</v>
      </c>
      <c r="Q1288" t="s">
        <v>23</v>
      </c>
    </row>
    <row r="1289" spans="1:17" x14ac:dyDescent="0.3">
      <c r="A1289" t="s">
        <v>12</v>
      </c>
      <c r="B1289" t="s">
        <v>13</v>
      </c>
      <c r="C1289" t="s">
        <v>14</v>
      </c>
      <c r="D1289" t="s">
        <v>15</v>
      </c>
      <c r="E1289" t="s">
        <v>16</v>
      </c>
      <c r="F1289" t="s">
        <v>191</v>
      </c>
      <c r="G1289" t="s">
        <v>192</v>
      </c>
      <c r="H1289" t="s">
        <v>470</v>
      </c>
      <c r="I1289" t="s">
        <v>594</v>
      </c>
      <c r="J1289" t="s">
        <v>470</v>
      </c>
      <c r="K1289" t="s">
        <v>19</v>
      </c>
      <c r="L1289" t="s">
        <v>454</v>
      </c>
      <c r="M1289" t="s">
        <v>488</v>
      </c>
      <c r="N1289" t="s">
        <v>20</v>
      </c>
      <c r="O1289" t="s">
        <v>21</v>
      </c>
      <c r="P1289" t="s">
        <v>22</v>
      </c>
      <c r="Q1289" t="s">
        <v>25</v>
      </c>
    </row>
    <row r="1290" spans="1:17" x14ac:dyDescent="0.3">
      <c r="A1290" t="s">
        <v>12</v>
      </c>
      <c r="B1290" t="s">
        <v>13</v>
      </c>
      <c r="C1290" t="s">
        <v>14</v>
      </c>
      <c r="D1290" t="s">
        <v>15</v>
      </c>
      <c r="E1290" t="s">
        <v>16</v>
      </c>
      <c r="F1290" t="s">
        <v>191</v>
      </c>
      <c r="G1290" t="s">
        <v>192</v>
      </c>
      <c r="H1290" t="s">
        <v>470</v>
      </c>
      <c r="I1290" t="s">
        <v>700</v>
      </c>
      <c r="J1290" t="s">
        <v>470</v>
      </c>
      <c r="K1290" t="s">
        <v>19</v>
      </c>
      <c r="L1290" t="s">
        <v>454</v>
      </c>
      <c r="M1290" t="s">
        <v>488</v>
      </c>
      <c r="N1290" t="s">
        <v>20</v>
      </c>
      <c r="O1290" t="s">
        <v>21</v>
      </c>
      <c r="P1290" t="s">
        <v>22</v>
      </c>
      <c r="Q1290" t="s">
        <v>23</v>
      </c>
    </row>
    <row r="1291" spans="1:17" x14ac:dyDescent="0.3">
      <c r="A1291" t="s">
        <v>12</v>
      </c>
      <c r="B1291" t="s">
        <v>13</v>
      </c>
      <c r="C1291" t="s">
        <v>14</v>
      </c>
      <c r="D1291" t="s">
        <v>15</v>
      </c>
      <c r="E1291" t="s">
        <v>16</v>
      </c>
      <c r="F1291" t="s">
        <v>191</v>
      </c>
      <c r="G1291" t="s">
        <v>192</v>
      </c>
      <c r="H1291" t="s">
        <v>470</v>
      </c>
      <c r="I1291" t="s">
        <v>570</v>
      </c>
      <c r="J1291" t="s">
        <v>470</v>
      </c>
      <c r="K1291" t="s">
        <v>19</v>
      </c>
      <c r="L1291" t="s">
        <v>454</v>
      </c>
      <c r="M1291" t="s">
        <v>488</v>
      </c>
      <c r="N1291" t="s">
        <v>20</v>
      </c>
      <c r="O1291" t="s">
        <v>21</v>
      </c>
      <c r="P1291" t="s">
        <v>22</v>
      </c>
      <c r="Q1291" t="s">
        <v>26</v>
      </c>
    </row>
    <row r="1292" spans="1:17" x14ac:dyDescent="0.3">
      <c r="A1292" t="s">
        <v>12</v>
      </c>
      <c r="B1292" t="s">
        <v>13</v>
      </c>
      <c r="C1292" t="s">
        <v>14</v>
      </c>
      <c r="D1292" t="s">
        <v>15</v>
      </c>
      <c r="E1292" t="s">
        <v>16</v>
      </c>
      <c r="F1292" t="s">
        <v>193</v>
      </c>
      <c r="G1292" t="s">
        <v>194</v>
      </c>
      <c r="H1292" t="s">
        <v>452</v>
      </c>
      <c r="I1292" t="s">
        <v>732</v>
      </c>
      <c r="J1292" t="s">
        <v>452</v>
      </c>
      <c r="K1292" t="s">
        <v>19</v>
      </c>
      <c r="L1292" t="s">
        <v>454</v>
      </c>
      <c r="M1292" t="s">
        <v>546</v>
      </c>
      <c r="N1292" t="s">
        <v>20</v>
      </c>
      <c r="O1292" t="s">
        <v>21</v>
      </c>
      <c r="P1292" t="s">
        <v>22</v>
      </c>
      <c r="Q1292" t="s">
        <v>23</v>
      </c>
    </row>
    <row r="1293" spans="1:17" x14ac:dyDescent="0.3">
      <c r="A1293" t="s">
        <v>12</v>
      </c>
      <c r="B1293" t="s">
        <v>13</v>
      </c>
      <c r="C1293" t="s">
        <v>14</v>
      </c>
      <c r="D1293" t="s">
        <v>15</v>
      </c>
      <c r="E1293" t="s">
        <v>16</v>
      </c>
      <c r="F1293" t="s">
        <v>193</v>
      </c>
      <c r="G1293" t="s">
        <v>194</v>
      </c>
      <c r="H1293" t="s">
        <v>452</v>
      </c>
      <c r="I1293" t="s">
        <v>511</v>
      </c>
      <c r="J1293" t="s">
        <v>452</v>
      </c>
      <c r="K1293" t="s">
        <v>19</v>
      </c>
      <c r="L1293" t="s">
        <v>454</v>
      </c>
      <c r="M1293" t="s">
        <v>546</v>
      </c>
      <c r="N1293" t="s">
        <v>20</v>
      </c>
      <c r="O1293" t="s">
        <v>21</v>
      </c>
      <c r="P1293" t="s">
        <v>22</v>
      </c>
      <c r="Q1293" t="s">
        <v>25</v>
      </c>
    </row>
    <row r="1294" spans="1:17" x14ac:dyDescent="0.3">
      <c r="A1294" t="s">
        <v>12</v>
      </c>
      <c r="B1294" t="s">
        <v>13</v>
      </c>
      <c r="C1294" t="s">
        <v>14</v>
      </c>
      <c r="D1294" t="s">
        <v>15</v>
      </c>
      <c r="E1294" t="s">
        <v>16</v>
      </c>
      <c r="F1294" t="s">
        <v>193</v>
      </c>
      <c r="G1294" t="s">
        <v>194</v>
      </c>
      <c r="H1294" t="s">
        <v>452</v>
      </c>
      <c r="I1294" t="s">
        <v>733</v>
      </c>
      <c r="J1294" t="s">
        <v>452</v>
      </c>
      <c r="K1294" t="s">
        <v>19</v>
      </c>
      <c r="L1294" t="s">
        <v>454</v>
      </c>
      <c r="M1294" t="s">
        <v>546</v>
      </c>
      <c r="N1294" t="s">
        <v>20</v>
      </c>
      <c r="O1294" t="s">
        <v>21</v>
      </c>
      <c r="P1294" t="s">
        <v>22</v>
      </c>
      <c r="Q1294" t="s">
        <v>26</v>
      </c>
    </row>
    <row r="1295" spans="1:17" x14ac:dyDescent="0.3">
      <c r="A1295" t="s">
        <v>12</v>
      </c>
      <c r="B1295" t="s">
        <v>13</v>
      </c>
      <c r="C1295" t="s">
        <v>14</v>
      </c>
      <c r="D1295" t="s">
        <v>15</v>
      </c>
      <c r="E1295" t="s">
        <v>16</v>
      </c>
      <c r="F1295" t="s">
        <v>193</v>
      </c>
      <c r="G1295" t="s">
        <v>194</v>
      </c>
      <c r="H1295" t="s">
        <v>458</v>
      </c>
      <c r="I1295" t="s">
        <v>589</v>
      </c>
      <c r="J1295" t="s">
        <v>458</v>
      </c>
      <c r="K1295" t="s">
        <v>19</v>
      </c>
      <c r="L1295" t="s">
        <v>454</v>
      </c>
      <c r="M1295" t="s">
        <v>546</v>
      </c>
      <c r="N1295" t="s">
        <v>20</v>
      </c>
      <c r="O1295" t="s">
        <v>21</v>
      </c>
      <c r="P1295" t="s">
        <v>22</v>
      </c>
      <c r="Q1295" t="s">
        <v>23</v>
      </c>
    </row>
    <row r="1296" spans="1:17" x14ac:dyDescent="0.3">
      <c r="A1296" t="s">
        <v>12</v>
      </c>
      <c r="B1296" t="s">
        <v>13</v>
      </c>
      <c r="C1296" t="s">
        <v>14</v>
      </c>
      <c r="D1296" t="s">
        <v>15</v>
      </c>
      <c r="E1296" t="s">
        <v>16</v>
      </c>
      <c r="F1296" t="s">
        <v>193</v>
      </c>
      <c r="G1296" t="s">
        <v>194</v>
      </c>
      <c r="H1296" t="s">
        <v>458</v>
      </c>
      <c r="I1296" t="s">
        <v>554</v>
      </c>
      <c r="J1296" t="s">
        <v>458</v>
      </c>
      <c r="K1296" t="s">
        <v>19</v>
      </c>
      <c r="L1296" t="s">
        <v>454</v>
      </c>
      <c r="M1296" t="s">
        <v>546</v>
      </c>
      <c r="N1296" t="s">
        <v>20</v>
      </c>
      <c r="O1296" t="s">
        <v>21</v>
      </c>
      <c r="P1296" t="s">
        <v>22</v>
      </c>
      <c r="Q1296" t="s">
        <v>25</v>
      </c>
    </row>
    <row r="1297" spans="1:17" x14ac:dyDescent="0.3">
      <c r="A1297" t="s">
        <v>12</v>
      </c>
      <c r="B1297" t="s">
        <v>13</v>
      </c>
      <c r="C1297" t="s">
        <v>14</v>
      </c>
      <c r="D1297" t="s">
        <v>15</v>
      </c>
      <c r="E1297" t="s">
        <v>16</v>
      </c>
      <c r="F1297" t="s">
        <v>193</v>
      </c>
      <c r="G1297" t="s">
        <v>194</v>
      </c>
      <c r="H1297" t="s">
        <v>458</v>
      </c>
      <c r="I1297" t="s">
        <v>734</v>
      </c>
      <c r="J1297" t="s">
        <v>458</v>
      </c>
      <c r="K1297" t="s">
        <v>19</v>
      </c>
      <c r="L1297" t="s">
        <v>454</v>
      </c>
      <c r="M1297" t="s">
        <v>546</v>
      </c>
      <c r="N1297" t="s">
        <v>20</v>
      </c>
      <c r="O1297" t="s">
        <v>21</v>
      </c>
      <c r="P1297" t="s">
        <v>22</v>
      </c>
      <c r="Q1297" t="s">
        <v>26</v>
      </c>
    </row>
    <row r="1298" spans="1:17" x14ac:dyDescent="0.3">
      <c r="A1298" t="s">
        <v>12</v>
      </c>
      <c r="B1298" t="s">
        <v>13</v>
      </c>
      <c r="C1298" t="s">
        <v>14</v>
      </c>
      <c r="D1298" t="s">
        <v>15</v>
      </c>
      <c r="E1298" t="s">
        <v>16</v>
      </c>
      <c r="F1298" t="s">
        <v>193</v>
      </c>
      <c r="G1298" t="s">
        <v>194</v>
      </c>
      <c r="H1298" t="s">
        <v>462</v>
      </c>
      <c r="I1298" t="s">
        <v>735</v>
      </c>
      <c r="J1298" t="s">
        <v>462</v>
      </c>
      <c r="K1298" t="s">
        <v>19</v>
      </c>
      <c r="L1298" t="s">
        <v>454</v>
      </c>
      <c r="M1298" t="s">
        <v>546</v>
      </c>
      <c r="N1298" t="s">
        <v>20</v>
      </c>
      <c r="O1298" t="s">
        <v>21</v>
      </c>
      <c r="P1298" t="s">
        <v>22</v>
      </c>
      <c r="Q1298" t="s">
        <v>26</v>
      </c>
    </row>
    <row r="1299" spans="1:17" x14ac:dyDescent="0.3">
      <c r="A1299" t="s">
        <v>12</v>
      </c>
      <c r="B1299" t="s">
        <v>13</v>
      </c>
      <c r="C1299" t="s">
        <v>14</v>
      </c>
      <c r="D1299" t="s">
        <v>15</v>
      </c>
      <c r="E1299" t="s">
        <v>16</v>
      </c>
      <c r="F1299" t="s">
        <v>193</v>
      </c>
      <c r="G1299" t="s">
        <v>194</v>
      </c>
      <c r="H1299" t="s">
        <v>462</v>
      </c>
      <c r="I1299" t="s">
        <v>537</v>
      </c>
      <c r="J1299" t="s">
        <v>462</v>
      </c>
      <c r="K1299" t="s">
        <v>19</v>
      </c>
      <c r="L1299" t="s">
        <v>454</v>
      </c>
      <c r="M1299" t="s">
        <v>546</v>
      </c>
      <c r="N1299" t="s">
        <v>20</v>
      </c>
      <c r="O1299" t="s">
        <v>21</v>
      </c>
      <c r="P1299" t="s">
        <v>22</v>
      </c>
      <c r="Q1299" t="s">
        <v>23</v>
      </c>
    </row>
    <row r="1300" spans="1:17" x14ac:dyDescent="0.3">
      <c r="A1300" t="s">
        <v>12</v>
      </c>
      <c r="B1300" t="s">
        <v>13</v>
      </c>
      <c r="C1300" t="s">
        <v>14</v>
      </c>
      <c r="D1300" t="s">
        <v>15</v>
      </c>
      <c r="E1300" t="s">
        <v>16</v>
      </c>
      <c r="F1300" t="s">
        <v>193</v>
      </c>
      <c r="G1300" t="s">
        <v>194</v>
      </c>
      <c r="H1300" t="s">
        <v>462</v>
      </c>
      <c r="I1300" t="s">
        <v>499</v>
      </c>
      <c r="J1300" t="s">
        <v>462</v>
      </c>
      <c r="K1300" t="s">
        <v>19</v>
      </c>
      <c r="L1300" t="s">
        <v>454</v>
      </c>
      <c r="M1300" t="s">
        <v>546</v>
      </c>
      <c r="N1300" t="s">
        <v>20</v>
      </c>
      <c r="O1300" t="s">
        <v>21</v>
      </c>
      <c r="P1300" t="s">
        <v>22</v>
      </c>
      <c r="Q1300" t="s">
        <v>25</v>
      </c>
    </row>
    <row r="1301" spans="1:17" x14ac:dyDescent="0.3">
      <c r="A1301" t="s">
        <v>12</v>
      </c>
      <c r="B1301" t="s">
        <v>13</v>
      </c>
      <c r="C1301" t="s">
        <v>14</v>
      </c>
      <c r="D1301" t="s">
        <v>15</v>
      </c>
      <c r="E1301" t="s">
        <v>16</v>
      </c>
      <c r="F1301" t="s">
        <v>193</v>
      </c>
      <c r="G1301" t="s">
        <v>194</v>
      </c>
      <c r="H1301" t="s">
        <v>466</v>
      </c>
      <c r="I1301" t="s">
        <v>544</v>
      </c>
      <c r="J1301" t="s">
        <v>466</v>
      </c>
      <c r="K1301" t="s">
        <v>19</v>
      </c>
      <c r="L1301" t="s">
        <v>454</v>
      </c>
      <c r="M1301" t="s">
        <v>546</v>
      </c>
      <c r="N1301" t="s">
        <v>20</v>
      </c>
      <c r="O1301" t="s">
        <v>21</v>
      </c>
      <c r="P1301" t="s">
        <v>22</v>
      </c>
      <c r="Q1301" t="s">
        <v>25</v>
      </c>
    </row>
    <row r="1302" spans="1:17" x14ac:dyDescent="0.3">
      <c r="A1302" t="s">
        <v>12</v>
      </c>
      <c r="B1302" t="s">
        <v>13</v>
      </c>
      <c r="C1302" t="s">
        <v>14</v>
      </c>
      <c r="D1302" t="s">
        <v>15</v>
      </c>
      <c r="E1302" t="s">
        <v>16</v>
      </c>
      <c r="F1302" t="s">
        <v>193</v>
      </c>
      <c r="G1302" t="s">
        <v>194</v>
      </c>
      <c r="H1302" t="s">
        <v>466</v>
      </c>
      <c r="I1302" t="s">
        <v>626</v>
      </c>
      <c r="J1302" t="s">
        <v>466</v>
      </c>
      <c r="K1302" t="s">
        <v>19</v>
      </c>
      <c r="L1302" t="s">
        <v>454</v>
      </c>
      <c r="M1302" t="s">
        <v>546</v>
      </c>
      <c r="N1302" t="s">
        <v>20</v>
      </c>
      <c r="O1302" t="s">
        <v>21</v>
      </c>
      <c r="P1302" t="s">
        <v>22</v>
      </c>
      <c r="Q1302" t="s">
        <v>23</v>
      </c>
    </row>
    <row r="1303" spans="1:17" x14ac:dyDescent="0.3">
      <c r="A1303" t="s">
        <v>12</v>
      </c>
      <c r="B1303" t="s">
        <v>13</v>
      </c>
      <c r="C1303" t="s">
        <v>14</v>
      </c>
      <c r="D1303" t="s">
        <v>15</v>
      </c>
      <c r="E1303" t="s">
        <v>16</v>
      </c>
      <c r="F1303" t="s">
        <v>193</v>
      </c>
      <c r="G1303" t="s">
        <v>194</v>
      </c>
      <c r="H1303" t="s">
        <v>466</v>
      </c>
      <c r="I1303" t="s">
        <v>45</v>
      </c>
      <c r="J1303" t="s">
        <v>466</v>
      </c>
      <c r="K1303" t="s">
        <v>19</v>
      </c>
      <c r="L1303" t="s">
        <v>454</v>
      </c>
      <c r="M1303" t="s">
        <v>546</v>
      </c>
      <c r="N1303" t="s">
        <v>20</v>
      </c>
      <c r="O1303" t="s">
        <v>21</v>
      </c>
      <c r="P1303" t="s">
        <v>22</v>
      </c>
      <c r="Q1303" t="s">
        <v>26</v>
      </c>
    </row>
    <row r="1304" spans="1:17" x14ac:dyDescent="0.3">
      <c r="A1304" t="s">
        <v>12</v>
      </c>
      <c r="B1304" t="s">
        <v>13</v>
      </c>
      <c r="C1304" t="s">
        <v>14</v>
      </c>
      <c r="D1304" t="s">
        <v>15</v>
      </c>
      <c r="E1304" t="s">
        <v>16</v>
      </c>
      <c r="F1304" t="s">
        <v>193</v>
      </c>
      <c r="G1304" t="s">
        <v>194</v>
      </c>
      <c r="H1304" t="s">
        <v>470</v>
      </c>
      <c r="I1304" t="s">
        <v>580</v>
      </c>
      <c r="J1304" t="s">
        <v>470</v>
      </c>
      <c r="K1304" t="s">
        <v>19</v>
      </c>
      <c r="L1304" t="s">
        <v>454</v>
      </c>
      <c r="M1304" t="s">
        <v>546</v>
      </c>
      <c r="N1304" t="s">
        <v>20</v>
      </c>
      <c r="O1304" t="s">
        <v>21</v>
      </c>
      <c r="P1304" t="s">
        <v>22</v>
      </c>
      <c r="Q1304" t="s">
        <v>23</v>
      </c>
    </row>
    <row r="1305" spans="1:17" x14ac:dyDescent="0.3">
      <c r="A1305" t="s">
        <v>12</v>
      </c>
      <c r="B1305" t="s">
        <v>13</v>
      </c>
      <c r="C1305" t="s">
        <v>14</v>
      </c>
      <c r="D1305" t="s">
        <v>15</v>
      </c>
      <c r="E1305" t="s">
        <v>16</v>
      </c>
      <c r="F1305" t="s">
        <v>193</v>
      </c>
      <c r="G1305" t="s">
        <v>194</v>
      </c>
      <c r="H1305" t="s">
        <v>470</v>
      </c>
      <c r="I1305" t="s">
        <v>736</v>
      </c>
      <c r="J1305" t="s">
        <v>470</v>
      </c>
      <c r="K1305" t="s">
        <v>19</v>
      </c>
      <c r="L1305" t="s">
        <v>454</v>
      </c>
      <c r="M1305" t="s">
        <v>546</v>
      </c>
      <c r="N1305" t="s">
        <v>20</v>
      </c>
      <c r="O1305" t="s">
        <v>21</v>
      </c>
      <c r="P1305" t="s">
        <v>22</v>
      </c>
      <c r="Q1305" t="s">
        <v>26</v>
      </c>
    </row>
    <row r="1306" spans="1:17" x14ac:dyDescent="0.3">
      <c r="A1306" t="s">
        <v>12</v>
      </c>
      <c r="B1306" t="s">
        <v>13</v>
      </c>
      <c r="C1306" t="s">
        <v>14</v>
      </c>
      <c r="D1306" t="s">
        <v>15</v>
      </c>
      <c r="E1306" t="s">
        <v>16</v>
      </c>
      <c r="F1306" t="s">
        <v>193</v>
      </c>
      <c r="G1306" t="s">
        <v>194</v>
      </c>
      <c r="H1306" t="s">
        <v>470</v>
      </c>
      <c r="I1306" t="s">
        <v>610</v>
      </c>
      <c r="J1306" t="s">
        <v>470</v>
      </c>
      <c r="K1306" t="s">
        <v>19</v>
      </c>
      <c r="L1306" t="s">
        <v>454</v>
      </c>
      <c r="M1306" t="s">
        <v>546</v>
      </c>
      <c r="N1306" t="s">
        <v>20</v>
      </c>
      <c r="O1306" t="s">
        <v>21</v>
      </c>
      <c r="P1306" t="s">
        <v>22</v>
      </c>
      <c r="Q1306" t="s">
        <v>25</v>
      </c>
    </row>
    <row r="1307" spans="1:17" x14ac:dyDescent="0.3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t="s">
        <v>195</v>
      </c>
      <c r="G1307" t="s">
        <v>196</v>
      </c>
      <c r="H1307" t="s">
        <v>452</v>
      </c>
      <c r="I1307" t="s">
        <v>515</v>
      </c>
      <c r="J1307" t="s">
        <v>452</v>
      </c>
      <c r="K1307" t="s">
        <v>19</v>
      </c>
      <c r="L1307" t="s">
        <v>454</v>
      </c>
      <c r="M1307" t="s">
        <v>546</v>
      </c>
      <c r="N1307" t="s">
        <v>20</v>
      </c>
      <c r="O1307" t="s">
        <v>21</v>
      </c>
      <c r="P1307" t="s">
        <v>22</v>
      </c>
      <c r="Q1307" t="s">
        <v>26</v>
      </c>
    </row>
    <row r="1308" spans="1:17" x14ac:dyDescent="0.3">
      <c r="A1308" t="s">
        <v>12</v>
      </c>
      <c r="B1308" t="s">
        <v>13</v>
      </c>
      <c r="C1308" t="s">
        <v>14</v>
      </c>
      <c r="D1308" t="s">
        <v>15</v>
      </c>
      <c r="E1308" t="s">
        <v>16</v>
      </c>
      <c r="F1308" t="s">
        <v>195</v>
      </c>
      <c r="G1308" t="s">
        <v>196</v>
      </c>
      <c r="H1308" t="s">
        <v>452</v>
      </c>
      <c r="I1308" t="s">
        <v>531</v>
      </c>
      <c r="J1308" t="s">
        <v>452</v>
      </c>
      <c r="K1308" t="s">
        <v>19</v>
      </c>
      <c r="L1308" t="s">
        <v>454</v>
      </c>
      <c r="M1308" t="s">
        <v>546</v>
      </c>
      <c r="N1308" t="s">
        <v>20</v>
      </c>
      <c r="O1308" t="s">
        <v>21</v>
      </c>
      <c r="P1308" t="s">
        <v>22</v>
      </c>
      <c r="Q1308" t="s">
        <v>25</v>
      </c>
    </row>
    <row r="1309" spans="1:17" x14ac:dyDescent="0.3">
      <c r="A1309" t="s">
        <v>12</v>
      </c>
      <c r="B1309" t="s">
        <v>13</v>
      </c>
      <c r="C1309" t="s">
        <v>14</v>
      </c>
      <c r="D1309" t="s">
        <v>15</v>
      </c>
      <c r="E1309" t="s">
        <v>16</v>
      </c>
      <c r="F1309" t="s">
        <v>195</v>
      </c>
      <c r="G1309" t="s">
        <v>196</v>
      </c>
      <c r="H1309" t="s">
        <v>452</v>
      </c>
      <c r="I1309" t="s">
        <v>694</v>
      </c>
      <c r="J1309" t="s">
        <v>452</v>
      </c>
      <c r="K1309" t="s">
        <v>19</v>
      </c>
      <c r="L1309" t="s">
        <v>454</v>
      </c>
      <c r="M1309" t="s">
        <v>546</v>
      </c>
      <c r="N1309" t="s">
        <v>20</v>
      </c>
      <c r="O1309" t="s">
        <v>21</v>
      </c>
      <c r="P1309" t="s">
        <v>22</v>
      </c>
      <c r="Q1309" t="s">
        <v>23</v>
      </c>
    </row>
    <row r="1310" spans="1:17" x14ac:dyDescent="0.3">
      <c r="A1310" t="s">
        <v>12</v>
      </c>
      <c r="B1310" t="s">
        <v>13</v>
      </c>
      <c r="C1310" t="s">
        <v>14</v>
      </c>
      <c r="D1310" t="s">
        <v>15</v>
      </c>
      <c r="E1310" t="s">
        <v>16</v>
      </c>
      <c r="F1310" t="s">
        <v>195</v>
      </c>
      <c r="G1310" t="s">
        <v>196</v>
      </c>
      <c r="H1310" t="s">
        <v>458</v>
      </c>
      <c r="I1310" t="s">
        <v>535</v>
      </c>
      <c r="J1310" t="s">
        <v>458</v>
      </c>
      <c r="K1310" t="s">
        <v>19</v>
      </c>
      <c r="L1310" t="s">
        <v>454</v>
      </c>
      <c r="M1310" t="s">
        <v>546</v>
      </c>
      <c r="N1310" t="s">
        <v>20</v>
      </c>
      <c r="O1310" t="s">
        <v>21</v>
      </c>
      <c r="P1310" t="s">
        <v>22</v>
      </c>
      <c r="Q1310" t="s">
        <v>26</v>
      </c>
    </row>
    <row r="1311" spans="1:17" x14ac:dyDescent="0.3">
      <c r="A1311" t="s">
        <v>12</v>
      </c>
      <c r="B1311" t="s">
        <v>13</v>
      </c>
      <c r="C1311" t="s">
        <v>14</v>
      </c>
      <c r="D1311" t="s">
        <v>15</v>
      </c>
      <c r="E1311" t="s">
        <v>16</v>
      </c>
      <c r="F1311" t="s">
        <v>195</v>
      </c>
      <c r="G1311" t="s">
        <v>196</v>
      </c>
      <c r="H1311" t="s">
        <v>458</v>
      </c>
      <c r="I1311" t="s">
        <v>683</v>
      </c>
      <c r="J1311" t="s">
        <v>458</v>
      </c>
      <c r="K1311" t="s">
        <v>19</v>
      </c>
      <c r="L1311" t="s">
        <v>454</v>
      </c>
      <c r="M1311" t="s">
        <v>546</v>
      </c>
      <c r="N1311" t="s">
        <v>20</v>
      </c>
      <c r="O1311" t="s">
        <v>21</v>
      </c>
      <c r="P1311" t="s">
        <v>22</v>
      </c>
      <c r="Q1311" t="s">
        <v>25</v>
      </c>
    </row>
    <row r="1312" spans="1:17" x14ac:dyDescent="0.3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t="s">
        <v>195</v>
      </c>
      <c r="G1312" t="s">
        <v>196</v>
      </c>
      <c r="H1312" t="s">
        <v>458</v>
      </c>
      <c r="I1312" t="s">
        <v>501</v>
      </c>
      <c r="J1312" t="s">
        <v>458</v>
      </c>
      <c r="K1312" t="s">
        <v>19</v>
      </c>
      <c r="L1312" t="s">
        <v>454</v>
      </c>
      <c r="M1312" t="s">
        <v>546</v>
      </c>
      <c r="N1312" t="s">
        <v>20</v>
      </c>
      <c r="O1312" t="s">
        <v>21</v>
      </c>
      <c r="P1312" t="s">
        <v>22</v>
      </c>
      <c r="Q1312" t="s">
        <v>23</v>
      </c>
    </row>
    <row r="1313" spans="1:17" x14ac:dyDescent="0.3">
      <c r="A1313" t="s">
        <v>12</v>
      </c>
      <c r="B1313" t="s">
        <v>13</v>
      </c>
      <c r="C1313" t="s">
        <v>14</v>
      </c>
      <c r="D1313" t="s">
        <v>15</v>
      </c>
      <c r="E1313" t="s">
        <v>16</v>
      </c>
      <c r="F1313" t="s">
        <v>195</v>
      </c>
      <c r="G1313" t="s">
        <v>196</v>
      </c>
      <c r="H1313" t="s">
        <v>462</v>
      </c>
      <c r="I1313" t="s">
        <v>501</v>
      </c>
      <c r="J1313" t="s">
        <v>462</v>
      </c>
      <c r="K1313" t="s">
        <v>19</v>
      </c>
      <c r="L1313" t="s">
        <v>454</v>
      </c>
      <c r="M1313" t="s">
        <v>546</v>
      </c>
      <c r="N1313" t="s">
        <v>20</v>
      </c>
      <c r="O1313" t="s">
        <v>21</v>
      </c>
      <c r="P1313" t="s">
        <v>22</v>
      </c>
      <c r="Q1313" t="s">
        <v>26</v>
      </c>
    </row>
    <row r="1314" spans="1:17" x14ac:dyDescent="0.3">
      <c r="A1314" t="s">
        <v>12</v>
      </c>
      <c r="B1314" t="s">
        <v>13</v>
      </c>
      <c r="C1314" t="s">
        <v>14</v>
      </c>
      <c r="D1314" t="s">
        <v>15</v>
      </c>
      <c r="E1314" t="s">
        <v>16</v>
      </c>
      <c r="F1314" t="s">
        <v>195</v>
      </c>
      <c r="G1314" t="s">
        <v>196</v>
      </c>
      <c r="H1314" t="s">
        <v>462</v>
      </c>
      <c r="I1314" t="s">
        <v>726</v>
      </c>
      <c r="J1314" t="s">
        <v>462</v>
      </c>
      <c r="K1314" t="s">
        <v>19</v>
      </c>
      <c r="L1314" t="s">
        <v>454</v>
      </c>
      <c r="M1314" t="s">
        <v>546</v>
      </c>
      <c r="N1314" t="s">
        <v>20</v>
      </c>
      <c r="O1314" t="s">
        <v>21</v>
      </c>
      <c r="P1314" t="s">
        <v>22</v>
      </c>
      <c r="Q1314" t="s">
        <v>25</v>
      </c>
    </row>
    <row r="1315" spans="1:17" x14ac:dyDescent="0.3">
      <c r="A1315" t="s">
        <v>12</v>
      </c>
      <c r="B1315" t="s">
        <v>13</v>
      </c>
      <c r="C1315" t="s">
        <v>14</v>
      </c>
      <c r="D1315" t="s">
        <v>15</v>
      </c>
      <c r="E1315" t="s">
        <v>16</v>
      </c>
      <c r="F1315" t="s">
        <v>195</v>
      </c>
      <c r="G1315" t="s">
        <v>196</v>
      </c>
      <c r="H1315" t="s">
        <v>462</v>
      </c>
      <c r="I1315" t="s">
        <v>683</v>
      </c>
      <c r="J1315" t="s">
        <v>462</v>
      </c>
      <c r="K1315" t="s">
        <v>19</v>
      </c>
      <c r="L1315" t="s">
        <v>454</v>
      </c>
      <c r="M1315" t="s">
        <v>546</v>
      </c>
      <c r="N1315" t="s">
        <v>20</v>
      </c>
      <c r="O1315" t="s">
        <v>21</v>
      </c>
      <c r="P1315" t="s">
        <v>22</v>
      </c>
      <c r="Q1315" t="s">
        <v>23</v>
      </c>
    </row>
    <row r="1316" spans="1:17" x14ac:dyDescent="0.3">
      <c r="A1316" t="s">
        <v>12</v>
      </c>
      <c r="B1316" t="s">
        <v>13</v>
      </c>
      <c r="C1316" t="s">
        <v>14</v>
      </c>
      <c r="D1316" t="s">
        <v>15</v>
      </c>
      <c r="E1316" t="s">
        <v>16</v>
      </c>
      <c r="F1316" t="s">
        <v>195</v>
      </c>
      <c r="G1316" t="s">
        <v>196</v>
      </c>
      <c r="H1316" t="s">
        <v>466</v>
      </c>
      <c r="I1316" t="s">
        <v>596</v>
      </c>
      <c r="J1316" t="s">
        <v>466</v>
      </c>
      <c r="K1316" t="s">
        <v>19</v>
      </c>
      <c r="L1316" t="s">
        <v>454</v>
      </c>
      <c r="M1316" t="s">
        <v>546</v>
      </c>
      <c r="N1316" t="s">
        <v>20</v>
      </c>
      <c r="O1316" t="s">
        <v>21</v>
      </c>
      <c r="P1316" t="s">
        <v>22</v>
      </c>
      <c r="Q1316" t="s">
        <v>23</v>
      </c>
    </row>
    <row r="1317" spans="1:17" x14ac:dyDescent="0.3">
      <c r="A1317" t="s">
        <v>12</v>
      </c>
      <c r="B1317" t="s">
        <v>13</v>
      </c>
      <c r="C1317" t="s">
        <v>14</v>
      </c>
      <c r="D1317" t="s">
        <v>15</v>
      </c>
      <c r="E1317" t="s">
        <v>16</v>
      </c>
      <c r="F1317" t="s">
        <v>195</v>
      </c>
      <c r="G1317" t="s">
        <v>196</v>
      </c>
      <c r="H1317" t="s">
        <v>466</v>
      </c>
      <c r="I1317" t="s">
        <v>718</v>
      </c>
      <c r="J1317" t="s">
        <v>466</v>
      </c>
      <c r="K1317" t="s">
        <v>19</v>
      </c>
      <c r="L1317" t="s">
        <v>454</v>
      </c>
      <c r="M1317" t="s">
        <v>546</v>
      </c>
      <c r="N1317" t="s">
        <v>20</v>
      </c>
      <c r="O1317" t="s">
        <v>21</v>
      </c>
      <c r="P1317" t="s">
        <v>22</v>
      </c>
      <c r="Q1317" t="s">
        <v>25</v>
      </c>
    </row>
    <row r="1318" spans="1:17" x14ac:dyDescent="0.3">
      <c r="A1318" t="s">
        <v>12</v>
      </c>
      <c r="B1318" t="s">
        <v>13</v>
      </c>
      <c r="C1318" t="s">
        <v>14</v>
      </c>
      <c r="D1318" t="s">
        <v>15</v>
      </c>
      <c r="E1318" t="s">
        <v>16</v>
      </c>
      <c r="F1318" t="s">
        <v>195</v>
      </c>
      <c r="G1318" t="s">
        <v>196</v>
      </c>
      <c r="H1318" t="s">
        <v>466</v>
      </c>
      <c r="I1318" t="s">
        <v>696</v>
      </c>
      <c r="J1318" t="s">
        <v>466</v>
      </c>
      <c r="K1318" t="s">
        <v>19</v>
      </c>
      <c r="L1318" t="s">
        <v>454</v>
      </c>
      <c r="M1318" t="s">
        <v>546</v>
      </c>
      <c r="N1318" t="s">
        <v>20</v>
      </c>
      <c r="O1318" t="s">
        <v>21</v>
      </c>
      <c r="P1318" t="s">
        <v>22</v>
      </c>
      <c r="Q1318" t="s">
        <v>26</v>
      </c>
    </row>
    <row r="1319" spans="1:17" x14ac:dyDescent="0.3">
      <c r="A1319" t="s">
        <v>12</v>
      </c>
      <c r="B1319" t="s">
        <v>13</v>
      </c>
      <c r="C1319" t="s">
        <v>14</v>
      </c>
      <c r="D1319" t="s">
        <v>15</v>
      </c>
      <c r="E1319" t="s">
        <v>16</v>
      </c>
      <c r="F1319" t="s">
        <v>195</v>
      </c>
      <c r="G1319" t="s">
        <v>196</v>
      </c>
      <c r="H1319" t="s">
        <v>470</v>
      </c>
      <c r="I1319" t="s">
        <v>599</v>
      </c>
      <c r="J1319" t="s">
        <v>470</v>
      </c>
      <c r="K1319" t="s">
        <v>19</v>
      </c>
      <c r="L1319" t="s">
        <v>454</v>
      </c>
      <c r="M1319" t="s">
        <v>546</v>
      </c>
      <c r="N1319" t="s">
        <v>20</v>
      </c>
      <c r="O1319" t="s">
        <v>21</v>
      </c>
      <c r="P1319" t="s">
        <v>22</v>
      </c>
      <c r="Q1319" t="s">
        <v>23</v>
      </c>
    </row>
    <row r="1320" spans="1:17" x14ac:dyDescent="0.3">
      <c r="A1320" t="s">
        <v>12</v>
      </c>
      <c r="B1320" t="s">
        <v>13</v>
      </c>
      <c r="C1320" t="s">
        <v>14</v>
      </c>
      <c r="D1320" t="s">
        <v>15</v>
      </c>
      <c r="E1320" t="s">
        <v>16</v>
      </c>
      <c r="F1320" t="s">
        <v>195</v>
      </c>
      <c r="G1320" t="s">
        <v>196</v>
      </c>
      <c r="H1320" t="s">
        <v>470</v>
      </c>
      <c r="I1320" t="s">
        <v>718</v>
      </c>
      <c r="J1320" t="s">
        <v>470</v>
      </c>
      <c r="K1320" t="s">
        <v>19</v>
      </c>
      <c r="L1320" t="s">
        <v>454</v>
      </c>
      <c r="M1320" t="s">
        <v>546</v>
      </c>
      <c r="N1320" t="s">
        <v>20</v>
      </c>
      <c r="O1320" t="s">
        <v>21</v>
      </c>
      <c r="P1320" t="s">
        <v>22</v>
      </c>
      <c r="Q1320" t="s">
        <v>25</v>
      </c>
    </row>
    <row r="1321" spans="1:17" x14ac:dyDescent="0.3">
      <c r="A1321" t="s">
        <v>12</v>
      </c>
      <c r="B1321" t="s">
        <v>13</v>
      </c>
      <c r="C1321" t="s">
        <v>14</v>
      </c>
      <c r="D1321" t="s">
        <v>15</v>
      </c>
      <c r="E1321" t="s">
        <v>16</v>
      </c>
      <c r="F1321" t="s">
        <v>195</v>
      </c>
      <c r="G1321" t="s">
        <v>196</v>
      </c>
      <c r="H1321" t="s">
        <v>470</v>
      </c>
      <c r="I1321" t="s">
        <v>703</v>
      </c>
      <c r="J1321" t="s">
        <v>470</v>
      </c>
      <c r="K1321" t="s">
        <v>19</v>
      </c>
      <c r="L1321" t="s">
        <v>454</v>
      </c>
      <c r="M1321" t="s">
        <v>546</v>
      </c>
      <c r="N1321" t="s">
        <v>20</v>
      </c>
      <c r="O1321" t="s">
        <v>21</v>
      </c>
      <c r="P1321" t="s">
        <v>22</v>
      </c>
      <c r="Q1321" t="s">
        <v>26</v>
      </c>
    </row>
    <row r="1322" spans="1:17" x14ac:dyDescent="0.3">
      <c r="A1322" t="s">
        <v>12</v>
      </c>
      <c r="B1322" t="s">
        <v>13</v>
      </c>
      <c r="C1322" t="s">
        <v>14</v>
      </c>
      <c r="D1322" t="s">
        <v>15</v>
      </c>
      <c r="E1322" t="s">
        <v>16</v>
      </c>
      <c r="F1322" t="s">
        <v>197</v>
      </c>
      <c r="G1322" t="s">
        <v>198</v>
      </c>
      <c r="H1322" t="s">
        <v>452</v>
      </c>
      <c r="I1322" t="s">
        <v>591</v>
      </c>
      <c r="J1322" t="s">
        <v>452</v>
      </c>
      <c r="K1322" t="s">
        <v>19</v>
      </c>
      <c r="L1322" t="s">
        <v>454</v>
      </c>
      <c r="M1322" t="s">
        <v>474</v>
      </c>
      <c r="N1322" t="s">
        <v>20</v>
      </c>
      <c r="O1322" t="s">
        <v>21</v>
      </c>
      <c r="P1322" t="s">
        <v>22</v>
      </c>
      <c r="Q1322" t="s">
        <v>23</v>
      </c>
    </row>
    <row r="1323" spans="1:17" x14ac:dyDescent="0.3">
      <c r="A1323" t="s">
        <v>12</v>
      </c>
      <c r="B1323" t="s">
        <v>13</v>
      </c>
      <c r="C1323" t="s">
        <v>14</v>
      </c>
      <c r="D1323" t="s">
        <v>15</v>
      </c>
      <c r="E1323" t="s">
        <v>16</v>
      </c>
      <c r="F1323" t="s">
        <v>197</v>
      </c>
      <c r="G1323" t="s">
        <v>198</v>
      </c>
      <c r="H1323" t="s">
        <v>452</v>
      </c>
      <c r="I1323" t="s">
        <v>548</v>
      </c>
      <c r="J1323" t="s">
        <v>452</v>
      </c>
      <c r="K1323" t="s">
        <v>19</v>
      </c>
      <c r="L1323" t="s">
        <v>454</v>
      </c>
      <c r="M1323" t="s">
        <v>474</v>
      </c>
      <c r="N1323" t="s">
        <v>20</v>
      </c>
      <c r="O1323" t="s">
        <v>21</v>
      </c>
      <c r="P1323" t="s">
        <v>22</v>
      </c>
      <c r="Q1323" t="s">
        <v>25</v>
      </c>
    </row>
    <row r="1324" spans="1:17" x14ac:dyDescent="0.3">
      <c r="A1324" t="s">
        <v>12</v>
      </c>
      <c r="B1324" t="s">
        <v>13</v>
      </c>
      <c r="C1324" t="s">
        <v>14</v>
      </c>
      <c r="D1324" t="s">
        <v>15</v>
      </c>
      <c r="E1324" t="s">
        <v>16</v>
      </c>
      <c r="F1324" t="s">
        <v>197</v>
      </c>
      <c r="G1324" t="s">
        <v>198</v>
      </c>
      <c r="H1324" t="s">
        <v>452</v>
      </c>
      <c r="I1324" t="s">
        <v>660</v>
      </c>
      <c r="J1324" t="s">
        <v>452</v>
      </c>
      <c r="K1324" t="s">
        <v>19</v>
      </c>
      <c r="L1324" t="s">
        <v>454</v>
      </c>
      <c r="M1324" t="s">
        <v>474</v>
      </c>
      <c r="N1324" t="s">
        <v>20</v>
      </c>
      <c r="O1324" t="s">
        <v>21</v>
      </c>
      <c r="P1324" t="s">
        <v>22</v>
      </c>
      <c r="Q1324" t="s">
        <v>26</v>
      </c>
    </row>
    <row r="1325" spans="1:17" x14ac:dyDescent="0.3">
      <c r="A1325" t="s">
        <v>12</v>
      </c>
      <c r="B1325" t="s">
        <v>13</v>
      </c>
      <c r="C1325" t="s">
        <v>14</v>
      </c>
      <c r="D1325" t="s">
        <v>15</v>
      </c>
      <c r="E1325" t="s">
        <v>16</v>
      </c>
      <c r="F1325" t="s">
        <v>197</v>
      </c>
      <c r="G1325" t="s">
        <v>198</v>
      </c>
      <c r="H1325" t="s">
        <v>458</v>
      </c>
      <c r="I1325" t="s">
        <v>585</v>
      </c>
      <c r="J1325" t="s">
        <v>458</v>
      </c>
      <c r="K1325" t="s">
        <v>19</v>
      </c>
      <c r="L1325" t="s">
        <v>454</v>
      </c>
      <c r="M1325" t="s">
        <v>474</v>
      </c>
      <c r="N1325" t="s">
        <v>20</v>
      </c>
      <c r="O1325" t="s">
        <v>21</v>
      </c>
      <c r="P1325" t="s">
        <v>22</v>
      </c>
      <c r="Q1325" t="s">
        <v>26</v>
      </c>
    </row>
    <row r="1326" spans="1:17" x14ac:dyDescent="0.3">
      <c r="A1326" t="s">
        <v>12</v>
      </c>
      <c r="B1326" t="s">
        <v>13</v>
      </c>
      <c r="C1326" t="s">
        <v>14</v>
      </c>
      <c r="D1326" t="s">
        <v>15</v>
      </c>
      <c r="E1326" t="s">
        <v>16</v>
      </c>
      <c r="F1326" t="s">
        <v>197</v>
      </c>
      <c r="G1326" t="s">
        <v>198</v>
      </c>
      <c r="H1326" t="s">
        <v>458</v>
      </c>
      <c r="I1326" t="s">
        <v>492</v>
      </c>
      <c r="J1326" t="s">
        <v>458</v>
      </c>
      <c r="K1326" t="s">
        <v>19</v>
      </c>
      <c r="L1326" t="s">
        <v>454</v>
      </c>
      <c r="M1326" t="s">
        <v>474</v>
      </c>
      <c r="N1326" t="s">
        <v>20</v>
      </c>
      <c r="O1326" t="s">
        <v>21</v>
      </c>
      <c r="P1326" t="s">
        <v>22</v>
      </c>
      <c r="Q1326" t="s">
        <v>25</v>
      </c>
    </row>
    <row r="1327" spans="1:17" x14ac:dyDescent="0.3">
      <c r="A1327" t="s">
        <v>12</v>
      </c>
      <c r="B1327" t="s">
        <v>13</v>
      </c>
      <c r="C1327" t="s">
        <v>14</v>
      </c>
      <c r="D1327" t="s">
        <v>15</v>
      </c>
      <c r="E1327" t="s">
        <v>16</v>
      </c>
      <c r="F1327" t="s">
        <v>197</v>
      </c>
      <c r="G1327" t="s">
        <v>198</v>
      </c>
      <c r="H1327" t="s">
        <v>458</v>
      </c>
      <c r="I1327" t="s">
        <v>524</v>
      </c>
      <c r="J1327" t="s">
        <v>458</v>
      </c>
      <c r="K1327" t="s">
        <v>19</v>
      </c>
      <c r="L1327" t="s">
        <v>454</v>
      </c>
      <c r="M1327" t="s">
        <v>474</v>
      </c>
      <c r="N1327" t="s">
        <v>20</v>
      </c>
      <c r="O1327" t="s">
        <v>21</v>
      </c>
      <c r="P1327" t="s">
        <v>22</v>
      </c>
      <c r="Q1327" t="s">
        <v>23</v>
      </c>
    </row>
    <row r="1328" spans="1:17" x14ac:dyDescent="0.3">
      <c r="A1328" t="s">
        <v>12</v>
      </c>
      <c r="B1328" t="s">
        <v>13</v>
      </c>
      <c r="C1328" t="s">
        <v>14</v>
      </c>
      <c r="D1328" t="s">
        <v>15</v>
      </c>
      <c r="E1328" t="s">
        <v>16</v>
      </c>
      <c r="F1328" t="s">
        <v>197</v>
      </c>
      <c r="G1328" t="s">
        <v>198</v>
      </c>
      <c r="H1328" t="s">
        <v>462</v>
      </c>
      <c r="I1328" t="s">
        <v>537</v>
      </c>
      <c r="J1328" t="s">
        <v>462</v>
      </c>
      <c r="K1328" t="s">
        <v>19</v>
      </c>
      <c r="L1328" t="s">
        <v>454</v>
      </c>
      <c r="M1328" t="s">
        <v>474</v>
      </c>
      <c r="N1328" t="s">
        <v>20</v>
      </c>
      <c r="O1328" t="s">
        <v>21</v>
      </c>
      <c r="P1328" t="s">
        <v>22</v>
      </c>
      <c r="Q1328" t="s">
        <v>23</v>
      </c>
    </row>
    <row r="1329" spans="1:17" x14ac:dyDescent="0.3">
      <c r="A1329" t="s">
        <v>12</v>
      </c>
      <c r="B1329" t="s">
        <v>13</v>
      </c>
      <c r="C1329" t="s">
        <v>14</v>
      </c>
      <c r="D1329" t="s">
        <v>15</v>
      </c>
      <c r="E1329" t="s">
        <v>16</v>
      </c>
      <c r="F1329" t="s">
        <v>197</v>
      </c>
      <c r="G1329" t="s">
        <v>198</v>
      </c>
      <c r="H1329" t="s">
        <v>462</v>
      </c>
      <c r="I1329" t="s">
        <v>737</v>
      </c>
      <c r="J1329" t="s">
        <v>462</v>
      </c>
      <c r="K1329" t="s">
        <v>19</v>
      </c>
      <c r="L1329" t="s">
        <v>454</v>
      </c>
      <c r="M1329" t="s">
        <v>474</v>
      </c>
      <c r="N1329" t="s">
        <v>20</v>
      </c>
      <c r="O1329" t="s">
        <v>21</v>
      </c>
      <c r="P1329" t="s">
        <v>22</v>
      </c>
      <c r="Q1329" t="s">
        <v>26</v>
      </c>
    </row>
    <row r="1330" spans="1:17" x14ac:dyDescent="0.3">
      <c r="A1330" t="s">
        <v>12</v>
      </c>
      <c r="B1330" t="s">
        <v>13</v>
      </c>
      <c r="C1330" t="s">
        <v>14</v>
      </c>
      <c r="D1330" t="s">
        <v>15</v>
      </c>
      <c r="E1330" t="s">
        <v>16</v>
      </c>
      <c r="F1330" t="s">
        <v>197</v>
      </c>
      <c r="G1330" t="s">
        <v>198</v>
      </c>
      <c r="H1330" t="s">
        <v>462</v>
      </c>
      <c r="I1330" t="s">
        <v>528</v>
      </c>
      <c r="J1330" t="s">
        <v>462</v>
      </c>
      <c r="K1330" t="s">
        <v>19</v>
      </c>
      <c r="L1330" t="s">
        <v>454</v>
      </c>
      <c r="M1330" t="s">
        <v>474</v>
      </c>
      <c r="N1330" t="s">
        <v>20</v>
      </c>
      <c r="O1330" t="s">
        <v>21</v>
      </c>
      <c r="P1330" t="s">
        <v>22</v>
      </c>
      <c r="Q1330" t="s">
        <v>25</v>
      </c>
    </row>
    <row r="1331" spans="1:17" x14ac:dyDescent="0.3">
      <c r="A1331" t="s">
        <v>12</v>
      </c>
      <c r="B1331" t="s">
        <v>13</v>
      </c>
      <c r="C1331" t="s">
        <v>14</v>
      </c>
      <c r="D1331" t="s">
        <v>15</v>
      </c>
      <c r="E1331" t="s">
        <v>16</v>
      </c>
      <c r="F1331" t="s">
        <v>197</v>
      </c>
      <c r="G1331" t="s">
        <v>198</v>
      </c>
      <c r="H1331" t="s">
        <v>466</v>
      </c>
      <c r="I1331" t="s">
        <v>545</v>
      </c>
      <c r="J1331" t="s">
        <v>466</v>
      </c>
      <c r="K1331" t="s">
        <v>19</v>
      </c>
      <c r="L1331" t="s">
        <v>454</v>
      </c>
      <c r="M1331" t="s">
        <v>474</v>
      </c>
      <c r="N1331" t="s">
        <v>20</v>
      </c>
      <c r="O1331" t="s">
        <v>21</v>
      </c>
      <c r="P1331" t="s">
        <v>22</v>
      </c>
      <c r="Q1331" t="s">
        <v>26</v>
      </c>
    </row>
    <row r="1332" spans="1:17" x14ac:dyDescent="0.3">
      <c r="A1332" t="s">
        <v>12</v>
      </c>
      <c r="B1332" t="s">
        <v>13</v>
      </c>
      <c r="C1332" t="s">
        <v>14</v>
      </c>
      <c r="D1332" t="s">
        <v>15</v>
      </c>
      <c r="E1332" t="s">
        <v>16</v>
      </c>
      <c r="F1332" t="s">
        <v>197</v>
      </c>
      <c r="G1332" t="s">
        <v>198</v>
      </c>
      <c r="H1332" t="s">
        <v>466</v>
      </c>
      <c r="I1332" t="s">
        <v>522</v>
      </c>
      <c r="J1332" t="s">
        <v>466</v>
      </c>
      <c r="K1332" t="s">
        <v>19</v>
      </c>
      <c r="L1332" t="s">
        <v>454</v>
      </c>
      <c r="M1332" t="s">
        <v>474</v>
      </c>
      <c r="N1332" t="s">
        <v>20</v>
      </c>
      <c r="O1332" t="s">
        <v>21</v>
      </c>
      <c r="P1332" t="s">
        <v>22</v>
      </c>
      <c r="Q1332" t="s">
        <v>23</v>
      </c>
    </row>
    <row r="1333" spans="1:17" x14ac:dyDescent="0.3">
      <c r="A1333" t="s">
        <v>12</v>
      </c>
      <c r="B1333" t="s">
        <v>13</v>
      </c>
      <c r="C1333" t="s">
        <v>14</v>
      </c>
      <c r="D1333" t="s">
        <v>15</v>
      </c>
      <c r="E1333" t="s">
        <v>16</v>
      </c>
      <c r="F1333" t="s">
        <v>197</v>
      </c>
      <c r="G1333" t="s">
        <v>198</v>
      </c>
      <c r="H1333" t="s">
        <v>466</v>
      </c>
      <c r="I1333" t="s">
        <v>552</v>
      </c>
      <c r="J1333" t="s">
        <v>466</v>
      </c>
      <c r="K1333" t="s">
        <v>19</v>
      </c>
      <c r="L1333" t="s">
        <v>454</v>
      </c>
      <c r="M1333" t="s">
        <v>474</v>
      </c>
      <c r="N1333" t="s">
        <v>20</v>
      </c>
      <c r="O1333" t="s">
        <v>21</v>
      </c>
      <c r="P1333" t="s">
        <v>22</v>
      </c>
      <c r="Q1333" t="s">
        <v>25</v>
      </c>
    </row>
    <row r="1334" spans="1:17" x14ac:dyDescent="0.3">
      <c r="A1334" t="s">
        <v>12</v>
      </c>
      <c r="B1334" t="s">
        <v>13</v>
      </c>
      <c r="C1334" t="s">
        <v>14</v>
      </c>
      <c r="D1334" t="s">
        <v>15</v>
      </c>
      <c r="E1334" t="s">
        <v>16</v>
      </c>
      <c r="F1334" t="s">
        <v>197</v>
      </c>
      <c r="G1334" t="s">
        <v>198</v>
      </c>
      <c r="H1334" t="s">
        <v>470</v>
      </c>
      <c r="I1334" t="s">
        <v>556</v>
      </c>
      <c r="J1334" t="s">
        <v>470</v>
      </c>
      <c r="K1334" t="s">
        <v>19</v>
      </c>
      <c r="L1334" t="s">
        <v>454</v>
      </c>
      <c r="M1334" t="s">
        <v>474</v>
      </c>
      <c r="N1334" t="s">
        <v>20</v>
      </c>
      <c r="O1334" t="s">
        <v>21</v>
      </c>
      <c r="P1334" t="s">
        <v>22</v>
      </c>
      <c r="Q1334" t="s">
        <v>25</v>
      </c>
    </row>
    <row r="1335" spans="1:17" x14ac:dyDescent="0.3">
      <c r="A1335" t="s">
        <v>12</v>
      </c>
      <c r="B1335" t="s">
        <v>13</v>
      </c>
      <c r="C1335" t="s">
        <v>14</v>
      </c>
      <c r="D1335" t="s">
        <v>15</v>
      </c>
      <c r="E1335" t="s">
        <v>16</v>
      </c>
      <c r="F1335" t="s">
        <v>197</v>
      </c>
      <c r="G1335" t="s">
        <v>198</v>
      </c>
      <c r="H1335" t="s">
        <v>470</v>
      </c>
      <c r="I1335" t="s">
        <v>626</v>
      </c>
      <c r="J1335" t="s">
        <v>470</v>
      </c>
      <c r="K1335" t="s">
        <v>19</v>
      </c>
      <c r="L1335" t="s">
        <v>454</v>
      </c>
      <c r="M1335" t="s">
        <v>474</v>
      </c>
      <c r="N1335" t="s">
        <v>20</v>
      </c>
      <c r="O1335" t="s">
        <v>21</v>
      </c>
      <c r="P1335" t="s">
        <v>22</v>
      </c>
      <c r="Q1335" t="s">
        <v>23</v>
      </c>
    </row>
    <row r="1336" spans="1:17" x14ac:dyDescent="0.3">
      <c r="A1336" t="s">
        <v>12</v>
      </c>
      <c r="B1336" t="s">
        <v>13</v>
      </c>
      <c r="C1336" t="s">
        <v>14</v>
      </c>
      <c r="D1336" t="s">
        <v>15</v>
      </c>
      <c r="E1336" t="s">
        <v>16</v>
      </c>
      <c r="F1336" t="s">
        <v>197</v>
      </c>
      <c r="G1336" t="s">
        <v>198</v>
      </c>
      <c r="H1336" t="s">
        <v>470</v>
      </c>
      <c r="I1336" t="s">
        <v>589</v>
      </c>
      <c r="J1336" t="s">
        <v>470</v>
      </c>
      <c r="K1336" t="s">
        <v>19</v>
      </c>
      <c r="L1336" t="s">
        <v>454</v>
      </c>
      <c r="M1336" t="s">
        <v>474</v>
      </c>
      <c r="N1336" t="s">
        <v>20</v>
      </c>
      <c r="O1336" t="s">
        <v>21</v>
      </c>
      <c r="P1336" t="s">
        <v>22</v>
      </c>
      <c r="Q1336" t="s">
        <v>26</v>
      </c>
    </row>
    <row r="1337" spans="1:17" x14ac:dyDescent="0.3">
      <c r="A1337" t="s">
        <v>12</v>
      </c>
      <c r="B1337" t="s">
        <v>13</v>
      </c>
      <c r="C1337" t="s">
        <v>14</v>
      </c>
      <c r="D1337" t="s">
        <v>15</v>
      </c>
      <c r="E1337" t="s">
        <v>16</v>
      </c>
      <c r="F1337" t="s">
        <v>199</v>
      </c>
      <c r="G1337" t="s">
        <v>200</v>
      </c>
      <c r="H1337" t="s">
        <v>452</v>
      </c>
      <c r="I1337" t="s">
        <v>583</v>
      </c>
      <c r="J1337" t="s">
        <v>452</v>
      </c>
      <c r="K1337" t="s">
        <v>19</v>
      </c>
      <c r="L1337" t="s">
        <v>454</v>
      </c>
      <c r="M1337" t="s">
        <v>474</v>
      </c>
      <c r="N1337" t="s">
        <v>20</v>
      </c>
      <c r="O1337" t="s">
        <v>21</v>
      </c>
      <c r="P1337" t="s">
        <v>22</v>
      </c>
      <c r="Q1337" t="s">
        <v>25</v>
      </c>
    </row>
    <row r="1338" spans="1:17" x14ac:dyDescent="0.3">
      <c r="A1338" t="s">
        <v>12</v>
      </c>
      <c r="B1338" t="s">
        <v>13</v>
      </c>
      <c r="C1338" t="s">
        <v>14</v>
      </c>
      <c r="D1338" t="s">
        <v>15</v>
      </c>
      <c r="E1338" t="s">
        <v>16</v>
      </c>
      <c r="F1338" t="s">
        <v>199</v>
      </c>
      <c r="G1338" t="s">
        <v>200</v>
      </c>
      <c r="H1338" t="s">
        <v>452</v>
      </c>
      <c r="I1338" t="s">
        <v>566</v>
      </c>
      <c r="J1338" t="s">
        <v>452</v>
      </c>
      <c r="K1338" t="s">
        <v>19</v>
      </c>
      <c r="L1338" t="s">
        <v>454</v>
      </c>
      <c r="M1338" t="s">
        <v>474</v>
      </c>
      <c r="N1338" t="s">
        <v>20</v>
      </c>
      <c r="O1338" t="s">
        <v>21</v>
      </c>
      <c r="P1338" t="s">
        <v>22</v>
      </c>
      <c r="Q1338" t="s">
        <v>26</v>
      </c>
    </row>
    <row r="1339" spans="1:17" x14ac:dyDescent="0.3">
      <c r="A1339" t="s">
        <v>12</v>
      </c>
      <c r="B1339" t="s">
        <v>13</v>
      </c>
      <c r="C1339" t="s">
        <v>14</v>
      </c>
      <c r="D1339" t="s">
        <v>15</v>
      </c>
      <c r="E1339" t="s">
        <v>16</v>
      </c>
      <c r="F1339" t="s">
        <v>199</v>
      </c>
      <c r="G1339" t="s">
        <v>200</v>
      </c>
      <c r="H1339" t="s">
        <v>452</v>
      </c>
      <c r="I1339" t="s">
        <v>647</v>
      </c>
      <c r="J1339" t="s">
        <v>452</v>
      </c>
      <c r="K1339" t="s">
        <v>19</v>
      </c>
      <c r="L1339" t="s">
        <v>454</v>
      </c>
      <c r="M1339" t="s">
        <v>474</v>
      </c>
      <c r="N1339" t="s">
        <v>20</v>
      </c>
      <c r="O1339" t="s">
        <v>21</v>
      </c>
      <c r="P1339" t="s">
        <v>22</v>
      </c>
      <c r="Q1339" t="s">
        <v>23</v>
      </c>
    </row>
    <row r="1340" spans="1:17" x14ac:dyDescent="0.3">
      <c r="A1340" t="s">
        <v>12</v>
      </c>
      <c r="B1340" t="s">
        <v>13</v>
      </c>
      <c r="C1340" t="s">
        <v>14</v>
      </c>
      <c r="D1340" t="s">
        <v>15</v>
      </c>
      <c r="E1340" t="s">
        <v>16</v>
      </c>
      <c r="F1340" t="s">
        <v>199</v>
      </c>
      <c r="G1340" t="s">
        <v>200</v>
      </c>
      <c r="H1340" t="s">
        <v>458</v>
      </c>
      <c r="I1340" t="s">
        <v>545</v>
      </c>
      <c r="J1340" t="s">
        <v>458</v>
      </c>
      <c r="K1340" t="s">
        <v>19</v>
      </c>
      <c r="L1340" t="s">
        <v>454</v>
      </c>
      <c r="M1340" t="s">
        <v>474</v>
      </c>
      <c r="N1340" t="s">
        <v>20</v>
      </c>
      <c r="O1340" t="s">
        <v>21</v>
      </c>
      <c r="P1340" t="s">
        <v>22</v>
      </c>
      <c r="Q1340" t="s">
        <v>23</v>
      </c>
    </row>
    <row r="1341" spans="1:17" x14ac:dyDescent="0.3">
      <c r="A1341" t="s">
        <v>12</v>
      </c>
      <c r="B1341" t="s">
        <v>13</v>
      </c>
      <c r="C1341" t="s">
        <v>14</v>
      </c>
      <c r="D1341" t="s">
        <v>15</v>
      </c>
      <c r="E1341" t="s">
        <v>16</v>
      </c>
      <c r="F1341" t="s">
        <v>199</v>
      </c>
      <c r="G1341" t="s">
        <v>200</v>
      </c>
      <c r="H1341" t="s">
        <v>458</v>
      </c>
      <c r="I1341" t="s">
        <v>731</v>
      </c>
      <c r="J1341" t="s">
        <v>458</v>
      </c>
      <c r="K1341" t="s">
        <v>19</v>
      </c>
      <c r="L1341" t="s">
        <v>454</v>
      </c>
      <c r="M1341" t="s">
        <v>474</v>
      </c>
      <c r="N1341" t="s">
        <v>20</v>
      </c>
      <c r="O1341" t="s">
        <v>21</v>
      </c>
      <c r="P1341" t="s">
        <v>22</v>
      </c>
      <c r="Q1341" t="s">
        <v>26</v>
      </c>
    </row>
    <row r="1342" spans="1:17" x14ac:dyDescent="0.3">
      <c r="A1342" t="s">
        <v>12</v>
      </c>
      <c r="B1342" t="s">
        <v>13</v>
      </c>
      <c r="C1342" t="s">
        <v>14</v>
      </c>
      <c r="D1342" t="s">
        <v>15</v>
      </c>
      <c r="E1342" t="s">
        <v>16</v>
      </c>
      <c r="F1342" t="s">
        <v>199</v>
      </c>
      <c r="G1342" t="s">
        <v>200</v>
      </c>
      <c r="H1342" t="s">
        <v>458</v>
      </c>
      <c r="I1342" t="s">
        <v>626</v>
      </c>
      <c r="J1342" t="s">
        <v>458</v>
      </c>
      <c r="K1342" t="s">
        <v>19</v>
      </c>
      <c r="L1342" t="s">
        <v>454</v>
      </c>
      <c r="M1342" t="s">
        <v>474</v>
      </c>
      <c r="N1342" t="s">
        <v>20</v>
      </c>
      <c r="O1342" t="s">
        <v>21</v>
      </c>
      <c r="P1342" t="s">
        <v>22</v>
      </c>
      <c r="Q1342" t="s">
        <v>25</v>
      </c>
    </row>
    <row r="1343" spans="1:17" x14ac:dyDescent="0.3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t="s">
        <v>199</v>
      </c>
      <c r="G1343" t="s">
        <v>200</v>
      </c>
      <c r="H1343" t="s">
        <v>462</v>
      </c>
      <c r="I1343" t="s">
        <v>738</v>
      </c>
      <c r="J1343" t="s">
        <v>462</v>
      </c>
      <c r="K1343" t="s">
        <v>19</v>
      </c>
      <c r="L1343" t="s">
        <v>454</v>
      </c>
      <c r="M1343" t="s">
        <v>474</v>
      </c>
      <c r="N1343" t="s">
        <v>20</v>
      </c>
      <c r="O1343" t="s">
        <v>21</v>
      </c>
      <c r="P1343" t="s">
        <v>22</v>
      </c>
      <c r="Q1343" t="s">
        <v>23</v>
      </c>
    </row>
    <row r="1344" spans="1:17" x14ac:dyDescent="0.3">
      <c r="A1344" t="s">
        <v>12</v>
      </c>
      <c r="B1344" t="s">
        <v>13</v>
      </c>
      <c r="C1344" t="s">
        <v>14</v>
      </c>
      <c r="D1344" t="s">
        <v>15</v>
      </c>
      <c r="E1344" t="s">
        <v>16</v>
      </c>
      <c r="F1344" t="s">
        <v>199</v>
      </c>
      <c r="G1344" t="s">
        <v>200</v>
      </c>
      <c r="H1344" t="s">
        <v>462</v>
      </c>
      <c r="I1344" t="s">
        <v>665</v>
      </c>
      <c r="J1344" t="s">
        <v>462</v>
      </c>
      <c r="K1344" t="s">
        <v>19</v>
      </c>
      <c r="L1344" t="s">
        <v>454</v>
      </c>
      <c r="M1344" t="s">
        <v>474</v>
      </c>
      <c r="N1344" t="s">
        <v>20</v>
      </c>
      <c r="O1344" t="s">
        <v>21</v>
      </c>
      <c r="P1344" t="s">
        <v>22</v>
      </c>
      <c r="Q1344" t="s">
        <v>26</v>
      </c>
    </row>
    <row r="1345" spans="1:17" x14ac:dyDescent="0.3">
      <c r="A1345" t="s">
        <v>12</v>
      </c>
      <c r="B1345" t="s">
        <v>13</v>
      </c>
      <c r="C1345" t="s">
        <v>14</v>
      </c>
      <c r="D1345" t="s">
        <v>15</v>
      </c>
      <c r="E1345" t="s">
        <v>16</v>
      </c>
      <c r="F1345" t="s">
        <v>199</v>
      </c>
      <c r="G1345" t="s">
        <v>200</v>
      </c>
      <c r="H1345" t="s">
        <v>462</v>
      </c>
      <c r="I1345" t="s">
        <v>626</v>
      </c>
      <c r="J1345" t="s">
        <v>462</v>
      </c>
      <c r="K1345" t="s">
        <v>19</v>
      </c>
      <c r="L1345" t="s">
        <v>454</v>
      </c>
      <c r="M1345" t="s">
        <v>474</v>
      </c>
      <c r="N1345" t="s">
        <v>20</v>
      </c>
      <c r="O1345" t="s">
        <v>21</v>
      </c>
      <c r="P1345" t="s">
        <v>22</v>
      </c>
      <c r="Q1345" t="s">
        <v>25</v>
      </c>
    </row>
    <row r="1346" spans="1:17" x14ac:dyDescent="0.3">
      <c r="A1346" t="s">
        <v>12</v>
      </c>
      <c r="B1346" t="s">
        <v>13</v>
      </c>
      <c r="C1346" t="s">
        <v>14</v>
      </c>
      <c r="D1346" t="s">
        <v>15</v>
      </c>
      <c r="E1346" t="s">
        <v>16</v>
      </c>
      <c r="F1346" t="s">
        <v>199</v>
      </c>
      <c r="G1346" t="s">
        <v>200</v>
      </c>
      <c r="H1346" t="s">
        <v>466</v>
      </c>
      <c r="I1346" t="s">
        <v>739</v>
      </c>
      <c r="J1346" t="s">
        <v>466</v>
      </c>
      <c r="K1346" t="s">
        <v>19</v>
      </c>
      <c r="L1346" t="s">
        <v>454</v>
      </c>
      <c r="M1346" t="s">
        <v>474</v>
      </c>
      <c r="N1346" t="s">
        <v>20</v>
      </c>
      <c r="O1346" t="s">
        <v>21</v>
      </c>
      <c r="P1346" t="s">
        <v>22</v>
      </c>
      <c r="Q1346" t="s">
        <v>26</v>
      </c>
    </row>
    <row r="1347" spans="1:17" x14ac:dyDescent="0.3">
      <c r="A1347" t="s">
        <v>12</v>
      </c>
      <c r="B1347" t="s">
        <v>13</v>
      </c>
      <c r="C1347" t="s">
        <v>14</v>
      </c>
      <c r="D1347" t="s">
        <v>15</v>
      </c>
      <c r="E1347" t="s">
        <v>16</v>
      </c>
      <c r="F1347" t="s">
        <v>199</v>
      </c>
      <c r="G1347" t="s">
        <v>200</v>
      </c>
      <c r="H1347" t="s">
        <v>466</v>
      </c>
      <c r="I1347" t="s">
        <v>463</v>
      </c>
      <c r="J1347" t="s">
        <v>466</v>
      </c>
      <c r="K1347" t="s">
        <v>19</v>
      </c>
      <c r="L1347" t="s">
        <v>454</v>
      </c>
      <c r="M1347" t="s">
        <v>474</v>
      </c>
      <c r="N1347" t="s">
        <v>20</v>
      </c>
      <c r="O1347" t="s">
        <v>21</v>
      </c>
      <c r="P1347" t="s">
        <v>22</v>
      </c>
      <c r="Q1347" t="s">
        <v>25</v>
      </c>
    </row>
    <row r="1348" spans="1:17" x14ac:dyDescent="0.3">
      <c r="A1348" t="s">
        <v>12</v>
      </c>
      <c r="B1348" t="s">
        <v>13</v>
      </c>
      <c r="C1348" t="s">
        <v>14</v>
      </c>
      <c r="D1348" t="s">
        <v>15</v>
      </c>
      <c r="E1348" t="s">
        <v>16</v>
      </c>
      <c r="F1348" t="s">
        <v>199</v>
      </c>
      <c r="G1348" t="s">
        <v>200</v>
      </c>
      <c r="H1348" t="s">
        <v>466</v>
      </c>
      <c r="I1348" t="s">
        <v>523</v>
      </c>
      <c r="J1348" t="s">
        <v>466</v>
      </c>
      <c r="K1348" t="s">
        <v>19</v>
      </c>
      <c r="L1348" t="s">
        <v>454</v>
      </c>
      <c r="M1348" t="s">
        <v>474</v>
      </c>
      <c r="N1348" t="s">
        <v>20</v>
      </c>
      <c r="O1348" t="s">
        <v>21</v>
      </c>
      <c r="P1348" t="s">
        <v>22</v>
      </c>
      <c r="Q1348" t="s">
        <v>23</v>
      </c>
    </row>
    <row r="1349" spans="1:17" x14ac:dyDescent="0.3">
      <c r="A1349" t="s">
        <v>12</v>
      </c>
      <c r="B1349" t="s">
        <v>13</v>
      </c>
      <c r="C1349" t="s">
        <v>14</v>
      </c>
      <c r="D1349" t="s">
        <v>15</v>
      </c>
      <c r="E1349" t="s">
        <v>16</v>
      </c>
      <c r="F1349" t="s">
        <v>199</v>
      </c>
      <c r="G1349" t="s">
        <v>200</v>
      </c>
      <c r="H1349" t="s">
        <v>470</v>
      </c>
      <c r="I1349" t="s">
        <v>457</v>
      </c>
      <c r="J1349" t="s">
        <v>470</v>
      </c>
      <c r="K1349" t="s">
        <v>19</v>
      </c>
      <c r="L1349" t="s">
        <v>454</v>
      </c>
      <c r="M1349" t="s">
        <v>474</v>
      </c>
      <c r="N1349" t="s">
        <v>20</v>
      </c>
      <c r="O1349" t="s">
        <v>21</v>
      </c>
      <c r="P1349" t="s">
        <v>22</v>
      </c>
      <c r="Q1349" t="s">
        <v>23</v>
      </c>
    </row>
    <row r="1350" spans="1:17" x14ac:dyDescent="0.3">
      <c r="A1350" t="s">
        <v>12</v>
      </c>
      <c r="B1350" t="s">
        <v>13</v>
      </c>
      <c r="C1350" t="s">
        <v>14</v>
      </c>
      <c r="D1350" t="s">
        <v>15</v>
      </c>
      <c r="E1350" t="s">
        <v>16</v>
      </c>
      <c r="F1350" t="s">
        <v>199</v>
      </c>
      <c r="G1350" t="s">
        <v>200</v>
      </c>
      <c r="H1350" t="s">
        <v>470</v>
      </c>
      <c r="I1350" t="s">
        <v>739</v>
      </c>
      <c r="J1350" t="s">
        <v>470</v>
      </c>
      <c r="K1350" t="s">
        <v>19</v>
      </c>
      <c r="L1350" t="s">
        <v>454</v>
      </c>
      <c r="M1350" t="s">
        <v>474</v>
      </c>
      <c r="N1350" t="s">
        <v>20</v>
      </c>
      <c r="O1350" t="s">
        <v>21</v>
      </c>
      <c r="P1350" t="s">
        <v>22</v>
      </c>
      <c r="Q1350" t="s">
        <v>26</v>
      </c>
    </row>
    <row r="1351" spans="1:17" x14ac:dyDescent="0.3">
      <c r="A1351" t="s">
        <v>12</v>
      </c>
      <c r="B1351" t="s">
        <v>13</v>
      </c>
      <c r="C1351" t="s">
        <v>14</v>
      </c>
      <c r="D1351" t="s">
        <v>15</v>
      </c>
      <c r="E1351" t="s">
        <v>16</v>
      </c>
      <c r="F1351" t="s">
        <v>199</v>
      </c>
      <c r="G1351" t="s">
        <v>200</v>
      </c>
      <c r="H1351" t="s">
        <v>470</v>
      </c>
      <c r="I1351" t="s">
        <v>550</v>
      </c>
      <c r="J1351" t="s">
        <v>470</v>
      </c>
      <c r="K1351" t="s">
        <v>19</v>
      </c>
      <c r="L1351" t="s">
        <v>454</v>
      </c>
      <c r="M1351" t="s">
        <v>474</v>
      </c>
      <c r="N1351" t="s">
        <v>20</v>
      </c>
      <c r="O1351" t="s">
        <v>21</v>
      </c>
      <c r="P1351" t="s">
        <v>22</v>
      </c>
      <c r="Q1351" t="s">
        <v>25</v>
      </c>
    </row>
    <row r="1352" spans="1:17" x14ac:dyDescent="0.3">
      <c r="A1352" t="s">
        <v>12</v>
      </c>
      <c r="B1352" t="s">
        <v>13</v>
      </c>
      <c r="C1352" t="s">
        <v>14</v>
      </c>
      <c r="D1352" t="s">
        <v>15</v>
      </c>
      <c r="E1352" t="s">
        <v>16</v>
      </c>
      <c r="F1352" t="s">
        <v>201</v>
      </c>
      <c r="G1352" t="s">
        <v>202</v>
      </c>
      <c r="H1352" t="s">
        <v>452</v>
      </c>
      <c r="I1352" t="s">
        <v>626</v>
      </c>
      <c r="J1352" t="s">
        <v>452</v>
      </c>
      <c r="K1352" t="s">
        <v>19</v>
      </c>
      <c r="L1352" t="s">
        <v>454</v>
      </c>
      <c r="M1352" t="s">
        <v>488</v>
      </c>
      <c r="N1352" t="s">
        <v>20</v>
      </c>
      <c r="O1352" t="s">
        <v>21</v>
      </c>
      <c r="P1352" t="s">
        <v>22</v>
      </c>
      <c r="Q1352" t="s">
        <v>25</v>
      </c>
    </row>
    <row r="1353" spans="1:17" x14ac:dyDescent="0.3">
      <c r="A1353" t="s">
        <v>12</v>
      </c>
      <c r="B1353" t="s">
        <v>13</v>
      </c>
      <c r="C1353" t="s">
        <v>14</v>
      </c>
      <c r="D1353" t="s">
        <v>15</v>
      </c>
      <c r="E1353" t="s">
        <v>16</v>
      </c>
      <c r="F1353" t="s">
        <v>201</v>
      </c>
      <c r="G1353" t="s">
        <v>202</v>
      </c>
      <c r="H1353" t="s">
        <v>452</v>
      </c>
      <c r="I1353" t="s">
        <v>579</v>
      </c>
      <c r="J1353" t="s">
        <v>452</v>
      </c>
      <c r="K1353" t="s">
        <v>19</v>
      </c>
      <c r="L1353" t="s">
        <v>454</v>
      </c>
      <c r="M1353" t="s">
        <v>488</v>
      </c>
      <c r="N1353" t="s">
        <v>20</v>
      </c>
      <c r="O1353" t="s">
        <v>21</v>
      </c>
      <c r="P1353" t="s">
        <v>22</v>
      </c>
      <c r="Q1353" t="s">
        <v>23</v>
      </c>
    </row>
    <row r="1354" spans="1:17" x14ac:dyDescent="0.3">
      <c r="A1354" t="s">
        <v>12</v>
      </c>
      <c r="B1354" t="s">
        <v>13</v>
      </c>
      <c r="C1354" t="s">
        <v>14</v>
      </c>
      <c r="D1354" t="s">
        <v>15</v>
      </c>
      <c r="E1354" t="s">
        <v>16</v>
      </c>
      <c r="F1354" t="s">
        <v>201</v>
      </c>
      <c r="G1354" t="s">
        <v>202</v>
      </c>
      <c r="H1354" t="s">
        <v>452</v>
      </c>
      <c r="I1354" t="s">
        <v>459</v>
      </c>
      <c r="J1354" t="s">
        <v>452</v>
      </c>
      <c r="K1354" t="s">
        <v>19</v>
      </c>
      <c r="L1354" t="s">
        <v>454</v>
      </c>
      <c r="M1354" t="s">
        <v>488</v>
      </c>
      <c r="N1354" t="s">
        <v>20</v>
      </c>
      <c r="O1354" t="s">
        <v>21</v>
      </c>
      <c r="P1354" t="s">
        <v>22</v>
      </c>
      <c r="Q1354" t="s">
        <v>26</v>
      </c>
    </row>
    <row r="1355" spans="1:17" x14ac:dyDescent="0.3">
      <c r="A1355" t="s">
        <v>12</v>
      </c>
      <c r="B1355" t="s">
        <v>13</v>
      </c>
      <c r="C1355" t="s">
        <v>14</v>
      </c>
      <c r="D1355" t="s">
        <v>15</v>
      </c>
      <c r="E1355" t="s">
        <v>16</v>
      </c>
      <c r="F1355" t="s">
        <v>201</v>
      </c>
      <c r="G1355" t="s">
        <v>202</v>
      </c>
      <c r="H1355" t="s">
        <v>458</v>
      </c>
      <c r="I1355" t="s">
        <v>552</v>
      </c>
      <c r="J1355" t="s">
        <v>458</v>
      </c>
      <c r="K1355" t="s">
        <v>19</v>
      </c>
      <c r="L1355" t="s">
        <v>454</v>
      </c>
      <c r="M1355" t="s">
        <v>488</v>
      </c>
      <c r="N1355" t="s">
        <v>20</v>
      </c>
      <c r="O1355" t="s">
        <v>21</v>
      </c>
      <c r="P1355" t="s">
        <v>22</v>
      </c>
      <c r="Q1355" t="s">
        <v>25</v>
      </c>
    </row>
    <row r="1356" spans="1:17" x14ac:dyDescent="0.3">
      <c r="A1356" t="s">
        <v>12</v>
      </c>
      <c r="B1356" t="s">
        <v>13</v>
      </c>
      <c r="C1356" t="s">
        <v>14</v>
      </c>
      <c r="D1356" t="s">
        <v>15</v>
      </c>
      <c r="E1356" t="s">
        <v>16</v>
      </c>
      <c r="F1356" t="s">
        <v>201</v>
      </c>
      <c r="G1356" t="s">
        <v>202</v>
      </c>
      <c r="H1356" t="s">
        <v>458</v>
      </c>
      <c r="I1356" t="s">
        <v>519</v>
      </c>
      <c r="J1356" t="s">
        <v>458</v>
      </c>
      <c r="K1356" t="s">
        <v>19</v>
      </c>
      <c r="L1356" t="s">
        <v>454</v>
      </c>
      <c r="M1356" t="s">
        <v>488</v>
      </c>
      <c r="N1356" t="s">
        <v>20</v>
      </c>
      <c r="O1356" t="s">
        <v>21</v>
      </c>
      <c r="P1356" t="s">
        <v>22</v>
      </c>
      <c r="Q1356" t="s">
        <v>23</v>
      </c>
    </row>
    <row r="1357" spans="1:17" x14ac:dyDescent="0.3">
      <c r="A1357" t="s">
        <v>12</v>
      </c>
      <c r="B1357" t="s">
        <v>13</v>
      </c>
      <c r="C1357" t="s">
        <v>14</v>
      </c>
      <c r="D1357" t="s">
        <v>15</v>
      </c>
      <c r="E1357" t="s">
        <v>16</v>
      </c>
      <c r="F1357" t="s">
        <v>201</v>
      </c>
      <c r="G1357" t="s">
        <v>202</v>
      </c>
      <c r="H1357" t="s">
        <v>458</v>
      </c>
      <c r="I1357" t="s">
        <v>463</v>
      </c>
      <c r="J1357" t="s">
        <v>458</v>
      </c>
      <c r="K1357" t="s">
        <v>19</v>
      </c>
      <c r="L1357" t="s">
        <v>454</v>
      </c>
      <c r="M1357" t="s">
        <v>488</v>
      </c>
      <c r="N1357" t="s">
        <v>20</v>
      </c>
      <c r="O1357" t="s">
        <v>21</v>
      </c>
      <c r="P1357" t="s">
        <v>22</v>
      </c>
      <c r="Q1357" t="s">
        <v>26</v>
      </c>
    </row>
    <row r="1358" spans="1:17" x14ac:dyDescent="0.3">
      <c r="A1358" t="s">
        <v>12</v>
      </c>
      <c r="B1358" t="s">
        <v>13</v>
      </c>
      <c r="C1358" t="s">
        <v>14</v>
      </c>
      <c r="D1358" t="s">
        <v>15</v>
      </c>
      <c r="E1358" t="s">
        <v>16</v>
      </c>
      <c r="F1358" t="s">
        <v>201</v>
      </c>
      <c r="G1358" t="s">
        <v>202</v>
      </c>
      <c r="H1358" t="s">
        <v>462</v>
      </c>
      <c r="I1358" t="s">
        <v>464</v>
      </c>
      <c r="J1358" t="s">
        <v>462</v>
      </c>
      <c r="K1358" t="s">
        <v>19</v>
      </c>
      <c r="L1358" t="s">
        <v>454</v>
      </c>
      <c r="M1358" t="s">
        <v>488</v>
      </c>
      <c r="N1358" t="s">
        <v>20</v>
      </c>
      <c r="O1358" t="s">
        <v>21</v>
      </c>
      <c r="P1358" t="s">
        <v>22</v>
      </c>
      <c r="Q1358" t="s">
        <v>26</v>
      </c>
    </row>
    <row r="1359" spans="1:17" x14ac:dyDescent="0.3">
      <c r="A1359" t="s">
        <v>12</v>
      </c>
      <c r="B1359" t="s">
        <v>13</v>
      </c>
      <c r="C1359" t="s">
        <v>14</v>
      </c>
      <c r="D1359" t="s">
        <v>15</v>
      </c>
      <c r="E1359" t="s">
        <v>16</v>
      </c>
      <c r="F1359" t="s">
        <v>201</v>
      </c>
      <c r="G1359" t="s">
        <v>202</v>
      </c>
      <c r="H1359" t="s">
        <v>462</v>
      </c>
      <c r="I1359" t="s">
        <v>544</v>
      </c>
      <c r="J1359" t="s">
        <v>462</v>
      </c>
      <c r="K1359" t="s">
        <v>19</v>
      </c>
      <c r="L1359" t="s">
        <v>454</v>
      </c>
      <c r="M1359" t="s">
        <v>488</v>
      </c>
      <c r="N1359" t="s">
        <v>20</v>
      </c>
      <c r="O1359" t="s">
        <v>21</v>
      </c>
      <c r="P1359" t="s">
        <v>22</v>
      </c>
      <c r="Q1359" t="s">
        <v>25</v>
      </c>
    </row>
    <row r="1360" spans="1:17" x14ac:dyDescent="0.3">
      <c r="A1360" t="s">
        <v>12</v>
      </c>
      <c r="B1360" t="s">
        <v>13</v>
      </c>
      <c r="C1360" t="s">
        <v>14</v>
      </c>
      <c r="D1360" t="s">
        <v>15</v>
      </c>
      <c r="E1360" t="s">
        <v>16</v>
      </c>
      <c r="F1360" t="s">
        <v>201</v>
      </c>
      <c r="G1360" t="s">
        <v>202</v>
      </c>
      <c r="H1360" t="s">
        <v>462</v>
      </c>
      <c r="I1360" t="s">
        <v>590</v>
      </c>
      <c r="J1360" t="s">
        <v>462</v>
      </c>
      <c r="K1360" t="s">
        <v>19</v>
      </c>
      <c r="L1360" t="s">
        <v>454</v>
      </c>
      <c r="M1360" t="s">
        <v>488</v>
      </c>
      <c r="N1360" t="s">
        <v>20</v>
      </c>
      <c r="O1360" t="s">
        <v>21</v>
      </c>
      <c r="P1360" t="s">
        <v>22</v>
      </c>
      <c r="Q1360" t="s">
        <v>23</v>
      </c>
    </row>
    <row r="1361" spans="1:17" x14ac:dyDescent="0.3">
      <c r="A1361" t="s">
        <v>12</v>
      </c>
      <c r="B1361" t="s">
        <v>13</v>
      </c>
      <c r="C1361" t="s">
        <v>14</v>
      </c>
      <c r="D1361" t="s">
        <v>15</v>
      </c>
      <c r="E1361" t="s">
        <v>16</v>
      </c>
      <c r="F1361" t="s">
        <v>201</v>
      </c>
      <c r="G1361" t="s">
        <v>202</v>
      </c>
      <c r="H1361" t="s">
        <v>466</v>
      </c>
      <c r="I1361" t="s">
        <v>499</v>
      </c>
      <c r="J1361" t="s">
        <v>466</v>
      </c>
      <c r="K1361" t="s">
        <v>19</v>
      </c>
      <c r="L1361" t="s">
        <v>454</v>
      </c>
      <c r="M1361" t="s">
        <v>488</v>
      </c>
      <c r="N1361" t="s">
        <v>20</v>
      </c>
      <c r="O1361" t="s">
        <v>21</v>
      </c>
      <c r="P1361" t="s">
        <v>22</v>
      </c>
      <c r="Q1361" t="s">
        <v>26</v>
      </c>
    </row>
    <row r="1362" spans="1:17" x14ac:dyDescent="0.3">
      <c r="A1362" t="s">
        <v>12</v>
      </c>
      <c r="B1362" t="s">
        <v>13</v>
      </c>
      <c r="C1362" t="s">
        <v>14</v>
      </c>
      <c r="D1362" t="s">
        <v>15</v>
      </c>
      <c r="E1362" t="s">
        <v>16</v>
      </c>
      <c r="F1362" t="s">
        <v>201</v>
      </c>
      <c r="G1362" t="s">
        <v>202</v>
      </c>
      <c r="H1362" t="s">
        <v>466</v>
      </c>
      <c r="I1362" t="s">
        <v>607</v>
      </c>
      <c r="J1362" t="s">
        <v>466</v>
      </c>
      <c r="K1362" t="s">
        <v>19</v>
      </c>
      <c r="L1362" t="s">
        <v>454</v>
      </c>
      <c r="M1362" t="s">
        <v>488</v>
      </c>
      <c r="N1362" t="s">
        <v>20</v>
      </c>
      <c r="O1362" t="s">
        <v>21</v>
      </c>
      <c r="P1362" t="s">
        <v>22</v>
      </c>
      <c r="Q1362" t="s">
        <v>23</v>
      </c>
    </row>
    <row r="1363" spans="1:17" x14ac:dyDescent="0.3">
      <c r="A1363" t="s">
        <v>12</v>
      </c>
      <c r="B1363" t="s">
        <v>13</v>
      </c>
      <c r="C1363" t="s">
        <v>14</v>
      </c>
      <c r="D1363" t="s">
        <v>15</v>
      </c>
      <c r="E1363" t="s">
        <v>16</v>
      </c>
      <c r="F1363" t="s">
        <v>201</v>
      </c>
      <c r="G1363" t="s">
        <v>202</v>
      </c>
      <c r="H1363" t="s">
        <v>466</v>
      </c>
      <c r="I1363" t="s">
        <v>535</v>
      </c>
      <c r="J1363" t="s">
        <v>466</v>
      </c>
      <c r="K1363" t="s">
        <v>19</v>
      </c>
      <c r="L1363" t="s">
        <v>454</v>
      </c>
      <c r="M1363" t="s">
        <v>488</v>
      </c>
      <c r="N1363" t="s">
        <v>20</v>
      </c>
      <c r="O1363" t="s">
        <v>21</v>
      </c>
      <c r="P1363" t="s">
        <v>22</v>
      </c>
      <c r="Q1363" t="s">
        <v>25</v>
      </c>
    </row>
    <row r="1364" spans="1:17" x14ac:dyDescent="0.3">
      <c r="A1364" t="s">
        <v>12</v>
      </c>
      <c r="B1364" t="s">
        <v>13</v>
      </c>
      <c r="C1364" t="s">
        <v>14</v>
      </c>
      <c r="D1364" t="s">
        <v>15</v>
      </c>
      <c r="E1364" t="s">
        <v>16</v>
      </c>
      <c r="F1364" t="s">
        <v>201</v>
      </c>
      <c r="G1364" t="s">
        <v>202</v>
      </c>
      <c r="H1364" t="s">
        <v>470</v>
      </c>
      <c r="I1364" t="s">
        <v>465</v>
      </c>
      <c r="J1364" t="s">
        <v>470</v>
      </c>
      <c r="K1364" t="s">
        <v>19</v>
      </c>
      <c r="L1364" t="s">
        <v>454</v>
      </c>
      <c r="M1364" t="s">
        <v>488</v>
      </c>
      <c r="N1364" t="s">
        <v>20</v>
      </c>
      <c r="O1364" t="s">
        <v>21</v>
      </c>
      <c r="P1364" t="s">
        <v>22</v>
      </c>
      <c r="Q1364" t="s">
        <v>26</v>
      </c>
    </row>
    <row r="1365" spans="1:17" x14ac:dyDescent="0.3">
      <c r="A1365" t="s">
        <v>12</v>
      </c>
      <c r="B1365" t="s">
        <v>13</v>
      </c>
      <c r="C1365" t="s">
        <v>14</v>
      </c>
      <c r="D1365" t="s">
        <v>15</v>
      </c>
      <c r="E1365" t="s">
        <v>16</v>
      </c>
      <c r="F1365" t="s">
        <v>201</v>
      </c>
      <c r="G1365" t="s">
        <v>202</v>
      </c>
      <c r="H1365" t="s">
        <v>470</v>
      </c>
      <c r="I1365" t="s">
        <v>494</v>
      </c>
      <c r="J1365" t="s">
        <v>470</v>
      </c>
      <c r="K1365" t="s">
        <v>19</v>
      </c>
      <c r="L1365" t="s">
        <v>454</v>
      </c>
      <c r="M1365" t="s">
        <v>488</v>
      </c>
      <c r="N1365" t="s">
        <v>20</v>
      </c>
      <c r="O1365" t="s">
        <v>21</v>
      </c>
      <c r="P1365" t="s">
        <v>22</v>
      </c>
      <c r="Q1365" t="s">
        <v>25</v>
      </c>
    </row>
    <row r="1366" spans="1:17" x14ac:dyDescent="0.3">
      <c r="A1366" t="s">
        <v>12</v>
      </c>
      <c r="B1366" t="s">
        <v>13</v>
      </c>
      <c r="C1366" t="s">
        <v>14</v>
      </c>
      <c r="D1366" t="s">
        <v>15</v>
      </c>
      <c r="E1366" t="s">
        <v>16</v>
      </c>
      <c r="F1366" t="s">
        <v>201</v>
      </c>
      <c r="G1366" t="s">
        <v>202</v>
      </c>
      <c r="H1366" t="s">
        <v>470</v>
      </c>
      <c r="I1366" t="s">
        <v>507</v>
      </c>
      <c r="J1366" t="s">
        <v>470</v>
      </c>
      <c r="K1366" t="s">
        <v>19</v>
      </c>
      <c r="L1366" t="s">
        <v>454</v>
      </c>
      <c r="M1366" t="s">
        <v>488</v>
      </c>
      <c r="N1366" t="s">
        <v>20</v>
      </c>
      <c r="O1366" t="s">
        <v>21</v>
      </c>
      <c r="P1366" t="s">
        <v>22</v>
      </c>
      <c r="Q1366" t="s">
        <v>23</v>
      </c>
    </row>
    <row r="1367" spans="1:17" x14ac:dyDescent="0.3">
      <c r="A1367" t="s">
        <v>12</v>
      </c>
      <c r="B1367" t="s">
        <v>13</v>
      </c>
      <c r="C1367" t="s">
        <v>14</v>
      </c>
      <c r="D1367" t="s">
        <v>15</v>
      </c>
      <c r="E1367" t="s">
        <v>16</v>
      </c>
      <c r="F1367" t="s">
        <v>203</v>
      </c>
      <c r="G1367" t="s">
        <v>204</v>
      </c>
      <c r="H1367" t="s">
        <v>452</v>
      </c>
      <c r="I1367" t="s">
        <v>537</v>
      </c>
      <c r="J1367" t="s">
        <v>452</v>
      </c>
      <c r="K1367" t="s">
        <v>19</v>
      </c>
      <c r="L1367" t="s">
        <v>454</v>
      </c>
      <c r="M1367" t="s">
        <v>488</v>
      </c>
      <c r="N1367" t="s">
        <v>20</v>
      </c>
      <c r="O1367" t="s">
        <v>21</v>
      </c>
      <c r="P1367" t="s">
        <v>22</v>
      </c>
      <c r="Q1367" t="s">
        <v>23</v>
      </c>
    </row>
    <row r="1368" spans="1:17" x14ac:dyDescent="0.3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t="s">
        <v>203</v>
      </c>
      <c r="G1368" t="s">
        <v>204</v>
      </c>
      <c r="H1368" t="s">
        <v>452</v>
      </c>
      <c r="I1368" t="s">
        <v>586</v>
      </c>
      <c r="J1368" t="s">
        <v>452</v>
      </c>
      <c r="K1368" t="s">
        <v>19</v>
      </c>
      <c r="L1368" t="s">
        <v>454</v>
      </c>
      <c r="M1368" t="s">
        <v>488</v>
      </c>
      <c r="N1368" t="s">
        <v>20</v>
      </c>
      <c r="O1368" t="s">
        <v>21</v>
      </c>
      <c r="P1368" t="s">
        <v>22</v>
      </c>
      <c r="Q1368" t="s">
        <v>26</v>
      </c>
    </row>
    <row r="1369" spans="1:17" x14ac:dyDescent="0.3">
      <c r="A1369" t="s">
        <v>12</v>
      </c>
      <c r="B1369" t="s">
        <v>13</v>
      </c>
      <c r="C1369" t="s">
        <v>14</v>
      </c>
      <c r="D1369" t="s">
        <v>15</v>
      </c>
      <c r="E1369" t="s">
        <v>16</v>
      </c>
      <c r="F1369" t="s">
        <v>203</v>
      </c>
      <c r="G1369" t="s">
        <v>204</v>
      </c>
      <c r="H1369" t="s">
        <v>452</v>
      </c>
      <c r="I1369" t="s">
        <v>301</v>
      </c>
      <c r="J1369" t="s">
        <v>452</v>
      </c>
      <c r="K1369" t="s">
        <v>19</v>
      </c>
      <c r="L1369" t="s">
        <v>454</v>
      </c>
      <c r="M1369" t="s">
        <v>488</v>
      </c>
      <c r="N1369" t="s">
        <v>20</v>
      </c>
      <c r="O1369" t="s">
        <v>21</v>
      </c>
      <c r="P1369" t="s">
        <v>22</v>
      </c>
      <c r="Q1369" t="s">
        <v>25</v>
      </c>
    </row>
    <row r="1370" spans="1:17" x14ac:dyDescent="0.3">
      <c r="A1370" t="s">
        <v>12</v>
      </c>
      <c r="B1370" t="s">
        <v>13</v>
      </c>
      <c r="C1370" t="s">
        <v>14</v>
      </c>
      <c r="D1370" t="s">
        <v>15</v>
      </c>
      <c r="E1370" t="s">
        <v>16</v>
      </c>
      <c r="F1370" t="s">
        <v>203</v>
      </c>
      <c r="G1370" t="s">
        <v>204</v>
      </c>
      <c r="H1370" t="s">
        <v>458</v>
      </c>
      <c r="I1370" t="s">
        <v>562</v>
      </c>
      <c r="J1370" t="s">
        <v>458</v>
      </c>
      <c r="K1370" t="s">
        <v>19</v>
      </c>
      <c r="L1370" t="s">
        <v>454</v>
      </c>
      <c r="M1370" t="s">
        <v>488</v>
      </c>
      <c r="N1370" t="s">
        <v>20</v>
      </c>
      <c r="O1370" t="s">
        <v>21</v>
      </c>
      <c r="P1370" t="s">
        <v>22</v>
      </c>
      <c r="Q1370" t="s">
        <v>23</v>
      </c>
    </row>
    <row r="1371" spans="1:17" x14ac:dyDescent="0.3">
      <c r="A1371" t="s">
        <v>12</v>
      </c>
      <c r="B1371" t="s">
        <v>13</v>
      </c>
      <c r="C1371" t="s">
        <v>14</v>
      </c>
      <c r="D1371" t="s">
        <v>15</v>
      </c>
      <c r="E1371" t="s">
        <v>16</v>
      </c>
      <c r="F1371" t="s">
        <v>203</v>
      </c>
      <c r="G1371" t="s">
        <v>204</v>
      </c>
      <c r="H1371" t="s">
        <v>458</v>
      </c>
      <c r="I1371" t="s">
        <v>581</v>
      </c>
      <c r="J1371" t="s">
        <v>458</v>
      </c>
      <c r="K1371" t="s">
        <v>19</v>
      </c>
      <c r="L1371" t="s">
        <v>454</v>
      </c>
      <c r="M1371" t="s">
        <v>488</v>
      </c>
      <c r="N1371" t="s">
        <v>20</v>
      </c>
      <c r="O1371" t="s">
        <v>21</v>
      </c>
      <c r="P1371" t="s">
        <v>22</v>
      </c>
      <c r="Q1371" t="s">
        <v>26</v>
      </c>
    </row>
    <row r="1372" spans="1:17" x14ac:dyDescent="0.3">
      <c r="A1372" t="s">
        <v>12</v>
      </c>
      <c r="B1372" t="s">
        <v>13</v>
      </c>
      <c r="C1372" t="s">
        <v>14</v>
      </c>
      <c r="D1372" t="s">
        <v>15</v>
      </c>
      <c r="E1372" t="s">
        <v>16</v>
      </c>
      <c r="F1372" t="s">
        <v>203</v>
      </c>
      <c r="G1372" t="s">
        <v>204</v>
      </c>
      <c r="H1372" t="s">
        <v>458</v>
      </c>
      <c r="I1372" t="s">
        <v>628</v>
      </c>
      <c r="J1372" t="s">
        <v>458</v>
      </c>
      <c r="K1372" t="s">
        <v>19</v>
      </c>
      <c r="L1372" t="s">
        <v>454</v>
      </c>
      <c r="M1372" t="s">
        <v>488</v>
      </c>
      <c r="N1372" t="s">
        <v>20</v>
      </c>
      <c r="O1372" t="s">
        <v>21</v>
      </c>
      <c r="P1372" t="s">
        <v>22</v>
      </c>
      <c r="Q1372" t="s">
        <v>25</v>
      </c>
    </row>
    <row r="1373" spans="1:17" x14ac:dyDescent="0.3">
      <c r="A1373" t="s">
        <v>12</v>
      </c>
      <c r="B1373" t="s">
        <v>13</v>
      </c>
      <c r="C1373" t="s">
        <v>14</v>
      </c>
      <c r="D1373" t="s">
        <v>15</v>
      </c>
      <c r="E1373" t="s">
        <v>16</v>
      </c>
      <c r="F1373" t="s">
        <v>203</v>
      </c>
      <c r="G1373" t="s">
        <v>204</v>
      </c>
      <c r="H1373" t="s">
        <v>462</v>
      </c>
      <c r="I1373" t="s">
        <v>666</v>
      </c>
      <c r="J1373" t="s">
        <v>462</v>
      </c>
      <c r="K1373" t="s">
        <v>19</v>
      </c>
      <c r="L1373" t="s">
        <v>454</v>
      </c>
      <c r="M1373" t="s">
        <v>488</v>
      </c>
      <c r="N1373" t="s">
        <v>20</v>
      </c>
      <c r="O1373" t="s">
        <v>21</v>
      </c>
      <c r="P1373" t="s">
        <v>22</v>
      </c>
      <c r="Q1373" t="s">
        <v>26</v>
      </c>
    </row>
    <row r="1374" spans="1:17" x14ac:dyDescent="0.3">
      <c r="A1374" t="s">
        <v>12</v>
      </c>
      <c r="B1374" t="s">
        <v>13</v>
      </c>
      <c r="C1374" t="s">
        <v>14</v>
      </c>
      <c r="D1374" t="s">
        <v>15</v>
      </c>
      <c r="E1374" t="s">
        <v>16</v>
      </c>
      <c r="F1374" t="s">
        <v>203</v>
      </c>
      <c r="G1374" t="s">
        <v>204</v>
      </c>
      <c r="H1374" t="s">
        <v>462</v>
      </c>
      <c r="I1374" t="s">
        <v>567</v>
      </c>
      <c r="J1374" t="s">
        <v>462</v>
      </c>
      <c r="K1374" t="s">
        <v>19</v>
      </c>
      <c r="L1374" t="s">
        <v>454</v>
      </c>
      <c r="M1374" t="s">
        <v>488</v>
      </c>
      <c r="N1374" t="s">
        <v>20</v>
      </c>
      <c r="O1374" t="s">
        <v>21</v>
      </c>
      <c r="P1374" t="s">
        <v>22</v>
      </c>
      <c r="Q1374" t="s">
        <v>23</v>
      </c>
    </row>
    <row r="1375" spans="1:17" x14ac:dyDescent="0.3">
      <c r="A1375" t="s">
        <v>12</v>
      </c>
      <c r="B1375" t="s">
        <v>13</v>
      </c>
      <c r="C1375" t="s">
        <v>14</v>
      </c>
      <c r="D1375" t="s">
        <v>15</v>
      </c>
      <c r="E1375" t="s">
        <v>16</v>
      </c>
      <c r="F1375" t="s">
        <v>203</v>
      </c>
      <c r="G1375" t="s">
        <v>204</v>
      </c>
      <c r="H1375" t="s">
        <v>462</v>
      </c>
      <c r="I1375" t="s">
        <v>549</v>
      </c>
      <c r="J1375" t="s">
        <v>462</v>
      </c>
      <c r="K1375" t="s">
        <v>19</v>
      </c>
      <c r="L1375" t="s">
        <v>454</v>
      </c>
      <c r="M1375" t="s">
        <v>488</v>
      </c>
      <c r="N1375" t="s">
        <v>20</v>
      </c>
      <c r="O1375" t="s">
        <v>21</v>
      </c>
      <c r="P1375" t="s">
        <v>22</v>
      </c>
      <c r="Q1375" t="s">
        <v>25</v>
      </c>
    </row>
    <row r="1376" spans="1:17" x14ac:dyDescent="0.3">
      <c r="A1376" t="s">
        <v>12</v>
      </c>
      <c r="B1376" t="s">
        <v>13</v>
      </c>
      <c r="C1376" t="s">
        <v>14</v>
      </c>
      <c r="D1376" t="s">
        <v>15</v>
      </c>
      <c r="E1376" t="s">
        <v>16</v>
      </c>
      <c r="F1376" t="s">
        <v>203</v>
      </c>
      <c r="G1376" t="s">
        <v>204</v>
      </c>
      <c r="H1376" t="s">
        <v>466</v>
      </c>
      <c r="I1376" t="s">
        <v>453</v>
      </c>
      <c r="J1376" t="s">
        <v>466</v>
      </c>
      <c r="K1376" t="s">
        <v>19</v>
      </c>
      <c r="L1376" t="s">
        <v>454</v>
      </c>
      <c r="M1376" t="s">
        <v>488</v>
      </c>
      <c r="N1376" t="s">
        <v>20</v>
      </c>
      <c r="O1376" t="s">
        <v>21</v>
      </c>
      <c r="P1376" t="s">
        <v>22</v>
      </c>
      <c r="Q1376" t="s">
        <v>25</v>
      </c>
    </row>
    <row r="1377" spans="1:17" x14ac:dyDescent="0.3">
      <c r="A1377" t="s">
        <v>12</v>
      </c>
      <c r="B1377" t="s">
        <v>13</v>
      </c>
      <c r="C1377" t="s">
        <v>14</v>
      </c>
      <c r="D1377" t="s">
        <v>15</v>
      </c>
      <c r="E1377" t="s">
        <v>16</v>
      </c>
      <c r="F1377" t="s">
        <v>203</v>
      </c>
      <c r="G1377" t="s">
        <v>204</v>
      </c>
      <c r="H1377" t="s">
        <v>466</v>
      </c>
      <c r="I1377" t="s">
        <v>472</v>
      </c>
      <c r="J1377" t="s">
        <v>466</v>
      </c>
      <c r="K1377" t="s">
        <v>19</v>
      </c>
      <c r="L1377" t="s">
        <v>454</v>
      </c>
      <c r="M1377" t="s">
        <v>488</v>
      </c>
      <c r="N1377" t="s">
        <v>20</v>
      </c>
      <c r="O1377" t="s">
        <v>21</v>
      </c>
      <c r="P1377" t="s">
        <v>22</v>
      </c>
      <c r="Q1377" t="s">
        <v>23</v>
      </c>
    </row>
    <row r="1378" spans="1:17" x14ac:dyDescent="0.3">
      <c r="A1378" t="s">
        <v>12</v>
      </c>
      <c r="B1378" t="s">
        <v>13</v>
      </c>
      <c r="C1378" t="s">
        <v>14</v>
      </c>
      <c r="D1378" t="s">
        <v>15</v>
      </c>
      <c r="E1378" t="s">
        <v>16</v>
      </c>
      <c r="F1378" t="s">
        <v>203</v>
      </c>
      <c r="G1378" t="s">
        <v>204</v>
      </c>
      <c r="H1378" t="s">
        <v>466</v>
      </c>
      <c r="I1378" t="s">
        <v>649</v>
      </c>
      <c r="J1378" t="s">
        <v>466</v>
      </c>
      <c r="K1378" t="s">
        <v>19</v>
      </c>
      <c r="L1378" t="s">
        <v>454</v>
      </c>
      <c r="M1378" t="s">
        <v>488</v>
      </c>
      <c r="N1378" t="s">
        <v>20</v>
      </c>
      <c r="O1378" t="s">
        <v>21</v>
      </c>
      <c r="P1378" t="s">
        <v>22</v>
      </c>
      <c r="Q1378" t="s">
        <v>26</v>
      </c>
    </row>
    <row r="1379" spans="1:17" x14ac:dyDescent="0.3">
      <c r="A1379" t="s">
        <v>12</v>
      </c>
      <c r="B1379" t="s">
        <v>13</v>
      </c>
      <c r="C1379" t="s">
        <v>14</v>
      </c>
      <c r="D1379" t="s">
        <v>15</v>
      </c>
      <c r="E1379" t="s">
        <v>16</v>
      </c>
      <c r="F1379" t="s">
        <v>203</v>
      </c>
      <c r="G1379" t="s">
        <v>204</v>
      </c>
      <c r="H1379" t="s">
        <v>470</v>
      </c>
      <c r="I1379" t="s">
        <v>471</v>
      </c>
      <c r="J1379" t="s">
        <v>470</v>
      </c>
      <c r="K1379" t="s">
        <v>19</v>
      </c>
      <c r="L1379" t="s">
        <v>454</v>
      </c>
      <c r="M1379" t="s">
        <v>488</v>
      </c>
      <c r="N1379" t="s">
        <v>20</v>
      </c>
      <c r="O1379" t="s">
        <v>21</v>
      </c>
      <c r="P1379" t="s">
        <v>22</v>
      </c>
      <c r="Q1379" t="s">
        <v>25</v>
      </c>
    </row>
    <row r="1380" spans="1:17" x14ac:dyDescent="0.3">
      <c r="A1380" t="s">
        <v>12</v>
      </c>
      <c r="B1380" t="s">
        <v>13</v>
      </c>
      <c r="C1380" t="s">
        <v>14</v>
      </c>
      <c r="D1380" t="s">
        <v>15</v>
      </c>
      <c r="E1380" t="s">
        <v>16</v>
      </c>
      <c r="F1380" t="s">
        <v>203</v>
      </c>
      <c r="G1380" t="s">
        <v>204</v>
      </c>
      <c r="H1380" t="s">
        <v>470</v>
      </c>
      <c r="I1380" t="s">
        <v>539</v>
      </c>
      <c r="J1380" t="s">
        <v>470</v>
      </c>
      <c r="K1380" t="s">
        <v>19</v>
      </c>
      <c r="L1380" t="s">
        <v>454</v>
      </c>
      <c r="M1380" t="s">
        <v>488</v>
      </c>
      <c r="N1380" t="s">
        <v>20</v>
      </c>
      <c r="O1380" t="s">
        <v>21</v>
      </c>
      <c r="P1380" t="s">
        <v>22</v>
      </c>
      <c r="Q1380" t="s">
        <v>23</v>
      </c>
    </row>
    <row r="1381" spans="1:17" x14ac:dyDescent="0.3">
      <c r="A1381" t="s">
        <v>12</v>
      </c>
      <c r="B1381" t="s">
        <v>13</v>
      </c>
      <c r="C1381" t="s">
        <v>14</v>
      </c>
      <c r="D1381" t="s">
        <v>15</v>
      </c>
      <c r="E1381" t="s">
        <v>16</v>
      </c>
      <c r="F1381" t="s">
        <v>203</v>
      </c>
      <c r="G1381" t="s">
        <v>204</v>
      </c>
      <c r="H1381" t="s">
        <v>470</v>
      </c>
      <c r="I1381" t="s">
        <v>520</v>
      </c>
      <c r="J1381" t="s">
        <v>470</v>
      </c>
      <c r="K1381" t="s">
        <v>19</v>
      </c>
      <c r="L1381" t="s">
        <v>454</v>
      </c>
      <c r="M1381" t="s">
        <v>488</v>
      </c>
      <c r="N1381" t="s">
        <v>20</v>
      </c>
      <c r="O1381" t="s">
        <v>21</v>
      </c>
      <c r="P1381" t="s">
        <v>22</v>
      </c>
      <c r="Q1381" t="s">
        <v>26</v>
      </c>
    </row>
    <row r="1382" spans="1:17" x14ac:dyDescent="0.3">
      <c r="A1382" t="s">
        <v>12</v>
      </c>
      <c r="B1382" t="s">
        <v>13</v>
      </c>
      <c r="C1382" t="s">
        <v>14</v>
      </c>
      <c r="D1382" t="s">
        <v>15</v>
      </c>
      <c r="E1382" t="s">
        <v>16</v>
      </c>
      <c r="F1382" t="s">
        <v>205</v>
      </c>
      <c r="G1382" t="s">
        <v>206</v>
      </c>
      <c r="H1382" t="s">
        <v>452</v>
      </c>
      <c r="I1382" t="s">
        <v>608</v>
      </c>
      <c r="J1382" t="s">
        <v>452</v>
      </c>
      <c r="K1382" t="s">
        <v>19</v>
      </c>
      <c r="L1382" t="s">
        <v>454</v>
      </c>
      <c r="M1382" t="s">
        <v>546</v>
      </c>
      <c r="N1382" t="s">
        <v>20</v>
      </c>
      <c r="O1382" t="s">
        <v>21</v>
      </c>
      <c r="P1382" t="s">
        <v>22</v>
      </c>
      <c r="Q1382" t="s">
        <v>25</v>
      </c>
    </row>
    <row r="1383" spans="1:17" x14ac:dyDescent="0.3">
      <c r="A1383" t="s">
        <v>12</v>
      </c>
      <c r="B1383" t="s">
        <v>13</v>
      </c>
      <c r="C1383" t="s">
        <v>14</v>
      </c>
      <c r="D1383" t="s">
        <v>15</v>
      </c>
      <c r="E1383" t="s">
        <v>16</v>
      </c>
      <c r="F1383" t="s">
        <v>205</v>
      </c>
      <c r="G1383" t="s">
        <v>206</v>
      </c>
      <c r="H1383" t="s">
        <v>452</v>
      </c>
      <c r="I1383" t="s">
        <v>624</v>
      </c>
      <c r="J1383" t="s">
        <v>452</v>
      </c>
      <c r="K1383" t="s">
        <v>19</v>
      </c>
      <c r="L1383" t="s">
        <v>454</v>
      </c>
      <c r="M1383" t="s">
        <v>546</v>
      </c>
      <c r="N1383" t="s">
        <v>20</v>
      </c>
      <c r="O1383" t="s">
        <v>21</v>
      </c>
      <c r="P1383" t="s">
        <v>22</v>
      </c>
      <c r="Q1383" t="s">
        <v>23</v>
      </c>
    </row>
    <row r="1384" spans="1:17" x14ac:dyDescent="0.3">
      <c r="A1384" t="s">
        <v>12</v>
      </c>
      <c r="B1384" t="s">
        <v>13</v>
      </c>
      <c r="C1384" t="s">
        <v>14</v>
      </c>
      <c r="D1384" t="s">
        <v>15</v>
      </c>
      <c r="E1384" t="s">
        <v>16</v>
      </c>
      <c r="F1384" t="s">
        <v>205</v>
      </c>
      <c r="G1384" t="s">
        <v>206</v>
      </c>
      <c r="H1384" t="s">
        <v>452</v>
      </c>
      <c r="I1384" t="s">
        <v>468</v>
      </c>
      <c r="J1384" t="s">
        <v>452</v>
      </c>
      <c r="K1384" t="s">
        <v>19</v>
      </c>
      <c r="L1384" t="s">
        <v>454</v>
      </c>
      <c r="M1384" t="s">
        <v>546</v>
      </c>
      <c r="N1384" t="s">
        <v>20</v>
      </c>
      <c r="O1384" t="s">
        <v>21</v>
      </c>
      <c r="P1384" t="s">
        <v>22</v>
      </c>
      <c r="Q1384" t="s">
        <v>26</v>
      </c>
    </row>
    <row r="1385" spans="1:17" x14ac:dyDescent="0.3">
      <c r="A1385" t="s">
        <v>12</v>
      </c>
      <c r="B1385" t="s">
        <v>13</v>
      </c>
      <c r="C1385" t="s">
        <v>14</v>
      </c>
      <c r="D1385" t="s">
        <v>15</v>
      </c>
      <c r="E1385" t="s">
        <v>16</v>
      </c>
      <c r="F1385" t="s">
        <v>205</v>
      </c>
      <c r="G1385" t="s">
        <v>206</v>
      </c>
      <c r="H1385" t="s">
        <v>458</v>
      </c>
      <c r="I1385" t="s">
        <v>542</v>
      </c>
      <c r="J1385" t="s">
        <v>458</v>
      </c>
      <c r="K1385" t="s">
        <v>19</v>
      </c>
      <c r="L1385" t="s">
        <v>454</v>
      </c>
      <c r="M1385" t="s">
        <v>546</v>
      </c>
      <c r="N1385" t="s">
        <v>20</v>
      </c>
      <c r="O1385" t="s">
        <v>21</v>
      </c>
      <c r="P1385" t="s">
        <v>22</v>
      </c>
      <c r="Q1385" t="s">
        <v>26</v>
      </c>
    </row>
    <row r="1386" spans="1:17" x14ac:dyDescent="0.3">
      <c r="A1386" t="s">
        <v>12</v>
      </c>
      <c r="B1386" t="s">
        <v>13</v>
      </c>
      <c r="C1386" t="s">
        <v>14</v>
      </c>
      <c r="D1386" t="s">
        <v>15</v>
      </c>
      <c r="E1386" t="s">
        <v>16</v>
      </c>
      <c r="F1386" t="s">
        <v>205</v>
      </c>
      <c r="G1386" t="s">
        <v>206</v>
      </c>
      <c r="H1386" t="s">
        <v>458</v>
      </c>
      <c r="I1386" t="s">
        <v>555</v>
      </c>
      <c r="J1386" t="s">
        <v>458</v>
      </c>
      <c r="K1386" t="s">
        <v>19</v>
      </c>
      <c r="L1386" t="s">
        <v>454</v>
      </c>
      <c r="M1386" t="s">
        <v>546</v>
      </c>
      <c r="N1386" t="s">
        <v>20</v>
      </c>
      <c r="O1386" t="s">
        <v>21</v>
      </c>
      <c r="P1386" t="s">
        <v>22</v>
      </c>
      <c r="Q1386" t="s">
        <v>23</v>
      </c>
    </row>
    <row r="1387" spans="1:17" x14ac:dyDescent="0.3">
      <c r="A1387" t="s">
        <v>12</v>
      </c>
      <c r="B1387" t="s">
        <v>13</v>
      </c>
      <c r="C1387" t="s">
        <v>14</v>
      </c>
      <c r="D1387" t="s">
        <v>15</v>
      </c>
      <c r="E1387" t="s">
        <v>16</v>
      </c>
      <c r="F1387" t="s">
        <v>205</v>
      </c>
      <c r="G1387" t="s">
        <v>206</v>
      </c>
      <c r="H1387" t="s">
        <v>458</v>
      </c>
      <c r="I1387" t="s">
        <v>698</v>
      </c>
      <c r="J1387" t="s">
        <v>458</v>
      </c>
      <c r="K1387" t="s">
        <v>19</v>
      </c>
      <c r="L1387" t="s">
        <v>454</v>
      </c>
      <c r="M1387" t="s">
        <v>546</v>
      </c>
      <c r="N1387" t="s">
        <v>20</v>
      </c>
      <c r="O1387" t="s">
        <v>21</v>
      </c>
      <c r="P1387" t="s">
        <v>22</v>
      </c>
      <c r="Q1387" t="s">
        <v>25</v>
      </c>
    </row>
    <row r="1388" spans="1:17" x14ac:dyDescent="0.3">
      <c r="A1388" t="s">
        <v>12</v>
      </c>
      <c r="B1388" t="s">
        <v>13</v>
      </c>
      <c r="C1388" t="s">
        <v>14</v>
      </c>
      <c r="D1388" t="s">
        <v>15</v>
      </c>
      <c r="E1388" t="s">
        <v>16</v>
      </c>
      <c r="F1388" t="s">
        <v>205</v>
      </c>
      <c r="G1388" t="s">
        <v>206</v>
      </c>
      <c r="H1388" t="s">
        <v>462</v>
      </c>
      <c r="I1388" t="s">
        <v>533</v>
      </c>
      <c r="J1388" t="s">
        <v>462</v>
      </c>
      <c r="K1388" t="s">
        <v>19</v>
      </c>
      <c r="L1388" t="s">
        <v>454</v>
      </c>
      <c r="M1388" t="s">
        <v>546</v>
      </c>
      <c r="N1388" t="s">
        <v>20</v>
      </c>
      <c r="O1388" t="s">
        <v>21</v>
      </c>
      <c r="P1388" t="s">
        <v>22</v>
      </c>
      <c r="Q1388" t="s">
        <v>23</v>
      </c>
    </row>
    <row r="1389" spans="1:17" x14ac:dyDescent="0.3">
      <c r="A1389" t="s">
        <v>12</v>
      </c>
      <c r="B1389" t="s">
        <v>13</v>
      </c>
      <c r="C1389" t="s">
        <v>14</v>
      </c>
      <c r="D1389" t="s">
        <v>15</v>
      </c>
      <c r="E1389" t="s">
        <v>16</v>
      </c>
      <c r="F1389" t="s">
        <v>205</v>
      </c>
      <c r="G1389" t="s">
        <v>206</v>
      </c>
      <c r="H1389" t="s">
        <v>462</v>
      </c>
      <c r="I1389" t="s">
        <v>516</v>
      </c>
      <c r="J1389" t="s">
        <v>462</v>
      </c>
      <c r="K1389" t="s">
        <v>19</v>
      </c>
      <c r="L1389" t="s">
        <v>454</v>
      </c>
      <c r="M1389" t="s">
        <v>546</v>
      </c>
      <c r="N1389" t="s">
        <v>20</v>
      </c>
      <c r="O1389" t="s">
        <v>21</v>
      </c>
      <c r="P1389" t="s">
        <v>22</v>
      </c>
      <c r="Q1389" t="s">
        <v>26</v>
      </c>
    </row>
    <row r="1390" spans="1:17" x14ac:dyDescent="0.3">
      <c r="A1390" t="s">
        <v>12</v>
      </c>
      <c r="B1390" t="s">
        <v>13</v>
      </c>
      <c r="C1390" t="s">
        <v>14</v>
      </c>
      <c r="D1390" t="s">
        <v>15</v>
      </c>
      <c r="E1390" t="s">
        <v>16</v>
      </c>
      <c r="F1390" t="s">
        <v>205</v>
      </c>
      <c r="G1390" t="s">
        <v>206</v>
      </c>
      <c r="H1390" t="s">
        <v>462</v>
      </c>
      <c r="I1390" t="s">
        <v>305</v>
      </c>
      <c r="J1390" t="s">
        <v>462</v>
      </c>
      <c r="K1390" t="s">
        <v>19</v>
      </c>
      <c r="L1390" t="s">
        <v>454</v>
      </c>
      <c r="M1390" t="s">
        <v>546</v>
      </c>
      <c r="N1390" t="s">
        <v>20</v>
      </c>
      <c r="O1390" t="s">
        <v>21</v>
      </c>
      <c r="P1390" t="s">
        <v>22</v>
      </c>
      <c r="Q1390" t="s">
        <v>25</v>
      </c>
    </row>
    <row r="1391" spans="1:17" x14ac:dyDescent="0.3">
      <c r="A1391" t="s">
        <v>12</v>
      </c>
      <c r="B1391" t="s">
        <v>13</v>
      </c>
      <c r="C1391" t="s">
        <v>14</v>
      </c>
      <c r="D1391" t="s">
        <v>15</v>
      </c>
      <c r="E1391" t="s">
        <v>16</v>
      </c>
      <c r="F1391" t="s">
        <v>205</v>
      </c>
      <c r="G1391" t="s">
        <v>206</v>
      </c>
      <c r="H1391" t="s">
        <v>466</v>
      </c>
      <c r="I1391" t="s">
        <v>575</v>
      </c>
      <c r="J1391" t="s">
        <v>466</v>
      </c>
      <c r="K1391" t="s">
        <v>19</v>
      </c>
      <c r="L1391" t="s">
        <v>454</v>
      </c>
      <c r="M1391" t="s">
        <v>546</v>
      </c>
      <c r="N1391" t="s">
        <v>20</v>
      </c>
      <c r="O1391" t="s">
        <v>21</v>
      </c>
      <c r="P1391" t="s">
        <v>22</v>
      </c>
      <c r="Q1391" t="s">
        <v>26</v>
      </c>
    </row>
    <row r="1392" spans="1:17" x14ac:dyDescent="0.3">
      <c r="A1392" t="s">
        <v>12</v>
      </c>
      <c r="B1392" t="s">
        <v>13</v>
      </c>
      <c r="C1392" t="s">
        <v>14</v>
      </c>
      <c r="D1392" t="s">
        <v>15</v>
      </c>
      <c r="E1392" t="s">
        <v>16</v>
      </c>
      <c r="F1392" t="s">
        <v>205</v>
      </c>
      <c r="G1392" t="s">
        <v>206</v>
      </c>
      <c r="H1392" t="s">
        <v>466</v>
      </c>
      <c r="I1392" t="s">
        <v>602</v>
      </c>
      <c r="J1392" t="s">
        <v>466</v>
      </c>
      <c r="K1392" t="s">
        <v>19</v>
      </c>
      <c r="L1392" t="s">
        <v>454</v>
      </c>
      <c r="M1392" t="s">
        <v>546</v>
      </c>
      <c r="N1392" t="s">
        <v>20</v>
      </c>
      <c r="O1392" t="s">
        <v>21</v>
      </c>
      <c r="P1392" t="s">
        <v>22</v>
      </c>
      <c r="Q1392" t="s">
        <v>25</v>
      </c>
    </row>
    <row r="1393" spans="1:17" x14ac:dyDescent="0.3">
      <c r="A1393" t="s">
        <v>12</v>
      </c>
      <c r="B1393" t="s">
        <v>13</v>
      </c>
      <c r="C1393" t="s">
        <v>14</v>
      </c>
      <c r="D1393" t="s">
        <v>15</v>
      </c>
      <c r="E1393" t="s">
        <v>16</v>
      </c>
      <c r="F1393" t="s">
        <v>205</v>
      </c>
      <c r="G1393" t="s">
        <v>206</v>
      </c>
      <c r="H1393" t="s">
        <v>466</v>
      </c>
      <c r="I1393" t="s">
        <v>629</v>
      </c>
      <c r="J1393" t="s">
        <v>466</v>
      </c>
      <c r="K1393" t="s">
        <v>19</v>
      </c>
      <c r="L1393" t="s">
        <v>454</v>
      </c>
      <c r="M1393" t="s">
        <v>546</v>
      </c>
      <c r="N1393" t="s">
        <v>20</v>
      </c>
      <c r="O1393" t="s">
        <v>21</v>
      </c>
      <c r="P1393" t="s">
        <v>22</v>
      </c>
      <c r="Q1393" t="s">
        <v>23</v>
      </c>
    </row>
    <row r="1394" spans="1:17" x14ac:dyDescent="0.3">
      <c r="A1394" t="s">
        <v>12</v>
      </c>
      <c r="B1394" t="s">
        <v>13</v>
      </c>
      <c r="C1394" t="s">
        <v>14</v>
      </c>
      <c r="D1394" t="s">
        <v>15</v>
      </c>
      <c r="E1394" t="s">
        <v>16</v>
      </c>
      <c r="F1394" t="s">
        <v>205</v>
      </c>
      <c r="G1394" t="s">
        <v>206</v>
      </c>
      <c r="H1394" t="s">
        <v>470</v>
      </c>
      <c r="I1394" t="s">
        <v>508</v>
      </c>
      <c r="J1394" t="s">
        <v>470</v>
      </c>
      <c r="K1394" t="s">
        <v>19</v>
      </c>
      <c r="L1394" t="s">
        <v>454</v>
      </c>
      <c r="M1394" t="s">
        <v>546</v>
      </c>
      <c r="N1394" t="s">
        <v>20</v>
      </c>
      <c r="O1394" t="s">
        <v>21</v>
      </c>
      <c r="P1394" t="s">
        <v>22</v>
      </c>
      <c r="Q1394" t="s">
        <v>23</v>
      </c>
    </row>
    <row r="1395" spans="1:17" x14ac:dyDescent="0.3">
      <c r="A1395" t="s">
        <v>12</v>
      </c>
      <c r="B1395" t="s">
        <v>13</v>
      </c>
      <c r="C1395" t="s">
        <v>14</v>
      </c>
      <c r="D1395" t="s">
        <v>15</v>
      </c>
      <c r="E1395" t="s">
        <v>16</v>
      </c>
      <c r="F1395" t="s">
        <v>205</v>
      </c>
      <c r="G1395" t="s">
        <v>206</v>
      </c>
      <c r="H1395" t="s">
        <v>470</v>
      </c>
      <c r="I1395" t="s">
        <v>616</v>
      </c>
      <c r="J1395" t="s">
        <v>470</v>
      </c>
      <c r="K1395" t="s">
        <v>19</v>
      </c>
      <c r="L1395" t="s">
        <v>454</v>
      </c>
      <c r="M1395" t="s">
        <v>546</v>
      </c>
      <c r="N1395" t="s">
        <v>20</v>
      </c>
      <c r="O1395" t="s">
        <v>21</v>
      </c>
      <c r="P1395" t="s">
        <v>22</v>
      </c>
      <c r="Q1395" t="s">
        <v>26</v>
      </c>
    </row>
    <row r="1396" spans="1:17" x14ac:dyDescent="0.3">
      <c r="A1396" t="s">
        <v>12</v>
      </c>
      <c r="B1396" t="s">
        <v>13</v>
      </c>
      <c r="C1396" t="s">
        <v>14</v>
      </c>
      <c r="D1396" t="s">
        <v>15</v>
      </c>
      <c r="E1396" t="s">
        <v>16</v>
      </c>
      <c r="F1396" t="s">
        <v>205</v>
      </c>
      <c r="G1396" t="s">
        <v>206</v>
      </c>
      <c r="H1396" t="s">
        <v>470</v>
      </c>
      <c r="I1396" t="s">
        <v>602</v>
      </c>
      <c r="J1396" t="s">
        <v>470</v>
      </c>
      <c r="K1396" t="s">
        <v>19</v>
      </c>
      <c r="L1396" t="s">
        <v>454</v>
      </c>
      <c r="M1396" t="s">
        <v>546</v>
      </c>
      <c r="N1396" t="s">
        <v>20</v>
      </c>
      <c r="O1396" t="s">
        <v>21</v>
      </c>
      <c r="P1396" t="s">
        <v>22</v>
      </c>
      <c r="Q1396" t="s">
        <v>25</v>
      </c>
    </row>
    <row r="1397" spans="1:17" x14ac:dyDescent="0.3">
      <c r="A1397" t="s">
        <v>12</v>
      </c>
      <c r="B1397" t="s">
        <v>13</v>
      </c>
      <c r="C1397" t="s">
        <v>14</v>
      </c>
      <c r="D1397" t="s">
        <v>15</v>
      </c>
      <c r="E1397" t="s">
        <v>16</v>
      </c>
      <c r="F1397" t="s">
        <v>207</v>
      </c>
      <c r="G1397" t="s">
        <v>208</v>
      </c>
      <c r="H1397" t="s">
        <v>452</v>
      </c>
      <c r="I1397" t="s">
        <v>493</v>
      </c>
      <c r="J1397" t="s">
        <v>452</v>
      </c>
      <c r="K1397" t="s">
        <v>19</v>
      </c>
      <c r="L1397" t="s">
        <v>454</v>
      </c>
      <c r="M1397" t="s">
        <v>546</v>
      </c>
      <c r="N1397" t="s">
        <v>20</v>
      </c>
      <c r="O1397" t="s">
        <v>21</v>
      </c>
      <c r="P1397" t="s">
        <v>22</v>
      </c>
      <c r="Q1397" t="s">
        <v>23</v>
      </c>
    </row>
    <row r="1398" spans="1:17" x14ac:dyDescent="0.3">
      <c r="A1398" t="s">
        <v>12</v>
      </c>
      <c r="B1398" t="s">
        <v>13</v>
      </c>
      <c r="C1398" t="s">
        <v>14</v>
      </c>
      <c r="D1398" t="s">
        <v>15</v>
      </c>
      <c r="E1398" t="s">
        <v>16</v>
      </c>
      <c r="F1398" t="s">
        <v>207</v>
      </c>
      <c r="G1398" t="s">
        <v>208</v>
      </c>
      <c r="H1398" t="s">
        <v>452</v>
      </c>
      <c r="I1398" t="s">
        <v>541</v>
      </c>
      <c r="J1398" t="s">
        <v>452</v>
      </c>
      <c r="K1398" t="s">
        <v>19</v>
      </c>
      <c r="L1398" t="s">
        <v>454</v>
      </c>
      <c r="M1398" t="s">
        <v>546</v>
      </c>
      <c r="N1398" t="s">
        <v>20</v>
      </c>
      <c r="O1398" t="s">
        <v>21</v>
      </c>
      <c r="P1398" t="s">
        <v>22</v>
      </c>
      <c r="Q1398" t="s">
        <v>26</v>
      </c>
    </row>
    <row r="1399" spans="1:17" x14ac:dyDescent="0.3">
      <c r="A1399" t="s">
        <v>12</v>
      </c>
      <c r="B1399" t="s">
        <v>13</v>
      </c>
      <c r="C1399" t="s">
        <v>14</v>
      </c>
      <c r="D1399" t="s">
        <v>15</v>
      </c>
      <c r="E1399" t="s">
        <v>16</v>
      </c>
      <c r="F1399" t="s">
        <v>207</v>
      </c>
      <c r="G1399" t="s">
        <v>208</v>
      </c>
      <c r="H1399" t="s">
        <v>452</v>
      </c>
      <c r="I1399" t="s">
        <v>640</v>
      </c>
      <c r="J1399" t="s">
        <v>452</v>
      </c>
      <c r="K1399" t="s">
        <v>19</v>
      </c>
      <c r="L1399" t="s">
        <v>454</v>
      </c>
      <c r="M1399" t="s">
        <v>546</v>
      </c>
      <c r="N1399" t="s">
        <v>20</v>
      </c>
      <c r="O1399" t="s">
        <v>21</v>
      </c>
      <c r="P1399" t="s">
        <v>22</v>
      </c>
      <c r="Q1399" t="s">
        <v>25</v>
      </c>
    </row>
    <row r="1400" spans="1:17" x14ac:dyDescent="0.3">
      <c r="A1400" t="s">
        <v>12</v>
      </c>
      <c r="B1400" t="s">
        <v>13</v>
      </c>
      <c r="C1400" t="s">
        <v>14</v>
      </c>
      <c r="D1400" t="s">
        <v>15</v>
      </c>
      <c r="E1400" t="s">
        <v>16</v>
      </c>
      <c r="F1400" t="s">
        <v>207</v>
      </c>
      <c r="G1400" t="s">
        <v>208</v>
      </c>
      <c r="H1400" t="s">
        <v>458</v>
      </c>
      <c r="I1400" t="s">
        <v>505</v>
      </c>
      <c r="J1400" t="s">
        <v>458</v>
      </c>
      <c r="K1400" t="s">
        <v>19</v>
      </c>
      <c r="L1400" t="s">
        <v>454</v>
      </c>
      <c r="M1400" t="s">
        <v>546</v>
      </c>
      <c r="N1400" t="s">
        <v>20</v>
      </c>
      <c r="O1400" t="s">
        <v>21</v>
      </c>
      <c r="P1400" t="s">
        <v>22</v>
      </c>
      <c r="Q1400" t="s">
        <v>23</v>
      </c>
    </row>
    <row r="1401" spans="1:17" x14ac:dyDescent="0.3">
      <c r="A1401" t="s">
        <v>12</v>
      </c>
      <c r="B1401" t="s">
        <v>13</v>
      </c>
      <c r="C1401" t="s">
        <v>14</v>
      </c>
      <c r="D1401" t="s">
        <v>15</v>
      </c>
      <c r="E1401" t="s">
        <v>16</v>
      </c>
      <c r="F1401" t="s">
        <v>207</v>
      </c>
      <c r="G1401" t="s">
        <v>208</v>
      </c>
      <c r="H1401" t="s">
        <v>458</v>
      </c>
      <c r="I1401" t="s">
        <v>610</v>
      </c>
      <c r="J1401" t="s">
        <v>458</v>
      </c>
      <c r="K1401" t="s">
        <v>19</v>
      </c>
      <c r="L1401" t="s">
        <v>454</v>
      </c>
      <c r="M1401" t="s">
        <v>546</v>
      </c>
      <c r="N1401" t="s">
        <v>20</v>
      </c>
      <c r="O1401" t="s">
        <v>21</v>
      </c>
      <c r="P1401" t="s">
        <v>22</v>
      </c>
      <c r="Q1401" t="s">
        <v>26</v>
      </c>
    </row>
    <row r="1402" spans="1:17" x14ac:dyDescent="0.3">
      <c r="A1402" t="s">
        <v>12</v>
      </c>
      <c r="B1402" t="s">
        <v>13</v>
      </c>
      <c r="C1402" t="s">
        <v>14</v>
      </c>
      <c r="D1402" t="s">
        <v>15</v>
      </c>
      <c r="E1402" t="s">
        <v>16</v>
      </c>
      <c r="F1402" t="s">
        <v>207</v>
      </c>
      <c r="G1402" t="s">
        <v>208</v>
      </c>
      <c r="H1402" t="s">
        <v>458</v>
      </c>
      <c r="I1402" t="s">
        <v>592</v>
      </c>
      <c r="J1402" t="s">
        <v>458</v>
      </c>
      <c r="K1402" t="s">
        <v>19</v>
      </c>
      <c r="L1402" t="s">
        <v>454</v>
      </c>
      <c r="M1402" t="s">
        <v>546</v>
      </c>
      <c r="N1402" t="s">
        <v>20</v>
      </c>
      <c r="O1402" t="s">
        <v>21</v>
      </c>
      <c r="P1402" t="s">
        <v>22</v>
      </c>
      <c r="Q1402" t="s">
        <v>25</v>
      </c>
    </row>
    <row r="1403" spans="1:17" x14ac:dyDescent="0.3">
      <c r="A1403" t="s">
        <v>12</v>
      </c>
      <c r="B1403" t="s">
        <v>13</v>
      </c>
      <c r="C1403" t="s">
        <v>14</v>
      </c>
      <c r="D1403" t="s">
        <v>15</v>
      </c>
      <c r="E1403" t="s">
        <v>16</v>
      </c>
      <c r="F1403" t="s">
        <v>207</v>
      </c>
      <c r="G1403" t="s">
        <v>208</v>
      </c>
      <c r="H1403" t="s">
        <v>462</v>
      </c>
      <c r="I1403" t="s">
        <v>681</v>
      </c>
      <c r="J1403" t="s">
        <v>462</v>
      </c>
      <c r="K1403" t="s">
        <v>19</v>
      </c>
      <c r="L1403" t="s">
        <v>454</v>
      </c>
      <c r="M1403" t="s">
        <v>546</v>
      </c>
      <c r="N1403" t="s">
        <v>20</v>
      </c>
      <c r="O1403" t="s">
        <v>21</v>
      </c>
      <c r="P1403" t="s">
        <v>22</v>
      </c>
      <c r="Q1403" t="s">
        <v>23</v>
      </c>
    </row>
    <row r="1404" spans="1:17" x14ac:dyDescent="0.3">
      <c r="A1404" t="s">
        <v>12</v>
      </c>
      <c r="B1404" t="s">
        <v>13</v>
      </c>
      <c r="C1404" t="s">
        <v>14</v>
      </c>
      <c r="D1404" t="s">
        <v>15</v>
      </c>
      <c r="E1404" t="s">
        <v>16</v>
      </c>
      <c r="F1404" t="s">
        <v>207</v>
      </c>
      <c r="G1404" t="s">
        <v>208</v>
      </c>
      <c r="H1404" t="s">
        <v>462</v>
      </c>
      <c r="I1404" t="s">
        <v>727</v>
      </c>
      <c r="J1404" t="s">
        <v>462</v>
      </c>
      <c r="K1404" t="s">
        <v>19</v>
      </c>
      <c r="L1404" t="s">
        <v>454</v>
      </c>
      <c r="M1404" t="s">
        <v>546</v>
      </c>
      <c r="N1404" t="s">
        <v>20</v>
      </c>
      <c r="O1404" t="s">
        <v>21</v>
      </c>
      <c r="P1404" t="s">
        <v>22</v>
      </c>
      <c r="Q1404" t="s">
        <v>26</v>
      </c>
    </row>
    <row r="1405" spans="1:17" x14ac:dyDescent="0.3">
      <c r="A1405" t="s">
        <v>12</v>
      </c>
      <c r="B1405" t="s">
        <v>13</v>
      </c>
      <c r="C1405" t="s">
        <v>14</v>
      </c>
      <c r="D1405" t="s">
        <v>15</v>
      </c>
      <c r="E1405" t="s">
        <v>16</v>
      </c>
      <c r="F1405" t="s">
        <v>207</v>
      </c>
      <c r="G1405" t="s">
        <v>208</v>
      </c>
      <c r="H1405" t="s">
        <v>462</v>
      </c>
      <c r="I1405" t="s">
        <v>27</v>
      </c>
      <c r="J1405" t="s">
        <v>462</v>
      </c>
      <c r="K1405" t="s">
        <v>19</v>
      </c>
      <c r="L1405" t="s">
        <v>454</v>
      </c>
      <c r="M1405" t="s">
        <v>546</v>
      </c>
      <c r="N1405" t="s">
        <v>20</v>
      </c>
      <c r="O1405" t="s">
        <v>21</v>
      </c>
      <c r="P1405" t="s">
        <v>22</v>
      </c>
      <c r="Q1405" t="s">
        <v>25</v>
      </c>
    </row>
    <row r="1406" spans="1:17" x14ac:dyDescent="0.3">
      <c r="A1406" t="s">
        <v>12</v>
      </c>
      <c r="B1406" t="s">
        <v>13</v>
      </c>
      <c r="C1406" t="s">
        <v>14</v>
      </c>
      <c r="D1406" t="s">
        <v>15</v>
      </c>
      <c r="E1406" t="s">
        <v>16</v>
      </c>
      <c r="F1406" t="s">
        <v>207</v>
      </c>
      <c r="G1406" t="s">
        <v>208</v>
      </c>
      <c r="H1406" t="s">
        <v>466</v>
      </c>
      <c r="I1406" t="s">
        <v>637</v>
      </c>
      <c r="J1406" t="s">
        <v>466</v>
      </c>
      <c r="K1406" t="s">
        <v>19</v>
      </c>
      <c r="L1406" t="s">
        <v>454</v>
      </c>
      <c r="M1406" t="s">
        <v>546</v>
      </c>
      <c r="N1406" t="s">
        <v>20</v>
      </c>
      <c r="O1406" t="s">
        <v>21</v>
      </c>
      <c r="P1406" t="s">
        <v>22</v>
      </c>
      <c r="Q1406" t="s">
        <v>23</v>
      </c>
    </row>
    <row r="1407" spans="1:17" x14ac:dyDescent="0.3">
      <c r="A1407" t="s">
        <v>12</v>
      </c>
      <c r="B1407" t="s">
        <v>13</v>
      </c>
      <c r="C1407" t="s">
        <v>14</v>
      </c>
      <c r="D1407" t="s">
        <v>15</v>
      </c>
      <c r="E1407" t="s">
        <v>16</v>
      </c>
      <c r="F1407" t="s">
        <v>207</v>
      </c>
      <c r="G1407" t="s">
        <v>208</v>
      </c>
      <c r="H1407" t="s">
        <v>466</v>
      </c>
      <c r="I1407" t="s">
        <v>29</v>
      </c>
      <c r="J1407" t="s">
        <v>466</v>
      </c>
      <c r="K1407" t="s">
        <v>19</v>
      </c>
      <c r="L1407" t="s">
        <v>454</v>
      </c>
      <c r="M1407" t="s">
        <v>546</v>
      </c>
      <c r="N1407" t="s">
        <v>20</v>
      </c>
      <c r="O1407" t="s">
        <v>21</v>
      </c>
      <c r="P1407" t="s">
        <v>22</v>
      </c>
      <c r="Q1407" t="s">
        <v>26</v>
      </c>
    </row>
    <row r="1408" spans="1:17" x14ac:dyDescent="0.3">
      <c r="A1408" t="s">
        <v>12</v>
      </c>
      <c r="B1408" t="s">
        <v>13</v>
      </c>
      <c r="C1408" t="s">
        <v>14</v>
      </c>
      <c r="D1408" t="s">
        <v>15</v>
      </c>
      <c r="E1408" t="s">
        <v>16</v>
      </c>
      <c r="F1408" t="s">
        <v>207</v>
      </c>
      <c r="G1408" t="s">
        <v>208</v>
      </c>
      <c r="H1408" t="s">
        <v>466</v>
      </c>
      <c r="I1408" t="s">
        <v>633</v>
      </c>
      <c r="J1408" t="s">
        <v>466</v>
      </c>
      <c r="K1408" t="s">
        <v>19</v>
      </c>
      <c r="L1408" t="s">
        <v>454</v>
      </c>
      <c r="M1408" t="s">
        <v>546</v>
      </c>
      <c r="N1408" t="s">
        <v>20</v>
      </c>
      <c r="O1408" t="s">
        <v>21</v>
      </c>
      <c r="P1408" t="s">
        <v>22</v>
      </c>
      <c r="Q1408" t="s">
        <v>25</v>
      </c>
    </row>
    <row r="1409" spans="1:17" x14ac:dyDescent="0.3">
      <c r="A1409" t="s">
        <v>12</v>
      </c>
      <c r="B1409" t="s">
        <v>13</v>
      </c>
      <c r="C1409" t="s">
        <v>14</v>
      </c>
      <c r="D1409" t="s">
        <v>15</v>
      </c>
      <c r="E1409" t="s">
        <v>16</v>
      </c>
      <c r="F1409" t="s">
        <v>207</v>
      </c>
      <c r="G1409" t="s">
        <v>208</v>
      </c>
      <c r="H1409" t="s">
        <v>470</v>
      </c>
      <c r="I1409" t="s">
        <v>639</v>
      </c>
      <c r="J1409" t="s">
        <v>470</v>
      </c>
      <c r="K1409" t="s">
        <v>19</v>
      </c>
      <c r="L1409" t="s">
        <v>454</v>
      </c>
      <c r="M1409" t="s">
        <v>546</v>
      </c>
      <c r="N1409" t="s">
        <v>20</v>
      </c>
      <c r="O1409" t="s">
        <v>21</v>
      </c>
      <c r="P1409" t="s">
        <v>22</v>
      </c>
      <c r="Q1409" t="s">
        <v>23</v>
      </c>
    </row>
    <row r="1410" spans="1:17" x14ac:dyDescent="0.3">
      <c r="A1410" t="s">
        <v>12</v>
      </c>
      <c r="B1410" t="s">
        <v>13</v>
      </c>
      <c r="C1410" t="s">
        <v>14</v>
      </c>
      <c r="D1410" t="s">
        <v>15</v>
      </c>
      <c r="E1410" t="s">
        <v>16</v>
      </c>
      <c r="F1410" t="s">
        <v>207</v>
      </c>
      <c r="G1410" t="s">
        <v>208</v>
      </c>
      <c r="H1410" t="s">
        <v>470</v>
      </c>
      <c r="I1410" t="s">
        <v>702</v>
      </c>
      <c r="J1410" t="s">
        <v>470</v>
      </c>
      <c r="K1410" t="s">
        <v>19</v>
      </c>
      <c r="L1410" t="s">
        <v>454</v>
      </c>
      <c r="M1410" t="s">
        <v>546</v>
      </c>
      <c r="N1410" t="s">
        <v>20</v>
      </c>
      <c r="O1410" t="s">
        <v>21</v>
      </c>
      <c r="P1410" t="s">
        <v>22</v>
      </c>
      <c r="Q1410" t="s">
        <v>25</v>
      </c>
    </row>
    <row r="1411" spans="1:17" x14ac:dyDescent="0.3">
      <c r="A1411" t="s">
        <v>12</v>
      </c>
      <c r="B1411" t="s">
        <v>13</v>
      </c>
      <c r="C1411" t="s">
        <v>14</v>
      </c>
      <c r="D1411" t="s">
        <v>15</v>
      </c>
      <c r="E1411" t="s">
        <v>16</v>
      </c>
      <c r="F1411" t="s">
        <v>207</v>
      </c>
      <c r="G1411" t="s">
        <v>208</v>
      </c>
      <c r="H1411" t="s">
        <v>470</v>
      </c>
      <c r="I1411" t="s">
        <v>501</v>
      </c>
      <c r="J1411" t="s">
        <v>470</v>
      </c>
      <c r="K1411" t="s">
        <v>19</v>
      </c>
      <c r="L1411" t="s">
        <v>454</v>
      </c>
      <c r="M1411" t="s">
        <v>546</v>
      </c>
      <c r="N1411" t="s">
        <v>20</v>
      </c>
      <c r="O1411" t="s">
        <v>21</v>
      </c>
      <c r="P1411" t="s">
        <v>22</v>
      </c>
      <c r="Q1411" t="s">
        <v>26</v>
      </c>
    </row>
    <row r="1412" spans="1:17" x14ac:dyDescent="0.3">
      <c r="A1412" t="s">
        <v>12</v>
      </c>
      <c r="B1412" t="s">
        <v>13</v>
      </c>
      <c r="C1412" t="s">
        <v>14</v>
      </c>
      <c r="D1412" t="s">
        <v>15</v>
      </c>
      <c r="E1412" t="s">
        <v>16</v>
      </c>
      <c r="F1412" t="s">
        <v>209</v>
      </c>
      <c r="G1412" t="s">
        <v>210</v>
      </c>
      <c r="H1412" t="s">
        <v>452</v>
      </c>
      <c r="I1412" t="s">
        <v>638</v>
      </c>
      <c r="J1412" t="s">
        <v>452</v>
      </c>
      <c r="K1412" t="s">
        <v>19</v>
      </c>
      <c r="L1412" t="s">
        <v>454</v>
      </c>
      <c r="M1412" t="s">
        <v>546</v>
      </c>
      <c r="N1412" t="s">
        <v>20</v>
      </c>
      <c r="O1412" t="s">
        <v>21</v>
      </c>
      <c r="P1412" t="s">
        <v>22</v>
      </c>
      <c r="Q1412" t="s">
        <v>23</v>
      </c>
    </row>
    <row r="1413" spans="1:17" x14ac:dyDescent="0.3">
      <c r="A1413" t="s">
        <v>12</v>
      </c>
      <c r="B1413" t="s">
        <v>13</v>
      </c>
      <c r="C1413" t="s">
        <v>14</v>
      </c>
      <c r="D1413" t="s">
        <v>15</v>
      </c>
      <c r="E1413" t="s">
        <v>16</v>
      </c>
      <c r="F1413" t="s">
        <v>209</v>
      </c>
      <c r="G1413" t="s">
        <v>210</v>
      </c>
      <c r="H1413" t="s">
        <v>452</v>
      </c>
      <c r="I1413" t="s">
        <v>596</v>
      </c>
      <c r="J1413" t="s">
        <v>452</v>
      </c>
      <c r="K1413" t="s">
        <v>19</v>
      </c>
      <c r="L1413" t="s">
        <v>454</v>
      </c>
      <c r="M1413" t="s">
        <v>546</v>
      </c>
      <c r="N1413" t="s">
        <v>20</v>
      </c>
      <c r="O1413" t="s">
        <v>21</v>
      </c>
      <c r="P1413" t="s">
        <v>22</v>
      </c>
      <c r="Q1413" t="s">
        <v>25</v>
      </c>
    </row>
    <row r="1414" spans="1:17" x14ac:dyDescent="0.3">
      <c r="A1414" t="s">
        <v>12</v>
      </c>
      <c r="B1414" t="s">
        <v>13</v>
      </c>
      <c r="C1414" t="s">
        <v>14</v>
      </c>
      <c r="D1414" t="s">
        <v>15</v>
      </c>
      <c r="E1414" t="s">
        <v>16</v>
      </c>
      <c r="F1414" t="s">
        <v>209</v>
      </c>
      <c r="G1414" t="s">
        <v>210</v>
      </c>
      <c r="H1414" t="s">
        <v>452</v>
      </c>
      <c r="I1414" t="s">
        <v>624</v>
      </c>
      <c r="J1414" t="s">
        <v>452</v>
      </c>
      <c r="K1414" t="s">
        <v>19</v>
      </c>
      <c r="L1414" t="s">
        <v>454</v>
      </c>
      <c r="M1414" t="s">
        <v>546</v>
      </c>
      <c r="N1414" t="s">
        <v>20</v>
      </c>
      <c r="O1414" t="s">
        <v>21</v>
      </c>
      <c r="P1414" t="s">
        <v>22</v>
      </c>
      <c r="Q1414" t="s">
        <v>26</v>
      </c>
    </row>
    <row r="1415" spans="1:17" x14ac:dyDescent="0.3">
      <c r="A1415" t="s">
        <v>12</v>
      </c>
      <c r="B1415" t="s">
        <v>13</v>
      </c>
      <c r="C1415" t="s">
        <v>14</v>
      </c>
      <c r="D1415" t="s">
        <v>15</v>
      </c>
      <c r="E1415" t="s">
        <v>16</v>
      </c>
      <c r="F1415" t="s">
        <v>209</v>
      </c>
      <c r="G1415" t="s">
        <v>210</v>
      </c>
      <c r="H1415" t="s">
        <v>458</v>
      </c>
      <c r="I1415" t="s">
        <v>640</v>
      </c>
      <c r="J1415" t="s">
        <v>458</v>
      </c>
      <c r="K1415" t="s">
        <v>19</v>
      </c>
      <c r="L1415" t="s">
        <v>454</v>
      </c>
      <c r="M1415" t="s">
        <v>546</v>
      </c>
      <c r="N1415" t="s">
        <v>20</v>
      </c>
      <c r="O1415" t="s">
        <v>21</v>
      </c>
      <c r="P1415" t="s">
        <v>22</v>
      </c>
      <c r="Q1415" t="s">
        <v>23</v>
      </c>
    </row>
    <row r="1416" spans="1:17" x14ac:dyDescent="0.3">
      <c r="A1416" t="s">
        <v>12</v>
      </c>
      <c r="B1416" t="s">
        <v>13</v>
      </c>
      <c r="C1416" t="s">
        <v>14</v>
      </c>
      <c r="D1416" t="s">
        <v>15</v>
      </c>
      <c r="E1416" t="s">
        <v>16</v>
      </c>
      <c r="F1416" t="s">
        <v>209</v>
      </c>
      <c r="G1416" t="s">
        <v>210</v>
      </c>
      <c r="H1416" t="s">
        <v>458</v>
      </c>
      <c r="I1416" t="s">
        <v>607</v>
      </c>
      <c r="J1416" t="s">
        <v>458</v>
      </c>
      <c r="K1416" t="s">
        <v>19</v>
      </c>
      <c r="L1416" t="s">
        <v>454</v>
      </c>
      <c r="M1416" t="s">
        <v>546</v>
      </c>
      <c r="N1416" t="s">
        <v>20</v>
      </c>
      <c r="O1416" t="s">
        <v>21</v>
      </c>
      <c r="P1416" t="s">
        <v>22</v>
      </c>
      <c r="Q1416" t="s">
        <v>26</v>
      </c>
    </row>
    <row r="1417" spans="1:17" x14ac:dyDescent="0.3">
      <c r="A1417" t="s">
        <v>12</v>
      </c>
      <c r="B1417" t="s">
        <v>13</v>
      </c>
      <c r="C1417" t="s">
        <v>14</v>
      </c>
      <c r="D1417" t="s">
        <v>15</v>
      </c>
      <c r="E1417" t="s">
        <v>16</v>
      </c>
      <c r="F1417" t="s">
        <v>209</v>
      </c>
      <c r="G1417" t="s">
        <v>210</v>
      </c>
      <c r="H1417" t="s">
        <v>458</v>
      </c>
      <c r="I1417" t="s">
        <v>718</v>
      </c>
      <c r="J1417" t="s">
        <v>458</v>
      </c>
      <c r="K1417" t="s">
        <v>19</v>
      </c>
      <c r="L1417" t="s">
        <v>454</v>
      </c>
      <c r="M1417" t="s">
        <v>546</v>
      </c>
      <c r="N1417" t="s">
        <v>20</v>
      </c>
      <c r="O1417" t="s">
        <v>21</v>
      </c>
      <c r="P1417" t="s">
        <v>22</v>
      </c>
      <c r="Q1417" t="s">
        <v>25</v>
      </c>
    </row>
    <row r="1418" spans="1:17" x14ac:dyDescent="0.3">
      <c r="A1418" t="s">
        <v>12</v>
      </c>
      <c r="B1418" t="s">
        <v>13</v>
      </c>
      <c r="C1418" t="s">
        <v>14</v>
      </c>
      <c r="D1418" t="s">
        <v>15</v>
      </c>
      <c r="E1418" t="s">
        <v>16</v>
      </c>
      <c r="F1418" t="s">
        <v>209</v>
      </c>
      <c r="G1418" t="s">
        <v>210</v>
      </c>
      <c r="H1418" t="s">
        <v>462</v>
      </c>
      <c r="I1418" t="s">
        <v>516</v>
      </c>
      <c r="J1418" t="s">
        <v>462</v>
      </c>
      <c r="K1418" t="s">
        <v>19</v>
      </c>
      <c r="L1418" t="s">
        <v>454</v>
      </c>
      <c r="M1418" t="s">
        <v>546</v>
      </c>
      <c r="N1418" t="s">
        <v>20</v>
      </c>
      <c r="O1418" t="s">
        <v>21</v>
      </c>
      <c r="P1418" t="s">
        <v>22</v>
      </c>
      <c r="Q1418" t="s">
        <v>26</v>
      </c>
    </row>
    <row r="1419" spans="1:17" x14ac:dyDescent="0.3">
      <c r="A1419" t="s">
        <v>12</v>
      </c>
      <c r="B1419" t="s">
        <v>13</v>
      </c>
      <c r="C1419" t="s">
        <v>14</v>
      </c>
      <c r="D1419" t="s">
        <v>15</v>
      </c>
      <c r="E1419" t="s">
        <v>16</v>
      </c>
      <c r="F1419" t="s">
        <v>209</v>
      </c>
      <c r="G1419" t="s">
        <v>210</v>
      </c>
      <c r="H1419" t="s">
        <v>462</v>
      </c>
      <c r="I1419" t="s">
        <v>508</v>
      </c>
      <c r="J1419" t="s">
        <v>462</v>
      </c>
      <c r="K1419" t="s">
        <v>19</v>
      </c>
      <c r="L1419" t="s">
        <v>454</v>
      </c>
      <c r="M1419" t="s">
        <v>546</v>
      </c>
      <c r="N1419" t="s">
        <v>20</v>
      </c>
      <c r="O1419" t="s">
        <v>21</v>
      </c>
      <c r="P1419" t="s">
        <v>22</v>
      </c>
      <c r="Q1419" t="s">
        <v>23</v>
      </c>
    </row>
    <row r="1420" spans="1:17" x14ac:dyDescent="0.3">
      <c r="A1420" t="s">
        <v>12</v>
      </c>
      <c r="B1420" t="s">
        <v>13</v>
      </c>
      <c r="C1420" t="s">
        <v>14</v>
      </c>
      <c r="D1420" t="s">
        <v>15</v>
      </c>
      <c r="E1420" t="s">
        <v>16</v>
      </c>
      <c r="F1420" t="s">
        <v>209</v>
      </c>
      <c r="G1420" t="s">
        <v>210</v>
      </c>
      <c r="H1420" t="s">
        <v>462</v>
      </c>
      <c r="I1420" t="s">
        <v>702</v>
      </c>
      <c r="J1420" t="s">
        <v>462</v>
      </c>
      <c r="K1420" t="s">
        <v>19</v>
      </c>
      <c r="L1420" t="s">
        <v>454</v>
      </c>
      <c r="M1420" t="s">
        <v>546</v>
      </c>
      <c r="N1420" t="s">
        <v>20</v>
      </c>
      <c r="O1420" t="s">
        <v>21</v>
      </c>
      <c r="P1420" t="s">
        <v>22</v>
      </c>
      <c r="Q1420" t="s">
        <v>25</v>
      </c>
    </row>
    <row r="1421" spans="1:17" x14ac:dyDescent="0.3">
      <c r="A1421" t="s">
        <v>12</v>
      </c>
      <c r="B1421" t="s">
        <v>13</v>
      </c>
      <c r="C1421" t="s">
        <v>14</v>
      </c>
      <c r="D1421" t="s">
        <v>15</v>
      </c>
      <c r="E1421" t="s">
        <v>16</v>
      </c>
      <c r="F1421" t="s">
        <v>209</v>
      </c>
      <c r="G1421" t="s">
        <v>210</v>
      </c>
      <c r="H1421" t="s">
        <v>466</v>
      </c>
      <c r="I1421" t="s">
        <v>683</v>
      </c>
      <c r="J1421" t="s">
        <v>466</v>
      </c>
      <c r="K1421" t="s">
        <v>19</v>
      </c>
      <c r="L1421" t="s">
        <v>454</v>
      </c>
      <c r="M1421" t="s">
        <v>546</v>
      </c>
      <c r="N1421" t="s">
        <v>20</v>
      </c>
      <c r="O1421" t="s">
        <v>21</v>
      </c>
      <c r="P1421" t="s">
        <v>22</v>
      </c>
      <c r="Q1421" t="s">
        <v>23</v>
      </c>
    </row>
    <row r="1422" spans="1:17" x14ac:dyDescent="0.3">
      <c r="A1422" t="s">
        <v>12</v>
      </c>
      <c r="B1422" t="s">
        <v>13</v>
      </c>
      <c r="C1422" t="s">
        <v>14</v>
      </c>
      <c r="D1422" t="s">
        <v>15</v>
      </c>
      <c r="E1422" t="s">
        <v>16</v>
      </c>
      <c r="F1422" t="s">
        <v>209</v>
      </c>
      <c r="G1422" t="s">
        <v>210</v>
      </c>
      <c r="H1422" t="s">
        <v>466</v>
      </c>
      <c r="I1422" t="s">
        <v>509</v>
      </c>
      <c r="J1422" t="s">
        <v>466</v>
      </c>
      <c r="K1422" t="s">
        <v>19</v>
      </c>
      <c r="L1422" t="s">
        <v>454</v>
      </c>
      <c r="M1422" t="s">
        <v>546</v>
      </c>
      <c r="N1422" t="s">
        <v>20</v>
      </c>
      <c r="O1422" t="s">
        <v>21</v>
      </c>
      <c r="P1422" t="s">
        <v>22</v>
      </c>
      <c r="Q1422" t="s">
        <v>26</v>
      </c>
    </row>
    <row r="1423" spans="1:17" x14ac:dyDescent="0.3">
      <c r="A1423" t="s">
        <v>12</v>
      </c>
      <c r="B1423" t="s">
        <v>13</v>
      </c>
      <c r="C1423" t="s">
        <v>14</v>
      </c>
      <c r="D1423" t="s">
        <v>15</v>
      </c>
      <c r="E1423" t="s">
        <v>16</v>
      </c>
      <c r="F1423" t="s">
        <v>209</v>
      </c>
      <c r="G1423" t="s">
        <v>210</v>
      </c>
      <c r="H1423" t="s">
        <v>466</v>
      </c>
      <c r="I1423" t="s">
        <v>598</v>
      </c>
      <c r="J1423" t="s">
        <v>466</v>
      </c>
      <c r="K1423" t="s">
        <v>19</v>
      </c>
      <c r="L1423" t="s">
        <v>454</v>
      </c>
      <c r="M1423" t="s">
        <v>546</v>
      </c>
      <c r="N1423" t="s">
        <v>20</v>
      </c>
      <c r="O1423" t="s">
        <v>21</v>
      </c>
      <c r="P1423" t="s">
        <v>22</v>
      </c>
      <c r="Q1423" t="s">
        <v>25</v>
      </c>
    </row>
    <row r="1424" spans="1:17" x14ac:dyDescent="0.3">
      <c r="A1424" t="s">
        <v>12</v>
      </c>
      <c r="B1424" t="s">
        <v>13</v>
      </c>
      <c r="C1424" t="s">
        <v>14</v>
      </c>
      <c r="D1424" t="s">
        <v>15</v>
      </c>
      <c r="E1424" t="s">
        <v>16</v>
      </c>
      <c r="F1424" t="s">
        <v>209</v>
      </c>
      <c r="G1424" t="s">
        <v>210</v>
      </c>
      <c r="H1424" t="s">
        <v>470</v>
      </c>
      <c r="I1424" t="s">
        <v>632</v>
      </c>
      <c r="J1424" t="s">
        <v>470</v>
      </c>
      <c r="K1424" t="s">
        <v>19</v>
      </c>
      <c r="L1424" t="s">
        <v>454</v>
      </c>
      <c r="M1424" t="s">
        <v>546</v>
      </c>
      <c r="N1424" t="s">
        <v>20</v>
      </c>
      <c r="O1424" t="s">
        <v>21</v>
      </c>
      <c r="P1424" t="s">
        <v>22</v>
      </c>
      <c r="Q1424" t="s">
        <v>23</v>
      </c>
    </row>
    <row r="1425" spans="1:17" x14ac:dyDescent="0.3">
      <c r="A1425" t="s">
        <v>12</v>
      </c>
      <c r="B1425" t="s">
        <v>13</v>
      </c>
      <c r="C1425" t="s">
        <v>14</v>
      </c>
      <c r="D1425" t="s">
        <v>15</v>
      </c>
      <c r="E1425" t="s">
        <v>16</v>
      </c>
      <c r="F1425" t="s">
        <v>209</v>
      </c>
      <c r="G1425" t="s">
        <v>210</v>
      </c>
      <c r="H1425" t="s">
        <v>470</v>
      </c>
      <c r="I1425" t="s">
        <v>29</v>
      </c>
      <c r="J1425" t="s">
        <v>470</v>
      </c>
      <c r="K1425" t="s">
        <v>19</v>
      </c>
      <c r="L1425" t="s">
        <v>454</v>
      </c>
      <c r="M1425" t="s">
        <v>546</v>
      </c>
      <c r="N1425" t="s">
        <v>20</v>
      </c>
      <c r="O1425" t="s">
        <v>21</v>
      </c>
      <c r="P1425" t="s">
        <v>22</v>
      </c>
      <c r="Q1425" t="s">
        <v>26</v>
      </c>
    </row>
    <row r="1426" spans="1:17" x14ac:dyDescent="0.3">
      <c r="A1426" t="s">
        <v>12</v>
      </c>
      <c r="B1426" t="s">
        <v>13</v>
      </c>
      <c r="C1426" t="s">
        <v>14</v>
      </c>
      <c r="D1426" t="s">
        <v>15</v>
      </c>
      <c r="E1426" t="s">
        <v>16</v>
      </c>
      <c r="F1426" t="s">
        <v>209</v>
      </c>
      <c r="G1426" t="s">
        <v>210</v>
      </c>
      <c r="H1426" t="s">
        <v>470</v>
      </c>
      <c r="I1426" t="s">
        <v>601</v>
      </c>
      <c r="J1426" t="s">
        <v>470</v>
      </c>
      <c r="K1426" t="s">
        <v>19</v>
      </c>
      <c r="L1426" t="s">
        <v>454</v>
      </c>
      <c r="M1426" t="s">
        <v>546</v>
      </c>
      <c r="N1426" t="s">
        <v>20</v>
      </c>
      <c r="O1426" t="s">
        <v>21</v>
      </c>
      <c r="P1426" t="s">
        <v>22</v>
      </c>
      <c r="Q1426" t="s">
        <v>25</v>
      </c>
    </row>
    <row r="1427" spans="1:17" x14ac:dyDescent="0.3">
      <c r="A1427" t="s">
        <v>12</v>
      </c>
      <c r="B1427" t="s">
        <v>13</v>
      </c>
      <c r="C1427" t="s">
        <v>14</v>
      </c>
      <c r="D1427" t="s">
        <v>15</v>
      </c>
      <c r="E1427" t="s">
        <v>16</v>
      </c>
      <c r="F1427" t="s">
        <v>111</v>
      </c>
      <c r="G1427" t="s">
        <v>112</v>
      </c>
      <c r="H1427" t="s">
        <v>452</v>
      </c>
      <c r="I1427" t="s">
        <v>642</v>
      </c>
      <c r="J1427" t="s">
        <v>452</v>
      </c>
      <c r="K1427" t="s">
        <v>19</v>
      </c>
      <c r="L1427" t="s">
        <v>454</v>
      </c>
      <c r="M1427" t="s">
        <v>474</v>
      </c>
      <c r="N1427" t="s">
        <v>20</v>
      </c>
      <c r="O1427" t="s">
        <v>21</v>
      </c>
      <c r="P1427" t="s">
        <v>22</v>
      </c>
      <c r="Q1427" t="s">
        <v>23</v>
      </c>
    </row>
    <row r="1428" spans="1:17" x14ac:dyDescent="0.3">
      <c r="A1428" t="s">
        <v>12</v>
      </c>
      <c r="B1428" t="s">
        <v>13</v>
      </c>
      <c r="C1428" t="s">
        <v>14</v>
      </c>
      <c r="D1428" t="s">
        <v>15</v>
      </c>
      <c r="E1428" t="s">
        <v>16</v>
      </c>
      <c r="F1428" t="s">
        <v>111</v>
      </c>
      <c r="G1428" t="s">
        <v>112</v>
      </c>
      <c r="H1428" t="s">
        <v>452</v>
      </c>
      <c r="I1428" t="s">
        <v>586</v>
      </c>
      <c r="J1428" t="s">
        <v>452</v>
      </c>
      <c r="K1428" t="s">
        <v>19</v>
      </c>
      <c r="L1428" t="s">
        <v>454</v>
      </c>
      <c r="M1428" t="s">
        <v>474</v>
      </c>
      <c r="N1428" t="s">
        <v>20</v>
      </c>
      <c r="O1428" t="s">
        <v>21</v>
      </c>
      <c r="P1428" t="s">
        <v>22</v>
      </c>
      <c r="Q1428" t="s">
        <v>25</v>
      </c>
    </row>
    <row r="1429" spans="1:17" x14ac:dyDescent="0.3">
      <c r="A1429" t="s">
        <v>12</v>
      </c>
      <c r="B1429" t="s">
        <v>13</v>
      </c>
      <c r="C1429" t="s">
        <v>14</v>
      </c>
      <c r="D1429" t="s">
        <v>15</v>
      </c>
      <c r="E1429" t="s">
        <v>16</v>
      </c>
      <c r="F1429" t="s">
        <v>111</v>
      </c>
      <c r="G1429" t="s">
        <v>112</v>
      </c>
      <c r="H1429" t="s">
        <v>452</v>
      </c>
      <c r="I1429" t="s">
        <v>553</v>
      </c>
      <c r="J1429" t="s">
        <v>452</v>
      </c>
      <c r="K1429" t="s">
        <v>19</v>
      </c>
      <c r="L1429" t="s">
        <v>454</v>
      </c>
      <c r="M1429" t="s">
        <v>474</v>
      </c>
      <c r="N1429" t="s">
        <v>20</v>
      </c>
      <c r="O1429" t="s">
        <v>21</v>
      </c>
      <c r="P1429" t="s">
        <v>22</v>
      </c>
      <c r="Q1429" t="s">
        <v>26</v>
      </c>
    </row>
    <row r="1430" spans="1:17" x14ac:dyDescent="0.3">
      <c r="A1430" t="s">
        <v>12</v>
      </c>
      <c r="B1430" t="s">
        <v>13</v>
      </c>
      <c r="C1430" t="s">
        <v>14</v>
      </c>
      <c r="D1430" t="s">
        <v>15</v>
      </c>
      <c r="E1430" t="s">
        <v>16</v>
      </c>
      <c r="F1430" t="s">
        <v>111</v>
      </c>
      <c r="G1430" t="s">
        <v>112</v>
      </c>
      <c r="H1430" t="s">
        <v>458</v>
      </c>
      <c r="I1430" t="s">
        <v>732</v>
      </c>
      <c r="J1430" t="s">
        <v>458</v>
      </c>
      <c r="K1430" t="s">
        <v>19</v>
      </c>
      <c r="L1430" t="s">
        <v>454</v>
      </c>
      <c r="M1430" t="s">
        <v>474</v>
      </c>
      <c r="N1430" t="s">
        <v>20</v>
      </c>
      <c r="O1430" t="s">
        <v>21</v>
      </c>
      <c r="P1430" t="s">
        <v>22</v>
      </c>
      <c r="Q1430" t="s">
        <v>23</v>
      </c>
    </row>
    <row r="1431" spans="1:17" x14ac:dyDescent="0.3">
      <c r="A1431" t="s">
        <v>12</v>
      </c>
      <c r="B1431" t="s">
        <v>13</v>
      </c>
      <c r="C1431" t="s">
        <v>14</v>
      </c>
      <c r="D1431" t="s">
        <v>15</v>
      </c>
      <c r="E1431" t="s">
        <v>16</v>
      </c>
      <c r="F1431" t="s">
        <v>111</v>
      </c>
      <c r="G1431" t="s">
        <v>112</v>
      </c>
      <c r="H1431" t="s">
        <v>458</v>
      </c>
      <c r="I1431" t="s">
        <v>578</v>
      </c>
      <c r="J1431" t="s">
        <v>458</v>
      </c>
      <c r="K1431" t="s">
        <v>19</v>
      </c>
      <c r="L1431" t="s">
        <v>454</v>
      </c>
      <c r="M1431" t="s">
        <v>474</v>
      </c>
      <c r="N1431" t="s">
        <v>20</v>
      </c>
      <c r="O1431" t="s">
        <v>21</v>
      </c>
      <c r="P1431" t="s">
        <v>22</v>
      </c>
      <c r="Q1431" t="s">
        <v>26</v>
      </c>
    </row>
    <row r="1432" spans="1:17" x14ac:dyDescent="0.3">
      <c r="A1432" t="s">
        <v>12</v>
      </c>
      <c r="B1432" t="s">
        <v>13</v>
      </c>
      <c r="C1432" t="s">
        <v>14</v>
      </c>
      <c r="D1432" t="s">
        <v>15</v>
      </c>
      <c r="E1432" t="s">
        <v>16</v>
      </c>
      <c r="F1432" t="s">
        <v>111</v>
      </c>
      <c r="G1432" t="s">
        <v>112</v>
      </c>
      <c r="H1432" t="s">
        <v>458</v>
      </c>
      <c r="I1432" t="s">
        <v>657</v>
      </c>
      <c r="J1432" t="s">
        <v>458</v>
      </c>
      <c r="K1432" t="s">
        <v>19</v>
      </c>
      <c r="L1432" t="s">
        <v>454</v>
      </c>
      <c r="M1432" t="s">
        <v>474</v>
      </c>
      <c r="N1432" t="s">
        <v>20</v>
      </c>
      <c r="O1432" t="s">
        <v>21</v>
      </c>
      <c r="P1432" t="s">
        <v>22</v>
      </c>
      <c r="Q1432" t="s">
        <v>25</v>
      </c>
    </row>
    <row r="1433" spans="1:17" x14ac:dyDescent="0.3">
      <c r="A1433" t="s">
        <v>12</v>
      </c>
      <c r="B1433" t="s">
        <v>13</v>
      </c>
      <c r="C1433" t="s">
        <v>14</v>
      </c>
      <c r="D1433" t="s">
        <v>15</v>
      </c>
      <c r="E1433" t="s">
        <v>16</v>
      </c>
      <c r="F1433" t="s">
        <v>111</v>
      </c>
      <c r="G1433" t="s">
        <v>112</v>
      </c>
      <c r="H1433" t="s">
        <v>462</v>
      </c>
      <c r="I1433" t="s">
        <v>576</v>
      </c>
      <c r="J1433" t="s">
        <v>462</v>
      </c>
      <c r="K1433" t="s">
        <v>19</v>
      </c>
      <c r="L1433" t="s">
        <v>454</v>
      </c>
      <c r="M1433" t="s">
        <v>474</v>
      </c>
      <c r="N1433" t="s">
        <v>20</v>
      </c>
      <c r="O1433" t="s">
        <v>21</v>
      </c>
      <c r="P1433" t="s">
        <v>22</v>
      </c>
      <c r="Q1433" t="s">
        <v>23</v>
      </c>
    </row>
    <row r="1434" spans="1:17" x14ac:dyDescent="0.3">
      <c r="A1434" t="s">
        <v>12</v>
      </c>
      <c r="B1434" t="s">
        <v>13</v>
      </c>
      <c r="C1434" t="s">
        <v>14</v>
      </c>
      <c r="D1434" t="s">
        <v>15</v>
      </c>
      <c r="E1434" t="s">
        <v>16</v>
      </c>
      <c r="F1434" t="s">
        <v>111</v>
      </c>
      <c r="G1434" t="s">
        <v>112</v>
      </c>
      <c r="H1434" t="s">
        <v>462</v>
      </c>
      <c r="I1434" t="s">
        <v>486</v>
      </c>
      <c r="J1434" t="s">
        <v>462</v>
      </c>
      <c r="K1434" t="s">
        <v>19</v>
      </c>
      <c r="L1434" t="s">
        <v>454</v>
      </c>
      <c r="M1434" t="s">
        <v>474</v>
      </c>
      <c r="N1434" t="s">
        <v>20</v>
      </c>
      <c r="O1434" t="s">
        <v>21</v>
      </c>
      <c r="P1434" t="s">
        <v>22</v>
      </c>
      <c r="Q1434" t="s">
        <v>26</v>
      </c>
    </row>
    <row r="1435" spans="1:17" x14ac:dyDescent="0.3">
      <c r="A1435" t="s">
        <v>12</v>
      </c>
      <c r="B1435" t="s">
        <v>13</v>
      </c>
      <c r="C1435" t="s">
        <v>14</v>
      </c>
      <c r="D1435" t="s">
        <v>15</v>
      </c>
      <c r="E1435" t="s">
        <v>16</v>
      </c>
      <c r="F1435" t="s">
        <v>111</v>
      </c>
      <c r="G1435" t="s">
        <v>112</v>
      </c>
      <c r="H1435" t="s">
        <v>462</v>
      </c>
      <c r="I1435" t="s">
        <v>482</v>
      </c>
      <c r="J1435" t="s">
        <v>462</v>
      </c>
      <c r="K1435" t="s">
        <v>19</v>
      </c>
      <c r="L1435" t="s">
        <v>454</v>
      </c>
      <c r="M1435" t="s">
        <v>474</v>
      </c>
      <c r="N1435" t="s">
        <v>20</v>
      </c>
      <c r="O1435" t="s">
        <v>21</v>
      </c>
      <c r="P1435" t="s">
        <v>22</v>
      </c>
      <c r="Q1435" t="s">
        <v>25</v>
      </c>
    </row>
    <row r="1436" spans="1:17" x14ac:dyDescent="0.3">
      <c r="A1436" t="s">
        <v>12</v>
      </c>
      <c r="B1436" t="s">
        <v>13</v>
      </c>
      <c r="C1436" t="s">
        <v>14</v>
      </c>
      <c r="D1436" t="s">
        <v>15</v>
      </c>
      <c r="E1436" t="s">
        <v>16</v>
      </c>
      <c r="F1436" t="s">
        <v>111</v>
      </c>
      <c r="G1436" t="s">
        <v>112</v>
      </c>
      <c r="H1436" t="s">
        <v>466</v>
      </c>
      <c r="I1436" t="s">
        <v>664</v>
      </c>
      <c r="J1436" t="s">
        <v>466</v>
      </c>
      <c r="K1436" t="s">
        <v>19</v>
      </c>
      <c r="L1436" t="s">
        <v>454</v>
      </c>
      <c r="M1436" t="s">
        <v>474</v>
      </c>
      <c r="N1436" t="s">
        <v>20</v>
      </c>
      <c r="O1436" t="s">
        <v>21</v>
      </c>
      <c r="P1436" t="s">
        <v>22</v>
      </c>
      <c r="Q1436" t="s">
        <v>26</v>
      </c>
    </row>
    <row r="1437" spans="1:17" x14ac:dyDescent="0.3">
      <c r="A1437" t="s">
        <v>12</v>
      </c>
      <c r="B1437" t="s">
        <v>13</v>
      </c>
      <c r="C1437" t="s">
        <v>14</v>
      </c>
      <c r="D1437" t="s">
        <v>15</v>
      </c>
      <c r="E1437" t="s">
        <v>16</v>
      </c>
      <c r="F1437" t="s">
        <v>111</v>
      </c>
      <c r="G1437" t="s">
        <v>112</v>
      </c>
      <c r="H1437" t="s">
        <v>466</v>
      </c>
      <c r="I1437" t="s">
        <v>560</v>
      </c>
      <c r="J1437" t="s">
        <v>466</v>
      </c>
      <c r="K1437" t="s">
        <v>19</v>
      </c>
      <c r="L1437" t="s">
        <v>454</v>
      </c>
      <c r="M1437" t="s">
        <v>474</v>
      </c>
      <c r="N1437" t="s">
        <v>20</v>
      </c>
      <c r="O1437" t="s">
        <v>21</v>
      </c>
      <c r="P1437" t="s">
        <v>22</v>
      </c>
      <c r="Q1437" t="s">
        <v>23</v>
      </c>
    </row>
    <row r="1438" spans="1:17" x14ac:dyDescent="0.3">
      <c r="A1438" t="s">
        <v>12</v>
      </c>
      <c r="B1438" t="s">
        <v>13</v>
      </c>
      <c r="C1438" t="s">
        <v>14</v>
      </c>
      <c r="D1438" t="s">
        <v>15</v>
      </c>
      <c r="E1438" t="s">
        <v>16</v>
      </c>
      <c r="F1438" t="s">
        <v>111</v>
      </c>
      <c r="G1438" t="s">
        <v>112</v>
      </c>
      <c r="H1438" t="s">
        <v>466</v>
      </c>
      <c r="I1438" t="s">
        <v>739</v>
      </c>
      <c r="J1438" t="s">
        <v>466</v>
      </c>
      <c r="K1438" t="s">
        <v>19</v>
      </c>
      <c r="L1438" t="s">
        <v>454</v>
      </c>
      <c r="M1438" t="s">
        <v>474</v>
      </c>
      <c r="N1438" t="s">
        <v>20</v>
      </c>
      <c r="O1438" t="s">
        <v>21</v>
      </c>
      <c r="P1438" t="s">
        <v>22</v>
      </c>
      <c r="Q1438" t="s">
        <v>25</v>
      </c>
    </row>
    <row r="1439" spans="1:17" x14ac:dyDescent="0.3">
      <c r="A1439" t="s">
        <v>12</v>
      </c>
      <c r="B1439" t="s">
        <v>13</v>
      </c>
      <c r="C1439" t="s">
        <v>14</v>
      </c>
      <c r="D1439" t="s">
        <v>15</v>
      </c>
      <c r="E1439" t="s">
        <v>16</v>
      </c>
      <c r="F1439" t="s">
        <v>111</v>
      </c>
      <c r="G1439" t="s">
        <v>112</v>
      </c>
      <c r="H1439" t="s">
        <v>470</v>
      </c>
      <c r="I1439" t="s">
        <v>566</v>
      </c>
      <c r="J1439" t="s">
        <v>470</v>
      </c>
      <c r="K1439" t="s">
        <v>19</v>
      </c>
      <c r="L1439" t="s">
        <v>454</v>
      </c>
      <c r="M1439" t="s">
        <v>474</v>
      </c>
      <c r="N1439" t="s">
        <v>20</v>
      </c>
      <c r="O1439" t="s">
        <v>21</v>
      </c>
      <c r="P1439" t="s">
        <v>22</v>
      </c>
      <c r="Q1439" t="s">
        <v>23</v>
      </c>
    </row>
    <row r="1440" spans="1:17" x14ac:dyDescent="0.3">
      <c r="A1440" t="s">
        <v>12</v>
      </c>
      <c r="B1440" t="s">
        <v>13</v>
      </c>
      <c r="C1440" t="s">
        <v>14</v>
      </c>
      <c r="D1440" t="s">
        <v>15</v>
      </c>
      <c r="E1440" t="s">
        <v>16</v>
      </c>
      <c r="F1440" t="s">
        <v>111</v>
      </c>
      <c r="G1440" t="s">
        <v>112</v>
      </c>
      <c r="H1440" t="s">
        <v>470</v>
      </c>
      <c r="I1440" t="s">
        <v>705</v>
      </c>
      <c r="J1440" t="s">
        <v>470</v>
      </c>
      <c r="K1440" t="s">
        <v>19</v>
      </c>
      <c r="L1440" t="s">
        <v>454</v>
      </c>
      <c r="M1440" t="s">
        <v>474</v>
      </c>
      <c r="N1440" t="s">
        <v>20</v>
      </c>
      <c r="O1440" t="s">
        <v>21</v>
      </c>
      <c r="P1440" t="s">
        <v>22</v>
      </c>
      <c r="Q1440" t="s">
        <v>26</v>
      </c>
    </row>
    <row r="1441" spans="1:17" x14ac:dyDescent="0.3">
      <c r="A1441" t="s">
        <v>12</v>
      </c>
      <c r="B1441" t="s">
        <v>13</v>
      </c>
      <c r="C1441" t="s">
        <v>14</v>
      </c>
      <c r="D1441" t="s">
        <v>15</v>
      </c>
      <c r="E1441" t="s">
        <v>16</v>
      </c>
      <c r="F1441" t="s">
        <v>111</v>
      </c>
      <c r="G1441" t="s">
        <v>112</v>
      </c>
      <c r="H1441" t="s">
        <v>470</v>
      </c>
      <c r="I1441" t="s">
        <v>709</v>
      </c>
      <c r="J1441" t="s">
        <v>470</v>
      </c>
      <c r="K1441" t="s">
        <v>19</v>
      </c>
      <c r="L1441" t="s">
        <v>454</v>
      </c>
      <c r="M1441" t="s">
        <v>474</v>
      </c>
      <c r="N1441" t="s">
        <v>20</v>
      </c>
      <c r="O1441" t="s">
        <v>21</v>
      </c>
      <c r="P1441" t="s">
        <v>22</v>
      </c>
      <c r="Q1441" t="s">
        <v>25</v>
      </c>
    </row>
    <row r="1442" spans="1:17" x14ac:dyDescent="0.3">
      <c r="A1442" t="s">
        <v>12</v>
      </c>
      <c r="B1442" t="s">
        <v>13</v>
      </c>
      <c r="C1442" t="s">
        <v>14</v>
      </c>
      <c r="D1442" t="s">
        <v>15</v>
      </c>
      <c r="E1442" t="s">
        <v>16</v>
      </c>
      <c r="F1442" t="s">
        <v>211</v>
      </c>
      <c r="G1442" t="s">
        <v>212</v>
      </c>
      <c r="H1442" t="s">
        <v>452</v>
      </c>
      <c r="I1442" t="s">
        <v>540</v>
      </c>
      <c r="J1442" t="s">
        <v>452</v>
      </c>
      <c r="K1442" t="s">
        <v>19</v>
      </c>
      <c r="L1442" t="s">
        <v>454</v>
      </c>
      <c r="M1442" t="s">
        <v>488</v>
      </c>
      <c r="N1442" t="s">
        <v>20</v>
      </c>
      <c r="O1442" t="s">
        <v>21</v>
      </c>
      <c r="P1442" t="s">
        <v>22</v>
      </c>
      <c r="Q1442" t="s">
        <v>23</v>
      </c>
    </row>
    <row r="1443" spans="1:17" x14ac:dyDescent="0.3">
      <c r="A1443" t="s">
        <v>12</v>
      </c>
      <c r="B1443" t="s">
        <v>13</v>
      </c>
      <c r="C1443" t="s">
        <v>14</v>
      </c>
      <c r="D1443" t="s">
        <v>15</v>
      </c>
      <c r="E1443" t="s">
        <v>16</v>
      </c>
      <c r="F1443" t="s">
        <v>211</v>
      </c>
      <c r="G1443" t="s">
        <v>212</v>
      </c>
      <c r="H1443" t="s">
        <v>452</v>
      </c>
      <c r="I1443" t="s">
        <v>465</v>
      </c>
      <c r="J1443" t="s">
        <v>452</v>
      </c>
      <c r="K1443" t="s">
        <v>19</v>
      </c>
      <c r="L1443" t="s">
        <v>454</v>
      </c>
      <c r="M1443" t="s">
        <v>488</v>
      </c>
      <c r="N1443" t="s">
        <v>20</v>
      </c>
      <c r="O1443" t="s">
        <v>21</v>
      </c>
      <c r="P1443" t="s">
        <v>22</v>
      </c>
      <c r="Q1443" t="s">
        <v>25</v>
      </c>
    </row>
    <row r="1444" spans="1:17" x14ac:dyDescent="0.3">
      <c r="A1444" t="s">
        <v>12</v>
      </c>
      <c r="B1444" t="s">
        <v>13</v>
      </c>
      <c r="C1444" t="s">
        <v>14</v>
      </c>
      <c r="D1444" t="s">
        <v>15</v>
      </c>
      <c r="E1444" t="s">
        <v>16</v>
      </c>
      <c r="F1444" t="s">
        <v>211</v>
      </c>
      <c r="G1444" t="s">
        <v>212</v>
      </c>
      <c r="H1444" t="s">
        <v>452</v>
      </c>
      <c r="I1444" t="s">
        <v>573</v>
      </c>
      <c r="J1444" t="s">
        <v>452</v>
      </c>
      <c r="K1444" t="s">
        <v>19</v>
      </c>
      <c r="L1444" t="s">
        <v>454</v>
      </c>
      <c r="M1444" t="s">
        <v>488</v>
      </c>
      <c r="N1444" t="s">
        <v>20</v>
      </c>
      <c r="O1444" t="s">
        <v>21</v>
      </c>
      <c r="P1444" t="s">
        <v>22</v>
      </c>
      <c r="Q1444" t="s">
        <v>26</v>
      </c>
    </row>
    <row r="1445" spans="1:17" x14ac:dyDescent="0.3">
      <c r="A1445" t="s">
        <v>12</v>
      </c>
      <c r="B1445" t="s">
        <v>13</v>
      </c>
      <c r="C1445" t="s">
        <v>14</v>
      </c>
      <c r="D1445" t="s">
        <v>15</v>
      </c>
      <c r="E1445" t="s">
        <v>16</v>
      </c>
      <c r="F1445" t="s">
        <v>211</v>
      </c>
      <c r="G1445" t="s">
        <v>212</v>
      </c>
      <c r="H1445" t="s">
        <v>458</v>
      </c>
      <c r="I1445" t="s">
        <v>570</v>
      </c>
      <c r="J1445" t="s">
        <v>458</v>
      </c>
      <c r="K1445" t="s">
        <v>19</v>
      </c>
      <c r="L1445" t="s">
        <v>454</v>
      </c>
      <c r="M1445" t="s">
        <v>488</v>
      </c>
      <c r="N1445" t="s">
        <v>20</v>
      </c>
      <c r="O1445" t="s">
        <v>21</v>
      </c>
      <c r="P1445" t="s">
        <v>22</v>
      </c>
      <c r="Q1445" t="s">
        <v>23</v>
      </c>
    </row>
    <row r="1446" spans="1:17" x14ac:dyDescent="0.3">
      <c r="A1446" t="s">
        <v>12</v>
      </c>
      <c r="B1446" t="s">
        <v>13</v>
      </c>
      <c r="C1446" t="s">
        <v>14</v>
      </c>
      <c r="D1446" t="s">
        <v>15</v>
      </c>
      <c r="E1446" t="s">
        <v>16</v>
      </c>
      <c r="F1446" t="s">
        <v>211</v>
      </c>
      <c r="G1446" t="s">
        <v>212</v>
      </c>
      <c r="H1446" t="s">
        <v>458</v>
      </c>
      <c r="I1446" t="s">
        <v>513</v>
      </c>
      <c r="J1446" t="s">
        <v>458</v>
      </c>
      <c r="K1446" t="s">
        <v>19</v>
      </c>
      <c r="L1446" t="s">
        <v>454</v>
      </c>
      <c r="M1446" t="s">
        <v>488</v>
      </c>
      <c r="N1446" t="s">
        <v>20</v>
      </c>
      <c r="O1446" t="s">
        <v>21</v>
      </c>
      <c r="P1446" t="s">
        <v>22</v>
      </c>
      <c r="Q1446" t="s">
        <v>26</v>
      </c>
    </row>
    <row r="1447" spans="1:17" x14ac:dyDescent="0.3">
      <c r="A1447" t="s">
        <v>12</v>
      </c>
      <c r="B1447" t="s">
        <v>13</v>
      </c>
      <c r="C1447" t="s">
        <v>14</v>
      </c>
      <c r="D1447" t="s">
        <v>15</v>
      </c>
      <c r="E1447" t="s">
        <v>16</v>
      </c>
      <c r="F1447" t="s">
        <v>211</v>
      </c>
      <c r="G1447" t="s">
        <v>212</v>
      </c>
      <c r="H1447" t="s">
        <v>458</v>
      </c>
      <c r="I1447" t="s">
        <v>572</v>
      </c>
      <c r="J1447" t="s">
        <v>458</v>
      </c>
      <c r="K1447" t="s">
        <v>19</v>
      </c>
      <c r="L1447" t="s">
        <v>454</v>
      </c>
      <c r="M1447" t="s">
        <v>488</v>
      </c>
      <c r="N1447" t="s">
        <v>20</v>
      </c>
      <c r="O1447" t="s">
        <v>21</v>
      </c>
      <c r="P1447" t="s">
        <v>22</v>
      </c>
      <c r="Q1447" t="s">
        <v>25</v>
      </c>
    </row>
    <row r="1448" spans="1:17" x14ac:dyDescent="0.3">
      <c r="A1448" t="s">
        <v>12</v>
      </c>
      <c r="B1448" t="s">
        <v>13</v>
      </c>
      <c r="C1448" t="s">
        <v>14</v>
      </c>
      <c r="D1448" t="s">
        <v>15</v>
      </c>
      <c r="E1448" t="s">
        <v>16</v>
      </c>
      <c r="F1448" t="s">
        <v>211</v>
      </c>
      <c r="G1448" t="s">
        <v>212</v>
      </c>
      <c r="H1448" t="s">
        <v>462</v>
      </c>
      <c r="I1448" t="s">
        <v>504</v>
      </c>
      <c r="J1448" t="s">
        <v>462</v>
      </c>
      <c r="K1448" t="s">
        <v>19</v>
      </c>
      <c r="L1448" t="s">
        <v>454</v>
      </c>
      <c r="M1448" t="s">
        <v>488</v>
      </c>
      <c r="N1448" t="s">
        <v>20</v>
      </c>
      <c r="O1448" t="s">
        <v>21</v>
      </c>
      <c r="P1448" t="s">
        <v>22</v>
      </c>
      <c r="Q1448" t="s">
        <v>23</v>
      </c>
    </row>
    <row r="1449" spans="1:17" x14ac:dyDescent="0.3">
      <c r="A1449" t="s">
        <v>12</v>
      </c>
      <c r="B1449" t="s">
        <v>13</v>
      </c>
      <c r="C1449" t="s">
        <v>14</v>
      </c>
      <c r="D1449" t="s">
        <v>15</v>
      </c>
      <c r="E1449" t="s">
        <v>16</v>
      </c>
      <c r="F1449" t="s">
        <v>211</v>
      </c>
      <c r="G1449" t="s">
        <v>212</v>
      </c>
      <c r="H1449" t="s">
        <v>462</v>
      </c>
      <c r="I1449" t="s">
        <v>605</v>
      </c>
      <c r="J1449" t="s">
        <v>462</v>
      </c>
      <c r="K1449" t="s">
        <v>19</v>
      </c>
      <c r="L1449" t="s">
        <v>454</v>
      </c>
      <c r="M1449" t="s">
        <v>488</v>
      </c>
      <c r="N1449" t="s">
        <v>20</v>
      </c>
      <c r="O1449" t="s">
        <v>21</v>
      </c>
      <c r="P1449" t="s">
        <v>22</v>
      </c>
      <c r="Q1449" t="s">
        <v>26</v>
      </c>
    </row>
    <row r="1450" spans="1:17" x14ac:dyDescent="0.3">
      <c r="A1450" t="s">
        <v>12</v>
      </c>
      <c r="B1450" t="s">
        <v>13</v>
      </c>
      <c r="C1450" t="s">
        <v>14</v>
      </c>
      <c r="D1450" t="s">
        <v>15</v>
      </c>
      <c r="E1450" t="s">
        <v>16</v>
      </c>
      <c r="F1450" t="s">
        <v>211</v>
      </c>
      <c r="G1450" t="s">
        <v>212</v>
      </c>
      <c r="H1450" t="s">
        <v>462</v>
      </c>
      <c r="I1450" t="s">
        <v>535</v>
      </c>
      <c r="J1450" t="s">
        <v>462</v>
      </c>
      <c r="K1450" t="s">
        <v>19</v>
      </c>
      <c r="L1450" t="s">
        <v>454</v>
      </c>
      <c r="M1450" t="s">
        <v>488</v>
      </c>
      <c r="N1450" t="s">
        <v>20</v>
      </c>
      <c r="O1450" t="s">
        <v>21</v>
      </c>
      <c r="P1450" t="s">
        <v>22</v>
      </c>
      <c r="Q1450" t="s">
        <v>25</v>
      </c>
    </row>
    <row r="1451" spans="1:17" x14ac:dyDescent="0.3">
      <c r="A1451" t="s">
        <v>12</v>
      </c>
      <c r="B1451" t="s">
        <v>13</v>
      </c>
      <c r="C1451" t="s">
        <v>14</v>
      </c>
      <c r="D1451" t="s">
        <v>15</v>
      </c>
      <c r="E1451" t="s">
        <v>16</v>
      </c>
      <c r="F1451" t="s">
        <v>211</v>
      </c>
      <c r="G1451" t="s">
        <v>212</v>
      </c>
      <c r="H1451" t="s">
        <v>466</v>
      </c>
      <c r="I1451" t="s">
        <v>507</v>
      </c>
      <c r="J1451" t="s">
        <v>466</v>
      </c>
      <c r="K1451" t="s">
        <v>19</v>
      </c>
      <c r="L1451" t="s">
        <v>454</v>
      </c>
      <c r="M1451" t="s">
        <v>488</v>
      </c>
      <c r="N1451" t="s">
        <v>20</v>
      </c>
      <c r="O1451" t="s">
        <v>21</v>
      </c>
      <c r="P1451" t="s">
        <v>22</v>
      </c>
      <c r="Q1451" t="s">
        <v>23</v>
      </c>
    </row>
    <row r="1452" spans="1:17" x14ac:dyDescent="0.3">
      <c r="A1452" t="s">
        <v>12</v>
      </c>
      <c r="B1452" t="s">
        <v>13</v>
      </c>
      <c r="C1452" t="s">
        <v>14</v>
      </c>
      <c r="D1452" t="s">
        <v>15</v>
      </c>
      <c r="E1452" t="s">
        <v>16</v>
      </c>
      <c r="F1452" t="s">
        <v>211</v>
      </c>
      <c r="G1452" t="s">
        <v>212</v>
      </c>
      <c r="H1452" t="s">
        <v>466</v>
      </c>
      <c r="I1452" t="s">
        <v>570</v>
      </c>
      <c r="J1452" t="s">
        <v>466</v>
      </c>
      <c r="K1452" t="s">
        <v>19</v>
      </c>
      <c r="L1452" t="s">
        <v>454</v>
      </c>
      <c r="M1452" t="s">
        <v>488</v>
      </c>
      <c r="N1452" t="s">
        <v>20</v>
      </c>
      <c r="O1452" t="s">
        <v>21</v>
      </c>
      <c r="P1452" t="s">
        <v>22</v>
      </c>
      <c r="Q1452" t="s">
        <v>26</v>
      </c>
    </row>
    <row r="1453" spans="1:17" x14ac:dyDescent="0.3">
      <c r="A1453" t="s">
        <v>12</v>
      </c>
      <c r="B1453" t="s">
        <v>13</v>
      </c>
      <c r="C1453" t="s">
        <v>14</v>
      </c>
      <c r="D1453" t="s">
        <v>15</v>
      </c>
      <c r="E1453" t="s">
        <v>16</v>
      </c>
      <c r="F1453" t="s">
        <v>211</v>
      </c>
      <c r="G1453" t="s">
        <v>212</v>
      </c>
      <c r="H1453" t="s">
        <v>466</v>
      </c>
      <c r="I1453" t="s">
        <v>638</v>
      </c>
      <c r="J1453" t="s">
        <v>466</v>
      </c>
      <c r="K1453" t="s">
        <v>19</v>
      </c>
      <c r="L1453" t="s">
        <v>454</v>
      </c>
      <c r="M1453" t="s">
        <v>488</v>
      </c>
      <c r="N1453" t="s">
        <v>20</v>
      </c>
      <c r="O1453" t="s">
        <v>21</v>
      </c>
      <c r="P1453" t="s">
        <v>22</v>
      </c>
      <c r="Q1453" t="s">
        <v>25</v>
      </c>
    </row>
    <row r="1454" spans="1:17" x14ac:dyDescent="0.3">
      <c r="A1454" t="s">
        <v>12</v>
      </c>
      <c r="B1454" t="s">
        <v>13</v>
      </c>
      <c r="C1454" t="s">
        <v>14</v>
      </c>
      <c r="D1454" t="s">
        <v>15</v>
      </c>
      <c r="E1454" t="s">
        <v>16</v>
      </c>
      <c r="F1454" t="s">
        <v>211</v>
      </c>
      <c r="G1454" t="s">
        <v>212</v>
      </c>
      <c r="H1454" t="s">
        <v>470</v>
      </c>
      <c r="I1454" t="s">
        <v>572</v>
      </c>
      <c r="J1454" t="s">
        <v>470</v>
      </c>
      <c r="K1454" t="s">
        <v>19</v>
      </c>
      <c r="L1454" t="s">
        <v>454</v>
      </c>
      <c r="M1454" t="s">
        <v>488</v>
      </c>
      <c r="N1454" t="s">
        <v>20</v>
      </c>
      <c r="O1454" t="s">
        <v>21</v>
      </c>
      <c r="P1454" t="s">
        <v>22</v>
      </c>
      <c r="Q1454" t="s">
        <v>23</v>
      </c>
    </row>
    <row r="1455" spans="1:17" x14ac:dyDescent="0.3">
      <c r="A1455" t="s">
        <v>12</v>
      </c>
      <c r="B1455" t="s">
        <v>13</v>
      </c>
      <c r="C1455" t="s">
        <v>14</v>
      </c>
      <c r="D1455" t="s">
        <v>15</v>
      </c>
      <c r="E1455" t="s">
        <v>16</v>
      </c>
      <c r="F1455" t="s">
        <v>211</v>
      </c>
      <c r="G1455" t="s">
        <v>212</v>
      </c>
      <c r="H1455" t="s">
        <v>470</v>
      </c>
      <c r="I1455" t="s">
        <v>465</v>
      </c>
      <c r="J1455" t="s">
        <v>470</v>
      </c>
      <c r="K1455" t="s">
        <v>19</v>
      </c>
      <c r="L1455" t="s">
        <v>454</v>
      </c>
      <c r="M1455" t="s">
        <v>488</v>
      </c>
      <c r="N1455" t="s">
        <v>20</v>
      </c>
      <c r="O1455" t="s">
        <v>21</v>
      </c>
      <c r="P1455" t="s">
        <v>22</v>
      </c>
      <c r="Q1455" t="s">
        <v>26</v>
      </c>
    </row>
    <row r="1456" spans="1:17" x14ac:dyDescent="0.3">
      <c r="A1456" t="s">
        <v>12</v>
      </c>
      <c r="B1456" t="s">
        <v>13</v>
      </c>
      <c r="C1456" t="s">
        <v>14</v>
      </c>
      <c r="D1456" t="s">
        <v>15</v>
      </c>
      <c r="E1456" t="s">
        <v>16</v>
      </c>
      <c r="F1456" t="s">
        <v>211</v>
      </c>
      <c r="G1456" t="s">
        <v>212</v>
      </c>
      <c r="H1456" t="s">
        <v>470</v>
      </c>
      <c r="I1456" t="s">
        <v>694</v>
      </c>
      <c r="J1456" t="s">
        <v>470</v>
      </c>
      <c r="K1456" t="s">
        <v>19</v>
      </c>
      <c r="L1456" t="s">
        <v>454</v>
      </c>
      <c r="M1456" t="s">
        <v>488</v>
      </c>
      <c r="N1456" t="s">
        <v>20</v>
      </c>
      <c r="O1456" t="s">
        <v>21</v>
      </c>
      <c r="P1456" t="s">
        <v>22</v>
      </c>
      <c r="Q1456" t="s">
        <v>25</v>
      </c>
    </row>
    <row r="1457" spans="1:17" x14ac:dyDescent="0.3">
      <c r="A1457" t="s">
        <v>12</v>
      </c>
      <c r="B1457" t="s">
        <v>13</v>
      </c>
      <c r="C1457" t="s">
        <v>14</v>
      </c>
      <c r="D1457" t="s">
        <v>15</v>
      </c>
      <c r="E1457" t="s">
        <v>16</v>
      </c>
      <c r="F1457" t="s">
        <v>213</v>
      </c>
      <c r="G1457" t="s">
        <v>214</v>
      </c>
      <c r="H1457" t="s">
        <v>452</v>
      </c>
      <c r="I1457" t="s">
        <v>531</v>
      </c>
      <c r="J1457" t="s">
        <v>452</v>
      </c>
      <c r="K1457" t="s">
        <v>19</v>
      </c>
      <c r="L1457" t="s">
        <v>454</v>
      </c>
      <c r="M1457" t="s">
        <v>546</v>
      </c>
      <c r="N1457" t="s">
        <v>20</v>
      </c>
      <c r="O1457" t="s">
        <v>21</v>
      </c>
      <c r="P1457" t="s">
        <v>22</v>
      </c>
      <c r="Q1457" t="s">
        <v>23</v>
      </c>
    </row>
    <row r="1458" spans="1:17" x14ac:dyDescent="0.3">
      <c r="A1458" t="s">
        <v>12</v>
      </c>
      <c r="B1458" t="s">
        <v>13</v>
      </c>
      <c r="C1458" t="s">
        <v>14</v>
      </c>
      <c r="D1458" t="s">
        <v>15</v>
      </c>
      <c r="E1458" t="s">
        <v>16</v>
      </c>
      <c r="F1458" t="s">
        <v>213</v>
      </c>
      <c r="G1458" t="s">
        <v>214</v>
      </c>
      <c r="H1458" t="s">
        <v>452</v>
      </c>
      <c r="I1458" t="s">
        <v>702</v>
      </c>
      <c r="J1458" t="s">
        <v>452</v>
      </c>
      <c r="K1458" t="s">
        <v>19</v>
      </c>
      <c r="L1458" t="s">
        <v>454</v>
      </c>
      <c r="M1458" t="s">
        <v>546</v>
      </c>
      <c r="N1458" t="s">
        <v>20</v>
      </c>
      <c r="O1458" t="s">
        <v>21</v>
      </c>
      <c r="P1458" t="s">
        <v>22</v>
      </c>
      <c r="Q1458" t="s">
        <v>25</v>
      </c>
    </row>
    <row r="1459" spans="1:17" x14ac:dyDescent="0.3">
      <c r="A1459" t="s">
        <v>12</v>
      </c>
      <c r="B1459" t="s">
        <v>13</v>
      </c>
      <c r="C1459" t="s">
        <v>14</v>
      </c>
      <c r="D1459" t="s">
        <v>15</v>
      </c>
      <c r="E1459" t="s">
        <v>16</v>
      </c>
      <c r="F1459" t="s">
        <v>213</v>
      </c>
      <c r="G1459" t="s">
        <v>214</v>
      </c>
      <c r="H1459" t="s">
        <v>452</v>
      </c>
      <c r="I1459" t="s">
        <v>612</v>
      </c>
      <c r="J1459" t="s">
        <v>452</v>
      </c>
      <c r="K1459" t="s">
        <v>19</v>
      </c>
      <c r="L1459" t="s">
        <v>454</v>
      </c>
      <c r="M1459" t="s">
        <v>546</v>
      </c>
      <c r="N1459" t="s">
        <v>20</v>
      </c>
      <c r="O1459" t="s">
        <v>21</v>
      </c>
      <c r="P1459" t="s">
        <v>22</v>
      </c>
      <c r="Q1459" t="s">
        <v>26</v>
      </c>
    </row>
    <row r="1460" spans="1:17" x14ac:dyDescent="0.3">
      <c r="A1460" t="s">
        <v>12</v>
      </c>
      <c r="B1460" t="s">
        <v>13</v>
      </c>
      <c r="C1460" t="s">
        <v>14</v>
      </c>
      <c r="D1460" t="s">
        <v>15</v>
      </c>
      <c r="E1460" t="s">
        <v>16</v>
      </c>
      <c r="F1460" t="s">
        <v>213</v>
      </c>
      <c r="G1460" t="s">
        <v>214</v>
      </c>
      <c r="H1460" t="s">
        <v>458</v>
      </c>
      <c r="I1460" t="s">
        <v>535</v>
      </c>
      <c r="J1460" t="s">
        <v>458</v>
      </c>
      <c r="K1460" t="s">
        <v>19</v>
      </c>
      <c r="L1460" t="s">
        <v>454</v>
      </c>
      <c r="M1460" t="s">
        <v>546</v>
      </c>
      <c r="N1460" t="s">
        <v>20</v>
      </c>
      <c r="O1460" t="s">
        <v>21</v>
      </c>
      <c r="P1460" t="s">
        <v>22</v>
      </c>
      <c r="Q1460" t="s">
        <v>26</v>
      </c>
    </row>
    <row r="1461" spans="1:17" x14ac:dyDescent="0.3">
      <c r="A1461" t="s">
        <v>12</v>
      </c>
      <c r="B1461" t="s">
        <v>13</v>
      </c>
      <c r="C1461" t="s">
        <v>14</v>
      </c>
      <c r="D1461" t="s">
        <v>15</v>
      </c>
      <c r="E1461" t="s">
        <v>16</v>
      </c>
      <c r="F1461" t="s">
        <v>213</v>
      </c>
      <c r="G1461" t="s">
        <v>214</v>
      </c>
      <c r="H1461" t="s">
        <v>458</v>
      </c>
      <c r="I1461" t="s">
        <v>740</v>
      </c>
      <c r="J1461" t="s">
        <v>458</v>
      </c>
      <c r="K1461" t="s">
        <v>19</v>
      </c>
      <c r="L1461" t="s">
        <v>454</v>
      </c>
      <c r="M1461" t="s">
        <v>546</v>
      </c>
      <c r="N1461" t="s">
        <v>20</v>
      </c>
      <c r="O1461" t="s">
        <v>21</v>
      </c>
      <c r="P1461" t="s">
        <v>22</v>
      </c>
      <c r="Q1461" t="s">
        <v>25</v>
      </c>
    </row>
    <row r="1462" spans="1:17" x14ac:dyDescent="0.3">
      <c r="A1462" t="s">
        <v>12</v>
      </c>
      <c r="B1462" t="s">
        <v>13</v>
      </c>
      <c r="C1462" t="s">
        <v>14</v>
      </c>
      <c r="D1462" t="s">
        <v>15</v>
      </c>
      <c r="E1462" t="s">
        <v>16</v>
      </c>
      <c r="F1462" t="s">
        <v>213</v>
      </c>
      <c r="G1462" t="s">
        <v>214</v>
      </c>
      <c r="H1462" t="s">
        <v>458</v>
      </c>
      <c r="I1462" t="s">
        <v>506</v>
      </c>
      <c r="J1462" t="s">
        <v>458</v>
      </c>
      <c r="K1462" t="s">
        <v>19</v>
      </c>
      <c r="L1462" t="s">
        <v>454</v>
      </c>
      <c r="M1462" t="s">
        <v>546</v>
      </c>
      <c r="N1462" t="s">
        <v>20</v>
      </c>
      <c r="O1462" t="s">
        <v>21</v>
      </c>
      <c r="P1462" t="s">
        <v>22</v>
      </c>
      <c r="Q1462" t="s">
        <v>23</v>
      </c>
    </row>
    <row r="1463" spans="1:17" x14ac:dyDescent="0.3">
      <c r="A1463" t="s">
        <v>12</v>
      </c>
      <c r="B1463" t="s">
        <v>13</v>
      </c>
      <c r="C1463" t="s">
        <v>14</v>
      </c>
      <c r="D1463" t="s">
        <v>15</v>
      </c>
      <c r="E1463" t="s">
        <v>16</v>
      </c>
      <c r="F1463" t="s">
        <v>213</v>
      </c>
      <c r="G1463" t="s">
        <v>214</v>
      </c>
      <c r="H1463" t="s">
        <v>462</v>
      </c>
      <c r="I1463" t="s">
        <v>611</v>
      </c>
      <c r="J1463" t="s">
        <v>462</v>
      </c>
      <c r="K1463" t="s">
        <v>19</v>
      </c>
      <c r="L1463" t="s">
        <v>454</v>
      </c>
      <c r="M1463" t="s">
        <v>546</v>
      </c>
      <c r="N1463" t="s">
        <v>20</v>
      </c>
      <c r="O1463" t="s">
        <v>21</v>
      </c>
      <c r="P1463" t="s">
        <v>22</v>
      </c>
      <c r="Q1463" t="s">
        <v>26</v>
      </c>
    </row>
    <row r="1464" spans="1:17" x14ac:dyDescent="0.3">
      <c r="A1464" t="s">
        <v>12</v>
      </c>
      <c r="B1464" t="s">
        <v>13</v>
      </c>
      <c r="C1464" t="s">
        <v>14</v>
      </c>
      <c r="D1464" t="s">
        <v>15</v>
      </c>
      <c r="E1464" t="s">
        <v>16</v>
      </c>
      <c r="F1464" t="s">
        <v>213</v>
      </c>
      <c r="G1464" t="s">
        <v>214</v>
      </c>
      <c r="H1464" t="s">
        <v>462</v>
      </c>
      <c r="I1464" t="s">
        <v>741</v>
      </c>
      <c r="J1464" t="s">
        <v>462</v>
      </c>
      <c r="K1464" t="s">
        <v>19</v>
      </c>
      <c r="L1464" t="s">
        <v>454</v>
      </c>
      <c r="M1464" t="s">
        <v>546</v>
      </c>
      <c r="N1464" t="s">
        <v>20</v>
      </c>
      <c r="O1464" t="s">
        <v>21</v>
      </c>
      <c r="P1464" t="s">
        <v>22</v>
      </c>
      <c r="Q1464" t="s">
        <v>25</v>
      </c>
    </row>
    <row r="1465" spans="1:17" x14ac:dyDescent="0.3">
      <c r="A1465" t="s">
        <v>12</v>
      </c>
      <c r="B1465" t="s">
        <v>13</v>
      </c>
      <c r="C1465" t="s">
        <v>14</v>
      </c>
      <c r="D1465" t="s">
        <v>15</v>
      </c>
      <c r="E1465" t="s">
        <v>16</v>
      </c>
      <c r="F1465" t="s">
        <v>213</v>
      </c>
      <c r="G1465" t="s">
        <v>214</v>
      </c>
      <c r="H1465" t="s">
        <v>462</v>
      </c>
      <c r="I1465" t="s">
        <v>632</v>
      </c>
      <c r="J1465" t="s">
        <v>462</v>
      </c>
      <c r="K1465" t="s">
        <v>19</v>
      </c>
      <c r="L1465" t="s">
        <v>454</v>
      </c>
      <c r="M1465" t="s">
        <v>546</v>
      </c>
      <c r="N1465" t="s">
        <v>20</v>
      </c>
      <c r="O1465" t="s">
        <v>21</v>
      </c>
      <c r="P1465" t="s">
        <v>22</v>
      </c>
      <c r="Q1465" t="s">
        <v>23</v>
      </c>
    </row>
    <row r="1466" spans="1:17" x14ac:dyDescent="0.3">
      <c r="A1466" t="s">
        <v>12</v>
      </c>
      <c r="B1466" t="s">
        <v>13</v>
      </c>
      <c r="C1466" t="s">
        <v>14</v>
      </c>
      <c r="D1466" t="s">
        <v>15</v>
      </c>
      <c r="E1466" t="s">
        <v>16</v>
      </c>
      <c r="F1466" t="s">
        <v>213</v>
      </c>
      <c r="G1466" t="s">
        <v>214</v>
      </c>
      <c r="H1466" t="s">
        <v>466</v>
      </c>
      <c r="I1466" t="s">
        <v>641</v>
      </c>
      <c r="J1466" t="s">
        <v>466</v>
      </c>
      <c r="K1466" t="s">
        <v>19</v>
      </c>
      <c r="L1466" t="s">
        <v>454</v>
      </c>
      <c r="M1466" t="s">
        <v>546</v>
      </c>
      <c r="N1466" t="s">
        <v>20</v>
      </c>
      <c r="O1466" t="s">
        <v>21</v>
      </c>
      <c r="P1466" t="s">
        <v>22</v>
      </c>
      <c r="Q1466" t="s">
        <v>23</v>
      </c>
    </row>
    <row r="1467" spans="1:17" x14ac:dyDescent="0.3">
      <c r="A1467" t="s">
        <v>12</v>
      </c>
      <c r="B1467" t="s">
        <v>13</v>
      </c>
      <c r="C1467" t="s">
        <v>14</v>
      </c>
      <c r="D1467" t="s">
        <v>15</v>
      </c>
      <c r="E1467" t="s">
        <v>16</v>
      </c>
      <c r="F1467" t="s">
        <v>213</v>
      </c>
      <c r="G1467" t="s">
        <v>214</v>
      </c>
      <c r="H1467" t="s">
        <v>466</v>
      </c>
      <c r="I1467" t="s">
        <v>742</v>
      </c>
      <c r="J1467" t="s">
        <v>466</v>
      </c>
      <c r="K1467" t="s">
        <v>19</v>
      </c>
      <c r="L1467" t="s">
        <v>454</v>
      </c>
      <c r="M1467" t="s">
        <v>546</v>
      </c>
      <c r="N1467" t="s">
        <v>20</v>
      </c>
      <c r="O1467" t="s">
        <v>21</v>
      </c>
      <c r="P1467" t="s">
        <v>22</v>
      </c>
      <c r="Q1467" t="s">
        <v>25</v>
      </c>
    </row>
    <row r="1468" spans="1:17" x14ac:dyDescent="0.3">
      <c r="A1468" t="s">
        <v>12</v>
      </c>
      <c r="B1468" t="s">
        <v>13</v>
      </c>
      <c r="C1468" t="s">
        <v>14</v>
      </c>
      <c r="D1468" t="s">
        <v>15</v>
      </c>
      <c r="E1468" t="s">
        <v>16</v>
      </c>
      <c r="F1468" t="s">
        <v>213</v>
      </c>
      <c r="G1468" t="s">
        <v>214</v>
      </c>
      <c r="H1468" t="s">
        <v>466</v>
      </c>
      <c r="I1468" t="s">
        <v>603</v>
      </c>
      <c r="J1468" t="s">
        <v>466</v>
      </c>
      <c r="K1468" t="s">
        <v>19</v>
      </c>
      <c r="L1468" t="s">
        <v>454</v>
      </c>
      <c r="M1468" t="s">
        <v>546</v>
      </c>
      <c r="N1468" t="s">
        <v>20</v>
      </c>
      <c r="O1468" t="s">
        <v>21</v>
      </c>
      <c r="P1468" t="s">
        <v>22</v>
      </c>
      <c r="Q1468" t="s">
        <v>26</v>
      </c>
    </row>
    <row r="1469" spans="1:17" x14ac:dyDescent="0.3">
      <c r="A1469" t="s">
        <v>12</v>
      </c>
      <c r="B1469" t="s">
        <v>13</v>
      </c>
      <c r="C1469" t="s">
        <v>14</v>
      </c>
      <c r="D1469" t="s">
        <v>15</v>
      </c>
      <c r="E1469" t="s">
        <v>16</v>
      </c>
      <c r="F1469" t="s">
        <v>213</v>
      </c>
      <c r="G1469" t="s">
        <v>214</v>
      </c>
      <c r="H1469" t="s">
        <v>470</v>
      </c>
      <c r="I1469" t="s">
        <v>717</v>
      </c>
      <c r="J1469" t="s">
        <v>470</v>
      </c>
      <c r="K1469" t="s">
        <v>19</v>
      </c>
      <c r="L1469" t="s">
        <v>454</v>
      </c>
      <c r="M1469" t="s">
        <v>546</v>
      </c>
      <c r="N1469" t="s">
        <v>20</v>
      </c>
      <c r="O1469" t="s">
        <v>21</v>
      </c>
      <c r="P1469" t="s">
        <v>22</v>
      </c>
      <c r="Q1469" t="s">
        <v>23</v>
      </c>
    </row>
    <row r="1470" spans="1:17" x14ac:dyDescent="0.3">
      <c r="A1470" t="s">
        <v>12</v>
      </c>
      <c r="B1470" t="s">
        <v>13</v>
      </c>
      <c r="C1470" t="s">
        <v>14</v>
      </c>
      <c r="D1470" t="s">
        <v>15</v>
      </c>
      <c r="E1470" t="s">
        <v>16</v>
      </c>
      <c r="F1470" t="s">
        <v>213</v>
      </c>
      <c r="G1470" t="s">
        <v>214</v>
      </c>
      <c r="H1470" t="s">
        <v>470</v>
      </c>
      <c r="I1470" t="s">
        <v>533</v>
      </c>
      <c r="J1470" t="s">
        <v>470</v>
      </c>
      <c r="K1470" t="s">
        <v>19</v>
      </c>
      <c r="L1470" t="s">
        <v>454</v>
      </c>
      <c r="M1470" t="s">
        <v>546</v>
      </c>
      <c r="N1470" t="s">
        <v>20</v>
      </c>
      <c r="O1470" t="s">
        <v>21</v>
      </c>
      <c r="P1470" t="s">
        <v>22</v>
      </c>
      <c r="Q1470" t="s">
        <v>26</v>
      </c>
    </row>
    <row r="1471" spans="1:17" x14ac:dyDescent="0.3">
      <c r="A1471" t="s">
        <v>12</v>
      </c>
      <c r="B1471" t="s">
        <v>13</v>
      </c>
      <c r="C1471" t="s">
        <v>14</v>
      </c>
      <c r="D1471" t="s">
        <v>15</v>
      </c>
      <c r="E1471" t="s">
        <v>16</v>
      </c>
      <c r="F1471" t="s">
        <v>213</v>
      </c>
      <c r="G1471" t="s">
        <v>214</v>
      </c>
      <c r="H1471" t="s">
        <v>470</v>
      </c>
      <c r="I1471" t="s">
        <v>743</v>
      </c>
      <c r="J1471" t="s">
        <v>470</v>
      </c>
      <c r="K1471" t="s">
        <v>19</v>
      </c>
      <c r="L1471" t="s">
        <v>454</v>
      </c>
      <c r="M1471" t="s">
        <v>546</v>
      </c>
      <c r="N1471" t="s">
        <v>20</v>
      </c>
      <c r="O1471" t="s">
        <v>21</v>
      </c>
      <c r="P1471" t="s">
        <v>22</v>
      </c>
      <c r="Q1471" t="s">
        <v>25</v>
      </c>
    </row>
    <row r="1472" spans="1:17" x14ac:dyDescent="0.3">
      <c r="A1472" t="s">
        <v>12</v>
      </c>
      <c r="B1472" t="s">
        <v>13</v>
      </c>
      <c r="C1472" t="s">
        <v>14</v>
      </c>
      <c r="D1472" t="s">
        <v>15</v>
      </c>
      <c r="E1472" t="s">
        <v>16</v>
      </c>
      <c r="F1472" t="s">
        <v>217</v>
      </c>
      <c r="G1472" t="s">
        <v>218</v>
      </c>
      <c r="H1472" t="s">
        <v>452</v>
      </c>
      <c r="I1472" t="s">
        <v>744</v>
      </c>
      <c r="J1472" t="s">
        <v>452</v>
      </c>
      <c r="K1472" t="s">
        <v>19</v>
      </c>
      <c r="L1472" t="s">
        <v>454</v>
      </c>
      <c r="M1472" t="s">
        <v>488</v>
      </c>
      <c r="N1472" t="s">
        <v>20</v>
      </c>
      <c r="O1472" t="s">
        <v>21</v>
      </c>
      <c r="P1472" t="s">
        <v>22</v>
      </c>
      <c r="Q1472" t="s">
        <v>23</v>
      </c>
    </row>
    <row r="1473" spans="1:17" x14ac:dyDescent="0.3">
      <c r="A1473" t="s">
        <v>12</v>
      </c>
      <c r="B1473" t="s">
        <v>13</v>
      </c>
      <c r="C1473" t="s">
        <v>14</v>
      </c>
      <c r="D1473" t="s">
        <v>15</v>
      </c>
      <c r="E1473" t="s">
        <v>16</v>
      </c>
      <c r="F1473" t="s">
        <v>217</v>
      </c>
      <c r="G1473" t="s">
        <v>218</v>
      </c>
      <c r="H1473" t="s">
        <v>452</v>
      </c>
      <c r="I1473" t="s">
        <v>486</v>
      </c>
      <c r="J1473" t="s">
        <v>452</v>
      </c>
      <c r="K1473" t="s">
        <v>19</v>
      </c>
      <c r="L1473" t="s">
        <v>454</v>
      </c>
      <c r="M1473" t="s">
        <v>488</v>
      </c>
      <c r="N1473" t="s">
        <v>20</v>
      </c>
      <c r="O1473" t="s">
        <v>21</v>
      </c>
      <c r="P1473" t="s">
        <v>22</v>
      </c>
      <c r="Q1473" t="s">
        <v>25</v>
      </c>
    </row>
    <row r="1474" spans="1:17" x14ac:dyDescent="0.3">
      <c r="A1474" t="s">
        <v>12</v>
      </c>
      <c r="B1474" t="s">
        <v>13</v>
      </c>
      <c r="C1474" t="s">
        <v>14</v>
      </c>
      <c r="D1474" t="s">
        <v>15</v>
      </c>
      <c r="E1474" t="s">
        <v>16</v>
      </c>
      <c r="F1474" t="s">
        <v>217</v>
      </c>
      <c r="G1474" t="s">
        <v>218</v>
      </c>
      <c r="H1474" t="s">
        <v>452</v>
      </c>
      <c r="I1474" t="s">
        <v>745</v>
      </c>
      <c r="J1474" t="s">
        <v>452</v>
      </c>
      <c r="K1474" t="s">
        <v>19</v>
      </c>
      <c r="L1474" t="s">
        <v>454</v>
      </c>
      <c r="M1474" t="s">
        <v>488</v>
      </c>
      <c r="N1474" t="s">
        <v>20</v>
      </c>
      <c r="O1474" t="s">
        <v>21</v>
      </c>
      <c r="P1474" t="s">
        <v>22</v>
      </c>
      <c r="Q1474" t="s">
        <v>26</v>
      </c>
    </row>
    <row r="1475" spans="1:17" x14ac:dyDescent="0.3">
      <c r="A1475" t="s">
        <v>12</v>
      </c>
      <c r="B1475" t="s">
        <v>13</v>
      </c>
      <c r="C1475" t="s">
        <v>14</v>
      </c>
      <c r="D1475" t="s">
        <v>15</v>
      </c>
      <c r="E1475" t="s">
        <v>16</v>
      </c>
      <c r="F1475" t="s">
        <v>217</v>
      </c>
      <c r="G1475" t="s">
        <v>218</v>
      </c>
      <c r="H1475" t="s">
        <v>458</v>
      </c>
      <c r="I1475" t="s">
        <v>746</v>
      </c>
      <c r="J1475" t="s">
        <v>458</v>
      </c>
      <c r="K1475" t="s">
        <v>19</v>
      </c>
      <c r="L1475" t="s">
        <v>454</v>
      </c>
      <c r="M1475" t="s">
        <v>488</v>
      </c>
      <c r="N1475" t="s">
        <v>20</v>
      </c>
      <c r="O1475" t="s">
        <v>21</v>
      </c>
      <c r="P1475" t="s">
        <v>22</v>
      </c>
      <c r="Q1475" t="s">
        <v>25</v>
      </c>
    </row>
    <row r="1476" spans="1:17" x14ac:dyDescent="0.3">
      <c r="A1476" t="s">
        <v>12</v>
      </c>
      <c r="B1476" t="s">
        <v>13</v>
      </c>
      <c r="C1476" t="s">
        <v>14</v>
      </c>
      <c r="D1476" t="s">
        <v>15</v>
      </c>
      <c r="E1476" t="s">
        <v>16</v>
      </c>
      <c r="F1476" t="s">
        <v>217</v>
      </c>
      <c r="G1476" t="s">
        <v>218</v>
      </c>
      <c r="H1476" t="s">
        <v>458</v>
      </c>
      <c r="I1476" t="s">
        <v>747</v>
      </c>
      <c r="J1476" t="s">
        <v>458</v>
      </c>
      <c r="K1476" t="s">
        <v>19</v>
      </c>
      <c r="L1476" t="s">
        <v>454</v>
      </c>
      <c r="M1476" t="s">
        <v>488</v>
      </c>
      <c r="N1476" t="s">
        <v>20</v>
      </c>
      <c r="O1476" t="s">
        <v>21</v>
      </c>
      <c r="P1476" t="s">
        <v>22</v>
      </c>
      <c r="Q1476" t="s">
        <v>23</v>
      </c>
    </row>
    <row r="1477" spans="1:17" x14ac:dyDescent="0.3">
      <c r="A1477" t="s">
        <v>12</v>
      </c>
      <c r="B1477" t="s">
        <v>13</v>
      </c>
      <c r="C1477" t="s">
        <v>14</v>
      </c>
      <c r="D1477" t="s">
        <v>15</v>
      </c>
      <c r="E1477" t="s">
        <v>16</v>
      </c>
      <c r="F1477" t="s">
        <v>217</v>
      </c>
      <c r="G1477" t="s">
        <v>218</v>
      </c>
      <c r="H1477" t="s">
        <v>458</v>
      </c>
      <c r="I1477" t="s">
        <v>748</v>
      </c>
      <c r="J1477" t="s">
        <v>458</v>
      </c>
      <c r="K1477" t="s">
        <v>19</v>
      </c>
      <c r="L1477" t="s">
        <v>454</v>
      </c>
      <c r="M1477" t="s">
        <v>488</v>
      </c>
      <c r="N1477" t="s">
        <v>20</v>
      </c>
      <c r="O1477" t="s">
        <v>21</v>
      </c>
      <c r="P1477" t="s">
        <v>22</v>
      </c>
      <c r="Q1477" t="s">
        <v>26</v>
      </c>
    </row>
    <row r="1478" spans="1:17" x14ac:dyDescent="0.3">
      <c r="A1478" t="s">
        <v>12</v>
      </c>
      <c r="B1478" t="s">
        <v>13</v>
      </c>
      <c r="C1478" t="s">
        <v>14</v>
      </c>
      <c r="D1478" t="s">
        <v>15</v>
      </c>
      <c r="E1478" t="s">
        <v>16</v>
      </c>
      <c r="F1478" t="s">
        <v>217</v>
      </c>
      <c r="G1478" t="s">
        <v>218</v>
      </c>
      <c r="H1478" t="s">
        <v>462</v>
      </c>
      <c r="I1478" t="s">
        <v>580</v>
      </c>
      <c r="J1478" t="s">
        <v>462</v>
      </c>
      <c r="K1478" t="s">
        <v>19</v>
      </c>
      <c r="L1478" t="s">
        <v>454</v>
      </c>
      <c r="M1478" t="s">
        <v>488</v>
      </c>
      <c r="N1478" t="s">
        <v>20</v>
      </c>
      <c r="O1478" t="s">
        <v>21</v>
      </c>
      <c r="P1478" t="s">
        <v>22</v>
      </c>
      <c r="Q1478" t="s">
        <v>25</v>
      </c>
    </row>
    <row r="1479" spans="1:17" x14ac:dyDescent="0.3">
      <c r="A1479" t="s">
        <v>12</v>
      </c>
      <c r="B1479" t="s">
        <v>13</v>
      </c>
      <c r="C1479" t="s">
        <v>14</v>
      </c>
      <c r="D1479" t="s">
        <v>15</v>
      </c>
      <c r="E1479" t="s">
        <v>16</v>
      </c>
      <c r="F1479" t="s">
        <v>217</v>
      </c>
      <c r="G1479" t="s">
        <v>218</v>
      </c>
      <c r="H1479" t="s">
        <v>462</v>
      </c>
      <c r="I1479" t="s">
        <v>712</v>
      </c>
      <c r="J1479" t="s">
        <v>462</v>
      </c>
      <c r="K1479" t="s">
        <v>19</v>
      </c>
      <c r="L1479" t="s">
        <v>454</v>
      </c>
      <c r="M1479" t="s">
        <v>488</v>
      </c>
      <c r="N1479" t="s">
        <v>20</v>
      </c>
      <c r="O1479" t="s">
        <v>21</v>
      </c>
      <c r="P1479" t="s">
        <v>22</v>
      </c>
      <c r="Q1479" t="s">
        <v>23</v>
      </c>
    </row>
    <row r="1480" spans="1:17" x14ac:dyDescent="0.3">
      <c r="A1480" t="s">
        <v>12</v>
      </c>
      <c r="B1480" t="s">
        <v>13</v>
      </c>
      <c r="C1480" t="s">
        <v>14</v>
      </c>
      <c r="D1480" t="s">
        <v>15</v>
      </c>
      <c r="E1480" t="s">
        <v>16</v>
      </c>
      <c r="F1480" t="s">
        <v>217</v>
      </c>
      <c r="G1480" t="s">
        <v>218</v>
      </c>
      <c r="H1480" t="s">
        <v>462</v>
      </c>
      <c r="I1480" t="s">
        <v>749</v>
      </c>
      <c r="J1480" t="s">
        <v>462</v>
      </c>
      <c r="K1480" t="s">
        <v>19</v>
      </c>
      <c r="L1480" t="s">
        <v>454</v>
      </c>
      <c r="M1480" t="s">
        <v>488</v>
      </c>
      <c r="N1480" t="s">
        <v>20</v>
      </c>
      <c r="O1480" t="s">
        <v>21</v>
      </c>
      <c r="P1480" t="s">
        <v>22</v>
      </c>
      <c r="Q1480" t="s">
        <v>26</v>
      </c>
    </row>
    <row r="1481" spans="1:17" x14ac:dyDescent="0.3">
      <c r="A1481" t="s">
        <v>12</v>
      </c>
      <c r="B1481" t="s">
        <v>13</v>
      </c>
      <c r="C1481" t="s">
        <v>14</v>
      </c>
      <c r="D1481" t="s">
        <v>15</v>
      </c>
      <c r="E1481" t="s">
        <v>16</v>
      </c>
      <c r="F1481" t="s">
        <v>217</v>
      </c>
      <c r="G1481" t="s">
        <v>218</v>
      </c>
      <c r="H1481" t="s">
        <v>466</v>
      </c>
      <c r="I1481" t="s">
        <v>576</v>
      </c>
      <c r="J1481" t="s">
        <v>466</v>
      </c>
      <c r="K1481" t="s">
        <v>19</v>
      </c>
      <c r="L1481" t="s">
        <v>454</v>
      </c>
      <c r="M1481" t="s">
        <v>488</v>
      </c>
      <c r="N1481" t="s">
        <v>20</v>
      </c>
      <c r="O1481" t="s">
        <v>21</v>
      </c>
      <c r="P1481" t="s">
        <v>22</v>
      </c>
      <c r="Q1481" t="s">
        <v>23</v>
      </c>
    </row>
    <row r="1482" spans="1:17" x14ac:dyDescent="0.3">
      <c r="A1482" t="s">
        <v>12</v>
      </c>
      <c r="B1482" t="s">
        <v>13</v>
      </c>
      <c r="C1482" t="s">
        <v>14</v>
      </c>
      <c r="D1482" t="s">
        <v>15</v>
      </c>
      <c r="E1482" t="s">
        <v>16</v>
      </c>
      <c r="F1482" t="s">
        <v>217</v>
      </c>
      <c r="G1482" t="s">
        <v>218</v>
      </c>
      <c r="H1482" t="s">
        <v>466</v>
      </c>
      <c r="I1482" t="s">
        <v>750</v>
      </c>
      <c r="J1482" t="s">
        <v>466</v>
      </c>
      <c r="K1482" t="s">
        <v>19</v>
      </c>
      <c r="L1482" t="s">
        <v>454</v>
      </c>
      <c r="M1482" t="s">
        <v>488</v>
      </c>
      <c r="N1482" t="s">
        <v>20</v>
      </c>
      <c r="O1482" t="s">
        <v>21</v>
      </c>
      <c r="P1482" t="s">
        <v>22</v>
      </c>
      <c r="Q1482" t="s">
        <v>26</v>
      </c>
    </row>
    <row r="1483" spans="1:17" x14ac:dyDescent="0.3">
      <c r="A1483" t="s">
        <v>12</v>
      </c>
      <c r="B1483" t="s">
        <v>13</v>
      </c>
      <c r="C1483" t="s">
        <v>14</v>
      </c>
      <c r="D1483" t="s">
        <v>15</v>
      </c>
      <c r="E1483" t="s">
        <v>16</v>
      </c>
      <c r="F1483" t="s">
        <v>217</v>
      </c>
      <c r="G1483" t="s">
        <v>218</v>
      </c>
      <c r="H1483" t="s">
        <v>466</v>
      </c>
      <c r="I1483" t="s">
        <v>556</v>
      </c>
      <c r="J1483" t="s">
        <v>466</v>
      </c>
      <c r="K1483" t="s">
        <v>19</v>
      </c>
      <c r="L1483" t="s">
        <v>454</v>
      </c>
      <c r="M1483" t="s">
        <v>488</v>
      </c>
      <c r="N1483" t="s">
        <v>20</v>
      </c>
      <c r="O1483" t="s">
        <v>21</v>
      </c>
      <c r="P1483" t="s">
        <v>22</v>
      </c>
      <c r="Q1483" t="s">
        <v>25</v>
      </c>
    </row>
    <row r="1484" spans="1:17" x14ac:dyDescent="0.3">
      <c r="A1484" t="s">
        <v>12</v>
      </c>
      <c r="B1484" t="s">
        <v>13</v>
      </c>
      <c r="C1484" t="s">
        <v>14</v>
      </c>
      <c r="D1484" t="s">
        <v>15</v>
      </c>
      <c r="E1484" t="s">
        <v>16</v>
      </c>
      <c r="F1484" t="s">
        <v>217</v>
      </c>
      <c r="G1484" t="s">
        <v>218</v>
      </c>
      <c r="H1484" t="s">
        <v>470</v>
      </c>
      <c r="I1484" t="s">
        <v>469</v>
      </c>
      <c r="J1484" t="s">
        <v>470</v>
      </c>
      <c r="K1484" t="s">
        <v>19</v>
      </c>
      <c r="L1484" t="s">
        <v>454</v>
      </c>
      <c r="M1484" t="s">
        <v>488</v>
      </c>
      <c r="N1484" t="s">
        <v>20</v>
      </c>
      <c r="O1484" t="s">
        <v>21</v>
      </c>
      <c r="P1484" t="s">
        <v>22</v>
      </c>
      <c r="Q1484" t="s">
        <v>25</v>
      </c>
    </row>
    <row r="1485" spans="1:17" x14ac:dyDescent="0.3">
      <c r="A1485" t="s">
        <v>12</v>
      </c>
      <c r="B1485" t="s">
        <v>13</v>
      </c>
      <c r="C1485" t="s">
        <v>14</v>
      </c>
      <c r="D1485" t="s">
        <v>15</v>
      </c>
      <c r="E1485" t="s">
        <v>16</v>
      </c>
      <c r="F1485" t="s">
        <v>217</v>
      </c>
      <c r="G1485" t="s">
        <v>218</v>
      </c>
      <c r="H1485" t="s">
        <v>470</v>
      </c>
      <c r="I1485" t="s">
        <v>545</v>
      </c>
      <c r="J1485" t="s">
        <v>470</v>
      </c>
      <c r="K1485" t="s">
        <v>19</v>
      </c>
      <c r="L1485" t="s">
        <v>454</v>
      </c>
      <c r="M1485" t="s">
        <v>488</v>
      </c>
      <c r="N1485" t="s">
        <v>20</v>
      </c>
      <c r="O1485" t="s">
        <v>21</v>
      </c>
      <c r="P1485" t="s">
        <v>22</v>
      </c>
      <c r="Q1485" t="s">
        <v>23</v>
      </c>
    </row>
    <row r="1486" spans="1:17" x14ac:dyDescent="0.3">
      <c r="A1486" t="s">
        <v>12</v>
      </c>
      <c r="B1486" t="s">
        <v>13</v>
      </c>
      <c r="C1486" t="s">
        <v>14</v>
      </c>
      <c r="D1486" t="s">
        <v>15</v>
      </c>
      <c r="E1486" t="s">
        <v>16</v>
      </c>
      <c r="F1486" t="s">
        <v>217</v>
      </c>
      <c r="G1486" t="s">
        <v>218</v>
      </c>
      <c r="H1486" t="s">
        <v>470</v>
      </c>
      <c r="I1486" t="s">
        <v>716</v>
      </c>
      <c r="J1486" t="s">
        <v>470</v>
      </c>
      <c r="K1486" t="s">
        <v>19</v>
      </c>
      <c r="L1486" t="s">
        <v>454</v>
      </c>
      <c r="M1486" t="s">
        <v>488</v>
      </c>
      <c r="N1486" t="s">
        <v>20</v>
      </c>
      <c r="O1486" t="s">
        <v>21</v>
      </c>
      <c r="P1486" t="s">
        <v>22</v>
      </c>
      <c r="Q1486" t="s">
        <v>26</v>
      </c>
    </row>
    <row r="1487" spans="1:17" x14ac:dyDescent="0.3">
      <c r="A1487" t="s">
        <v>12</v>
      </c>
      <c r="B1487" t="s">
        <v>13</v>
      </c>
      <c r="C1487" t="s">
        <v>14</v>
      </c>
      <c r="D1487" t="s">
        <v>15</v>
      </c>
      <c r="E1487" t="s">
        <v>16</v>
      </c>
      <c r="F1487" t="s">
        <v>215</v>
      </c>
      <c r="G1487" t="s">
        <v>216</v>
      </c>
      <c r="H1487" t="s">
        <v>452</v>
      </c>
      <c r="I1487" t="s">
        <v>522</v>
      </c>
      <c r="J1487" t="s">
        <v>452</v>
      </c>
      <c r="K1487" t="s">
        <v>19</v>
      </c>
      <c r="L1487" t="s">
        <v>454</v>
      </c>
      <c r="M1487" t="s">
        <v>488</v>
      </c>
      <c r="N1487" t="s">
        <v>20</v>
      </c>
      <c r="O1487" t="s">
        <v>21</v>
      </c>
      <c r="P1487" t="s">
        <v>22</v>
      </c>
      <c r="Q1487" t="s">
        <v>23</v>
      </c>
    </row>
    <row r="1488" spans="1:17" x14ac:dyDescent="0.3">
      <c r="A1488" t="s">
        <v>12</v>
      </c>
      <c r="B1488" t="s">
        <v>13</v>
      </c>
      <c r="C1488" t="s">
        <v>14</v>
      </c>
      <c r="D1488" t="s">
        <v>15</v>
      </c>
      <c r="E1488" t="s">
        <v>16</v>
      </c>
      <c r="F1488" t="s">
        <v>215</v>
      </c>
      <c r="G1488" t="s">
        <v>216</v>
      </c>
      <c r="H1488" t="s">
        <v>452</v>
      </c>
      <c r="I1488" t="s">
        <v>523</v>
      </c>
      <c r="J1488" t="s">
        <v>452</v>
      </c>
      <c r="K1488" t="s">
        <v>19</v>
      </c>
      <c r="L1488" t="s">
        <v>454</v>
      </c>
      <c r="M1488" t="s">
        <v>488</v>
      </c>
      <c r="N1488" t="s">
        <v>20</v>
      </c>
      <c r="O1488" t="s">
        <v>21</v>
      </c>
      <c r="P1488" t="s">
        <v>22</v>
      </c>
      <c r="Q1488" t="s">
        <v>26</v>
      </c>
    </row>
    <row r="1489" spans="1:17" x14ac:dyDescent="0.3">
      <c r="A1489" t="s">
        <v>12</v>
      </c>
      <c r="B1489" t="s">
        <v>13</v>
      </c>
      <c r="C1489" t="s">
        <v>14</v>
      </c>
      <c r="D1489" t="s">
        <v>15</v>
      </c>
      <c r="E1489" t="s">
        <v>16</v>
      </c>
      <c r="F1489" t="s">
        <v>215</v>
      </c>
      <c r="G1489" t="s">
        <v>216</v>
      </c>
      <c r="H1489" t="s">
        <v>452</v>
      </c>
      <c r="I1489" t="s">
        <v>573</v>
      </c>
      <c r="J1489" t="s">
        <v>452</v>
      </c>
      <c r="K1489" t="s">
        <v>19</v>
      </c>
      <c r="L1489" t="s">
        <v>454</v>
      </c>
      <c r="M1489" t="s">
        <v>488</v>
      </c>
      <c r="N1489" t="s">
        <v>20</v>
      </c>
      <c r="O1489" t="s">
        <v>21</v>
      </c>
      <c r="P1489" t="s">
        <v>22</v>
      </c>
      <c r="Q1489" t="s">
        <v>25</v>
      </c>
    </row>
    <row r="1490" spans="1:17" x14ac:dyDescent="0.3">
      <c r="A1490" t="s">
        <v>12</v>
      </c>
      <c r="B1490" t="s">
        <v>13</v>
      </c>
      <c r="C1490" t="s">
        <v>14</v>
      </c>
      <c r="D1490" t="s">
        <v>15</v>
      </c>
      <c r="E1490" t="s">
        <v>16</v>
      </c>
      <c r="F1490" t="s">
        <v>215</v>
      </c>
      <c r="G1490" t="s">
        <v>216</v>
      </c>
      <c r="H1490" t="s">
        <v>458</v>
      </c>
      <c r="I1490" t="s">
        <v>492</v>
      </c>
      <c r="J1490" t="s">
        <v>458</v>
      </c>
      <c r="K1490" t="s">
        <v>19</v>
      </c>
      <c r="L1490" t="s">
        <v>454</v>
      </c>
      <c r="M1490" t="s">
        <v>488</v>
      </c>
      <c r="N1490" t="s">
        <v>20</v>
      </c>
      <c r="O1490" t="s">
        <v>21</v>
      </c>
      <c r="P1490" t="s">
        <v>22</v>
      </c>
      <c r="Q1490" t="s">
        <v>23</v>
      </c>
    </row>
    <row r="1491" spans="1:17" x14ac:dyDescent="0.3">
      <c r="A1491" t="s">
        <v>12</v>
      </c>
      <c r="B1491" t="s">
        <v>13</v>
      </c>
      <c r="C1491" t="s">
        <v>14</v>
      </c>
      <c r="D1491" t="s">
        <v>15</v>
      </c>
      <c r="E1491" t="s">
        <v>16</v>
      </c>
      <c r="F1491" t="s">
        <v>215</v>
      </c>
      <c r="G1491" t="s">
        <v>216</v>
      </c>
      <c r="H1491" t="s">
        <v>458</v>
      </c>
      <c r="I1491" t="s">
        <v>648</v>
      </c>
      <c r="J1491" t="s">
        <v>458</v>
      </c>
      <c r="K1491" t="s">
        <v>19</v>
      </c>
      <c r="L1491" t="s">
        <v>454</v>
      </c>
      <c r="M1491" t="s">
        <v>488</v>
      </c>
      <c r="N1491" t="s">
        <v>20</v>
      </c>
      <c r="O1491" t="s">
        <v>21</v>
      </c>
      <c r="P1491" t="s">
        <v>22</v>
      </c>
      <c r="Q1491" t="s">
        <v>26</v>
      </c>
    </row>
    <row r="1492" spans="1:17" x14ac:dyDescent="0.3">
      <c r="A1492" t="s">
        <v>12</v>
      </c>
      <c r="B1492" t="s">
        <v>13</v>
      </c>
      <c r="C1492" t="s">
        <v>14</v>
      </c>
      <c r="D1492" t="s">
        <v>15</v>
      </c>
      <c r="E1492" t="s">
        <v>16</v>
      </c>
      <c r="F1492" t="s">
        <v>215</v>
      </c>
      <c r="G1492" t="s">
        <v>216</v>
      </c>
      <c r="H1492" t="s">
        <v>458</v>
      </c>
      <c r="I1492" t="s">
        <v>659</v>
      </c>
      <c r="J1492" t="s">
        <v>458</v>
      </c>
      <c r="K1492" t="s">
        <v>19</v>
      </c>
      <c r="L1492" t="s">
        <v>454</v>
      </c>
      <c r="M1492" t="s">
        <v>488</v>
      </c>
      <c r="N1492" t="s">
        <v>20</v>
      </c>
      <c r="O1492" t="s">
        <v>21</v>
      </c>
      <c r="P1492" t="s">
        <v>22</v>
      </c>
      <c r="Q1492" t="s">
        <v>25</v>
      </c>
    </row>
    <row r="1493" spans="1:17" x14ac:dyDescent="0.3">
      <c r="A1493" t="s">
        <v>12</v>
      </c>
      <c r="B1493" t="s">
        <v>13</v>
      </c>
      <c r="C1493" t="s">
        <v>14</v>
      </c>
      <c r="D1493" t="s">
        <v>15</v>
      </c>
      <c r="E1493" t="s">
        <v>16</v>
      </c>
      <c r="F1493" t="s">
        <v>215</v>
      </c>
      <c r="G1493" t="s">
        <v>216</v>
      </c>
      <c r="H1493" t="s">
        <v>462</v>
      </c>
      <c r="I1493" t="s">
        <v>704</v>
      </c>
      <c r="J1493" t="s">
        <v>462</v>
      </c>
      <c r="K1493" t="s">
        <v>19</v>
      </c>
      <c r="L1493" t="s">
        <v>454</v>
      </c>
      <c r="M1493" t="s">
        <v>488</v>
      </c>
      <c r="N1493" t="s">
        <v>20</v>
      </c>
      <c r="O1493" t="s">
        <v>21</v>
      </c>
      <c r="P1493" t="s">
        <v>22</v>
      </c>
      <c r="Q1493" t="s">
        <v>25</v>
      </c>
    </row>
    <row r="1494" spans="1:17" x14ac:dyDescent="0.3">
      <c r="A1494" t="s">
        <v>12</v>
      </c>
      <c r="B1494" t="s">
        <v>13</v>
      </c>
      <c r="C1494" t="s">
        <v>14</v>
      </c>
      <c r="D1494" t="s">
        <v>15</v>
      </c>
      <c r="E1494" t="s">
        <v>16</v>
      </c>
      <c r="F1494" t="s">
        <v>215</v>
      </c>
      <c r="G1494" t="s">
        <v>216</v>
      </c>
      <c r="H1494" t="s">
        <v>462</v>
      </c>
      <c r="I1494" t="s">
        <v>497</v>
      </c>
      <c r="J1494" t="s">
        <v>462</v>
      </c>
      <c r="K1494" t="s">
        <v>19</v>
      </c>
      <c r="L1494" t="s">
        <v>454</v>
      </c>
      <c r="M1494" t="s">
        <v>488</v>
      </c>
      <c r="N1494" t="s">
        <v>20</v>
      </c>
      <c r="O1494" t="s">
        <v>21</v>
      </c>
      <c r="P1494" t="s">
        <v>22</v>
      </c>
      <c r="Q1494" t="s">
        <v>23</v>
      </c>
    </row>
    <row r="1495" spans="1:17" x14ac:dyDescent="0.3">
      <c r="A1495" t="s">
        <v>12</v>
      </c>
      <c r="B1495" t="s">
        <v>13</v>
      </c>
      <c r="C1495" t="s">
        <v>14</v>
      </c>
      <c r="D1495" t="s">
        <v>15</v>
      </c>
      <c r="E1495" t="s">
        <v>16</v>
      </c>
      <c r="F1495" t="s">
        <v>215</v>
      </c>
      <c r="G1495" t="s">
        <v>216</v>
      </c>
      <c r="H1495" t="s">
        <v>462</v>
      </c>
      <c r="I1495" t="s">
        <v>526</v>
      </c>
      <c r="J1495" t="s">
        <v>462</v>
      </c>
      <c r="K1495" t="s">
        <v>19</v>
      </c>
      <c r="L1495" t="s">
        <v>454</v>
      </c>
      <c r="M1495" t="s">
        <v>488</v>
      </c>
      <c r="N1495" t="s">
        <v>20</v>
      </c>
      <c r="O1495" t="s">
        <v>21</v>
      </c>
      <c r="P1495" t="s">
        <v>22</v>
      </c>
      <c r="Q1495" t="s">
        <v>26</v>
      </c>
    </row>
    <row r="1496" spans="1:17" x14ac:dyDescent="0.3">
      <c r="A1496" t="s">
        <v>12</v>
      </c>
      <c r="B1496" t="s">
        <v>13</v>
      </c>
      <c r="C1496" t="s">
        <v>14</v>
      </c>
      <c r="D1496" t="s">
        <v>15</v>
      </c>
      <c r="E1496" t="s">
        <v>16</v>
      </c>
      <c r="F1496" t="s">
        <v>215</v>
      </c>
      <c r="G1496" t="s">
        <v>216</v>
      </c>
      <c r="H1496" t="s">
        <v>466</v>
      </c>
      <c r="I1496" t="s">
        <v>580</v>
      </c>
      <c r="J1496" t="s">
        <v>466</v>
      </c>
      <c r="K1496" t="s">
        <v>19</v>
      </c>
      <c r="L1496" t="s">
        <v>454</v>
      </c>
      <c r="M1496" t="s">
        <v>488</v>
      </c>
      <c r="N1496" t="s">
        <v>20</v>
      </c>
      <c r="O1496" t="s">
        <v>21</v>
      </c>
      <c r="P1496" t="s">
        <v>22</v>
      </c>
      <c r="Q1496" t="s">
        <v>26</v>
      </c>
    </row>
    <row r="1497" spans="1:17" x14ac:dyDescent="0.3">
      <c r="A1497" t="s">
        <v>12</v>
      </c>
      <c r="B1497" t="s">
        <v>13</v>
      </c>
      <c r="C1497" t="s">
        <v>14</v>
      </c>
      <c r="D1497" t="s">
        <v>15</v>
      </c>
      <c r="E1497" t="s">
        <v>16</v>
      </c>
      <c r="F1497" t="s">
        <v>215</v>
      </c>
      <c r="G1497" t="s">
        <v>216</v>
      </c>
      <c r="H1497" t="s">
        <v>466</v>
      </c>
      <c r="I1497" t="s">
        <v>574</v>
      </c>
      <c r="J1497" t="s">
        <v>466</v>
      </c>
      <c r="K1497" t="s">
        <v>19</v>
      </c>
      <c r="L1497" t="s">
        <v>454</v>
      </c>
      <c r="M1497" t="s">
        <v>488</v>
      </c>
      <c r="N1497" t="s">
        <v>20</v>
      </c>
      <c r="O1497" t="s">
        <v>21</v>
      </c>
      <c r="P1497" t="s">
        <v>22</v>
      </c>
      <c r="Q1497" t="s">
        <v>25</v>
      </c>
    </row>
    <row r="1498" spans="1:17" x14ac:dyDescent="0.3">
      <c r="A1498" t="s">
        <v>12</v>
      </c>
      <c r="B1498" t="s">
        <v>13</v>
      </c>
      <c r="C1498" t="s">
        <v>14</v>
      </c>
      <c r="D1498" t="s">
        <v>15</v>
      </c>
      <c r="E1498" t="s">
        <v>16</v>
      </c>
      <c r="F1498" t="s">
        <v>215</v>
      </c>
      <c r="G1498" t="s">
        <v>216</v>
      </c>
      <c r="H1498" t="s">
        <v>466</v>
      </c>
      <c r="I1498" t="s">
        <v>464</v>
      </c>
      <c r="J1498" t="s">
        <v>466</v>
      </c>
      <c r="K1498" t="s">
        <v>19</v>
      </c>
      <c r="L1498" t="s">
        <v>454</v>
      </c>
      <c r="M1498" t="s">
        <v>488</v>
      </c>
      <c r="N1498" t="s">
        <v>20</v>
      </c>
      <c r="O1498" t="s">
        <v>21</v>
      </c>
      <c r="P1498" t="s">
        <v>22</v>
      </c>
      <c r="Q1498" t="s">
        <v>23</v>
      </c>
    </row>
    <row r="1499" spans="1:17" x14ac:dyDescent="0.3">
      <c r="A1499" t="s">
        <v>12</v>
      </c>
      <c r="B1499" t="s">
        <v>13</v>
      </c>
      <c r="C1499" t="s">
        <v>14</v>
      </c>
      <c r="D1499" t="s">
        <v>15</v>
      </c>
      <c r="E1499" t="s">
        <v>16</v>
      </c>
      <c r="F1499" t="s">
        <v>215</v>
      </c>
      <c r="G1499" t="s">
        <v>216</v>
      </c>
      <c r="H1499" t="s">
        <v>470</v>
      </c>
      <c r="I1499" t="s">
        <v>610</v>
      </c>
      <c r="J1499" t="s">
        <v>470</v>
      </c>
      <c r="K1499" t="s">
        <v>19</v>
      </c>
      <c r="L1499" t="s">
        <v>454</v>
      </c>
      <c r="M1499" t="s">
        <v>488</v>
      </c>
      <c r="N1499" t="s">
        <v>20</v>
      </c>
      <c r="O1499" t="s">
        <v>21</v>
      </c>
      <c r="P1499" t="s">
        <v>22</v>
      </c>
      <c r="Q1499" t="s">
        <v>25</v>
      </c>
    </row>
    <row r="1500" spans="1:17" x14ac:dyDescent="0.3">
      <c r="A1500" t="s">
        <v>12</v>
      </c>
      <c r="B1500" t="s">
        <v>13</v>
      </c>
      <c r="C1500" t="s">
        <v>14</v>
      </c>
      <c r="D1500" t="s">
        <v>15</v>
      </c>
      <c r="E1500" t="s">
        <v>16</v>
      </c>
      <c r="F1500" t="s">
        <v>215</v>
      </c>
      <c r="G1500" t="s">
        <v>216</v>
      </c>
      <c r="H1500" t="s">
        <v>470</v>
      </c>
      <c r="I1500" t="s">
        <v>498</v>
      </c>
      <c r="J1500" t="s">
        <v>470</v>
      </c>
      <c r="K1500" t="s">
        <v>19</v>
      </c>
      <c r="L1500" t="s">
        <v>454</v>
      </c>
      <c r="M1500" t="s">
        <v>488</v>
      </c>
      <c r="N1500" t="s">
        <v>20</v>
      </c>
      <c r="O1500" t="s">
        <v>21</v>
      </c>
      <c r="P1500" t="s">
        <v>22</v>
      </c>
      <c r="Q1500" t="s">
        <v>23</v>
      </c>
    </row>
    <row r="1501" spans="1:17" x14ac:dyDescent="0.3">
      <c r="A1501" t="s">
        <v>12</v>
      </c>
      <c r="B1501" t="s">
        <v>13</v>
      </c>
      <c r="C1501" t="s">
        <v>14</v>
      </c>
      <c r="D1501" t="s">
        <v>15</v>
      </c>
      <c r="E1501" t="s">
        <v>16</v>
      </c>
      <c r="F1501" t="s">
        <v>215</v>
      </c>
      <c r="G1501" t="s">
        <v>216</v>
      </c>
      <c r="H1501" t="s">
        <v>470</v>
      </c>
      <c r="I1501" t="s">
        <v>463</v>
      </c>
      <c r="J1501" t="s">
        <v>470</v>
      </c>
      <c r="K1501" t="s">
        <v>19</v>
      </c>
      <c r="L1501" t="s">
        <v>454</v>
      </c>
      <c r="M1501" t="s">
        <v>488</v>
      </c>
      <c r="N1501" t="s">
        <v>20</v>
      </c>
      <c r="O1501" t="s">
        <v>21</v>
      </c>
      <c r="P1501" t="s">
        <v>22</v>
      </c>
      <c r="Q1501" t="s">
        <v>26</v>
      </c>
    </row>
    <row r="1502" spans="1:17" x14ac:dyDescent="0.3">
      <c r="A1502" t="s">
        <v>12</v>
      </c>
      <c r="B1502" t="s">
        <v>13</v>
      </c>
      <c r="C1502" t="s">
        <v>14</v>
      </c>
      <c r="D1502" t="s">
        <v>15</v>
      </c>
      <c r="E1502" t="s">
        <v>16</v>
      </c>
      <c r="F1502" t="s">
        <v>219</v>
      </c>
      <c r="G1502" t="s">
        <v>220</v>
      </c>
      <c r="H1502" t="s">
        <v>452</v>
      </c>
      <c r="I1502" t="s">
        <v>697</v>
      </c>
      <c r="J1502" t="s">
        <v>452</v>
      </c>
      <c r="K1502" t="s">
        <v>19</v>
      </c>
      <c r="L1502" t="s">
        <v>454</v>
      </c>
      <c r="M1502" t="s">
        <v>474</v>
      </c>
      <c r="N1502" t="s">
        <v>20</v>
      </c>
      <c r="O1502" t="s">
        <v>21</v>
      </c>
      <c r="P1502" t="s">
        <v>22</v>
      </c>
      <c r="Q1502" t="s">
        <v>23</v>
      </c>
    </row>
    <row r="1503" spans="1:17" x14ac:dyDescent="0.3">
      <c r="A1503" t="s">
        <v>12</v>
      </c>
      <c r="B1503" t="s">
        <v>13</v>
      </c>
      <c r="C1503" t="s">
        <v>14</v>
      </c>
      <c r="D1503" t="s">
        <v>15</v>
      </c>
      <c r="E1503" t="s">
        <v>16</v>
      </c>
      <c r="F1503" t="s">
        <v>219</v>
      </c>
      <c r="G1503" t="s">
        <v>220</v>
      </c>
      <c r="H1503" t="s">
        <v>452</v>
      </c>
      <c r="I1503" t="s">
        <v>697</v>
      </c>
      <c r="J1503" t="s">
        <v>452</v>
      </c>
      <c r="K1503" t="s">
        <v>19</v>
      </c>
      <c r="L1503" t="s">
        <v>454</v>
      </c>
      <c r="M1503" t="s">
        <v>474</v>
      </c>
      <c r="N1503" t="s">
        <v>20</v>
      </c>
      <c r="O1503" t="s">
        <v>21</v>
      </c>
      <c r="P1503" t="s">
        <v>22</v>
      </c>
      <c r="Q1503" t="s">
        <v>26</v>
      </c>
    </row>
    <row r="1504" spans="1:17" x14ac:dyDescent="0.3">
      <c r="A1504" t="s">
        <v>12</v>
      </c>
      <c r="B1504" t="s">
        <v>13</v>
      </c>
      <c r="C1504" t="s">
        <v>14</v>
      </c>
      <c r="D1504" t="s">
        <v>15</v>
      </c>
      <c r="E1504" t="s">
        <v>16</v>
      </c>
      <c r="F1504" t="s">
        <v>219</v>
      </c>
      <c r="G1504" t="s">
        <v>220</v>
      </c>
      <c r="H1504" t="s">
        <v>452</v>
      </c>
      <c r="I1504" t="s">
        <v>461</v>
      </c>
      <c r="J1504" t="s">
        <v>452</v>
      </c>
      <c r="K1504" t="s">
        <v>19</v>
      </c>
      <c r="L1504" t="s">
        <v>454</v>
      </c>
      <c r="M1504" t="s">
        <v>474</v>
      </c>
      <c r="N1504" t="s">
        <v>20</v>
      </c>
      <c r="O1504" t="s">
        <v>21</v>
      </c>
      <c r="P1504" t="s">
        <v>22</v>
      </c>
      <c r="Q1504" t="s">
        <v>25</v>
      </c>
    </row>
    <row r="1505" spans="1:17" x14ac:dyDescent="0.3">
      <c r="A1505" t="s">
        <v>12</v>
      </c>
      <c r="B1505" t="s">
        <v>13</v>
      </c>
      <c r="C1505" t="s">
        <v>14</v>
      </c>
      <c r="D1505" t="s">
        <v>15</v>
      </c>
      <c r="E1505" t="s">
        <v>16</v>
      </c>
      <c r="F1505" t="s">
        <v>219</v>
      </c>
      <c r="G1505" t="s">
        <v>220</v>
      </c>
      <c r="H1505" t="s">
        <v>458</v>
      </c>
      <c r="I1505" t="s">
        <v>530</v>
      </c>
      <c r="J1505" t="s">
        <v>458</v>
      </c>
      <c r="K1505" t="s">
        <v>19</v>
      </c>
      <c r="L1505" t="s">
        <v>454</v>
      </c>
      <c r="M1505" t="s">
        <v>474</v>
      </c>
      <c r="N1505" t="s">
        <v>20</v>
      </c>
      <c r="O1505" t="s">
        <v>21</v>
      </c>
      <c r="P1505" t="s">
        <v>22</v>
      </c>
      <c r="Q1505" t="s">
        <v>26</v>
      </c>
    </row>
    <row r="1506" spans="1:17" x14ac:dyDescent="0.3">
      <c r="A1506" t="s">
        <v>12</v>
      </c>
      <c r="B1506" t="s">
        <v>13</v>
      </c>
      <c r="C1506" t="s">
        <v>14</v>
      </c>
      <c r="D1506" t="s">
        <v>15</v>
      </c>
      <c r="E1506" t="s">
        <v>16</v>
      </c>
      <c r="F1506" t="s">
        <v>219</v>
      </c>
      <c r="G1506" t="s">
        <v>220</v>
      </c>
      <c r="H1506" t="s">
        <v>458</v>
      </c>
      <c r="I1506" t="s">
        <v>607</v>
      </c>
      <c r="J1506" t="s">
        <v>458</v>
      </c>
      <c r="K1506" t="s">
        <v>19</v>
      </c>
      <c r="L1506" t="s">
        <v>454</v>
      </c>
      <c r="M1506" t="s">
        <v>474</v>
      </c>
      <c r="N1506" t="s">
        <v>20</v>
      </c>
      <c r="O1506" t="s">
        <v>21</v>
      </c>
      <c r="P1506" t="s">
        <v>22</v>
      </c>
      <c r="Q1506" t="s">
        <v>25</v>
      </c>
    </row>
    <row r="1507" spans="1:17" x14ac:dyDescent="0.3">
      <c r="A1507" t="s">
        <v>12</v>
      </c>
      <c r="B1507" t="s">
        <v>13</v>
      </c>
      <c r="C1507" t="s">
        <v>14</v>
      </c>
      <c r="D1507" t="s">
        <v>15</v>
      </c>
      <c r="E1507" t="s">
        <v>16</v>
      </c>
      <c r="F1507" t="s">
        <v>219</v>
      </c>
      <c r="G1507" t="s">
        <v>220</v>
      </c>
      <c r="H1507" t="s">
        <v>458</v>
      </c>
      <c r="I1507" t="s">
        <v>515</v>
      </c>
      <c r="J1507" t="s">
        <v>458</v>
      </c>
      <c r="K1507" t="s">
        <v>19</v>
      </c>
      <c r="L1507" t="s">
        <v>454</v>
      </c>
      <c r="M1507" t="s">
        <v>474</v>
      </c>
      <c r="N1507" t="s">
        <v>20</v>
      </c>
      <c r="O1507" t="s">
        <v>21</v>
      </c>
      <c r="P1507" t="s">
        <v>22</v>
      </c>
      <c r="Q1507" t="s">
        <v>23</v>
      </c>
    </row>
    <row r="1508" spans="1:17" x14ac:dyDescent="0.3">
      <c r="A1508" t="s">
        <v>12</v>
      </c>
      <c r="B1508" t="s">
        <v>13</v>
      </c>
      <c r="C1508" t="s">
        <v>14</v>
      </c>
      <c r="D1508" t="s">
        <v>15</v>
      </c>
      <c r="E1508" t="s">
        <v>16</v>
      </c>
      <c r="F1508" t="s">
        <v>219</v>
      </c>
      <c r="G1508" t="s">
        <v>220</v>
      </c>
      <c r="H1508" t="s">
        <v>462</v>
      </c>
      <c r="I1508" t="s">
        <v>502</v>
      </c>
      <c r="J1508" t="s">
        <v>462</v>
      </c>
      <c r="K1508" t="s">
        <v>19</v>
      </c>
      <c r="L1508" t="s">
        <v>454</v>
      </c>
      <c r="M1508" t="s">
        <v>474</v>
      </c>
      <c r="N1508" t="s">
        <v>20</v>
      </c>
      <c r="O1508" t="s">
        <v>21</v>
      </c>
      <c r="P1508" t="s">
        <v>22</v>
      </c>
      <c r="Q1508" t="s">
        <v>25</v>
      </c>
    </row>
    <row r="1509" spans="1:17" x14ac:dyDescent="0.3">
      <c r="A1509" t="s">
        <v>12</v>
      </c>
      <c r="B1509" t="s">
        <v>13</v>
      </c>
      <c r="C1509" t="s">
        <v>14</v>
      </c>
      <c r="D1509" t="s">
        <v>15</v>
      </c>
      <c r="E1509" t="s">
        <v>16</v>
      </c>
      <c r="F1509" t="s">
        <v>219</v>
      </c>
      <c r="G1509" t="s">
        <v>220</v>
      </c>
      <c r="H1509" t="s">
        <v>462</v>
      </c>
      <c r="I1509" t="s">
        <v>608</v>
      </c>
      <c r="J1509" t="s">
        <v>462</v>
      </c>
      <c r="K1509" t="s">
        <v>19</v>
      </c>
      <c r="L1509" t="s">
        <v>454</v>
      </c>
      <c r="M1509" t="s">
        <v>474</v>
      </c>
      <c r="N1509" t="s">
        <v>20</v>
      </c>
      <c r="O1509" t="s">
        <v>21</v>
      </c>
      <c r="P1509" t="s">
        <v>22</v>
      </c>
      <c r="Q1509" t="s">
        <v>26</v>
      </c>
    </row>
    <row r="1510" spans="1:17" x14ac:dyDescent="0.3">
      <c r="A1510" t="s">
        <v>12</v>
      </c>
      <c r="B1510" t="s">
        <v>13</v>
      </c>
      <c r="C1510" t="s">
        <v>14</v>
      </c>
      <c r="D1510" t="s">
        <v>15</v>
      </c>
      <c r="E1510" t="s">
        <v>16</v>
      </c>
      <c r="F1510" t="s">
        <v>219</v>
      </c>
      <c r="G1510" t="s">
        <v>220</v>
      </c>
      <c r="H1510" t="s">
        <v>462</v>
      </c>
      <c r="I1510" t="s">
        <v>694</v>
      </c>
      <c r="J1510" t="s">
        <v>462</v>
      </c>
      <c r="K1510" t="s">
        <v>19</v>
      </c>
      <c r="L1510" t="s">
        <v>454</v>
      </c>
      <c r="M1510" t="s">
        <v>474</v>
      </c>
      <c r="N1510" t="s">
        <v>20</v>
      </c>
      <c r="O1510" t="s">
        <v>21</v>
      </c>
      <c r="P1510" t="s">
        <v>22</v>
      </c>
      <c r="Q1510" t="s">
        <v>23</v>
      </c>
    </row>
    <row r="1511" spans="1:17" x14ac:dyDescent="0.3">
      <c r="A1511" t="s">
        <v>12</v>
      </c>
      <c r="B1511" t="s">
        <v>13</v>
      </c>
      <c r="C1511" t="s">
        <v>14</v>
      </c>
      <c r="D1511" t="s">
        <v>15</v>
      </c>
      <c r="E1511" t="s">
        <v>16</v>
      </c>
      <c r="F1511" t="s">
        <v>219</v>
      </c>
      <c r="G1511" t="s">
        <v>220</v>
      </c>
      <c r="H1511" t="s">
        <v>466</v>
      </c>
      <c r="I1511" t="s">
        <v>559</v>
      </c>
      <c r="J1511" t="s">
        <v>466</v>
      </c>
      <c r="K1511" t="s">
        <v>19</v>
      </c>
      <c r="L1511" t="s">
        <v>454</v>
      </c>
      <c r="M1511" t="s">
        <v>474</v>
      </c>
      <c r="N1511" t="s">
        <v>20</v>
      </c>
      <c r="O1511" t="s">
        <v>21</v>
      </c>
      <c r="P1511" t="s">
        <v>22</v>
      </c>
      <c r="Q1511" t="s">
        <v>25</v>
      </c>
    </row>
    <row r="1512" spans="1:17" x14ac:dyDescent="0.3">
      <c r="A1512" t="s">
        <v>12</v>
      </c>
      <c r="B1512" t="s">
        <v>13</v>
      </c>
      <c r="C1512" t="s">
        <v>14</v>
      </c>
      <c r="D1512" t="s">
        <v>15</v>
      </c>
      <c r="E1512" t="s">
        <v>16</v>
      </c>
      <c r="F1512" t="s">
        <v>219</v>
      </c>
      <c r="G1512" t="s">
        <v>220</v>
      </c>
      <c r="H1512" t="s">
        <v>466</v>
      </c>
      <c r="I1512" t="s">
        <v>516</v>
      </c>
      <c r="J1512" t="s">
        <v>466</v>
      </c>
      <c r="K1512" t="s">
        <v>19</v>
      </c>
      <c r="L1512" t="s">
        <v>454</v>
      </c>
      <c r="M1512" t="s">
        <v>474</v>
      </c>
      <c r="N1512" t="s">
        <v>20</v>
      </c>
      <c r="O1512" t="s">
        <v>21</v>
      </c>
      <c r="P1512" t="s">
        <v>22</v>
      </c>
      <c r="Q1512" t="s">
        <v>23</v>
      </c>
    </row>
    <row r="1513" spans="1:17" x14ac:dyDescent="0.3">
      <c r="A1513" t="s">
        <v>12</v>
      </c>
      <c r="B1513" t="s">
        <v>13</v>
      </c>
      <c r="C1513" t="s">
        <v>14</v>
      </c>
      <c r="D1513" t="s">
        <v>15</v>
      </c>
      <c r="E1513" t="s">
        <v>16</v>
      </c>
      <c r="F1513" t="s">
        <v>219</v>
      </c>
      <c r="G1513" t="s">
        <v>220</v>
      </c>
      <c r="H1513" t="s">
        <v>466</v>
      </c>
      <c r="I1513" t="s">
        <v>608</v>
      </c>
      <c r="J1513" t="s">
        <v>466</v>
      </c>
      <c r="K1513" t="s">
        <v>19</v>
      </c>
      <c r="L1513" t="s">
        <v>454</v>
      </c>
      <c r="M1513" t="s">
        <v>474</v>
      </c>
      <c r="N1513" t="s">
        <v>20</v>
      </c>
      <c r="O1513" t="s">
        <v>21</v>
      </c>
      <c r="P1513" t="s">
        <v>22</v>
      </c>
      <c r="Q1513" t="s">
        <v>26</v>
      </c>
    </row>
    <row r="1514" spans="1:17" x14ac:dyDescent="0.3">
      <c r="A1514" t="s">
        <v>12</v>
      </c>
      <c r="B1514" t="s">
        <v>13</v>
      </c>
      <c r="C1514" t="s">
        <v>14</v>
      </c>
      <c r="D1514" t="s">
        <v>15</v>
      </c>
      <c r="E1514" t="s">
        <v>16</v>
      </c>
      <c r="F1514" t="s">
        <v>219</v>
      </c>
      <c r="G1514" t="s">
        <v>220</v>
      </c>
      <c r="H1514" t="s">
        <v>470</v>
      </c>
      <c r="I1514" t="s">
        <v>694</v>
      </c>
      <c r="J1514" t="s">
        <v>470</v>
      </c>
      <c r="K1514" t="s">
        <v>19</v>
      </c>
      <c r="L1514" t="s">
        <v>454</v>
      </c>
      <c r="M1514" t="s">
        <v>474</v>
      </c>
      <c r="N1514" t="s">
        <v>20</v>
      </c>
      <c r="O1514" t="s">
        <v>21</v>
      </c>
      <c r="P1514" t="s">
        <v>22</v>
      </c>
      <c r="Q1514" t="s">
        <v>23</v>
      </c>
    </row>
    <row r="1515" spans="1:17" x14ac:dyDescent="0.3">
      <c r="A1515" t="s">
        <v>12</v>
      </c>
      <c r="B1515" t="s">
        <v>13</v>
      </c>
      <c r="C1515" t="s">
        <v>14</v>
      </c>
      <c r="D1515" t="s">
        <v>15</v>
      </c>
      <c r="E1515" t="s">
        <v>16</v>
      </c>
      <c r="F1515" t="s">
        <v>219</v>
      </c>
      <c r="G1515" t="s">
        <v>220</v>
      </c>
      <c r="H1515" t="s">
        <v>470</v>
      </c>
      <c r="I1515" t="s">
        <v>535</v>
      </c>
      <c r="J1515" t="s">
        <v>470</v>
      </c>
      <c r="K1515" t="s">
        <v>19</v>
      </c>
      <c r="L1515" t="s">
        <v>454</v>
      </c>
      <c r="M1515" t="s">
        <v>474</v>
      </c>
      <c r="N1515" t="s">
        <v>20</v>
      </c>
      <c r="O1515" t="s">
        <v>21</v>
      </c>
      <c r="P1515" t="s">
        <v>22</v>
      </c>
      <c r="Q1515" t="s">
        <v>26</v>
      </c>
    </row>
    <row r="1516" spans="1:17" x14ac:dyDescent="0.3">
      <c r="A1516" t="s">
        <v>12</v>
      </c>
      <c r="B1516" t="s">
        <v>13</v>
      </c>
      <c r="C1516" t="s">
        <v>14</v>
      </c>
      <c r="D1516" t="s">
        <v>15</v>
      </c>
      <c r="E1516" t="s">
        <v>16</v>
      </c>
      <c r="F1516" t="s">
        <v>219</v>
      </c>
      <c r="G1516" t="s">
        <v>220</v>
      </c>
      <c r="H1516" t="s">
        <v>470</v>
      </c>
      <c r="I1516" t="s">
        <v>502</v>
      </c>
      <c r="J1516" t="s">
        <v>470</v>
      </c>
      <c r="K1516" t="s">
        <v>19</v>
      </c>
      <c r="L1516" t="s">
        <v>454</v>
      </c>
      <c r="M1516" t="s">
        <v>474</v>
      </c>
      <c r="N1516" t="s">
        <v>20</v>
      </c>
      <c r="O1516" t="s">
        <v>21</v>
      </c>
      <c r="P1516" t="s">
        <v>22</v>
      </c>
      <c r="Q1516" t="s">
        <v>25</v>
      </c>
    </row>
    <row r="1517" spans="1:17" x14ac:dyDescent="0.3">
      <c r="A1517" t="s">
        <v>12</v>
      </c>
      <c r="B1517" t="s">
        <v>13</v>
      </c>
      <c r="C1517" t="s">
        <v>14</v>
      </c>
      <c r="D1517" t="s">
        <v>15</v>
      </c>
      <c r="E1517" t="s">
        <v>16</v>
      </c>
      <c r="F1517" t="s">
        <v>121</v>
      </c>
      <c r="G1517" t="s">
        <v>122</v>
      </c>
      <c r="H1517" t="s">
        <v>452</v>
      </c>
      <c r="I1517" t="s">
        <v>670</v>
      </c>
      <c r="J1517" t="s">
        <v>452</v>
      </c>
      <c r="K1517" t="s">
        <v>19</v>
      </c>
      <c r="L1517" t="s">
        <v>454</v>
      </c>
      <c r="M1517" t="s">
        <v>474</v>
      </c>
      <c r="N1517" t="s">
        <v>20</v>
      </c>
      <c r="O1517" t="s">
        <v>21</v>
      </c>
      <c r="P1517" t="s">
        <v>22</v>
      </c>
      <c r="Q1517" t="s">
        <v>26</v>
      </c>
    </row>
    <row r="1518" spans="1:17" x14ac:dyDescent="0.3">
      <c r="A1518" t="s">
        <v>12</v>
      </c>
      <c r="B1518" t="s">
        <v>13</v>
      </c>
      <c r="C1518" t="s">
        <v>14</v>
      </c>
      <c r="D1518" t="s">
        <v>15</v>
      </c>
      <c r="E1518" t="s">
        <v>16</v>
      </c>
      <c r="F1518" t="s">
        <v>121</v>
      </c>
      <c r="G1518" t="s">
        <v>122</v>
      </c>
      <c r="H1518" t="s">
        <v>452</v>
      </c>
      <c r="I1518" t="s">
        <v>652</v>
      </c>
      <c r="J1518" t="s">
        <v>452</v>
      </c>
      <c r="K1518" t="s">
        <v>19</v>
      </c>
      <c r="L1518" t="s">
        <v>454</v>
      </c>
      <c r="M1518" t="s">
        <v>474</v>
      </c>
      <c r="N1518" t="s">
        <v>20</v>
      </c>
      <c r="O1518" t="s">
        <v>21</v>
      </c>
      <c r="P1518" t="s">
        <v>22</v>
      </c>
      <c r="Q1518" t="s">
        <v>23</v>
      </c>
    </row>
    <row r="1519" spans="1:17" x14ac:dyDescent="0.3">
      <c r="A1519" t="s">
        <v>12</v>
      </c>
      <c r="B1519" t="s">
        <v>13</v>
      </c>
      <c r="C1519" t="s">
        <v>14</v>
      </c>
      <c r="D1519" t="s">
        <v>15</v>
      </c>
      <c r="E1519" t="s">
        <v>16</v>
      </c>
      <c r="F1519" t="s">
        <v>121</v>
      </c>
      <c r="G1519" t="s">
        <v>122</v>
      </c>
      <c r="H1519" t="s">
        <v>452</v>
      </c>
      <c r="I1519" t="s">
        <v>704</v>
      </c>
      <c r="J1519" t="s">
        <v>452</v>
      </c>
      <c r="K1519" t="s">
        <v>19</v>
      </c>
      <c r="L1519" t="s">
        <v>454</v>
      </c>
      <c r="M1519" t="s">
        <v>474</v>
      </c>
      <c r="N1519" t="s">
        <v>20</v>
      </c>
      <c r="O1519" t="s">
        <v>21</v>
      </c>
      <c r="P1519" t="s">
        <v>22</v>
      </c>
      <c r="Q1519" t="s">
        <v>25</v>
      </c>
    </row>
    <row r="1520" spans="1:17" x14ac:dyDescent="0.3">
      <c r="A1520" t="s">
        <v>12</v>
      </c>
      <c r="B1520" t="s">
        <v>13</v>
      </c>
      <c r="C1520" t="s">
        <v>14</v>
      </c>
      <c r="D1520" t="s">
        <v>15</v>
      </c>
      <c r="E1520" t="s">
        <v>16</v>
      </c>
      <c r="F1520" t="s">
        <v>121</v>
      </c>
      <c r="G1520" t="s">
        <v>122</v>
      </c>
      <c r="H1520" t="s">
        <v>458</v>
      </c>
      <c r="I1520" t="s">
        <v>621</v>
      </c>
      <c r="J1520" t="s">
        <v>458</v>
      </c>
      <c r="K1520" t="s">
        <v>19</v>
      </c>
      <c r="L1520" t="s">
        <v>454</v>
      </c>
      <c r="M1520" t="s">
        <v>474</v>
      </c>
      <c r="N1520" t="s">
        <v>20</v>
      </c>
      <c r="O1520" t="s">
        <v>21</v>
      </c>
      <c r="P1520" t="s">
        <v>22</v>
      </c>
      <c r="Q1520" t="s">
        <v>26</v>
      </c>
    </row>
    <row r="1521" spans="1:17" x14ac:dyDescent="0.3">
      <c r="A1521" t="s">
        <v>12</v>
      </c>
      <c r="B1521" t="s">
        <v>13</v>
      </c>
      <c r="C1521" t="s">
        <v>14</v>
      </c>
      <c r="D1521" t="s">
        <v>15</v>
      </c>
      <c r="E1521" t="s">
        <v>16</v>
      </c>
      <c r="F1521" t="s">
        <v>121</v>
      </c>
      <c r="G1521" t="s">
        <v>122</v>
      </c>
      <c r="H1521" t="s">
        <v>458</v>
      </c>
      <c r="I1521" t="s">
        <v>512</v>
      </c>
      <c r="J1521" t="s">
        <v>458</v>
      </c>
      <c r="K1521" t="s">
        <v>19</v>
      </c>
      <c r="L1521" t="s">
        <v>454</v>
      </c>
      <c r="M1521" t="s">
        <v>474</v>
      </c>
      <c r="N1521" t="s">
        <v>20</v>
      </c>
      <c r="O1521" t="s">
        <v>21</v>
      </c>
      <c r="P1521" t="s">
        <v>22</v>
      </c>
      <c r="Q1521" t="s">
        <v>25</v>
      </c>
    </row>
    <row r="1522" spans="1:17" x14ac:dyDescent="0.3">
      <c r="A1522" t="s">
        <v>12</v>
      </c>
      <c r="B1522" t="s">
        <v>13</v>
      </c>
      <c r="C1522" t="s">
        <v>14</v>
      </c>
      <c r="D1522" t="s">
        <v>15</v>
      </c>
      <c r="E1522" t="s">
        <v>16</v>
      </c>
      <c r="F1522" t="s">
        <v>121</v>
      </c>
      <c r="G1522" t="s">
        <v>122</v>
      </c>
      <c r="H1522" t="s">
        <v>458</v>
      </c>
      <c r="I1522" t="s">
        <v>523</v>
      </c>
      <c r="J1522" t="s">
        <v>458</v>
      </c>
      <c r="K1522" t="s">
        <v>19</v>
      </c>
      <c r="L1522" t="s">
        <v>454</v>
      </c>
      <c r="M1522" t="s">
        <v>474</v>
      </c>
      <c r="N1522" t="s">
        <v>20</v>
      </c>
      <c r="O1522" t="s">
        <v>21</v>
      </c>
      <c r="P1522" t="s">
        <v>22</v>
      </c>
      <c r="Q1522" t="s">
        <v>23</v>
      </c>
    </row>
    <row r="1523" spans="1:17" x14ac:dyDescent="0.3">
      <c r="A1523" t="s">
        <v>12</v>
      </c>
      <c r="B1523" t="s">
        <v>13</v>
      </c>
      <c r="C1523" t="s">
        <v>14</v>
      </c>
      <c r="D1523" t="s">
        <v>15</v>
      </c>
      <c r="E1523" t="s">
        <v>16</v>
      </c>
      <c r="F1523" t="s">
        <v>121</v>
      </c>
      <c r="G1523" t="s">
        <v>122</v>
      </c>
      <c r="H1523" t="s">
        <v>462</v>
      </c>
      <c r="I1523" t="s">
        <v>672</v>
      </c>
      <c r="J1523" t="s">
        <v>462</v>
      </c>
      <c r="K1523" t="s">
        <v>19</v>
      </c>
      <c r="L1523" t="s">
        <v>454</v>
      </c>
      <c r="M1523" t="s">
        <v>474</v>
      </c>
      <c r="N1523" t="s">
        <v>20</v>
      </c>
      <c r="O1523" t="s">
        <v>21</v>
      </c>
      <c r="P1523" t="s">
        <v>22</v>
      </c>
      <c r="Q1523" t="s">
        <v>23</v>
      </c>
    </row>
    <row r="1524" spans="1:17" x14ac:dyDescent="0.3">
      <c r="A1524" t="s">
        <v>12</v>
      </c>
      <c r="B1524" t="s">
        <v>13</v>
      </c>
      <c r="C1524" t="s">
        <v>14</v>
      </c>
      <c r="D1524" t="s">
        <v>15</v>
      </c>
      <c r="E1524" t="s">
        <v>16</v>
      </c>
      <c r="F1524" t="s">
        <v>121</v>
      </c>
      <c r="G1524" t="s">
        <v>122</v>
      </c>
      <c r="H1524" t="s">
        <v>462</v>
      </c>
      <c r="I1524" t="s">
        <v>464</v>
      </c>
      <c r="J1524" t="s">
        <v>462</v>
      </c>
      <c r="K1524" t="s">
        <v>19</v>
      </c>
      <c r="L1524" t="s">
        <v>454</v>
      </c>
      <c r="M1524" t="s">
        <v>474</v>
      </c>
      <c r="N1524" t="s">
        <v>20</v>
      </c>
      <c r="O1524" t="s">
        <v>21</v>
      </c>
      <c r="P1524" t="s">
        <v>22</v>
      </c>
      <c r="Q1524" t="s">
        <v>25</v>
      </c>
    </row>
    <row r="1525" spans="1:17" x14ac:dyDescent="0.3">
      <c r="A1525" t="s">
        <v>12</v>
      </c>
      <c r="B1525" t="s">
        <v>13</v>
      </c>
      <c r="C1525" t="s">
        <v>14</v>
      </c>
      <c r="D1525" t="s">
        <v>15</v>
      </c>
      <c r="E1525" t="s">
        <v>16</v>
      </c>
      <c r="F1525" t="s">
        <v>121</v>
      </c>
      <c r="G1525" t="s">
        <v>122</v>
      </c>
      <c r="H1525" t="s">
        <v>462</v>
      </c>
      <c r="I1525" t="s">
        <v>751</v>
      </c>
      <c r="J1525" t="s">
        <v>462</v>
      </c>
      <c r="K1525" t="s">
        <v>19</v>
      </c>
      <c r="L1525" t="s">
        <v>454</v>
      </c>
      <c r="M1525" t="s">
        <v>474</v>
      </c>
      <c r="N1525" t="s">
        <v>20</v>
      </c>
      <c r="O1525" t="s">
        <v>21</v>
      </c>
      <c r="P1525" t="s">
        <v>22</v>
      </c>
      <c r="Q1525" t="s">
        <v>26</v>
      </c>
    </row>
    <row r="1526" spans="1:17" x14ac:dyDescent="0.3">
      <c r="A1526" t="s">
        <v>12</v>
      </c>
      <c r="B1526" t="s">
        <v>13</v>
      </c>
      <c r="C1526" t="s">
        <v>14</v>
      </c>
      <c r="D1526" t="s">
        <v>15</v>
      </c>
      <c r="E1526" t="s">
        <v>16</v>
      </c>
      <c r="F1526" t="s">
        <v>121</v>
      </c>
      <c r="G1526" t="s">
        <v>122</v>
      </c>
      <c r="H1526" t="s">
        <v>466</v>
      </c>
      <c r="I1526" t="s">
        <v>723</v>
      </c>
      <c r="J1526" t="s">
        <v>466</v>
      </c>
      <c r="K1526" t="s">
        <v>19</v>
      </c>
      <c r="L1526" t="s">
        <v>454</v>
      </c>
      <c r="M1526" t="s">
        <v>474</v>
      </c>
      <c r="N1526" t="s">
        <v>20</v>
      </c>
      <c r="O1526" t="s">
        <v>21</v>
      </c>
      <c r="P1526" t="s">
        <v>22</v>
      </c>
      <c r="Q1526" t="s">
        <v>26</v>
      </c>
    </row>
    <row r="1527" spans="1:17" x14ac:dyDescent="0.3">
      <c r="A1527" t="s">
        <v>12</v>
      </c>
      <c r="B1527" t="s">
        <v>13</v>
      </c>
      <c r="C1527" t="s">
        <v>14</v>
      </c>
      <c r="D1527" t="s">
        <v>15</v>
      </c>
      <c r="E1527" t="s">
        <v>16</v>
      </c>
      <c r="F1527" t="s">
        <v>121</v>
      </c>
      <c r="G1527" t="s">
        <v>122</v>
      </c>
      <c r="H1527" t="s">
        <v>466</v>
      </c>
      <c r="I1527" t="s">
        <v>624</v>
      </c>
      <c r="J1527" t="s">
        <v>466</v>
      </c>
      <c r="K1527" t="s">
        <v>19</v>
      </c>
      <c r="L1527" t="s">
        <v>454</v>
      </c>
      <c r="M1527" t="s">
        <v>474</v>
      </c>
      <c r="N1527" t="s">
        <v>20</v>
      </c>
      <c r="O1527" t="s">
        <v>21</v>
      </c>
      <c r="P1527" t="s">
        <v>22</v>
      </c>
      <c r="Q1527" t="s">
        <v>25</v>
      </c>
    </row>
    <row r="1528" spans="1:17" x14ac:dyDescent="0.3">
      <c r="A1528" t="s">
        <v>12</v>
      </c>
      <c r="B1528" t="s">
        <v>13</v>
      </c>
      <c r="C1528" t="s">
        <v>14</v>
      </c>
      <c r="D1528" t="s">
        <v>15</v>
      </c>
      <c r="E1528" t="s">
        <v>16</v>
      </c>
      <c r="F1528" t="s">
        <v>121</v>
      </c>
      <c r="G1528" t="s">
        <v>122</v>
      </c>
      <c r="H1528" t="s">
        <v>466</v>
      </c>
      <c r="I1528" t="s">
        <v>666</v>
      </c>
      <c r="J1528" t="s">
        <v>466</v>
      </c>
      <c r="K1528" t="s">
        <v>19</v>
      </c>
      <c r="L1528" t="s">
        <v>454</v>
      </c>
      <c r="M1528" t="s">
        <v>474</v>
      </c>
      <c r="N1528" t="s">
        <v>20</v>
      </c>
      <c r="O1528" t="s">
        <v>21</v>
      </c>
      <c r="P1528" t="s">
        <v>22</v>
      </c>
      <c r="Q1528" t="s">
        <v>23</v>
      </c>
    </row>
    <row r="1529" spans="1:17" x14ac:dyDescent="0.3">
      <c r="A1529" t="s">
        <v>12</v>
      </c>
      <c r="B1529" t="s">
        <v>13</v>
      </c>
      <c r="C1529" t="s">
        <v>14</v>
      </c>
      <c r="D1529" t="s">
        <v>15</v>
      </c>
      <c r="E1529" t="s">
        <v>16</v>
      </c>
      <c r="F1529" t="s">
        <v>121</v>
      </c>
      <c r="G1529" t="s">
        <v>122</v>
      </c>
      <c r="H1529" t="s">
        <v>470</v>
      </c>
      <c r="I1529" t="s">
        <v>473</v>
      </c>
      <c r="J1529" t="s">
        <v>470</v>
      </c>
      <c r="K1529" t="s">
        <v>19</v>
      </c>
      <c r="L1529" t="s">
        <v>454</v>
      </c>
      <c r="M1529" t="s">
        <v>474</v>
      </c>
      <c r="N1529" t="s">
        <v>20</v>
      </c>
      <c r="O1529" t="s">
        <v>21</v>
      </c>
      <c r="P1529" t="s">
        <v>22</v>
      </c>
      <c r="Q1529" t="s">
        <v>26</v>
      </c>
    </row>
    <row r="1530" spans="1:17" x14ac:dyDescent="0.3">
      <c r="A1530" t="s">
        <v>12</v>
      </c>
      <c r="B1530" t="s">
        <v>13</v>
      </c>
      <c r="C1530" t="s">
        <v>14</v>
      </c>
      <c r="D1530" t="s">
        <v>15</v>
      </c>
      <c r="E1530" t="s">
        <v>16</v>
      </c>
      <c r="F1530" t="s">
        <v>121</v>
      </c>
      <c r="G1530" t="s">
        <v>122</v>
      </c>
      <c r="H1530" t="s">
        <v>470</v>
      </c>
      <c r="I1530" t="s">
        <v>513</v>
      </c>
      <c r="J1530" t="s">
        <v>470</v>
      </c>
      <c r="K1530" t="s">
        <v>19</v>
      </c>
      <c r="L1530" t="s">
        <v>454</v>
      </c>
      <c r="M1530" t="s">
        <v>474</v>
      </c>
      <c r="N1530" t="s">
        <v>20</v>
      </c>
      <c r="O1530" t="s">
        <v>21</v>
      </c>
      <c r="P1530" t="s">
        <v>22</v>
      </c>
      <c r="Q1530" t="s">
        <v>25</v>
      </c>
    </row>
    <row r="1531" spans="1:17" x14ac:dyDescent="0.3">
      <c r="A1531" t="s">
        <v>12</v>
      </c>
      <c r="B1531" t="s">
        <v>13</v>
      </c>
      <c r="C1531" t="s">
        <v>14</v>
      </c>
      <c r="D1531" t="s">
        <v>15</v>
      </c>
      <c r="E1531" t="s">
        <v>16</v>
      </c>
      <c r="F1531" t="s">
        <v>121</v>
      </c>
      <c r="G1531" t="s">
        <v>122</v>
      </c>
      <c r="H1531" t="s">
        <v>470</v>
      </c>
      <c r="I1531" t="s">
        <v>655</v>
      </c>
      <c r="J1531" t="s">
        <v>470</v>
      </c>
      <c r="K1531" t="s">
        <v>19</v>
      </c>
      <c r="L1531" t="s">
        <v>454</v>
      </c>
      <c r="M1531" t="s">
        <v>474</v>
      </c>
      <c r="N1531" t="s">
        <v>20</v>
      </c>
      <c r="O1531" t="s">
        <v>21</v>
      </c>
      <c r="P1531" t="s">
        <v>22</v>
      </c>
      <c r="Q1531" t="s">
        <v>23</v>
      </c>
    </row>
    <row r="1532" spans="1:17" x14ac:dyDescent="0.3">
      <c r="A1532" t="s">
        <v>12</v>
      </c>
      <c r="B1532" t="s">
        <v>13</v>
      </c>
      <c r="C1532" t="s">
        <v>14</v>
      </c>
      <c r="D1532" t="s">
        <v>15</v>
      </c>
      <c r="E1532" t="s">
        <v>16</v>
      </c>
      <c r="F1532" t="s">
        <v>329</v>
      </c>
      <c r="G1532" t="s">
        <v>330</v>
      </c>
      <c r="H1532" t="s">
        <v>452</v>
      </c>
      <c r="I1532" t="s">
        <v>636</v>
      </c>
      <c r="J1532" t="s">
        <v>452</v>
      </c>
      <c r="K1532" t="s">
        <v>19</v>
      </c>
      <c r="L1532" t="s">
        <v>454</v>
      </c>
      <c r="M1532" t="s">
        <v>546</v>
      </c>
      <c r="N1532" t="s">
        <v>20</v>
      </c>
      <c r="O1532" t="s">
        <v>21</v>
      </c>
      <c r="P1532" t="s">
        <v>22</v>
      </c>
      <c r="Q1532" t="s">
        <v>25</v>
      </c>
    </row>
    <row r="1533" spans="1:17" x14ac:dyDescent="0.3">
      <c r="A1533" t="s">
        <v>12</v>
      </c>
      <c r="B1533" t="s">
        <v>13</v>
      </c>
      <c r="C1533" t="s">
        <v>14</v>
      </c>
      <c r="D1533" t="s">
        <v>15</v>
      </c>
      <c r="E1533" t="s">
        <v>16</v>
      </c>
      <c r="F1533" t="s">
        <v>329</v>
      </c>
      <c r="G1533" t="s">
        <v>330</v>
      </c>
      <c r="H1533" t="s">
        <v>452</v>
      </c>
      <c r="I1533" t="s">
        <v>544</v>
      </c>
      <c r="J1533" t="s">
        <v>452</v>
      </c>
      <c r="K1533" t="s">
        <v>19</v>
      </c>
      <c r="L1533" t="s">
        <v>454</v>
      </c>
      <c r="M1533" t="s">
        <v>546</v>
      </c>
      <c r="N1533" t="s">
        <v>20</v>
      </c>
      <c r="O1533" t="s">
        <v>21</v>
      </c>
      <c r="P1533" t="s">
        <v>22</v>
      </c>
      <c r="Q1533" t="s">
        <v>23</v>
      </c>
    </row>
    <row r="1534" spans="1:17" x14ac:dyDescent="0.3">
      <c r="A1534" t="s">
        <v>12</v>
      </c>
      <c r="B1534" t="s">
        <v>13</v>
      </c>
      <c r="C1534" t="s">
        <v>14</v>
      </c>
      <c r="D1534" t="s">
        <v>15</v>
      </c>
      <c r="E1534" t="s">
        <v>16</v>
      </c>
      <c r="F1534" t="s">
        <v>329</v>
      </c>
      <c r="G1534" t="s">
        <v>330</v>
      </c>
      <c r="H1534" t="s">
        <v>452</v>
      </c>
      <c r="I1534" t="s">
        <v>562</v>
      </c>
      <c r="J1534" t="s">
        <v>452</v>
      </c>
      <c r="K1534" t="s">
        <v>19</v>
      </c>
      <c r="L1534" t="s">
        <v>454</v>
      </c>
      <c r="M1534" t="s">
        <v>546</v>
      </c>
      <c r="N1534" t="s">
        <v>20</v>
      </c>
      <c r="O1534" t="s">
        <v>21</v>
      </c>
      <c r="P1534" t="s">
        <v>22</v>
      </c>
      <c r="Q1534" t="s">
        <v>26</v>
      </c>
    </row>
    <row r="1535" spans="1:17" x14ac:dyDescent="0.3">
      <c r="A1535" t="s">
        <v>12</v>
      </c>
      <c r="B1535" t="s">
        <v>13</v>
      </c>
      <c r="C1535" t="s">
        <v>14</v>
      </c>
      <c r="D1535" t="s">
        <v>15</v>
      </c>
      <c r="E1535" t="s">
        <v>16</v>
      </c>
      <c r="F1535" t="s">
        <v>329</v>
      </c>
      <c r="G1535" t="s">
        <v>330</v>
      </c>
      <c r="H1535" t="s">
        <v>458</v>
      </c>
      <c r="I1535" t="s">
        <v>638</v>
      </c>
      <c r="J1535" t="s">
        <v>458</v>
      </c>
      <c r="K1535" t="s">
        <v>19</v>
      </c>
      <c r="L1535" t="s">
        <v>454</v>
      </c>
      <c r="M1535" t="s">
        <v>546</v>
      </c>
      <c r="N1535" t="s">
        <v>20</v>
      </c>
      <c r="O1535" t="s">
        <v>21</v>
      </c>
      <c r="P1535" t="s">
        <v>22</v>
      </c>
      <c r="Q1535" t="s">
        <v>23</v>
      </c>
    </row>
    <row r="1536" spans="1:17" x14ac:dyDescent="0.3">
      <c r="A1536" t="s">
        <v>12</v>
      </c>
      <c r="B1536" t="s">
        <v>13</v>
      </c>
      <c r="C1536" t="s">
        <v>14</v>
      </c>
      <c r="D1536" t="s">
        <v>15</v>
      </c>
      <c r="E1536" t="s">
        <v>16</v>
      </c>
      <c r="F1536" t="s">
        <v>329</v>
      </c>
      <c r="G1536" t="s">
        <v>330</v>
      </c>
      <c r="H1536" t="s">
        <v>458</v>
      </c>
      <c r="I1536" t="s">
        <v>604</v>
      </c>
      <c r="J1536" t="s">
        <v>458</v>
      </c>
      <c r="K1536" t="s">
        <v>19</v>
      </c>
      <c r="L1536" t="s">
        <v>454</v>
      </c>
      <c r="M1536" t="s">
        <v>546</v>
      </c>
      <c r="N1536" t="s">
        <v>20</v>
      </c>
      <c r="O1536" t="s">
        <v>21</v>
      </c>
      <c r="P1536" t="s">
        <v>22</v>
      </c>
      <c r="Q1536" t="s">
        <v>25</v>
      </c>
    </row>
    <row r="1537" spans="1:17" x14ac:dyDescent="0.3">
      <c r="A1537" t="s">
        <v>12</v>
      </c>
      <c r="B1537" t="s">
        <v>13</v>
      </c>
      <c r="C1537" t="s">
        <v>14</v>
      </c>
      <c r="D1537" t="s">
        <v>15</v>
      </c>
      <c r="E1537" t="s">
        <v>16</v>
      </c>
      <c r="F1537" t="s">
        <v>329</v>
      </c>
      <c r="G1537" t="s">
        <v>330</v>
      </c>
      <c r="H1537" t="s">
        <v>458</v>
      </c>
      <c r="I1537" t="s">
        <v>453</v>
      </c>
      <c r="J1537" t="s">
        <v>458</v>
      </c>
      <c r="K1537" t="s">
        <v>19</v>
      </c>
      <c r="L1537" t="s">
        <v>454</v>
      </c>
      <c r="M1537" t="s">
        <v>546</v>
      </c>
      <c r="N1537" t="s">
        <v>20</v>
      </c>
      <c r="O1537" t="s">
        <v>21</v>
      </c>
      <c r="P1537" t="s">
        <v>22</v>
      </c>
      <c r="Q1537" t="s">
        <v>26</v>
      </c>
    </row>
    <row r="1538" spans="1:17" x14ac:dyDescent="0.3">
      <c r="A1538" t="s">
        <v>12</v>
      </c>
      <c r="B1538" t="s">
        <v>13</v>
      </c>
      <c r="C1538" t="s">
        <v>14</v>
      </c>
      <c r="D1538" t="s">
        <v>15</v>
      </c>
      <c r="E1538" t="s">
        <v>16</v>
      </c>
      <c r="F1538" t="s">
        <v>329</v>
      </c>
      <c r="G1538" t="s">
        <v>330</v>
      </c>
      <c r="H1538" t="s">
        <v>462</v>
      </c>
      <c r="I1538" t="s">
        <v>636</v>
      </c>
      <c r="J1538" t="s">
        <v>462</v>
      </c>
      <c r="K1538" t="s">
        <v>19</v>
      </c>
      <c r="L1538" t="s">
        <v>454</v>
      </c>
      <c r="M1538" t="s">
        <v>546</v>
      </c>
      <c r="N1538" t="s">
        <v>20</v>
      </c>
      <c r="O1538" t="s">
        <v>21</v>
      </c>
      <c r="P1538" t="s">
        <v>22</v>
      </c>
      <c r="Q1538" t="s">
        <v>23</v>
      </c>
    </row>
    <row r="1539" spans="1:17" x14ac:dyDescent="0.3">
      <c r="A1539" t="s">
        <v>12</v>
      </c>
      <c r="B1539" t="s">
        <v>13</v>
      </c>
      <c r="C1539" t="s">
        <v>14</v>
      </c>
      <c r="D1539" t="s">
        <v>15</v>
      </c>
      <c r="E1539" t="s">
        <v>16</v>
      </c>
      <c r="F1539" t="s">
        <v>329</v>
      </c>
      <c r="G1539" t="s">
        <v>330</v>
      </c>
      <c r="H1539" t="s">
        <v>462</v>
      </c>
      <c r="I1539" t="s">
        <v>507</v>
      </c>
      <c r="J1539" t="s">
        <v>462</v>
      </c>
      <c r="K1539" t="s">
        <v>19</v>
      </c>
      <c r="L1539" t="s">
        <v>454</v>
      </c>
      <c r="M1539" t="s">
        <v>546</v>
      </c>
      <c r="N1539" t="s">
        <v>20</v>
      </c>
      <c r="O1539" t="s">
        <v>21</v>
      </c>
      <c r="P1539" t="s">
        <v>22</v>
      </c>
      <c r="Q1539" t="s">
        <v>26</v>
      </c>
    </row>
    <row r="1540" spans="1:17" x14ac:dyDescent="0.3">
      <c r="A1540" t="s">
        <v>12</v>
      </c>
      <c r="B1540" t="s">
        <v>13</v>
      </c>
      <c r="C1540" t="s">
        <v>14</v>
      </c>
      <c r="D1540" t="s">
        <v>15</v>
      </c>
      <c r="E1540" t="s">
        <v>16</v>
      </c>
      <c r="F1540" t="s">
        <v>329</v>
      </c>
      <c r="G1540" t="s">
        <v>330</v>
      </c>
      <c r="H1540" t="s">
        <v>462</v>
      </c>
      <c r="I1540" t="s">
        <v>752</v>
      </c>
      <c r="J1540" t="s">
        <v>462</v>
      </c>
      <c r="K1540" t="s">
        <v>19</v>
      </c>
      <c r="L1540" t="s">
        <v>454</v>
      </c>
      <c r="M1540" t="s">
        <v>546</v>
      </c>
      <c r="N1540" t="s">
        <v>20</v>
      </c>
      <c r="O1540" t="s">
        <v>21</v>
      </c>
      <c r="P1540" t="s">
        <v>22</v>
      </c>
      <c r="Q1540" t="s">
        <v>25</v>
      </c>
    </row>
    <row r="1541" spans="1:17" x14ac:dyDescent="0.3">
      <c r="A1541" t="s">
        <v>12</v>
      </c>
      <c r="B1541" t="s">
        <v>13</v>
      </c>
      <c r="C1541" t="s">
        <v>14</v>
      </c>
      <c r="D1541" t="s">
        <v>15</v>
      </c>
      <c r="E1541" t="s">
        <v>16</v>
      </c>
      <c r="F1541" t="s">
        <v>329</v>
      </c>
      <c r="G1541" t="s">
        <v>330</v>
      </c>
      <c r="H1541" t="s">
        <v>466</v>
      </c>
      <c r="I1541" t="s">
        <v>682</v>
      </c>
      <c r="J1541" t="s">
        <v>466</v>
      </c>
      <c r="K1541" t="s">
        <v>19</v>
      </c>
      <c r="L1541" t="s">
        <v>454</v>
      </c>
      <c r="M1541" t="s">
        <v>546</v>
      </c>
      <c r="N1541" t="s">
        <v>20</v>
      </c>
      <c r="O1541" t="s">
        <v>21</v>
      </c>
      <c r="P1541" t="s">
        <v>22</v>
      </c>
      <c r="Q1541" t="s">
        <v>23</v>
      </c>
    </row>
    <row r="1542" spans="1:17" x14ac:dyDescent="0.3">
      <c r="A1542" t="s">
        <v>12</v>
      </c>
      <c r="B1542" t="s">
        <v>13</v>
      </c>
      <c r="C1542" t="s">
        <v>14</v>
      </c>
      <c r="D1542" t="s">
        <v>15</v>
      </c>
      <c r="E1542" t="s">
        <v>16</v>
      </c>
      <c r="F1542" t="s">
        <v>329</v>
      </c>
      <c r="G1542" t="s">
        <v>330</v>
      </c>
      <c r="H1542" t="s">
        <v>466</v>
      </c>
      <c r="I1542" t="s">
        <v>753</v>
      </c>
      <c r="J1542" t="s">
        <v>466</v>
      </c>
      <c r="K1542" t="s">
        <v>19</v>
      </c>
      <c r="L1542" t="s">
        <v>454</v>
      </c>
      <c r="M1542" t="s">
        <v>546</v>
      </c>
      <c r="N1542" t="s">
        <v>20</v>
      </c>
      <c r="O1542" t="s">
        <v>21</v>
      </c>
      <c r="P1542" t="s">
        <v>22</v>
      </c>
      <c r="Q1542" t="s">
        <v>25</v>
      </c>
    </row>
    <row r="1543" spans="1:17" x14ac:dyDescent="0.3">
      <c r="A1543" t="s">
        <v>12</v>
      </c>
      <c r="B1543" t="s">
        <v>13</v>
      </c>
      <c r="C1543" t="s">
        <v>14</v>
      </c>
      <c r="D1543" t="s">
        <v>15</v>
      </c>
      <c r="E1543" t="s">
        <v>16</v>
      </c>
      <c r="F1543" t="s">
        <v>329</v>
      </c>
      <c r="G1543" t="s">
        <v>330</v>
      </c>
      <c r="H1543" t="s">
        <v>466</v>
      </c>
      <c r="I1543" t="s">
        <v>640</v>
      </c>
      <c r="J1543" t="s">
        <v>466</v>
      </c>
      <c r="K1543" t="s">
        <v>19</v>
      </c>
      <c r="L1543" t="s">
        <v>454</v>
      </c>
      <c r="M1543" t="s">
        <v>546</v>
      </c>
      <c r="N1543" t="s">
        <v>20</v>
      </c>
      <c r="O1543" t="s">
        <v>21</v>
      </c>
      <c r="P1543" t="s">
        <v>22</v>
      </c>
      <c r="Q1543" t="s">
        <v>26</v>
      </c>
    </row>
    <row r="1544" spans="1:17" x14ac:dyDescent="0.3">
      <c r="A1544" t="s">
        <v>12</v>
      </c>
      <c r="B1544" t="s">
        <v>13</v>
      </c>
      <c r="C1544" t="s">
        <v>14</v>
      </c>
      <c r="D1544" t="s">
        <v>15</v>
      </c>
      <c r="E1544" t="s">
        <v>16</v>
      </c>
      <c r="F1544" t="s">
        <v>329</v>
      </c>
      <c r="G1544" t="s">
        <v>330</v>
      </c>
      <c r="H1544" t="s">
        <v>470</v>
      </c>
      <c r="I1544" t="s">
        <v>595</v>
      </c>
      <c r="J1544" t="s">
        <v>470</v>
      </c>
      <c r="K1544" t="s">
        <v>19</v>
      </c>
      <c r="L1544" t="s">
        <v>454</v>
      </c>
      <c r="M1544" t="s">
        <v>546</v>
      </c>
      <c r="N1544" t="s">
        <v>20</v>
      </c>
      <c r="O1544" t="s">
        <v>21</v>
      </c>
      <c r="P1544" t="s">
        <v>22</v>
      </c>
      <c r="Q1544" t="s">
        <v>23</v>
      </c>
    </row>
    <row r="1545" spans="1:17" x14ac:dyDescent="0.3">
      <c r="A1545" t="s">
        <v>12</v>
      </c>
      <c r="B1545" t="s">
        <v>13</v>
      </c>
      <c r="C1545" t="s">
        <v>14</v>
      </c>
      <c r="D1545" t="s">
        <v>15</v>
      </c>
      <c r="E1545" t="s">
        <v>16</v>
      </c>
      <c r="F1545" t="s">
        <v>329</v>
      </c>
      <c r="G1545" t="s">
        <v>330</v>
      </c>
      <c r="H1545" t="s">
        <v>470</v>
      </c>
      <c r="I1545" t="s">
        <v>617</v>
      </c>
      <c r="J1545" t="s">
        <v>470</v>
      </c>
      <c r="K1545" t="s">
        <v>19</v>
      </c>
      <c r="L1545" t="s">
        <v>454</v>
      </c>
      <c r="M1545" t="s">
        <v>546</v>
      </c>
      <c r="N1545" t="s">
        <v>20</v>
      </c>
      <c r="O1545" t="s">
        <v>21</v>
      </c>
      <c r="P1545" t="s">
        <v>22</v>
      </c>
      <c r="Q1545" t="s">
        <v>26</v>
      </c>
    </row>
    <row r="1546" spans="1:17" x14ac:dyDescent="0.3">
      <c r="A1546" t="s">
        <v>12</v>
      </c>
      <c r="B1546" t="s">
        <v>13</v>
      </c>
      <c r="C1546" t="s">
        <v>14</v>
      </c>
      <c r="D1546" t="s">
        <v>15</v>
      </c>
      <c r="E1546" t="s">
        <v>16</v>
      </c>
      <c r="F1546" t="s">
        <v>329</v>
      </c>
      <c r="G1546" t="s">
        <v>330</v>
      </c>
      <c r="H1546" t="s">
        <v>470</v>
      </c>
      <c r="I1546" t="s">
        <v>754</v>
      </c>
      <c r="J1546" t="s">
        <v>470</v>
      </c>
      <c r="K1546" t="s">
        <v>19</v>
      </c>
      <c r="L1546" t="s">
        <v>454</v>
      </c>
      <c r="M1546" t="s">
        <v>546</v>
      </c>
      <c r="N1546" t="s">
        <v>20</v>
      </c>
      <c r="O1546" t="s">
        <v>21</v>
      </c>
      <c r="P1546" t="s">
        <v>22</v>
      </c>
      <c r="Q1546" t="s">
        <v>25</v>
      </c>
    </row>
    <row r="1547" spans="1:17" x14ac:dyDescent="0.3">
      <c r="A1547" t="s">
        <v>12</v>
      </c>
      <c r="B1547" t="s">
        <v>13</v>
      </c>
      <c r="C1547" t="s">
        <v>14</v>
      </c>
      <c r="D1547" t="s">
        <v>15</v>
      </c>
      <c r="E1547" t="s">
        <v>16</v>
      </c>
      <c r="F1547" t="s">
        <v>223</v>
      </c>
      <c r="G1547" t="s">
        <v>224</v>
      </c>
      <c r="H1547" t="s">
        <v>452</v>
      </c>
      <c r="I1547" t="s">
        <v>573</v>
      </c>
      <c r="J1547" t="s">
        <v>452</v>
      </c>
      <c r="K1547" t="s">
        <v>19</v>
      </c>
      <c r="L1547" t="s">
        <v>454</v>
      </c>
      <c r="M1547" t="s">
        <v>546</v>
      </c>
      <c r="N1547" t="s">
        <v>20</v>
      </c>
      <c r="O1547" t="s">
        <v>21</v>
      </c>
      <c r="P1547" t="s">
        <v>22</v>
      </c>
      <c r="Q1547" t="s">
        <v>25</v>
      </c>
    </row>
    <row r="1548" spans="1:17" x14ac:dyDescent="0.3">
      <c r="A1548" t="s">
        <v>12</v>
      </c>
      <c r="B1548" t="s">
        <v>13</v>
      </c>
      <c r="C1548" t="s">
        <v>14</v>
      </c>
      <c r="D1548" t="s">
        <v>15</v>
      </c>
      <c r="E1548" t="s">
        <v>16</v>
      </c>
      <c r="F1548" t="s">
        <v>223</v>
      </c>
      <c r="G1548" t="s">
        <v>224</v>
      </c>
      <c r="H1548" t="s">
        <v>452</v>
      </c>
      <c r="I1548" t="s">
        <v>619</v>
      </c>
      <c r="J1548" t="s">
        <v>452</v>
      </c>
      <c r="K1548" t="s">
        <v>19</v>
      </c>
      <c r="L1548" t="s">
        <v>454</v>
      </c>
      <c r="M1548" t="s">
        <v>546</v>
      </c>
      <c r="N1548" t="s">
        <v>20</v>
      </c>
      <c r="O1548" t="s">
        <v>21</v>
      </c>
      <c r="P1548" t="s">
        <v>22</v>
      </c>
      <c r="Q1548" t="s">
        <v>23</v>
      </c>
    </row>
    <row r="1549" spans="1:17" x14ac:dyDescent="0.3">
      <c r="A1549" t="s">
        <v>12</v>
      </c>
      <c r="B1549" t="s">
        <v>13</v>
      </c>
      <c r="C1549" t="s">
        <v>14</v>
      </c>
      <c r="D1549" t="s">
        <v>15</v>
      </c>
      <c r="E1549" t="s">
        <v>16</v>
      </c>
      <c r="F1549" t="s">
        <v>223</v>
      </c>
      <c r="G1549" t="s">
        <v>224</v>
      </c>
      <c r="H1549" t="s">
        <v>452</v>
      </c>
      <c r="I1549" t="s">
        <v>550</v>
      </c>
      <c r="J1549" t="s">
        <v>452</v>
      </c>
      <c r="K1549" t="s">
        <v>19</v>
      </c>
      <c r="L1549" t="s">
        <v>454</v>
      </c>
      <c r="M1549" t="s">
        <v>546</v>
      </c>
      <c r="N1549" t="s">
        <v>20</v>
      </c>
      <c r="O1549" t="s">
        <v>21</v>
      </c>
      <c r="P1549" t="s">
        <v>22</v>
      </c>
      <c r="Q1549" t="s">
        <v>26</v>
      </c>
    </row>
    <row r="1550" spans="1:17" x14ac:dyDescent="0.3">
      <c r="A1550" t="s">
        <v>12</v>
      </c>
      <c r="B1550" t="s">
        <v>13</v>
      </c>
      <c r="C1550" t="s">
        <v>14</v>
      </c>
      <c r="D1550" t="s">
        <v>15</v>
      </c>
      <c r="E1550" t="s">
        <v>16</v>
      </c>
      <c r="F1550" t="s">
        <v>223</v>
      </c>
      <c r="G1550" t="s">
        <v>224</v>
      </c>
      <c r="H1550" t="s">
        <v>458</v>
      </c>
      <c r="I1550" t="s">
        <v>453</v>
      </c>
      <c r="J1550" t="s">
        <v>458</v>
      </c>
      <c r="K1550" t="s">
        <v>19</v>
      </c>
      <c r="L1550" t="s">
        <v>454</v>
      </c>
      <c r="M1550" t="s">
        <v>546</v>
      </c>
      <c r="N1550" t="s">
        <v>20</v>
      </c>
      <c r="O1550" t="s">
        <v>21</v>
      </c>
      <c r="P1550" t="s">
        <v>22</v>
      </c>
      <c r="Q1550" t="s">
        <v>25</v>
      </c>
    </row>
    <row r="1551" spans="1:17" x14ac:dyDescent="0.3">
      <c r="A1551" t="s">
        <v>12</v>
      </c>
      <c r="B1551" t="s">
        <v>13</v>
      </c>
      <c r="C1551" t="s">
        <v>14</v>
      </c>
      <c r="D1551" t="s">
        <v>15</v>
      </c>
      <c r="E1551" t="s">
        <v>16</v>
      </c>
      <c r="F1551" t="s">
        <v>223</v>
      </c>
      <c r="G1551" t="s">
        <v>224</v>
      </c>
      <c r="H1551" t="s">
        <v>458</v>
      </c>
      <c r="I1551" t="s">
        <v>584</v>
      </c>
      <c r="J1551" t="s">
        <v>458</v>
      </c>
      <c r="K1551" t="s">
        <v>19</v>
      </c>
      <c r="L1551" t="s">
        <v>454</v>
      </c>
      <c r="M1551" t="s">
        <v>546</v>
      </c>
      <c r="N1551" t="s">
        <v>20</v>
      </c>
      <c r="O1551" t="s">
        <v>21</v>
      </c>
      <c r="P1551" t="s">
        <v>22</v>
      </c>
      <c r="Q1551" t="s">
        <v>23</v>
      </c>
    </row>
    <row r="1552" spans="1:17" x14ac:dyDescent="0.3">
      <c r="A1552" t="s">
        <v>12</v>
      </c>
      <c r="B1552" t="s">
        <v>13</v>
      </c>
      <c r="C1552" t="s">
        <v>14</v>
      </c>
      <c r="D1552" t="s">
        <v>15</v>
      </c>
      <c r="E1552" t="s">
        <v>16</v>
      </c>
      <c r="F1552" t="s">
        <v>223</v>
      </c>
      <c r="G1552" t="s">
        <v>224</v>
      </c>
      <c r="H1552" t="s">
        <v>458</v>
      </c>
      <c r="I1552" t="s">
        <v>619</v>
      </c>
      <c r="J1552" t="s">
        <v>458</v>
      </c>
      <c r="K1552" t="s">
        <v>19</v>
      </c>
      <c r="L1552" t="s">
        <v>454</v>
      </c>
      <c r="M1552" t="s">
        <v>546</v>
      </c>
      <c r="N1552" t="s">
        <v>20</v>
      </c>
      <c r="O1552" t="s">
        <v>21</v>
      </c>
      <c r="P1552" t="s">
        <v>22</v>
      </c>
      <c r="Q1552" t="s">
        <v>26</v>
      </c>
    </row>
    <row r="1553" spans="1:17" x14ac:dyDescent="0.3">
      <c r="A1553" t="s">
        <v>12</v>
      </c>
      <c r="B1553" t="s">
        <v>13</v>
      </c>
      <c r="C1553" t="s">
        <v>14</v>
      </c>
      <c r="D1553" t="s">
        <v>15</v>
      </c>
      <c r="E1553" t="s">
        <v>16</v>
      </c>
      <c r="F1553" t="s">
        <v>223</v>
      </c>
      <c r="G1553" t="s">
        <v>224</v>
      </c>
      <c r="H1553" t="s">
        <v>462</v>
      </c>
      <c r="I1553" t="s">
        <v>496</v>
      </c>
      <c r="J1553" t="s">
        <v>462</v>
      </c>
      <c r="K1553" t="s">
        <v>19</v>
      </c>
      <c r="L1553" t="s">
        <v>454</v>
      </c>
      <c r="M1553" t="s">
        <v>546</v>
      </c>
      <c r="N1553" t="s">
        <v>20</v>
      </c>
      <c r="O1553" t="s">
        <v>21</v>
      </c>
      <c r="P1553" t="s">
        <v>22</v>
      </c>
      <c r="Q1553" t="s">
        <v>25</v>
      </c>
    </row>
    <row r="1554" spans="1:17" x14ac:dyDescent="0.3">
      <c r="A1554" t="s">
        <v>12</v>
      </c>
      <c r="B1554" t="s">
        <v>13</v>
      </c>
      <c r="C1554" t="s">
        <v>14</v>
      </c>
      <c r="D1554" t="s">
        <v>15</v>
      </c>
      <c r="E1554" t="s">
        <v>16</v>
      </c>
      <c r="F1554" t="s">
        <v>223</v>
      </c>
      <c r="G1554" t="s">
        <v>224</v>
      </c>
      <c r="H1554" t="s">
        <v>462</v>
      </c>
      <c r="I1554" t="s">
        <v>549</v>
      </c>
      <c r="J1554" t="s">
        <v>462</v>
      </c>
      <c r="K1554" t="s">
        <v>19</v>
      </c>
      <c r="L1554" t="s">
        <v>454</v>
      </c>
      <c r="M1554" t="s">
        <v>546</v>
      </c>
      <c r="N1554" t="s">
        <v>20</v>
      </c>
      <c r="O1554" t="s">
        <v>21</v>
      </c>
      <c r="P1554" t="s">
        <v>22</v>
      </c>
      <c r="Q1554" t="s">
        <v>23</v>
      </c>
    </row>
    <row r="1555" spans="1:17" x14ac:dyDescent="0.3">
      <c r="A1555" t="s">
        <v>12</v>
      </c>
      <c r="B1555" t="s">
        <v>13</v>
      </c>
      <c r="C1555" t="s">
        <v>14</v>
      </c>
      <c r="D1555" t="s">
        <v>15</v>
      </c>
      <c r="E1555" t="s">
        <v>16</v>
      </c>
      <c r="F1555" t="s">
        <v>223</v>
      </c>
      <c r="G1555" t="s">
        <v>224</v>
      </c>
      <c r="H1555" t="s">
        <v>462</v>
      </c>
      <c r="I1555" t="s">
        <v>497</v>
      </c>
      <c r="J1555" t="s">
        <v>462</v>
      </c>
      <c r="K1555" t="s">
        <v>19</v>
      </c>
      <c r="L1555" t="s">
        <v>454</v>
      </c>
      <c r="M1555" t="s">
        <v>546</v>
      </c>
      <c r="N1555" t="s">
        <v>20</v>
      </c>
      <c r="O1555" t="s">
        <v>21</v>
      </c>
      <c r="P1555" t="s">
        <v>22</v>
      </c>
      <c r="Q1555" t="s">
        <v>26</v>
      </c>
    </row>
    <row r="1556" spans="1:17" x14ac:dyDescent="0.3">
      <c r="A1556" t="s">
        <v>12</v>
      </c>
      <c r="B1556" t="s">
        <v>13</v>
      </c>
      <c r="C1556" t="s">
        <v>14</v>
      </c>
      <c r="D1556" t="s">
        <v>15</v>
      </c>
      <c r="E1556" t="s">
        <v>16</v>
      </c>
      <c r="F1556" t="s">
        <v>223</v>
      </c>
      <c r="G1556" t="s">
        <v>224</v>
      </c>
      <c r="H1556" t="s">
        <v>466</v>
      </c>
      <c r="I1556" t="s">
        <v>549</v>
      </c>
      <c r="J1556" t="s">
        <v>466</v>
      </c>
      <c r="K1556" t="s">
        <v>19</v>
      </c>
      <c r="L1556" t="s">
        <v>454</v>
      </c>
      <c r="M1556" t="s">
        <v>546</v>
      </c>
      <c r="N1556" t="s">
        <v>20</v>
      </c>
      <c r="O1556" t="s">
        <v>21</v>
      </c>
      <c r="P1556" t="s">
        <v>22</v>
      </c>
      <c r="Q1556" t="s">
        <v>26</v>
      </c>
    </row>
    <row r="1557" spans="1:17" x14ac:dyDescent="0.3">
      <c r="A1557" t="s">
        <v>12</v>
      </c>
      <c r="B1557" t="s">
        <v>13</v>
      </c>
      <c r="C1557" t="s">
        <v>14</v>
      </c>
      <c r="D1557" t="s">
        <v>15</v>
      </c>
      <c r="E1557" t="s">
        <v>16</v>
      </c>
      <c r="F1557" t="s">
        <v>223</v>
      </c>
      <c r="G1557" t="s">
        <v>224</v>
      </c>
      <c r="H1557" t="s">
        <v>466</v>
      </c>
      <c r="I1557" t="s">
        <v>513</v>
      </c>
      <c r="J1557" t="s">
        <v>466</v>
      </c>
      <c r="K1557" t="s">
        <v>19</v>
      </c>
      <c r="L1557" t="s">
        <v>454</v>
      </c>
      <c r="M1557" t="s">
        <v>546</v>
      </c>
      <c r="N1557" t="s">
        <v>20</v>
      </c>
      <c r="O1557" t="s">
        <v>21</v>
      </c>
      <c r="P1557" t="s">
        <v>22</v>
      </c>
      <c r="Q1557" t="s">
        <v>23</v>
      </c>
    </row>
    <row r="1558" spans="1:17" x14ac:dyDescent="0.3">
      <c r="A1558" t="s">
        <v>12</v>
      </c>
      <c r="B1558" t="s">
        <v>13</v>
      </c>
      <c r="C1558" t="s">
        <v>14</v>
      </c>
      <c r="D1558" t="s">
        <v>15</v>
      </c>
      <c r="E1558" t="s">
        <v>16</v>
      </c>
      <c r="F1558" t="s">
        <v>223</v>
      </c>
      <c r="G1558" t="s">
        <v>224</v>
      </c>
      <c r="H1558" t="s">
        <v>466</v>
      </c>
      <c r="I1558" t="s">
        <v>489</v>
      </c>
      <c r="J1558" t="s">
        <v>466</v>
      </c>
      <c r="K1558" t="s">
        <v>19</v>
      </c>
      <c r="L1558" t="s">
        <v>454</v>
      </c>
      <c r="M1558" t="s">
        <v>546</v>
      </c>
      <c r="N1558" t="s">
        <v>20</v>
      </c>
      <c r="O1558" t="s">
        <v>21</v>
      </c>
      <c r="P1558" t="s">
        <v>22</v>
      </c>
      <c r="Q1558" t="s">
        <v>25</v>
      </c>
    </row>
    <row r="1559" spans="1:17" x14ac:dyDescent="0.3">
      <c r="A1559" t="s">
        <v>12</v>
      </c>
      <c r="B1559" t="s">
        <v>13</v>
      </c>
      <c r="C1559" t="s">
        <v>14</v>
      </c>
      <c r="D1559" t="s">
        <v>15</v>
      </c>
      <c r="E1559" t="s">
        <v>16</v>
      </c>
      <c r="F1559" t="s">
        <v>223</v>
      </c>
      <c r="G1559" t="s">
        <v>224</v>
      </c>
      <c r="H1559" t="s">
        <v>470</v>
      </c>
      <c r="I1559" t="s">
        <v>572</v>
      </c>
      <c r="J1559" t="s">
        <v>470</v>
      </c>
      <c r="K1559" t="s">
        <v>19</v>
      </c>
      <c r="L1559" t="s">
        <v>454</v>
      </c>
      <c r="M1559" t="s">
        <v>546</v>
      </c>
      <c r="N1559" t="s">
        <v>20</v>
      </c>
      <c r="O1559" t="s">
        <v>21</v>
      </c>
      <c r="P1559" t="s">
        <v>22</v>
      </c>
      <c r="Q1559" t="s">
        <v>25</v>
      </c>
    </row>
    <row r="1560" spans="1:17" x14ac:dyDescent="0.3">
      <c r="A1560" t="s">
        <v>12</v>
      </c>
      <c r="B1560" t="s">
        <v>13</v>
      </c>
      <c r="C1560" t="s">
        <v>14</v>
      </c>
      <c r="D1560" t="s">
        <v>15</v>
      </c>
      <c r="E1560" t="s">
        <v>16</v>
      </c>
      <c r="F1560" t="s">
        <v>223</v>
      </c>
      <c r="G1560" t="s">
        <v>224</v>
      </c>
      <c r="H1560" t="s">
        <v>470</v>
      </c>
      <c r="I1560" t="s">
        <v>461</v>
      </c>
      <c r="J1560" t="s">
        <v>470</v>
      </c>
      <c r="K1560" t="s">
        <v>19</v>
      </c>
      <c r="L1560" t="s">
        <v>454</v>
      </c>
      <c r="M1560" t="s">
        <v>546</v>
      </c>
      <c r="N1560" t="s">
        <v>20</v>
      </c>
      <c r="O1560" t="s">
        <v>21</v>
      </c>
      <c r="P1560" t="s">
        <v>22</v>
      </c>
      <c r="Q1560" t="s">
        <v>23</v>
      </c>
    </row>
    <row r="1561" spans="1:17" x14ac:dyDescent="0.3">
      <c r="A1561" t="s">
        <v>12</v>
      </c>
      <c r="B1561" t="s">
        <v>13</v>
      </c>
      <c r="C1561" t="s">
        <v>14</v>
      </c>
      <c r="D1561" t="s">
        <v>15</v>
      </c>
      <c r="E1561" t="s">
        <v>16</v>
      </c>
      <c r="F1561" t="s">
        <v>223</v>
      </c>
      <c r="G1561" t="s">
        <v>224</v>
      </c>
      <c r="H1561" t="s">
        <v>470</v>
      </c>
      <c r="I1561" t="s">
        <v>511</v>
      </c>
      <c r="J1561" t="s">
        <v>470</v>
      </c>
      <c r="K1561" t="s">
        <v>19</v>
      </c>
      <c r="L1561" t="s">
        <v>454</v>
      </c>
      <c r="M1561" t="s">
        <v>546</v>
      </c>
      <c r="N1561" t="s">
        <v>20</v>
      </c>
      <c r="O1561" t="s">
        <v>21</v>
      </c>
      <c r="P1561" t="s">
        <v>22</v>
      </c>
      <c r="Q1561" t="s">
        <v>26</v>
      </c>
    </row>
    <row r="1562" spans="1:17" x14ac:dyDescent="0.3">
      <c r="A1562" t="s">
        <v>12</v>
      </c>
      <c r="B1562" t="s">
        <v>13</v>
      </c>
      <c r="C1562" t="s">
        <v>14</v>
      </c>
      <c r="D1562" t="s">
        <v>15</v>
      </c>
      <c r="E1562" t="s">
        <v>16</v>
      </c>
      <c r="F1562" t="s">
        <v>225</v>
      </c>
      <c r="G1562" t="s">
        <v>226</v>
      </c>
      <c r="H1562" t="s">
        <v>452</v>
      </c>
      <c r="I1562" t="s">
        <v>755</v>
      </c>
      <c r="J1562" t="s">
        <v>452</v>
      </c>
      <c r="K1562" t="s">
        <v>19</v>
      </c>
      <c r="L1562" t="s">
        <v>454</v>
      </c>
      <c r="M1562" t="s">
        <v>546</v>
      </c>
      <c r="N1562" t="s">
        <v>20</v>
      </c>
      <c r="O1562" t="s">
        <v>21</v>
      </c>
      <c r="P1562" t="s">
        <v>22</v>
      </c>
      <c r="Q1562" t="s">
        <v>26</v>
      </c>
    </row>
    <row r="1563" spans="1:17" x14ac:dyDescent="0.3">
      <c r="A1563" t="s">
        <v>12</v>
      </c>
      <c r="B1563" t="s">
        <v>13</v>
      </c>
      <c r="C1563" t="s">
        <v>14</v>
      </c>
      <c r="D1563" t="s">
        <v>15</v>
      </c>
      <c r="E1563" t="s">
        <v>16</v>
      </c>
      <c r="F1563" t="s">
        <v>225</v>
      </c>
      <c r="G1563" t="s">
        <v>226</v>
      </c>
      <c r="H1563" t="s">
        <v>452</v>
      </c>
      <c r="I1563" t="s">
        <v>579</v>
      </c>
      <c r="J1563" t="s">
        <v>452</v>
      </c>
      <c r="K1563" t="s">
        <v>19</v>
      </c>
      <c r="L1563" t="s">
        <v>454</v>
      </c>
      <c r="M1563" t="s">
        <v>546</v>
      </c>
      <c r="N1563" t="s">
        <v>20</v>
      </c>
      <c r="O1563" t="s">
        <v>21</v>
      </c>
      <c r="P1563" t="s">
        <v>22</v>
      </c>
      <c r="Q1563" t="s">
        <v>25</v>
      </c>
    </row>
    <row r="1564" spans="1:17" x14ac:dyDescent="0.3">
      <c r="A1564" t="s">
        <v>12</v>
      </c>
      <c r="B1564" t="s">
        <v>13</v>
      </c>
      <c r="C1564" t="s">
        <v>14</v>
      </c>
      <c r="D1564" t="s">
        <v>15</v>
      </c>
      <c r="E1564" t="s">
        <v>16</v>
      </c>
      <c r="F1564" t="s">
        <v>225</v>
      </c>
      <c r="G1564" t="s">
        <v>226</v>
      </c>
      <c r="H1564" t="s">
        <v>452</v>
      </c>
      <c r="I1564" t="s">
        <v>756</v>
      </c>
      <c r="J1564" t="s">
        <v>452</v>
      </c>
      <c r="K1564" t="s">
        <v>19</v>
      </c>
      <c r="L1564" t="s">
        <v>454</v>
      </c>
      <c r="M1564" t="s">
        <v>546</v>
      </c>
      <c r="N1564" t="s">
        <v>20</v>
      </c>
      <c r="O1564" t="s">
        <v>21</v>
      </c>
      <c r="P1564" t="s">
        <v>22</v>
      </c>
      <c r="Q1564" t="s">
        <v>23</v>
      </c>
    </row>
    <row r="1565" spans="1:17" x14ac:dyDescent="0.3">
      <c r="A1565" t="s">
        <v>12</v>
      </c>
      <c r="B1565" t="s">
        <v>13</v>
      </c>
      <c r="C1565" t="s">
        <v>14</v>
      </c>
      <c r="D1565" t="s">
        <v>15</v>
      </c>
      <c r="E1565" t="s">
        <v>16</v>
      </c>
      <c r="F1565" t="s">
        <v>225</v>
      </c>
      <c r="G1565" t="s">
        <v>226</v>
      </c>
      <c r="H1565" t="s">
        <v>458</v>
      </c>
      <c r="I1565" t="s">
        <v>719</v>
      </c>
      <c r="J1565" t="s">
        <v>458</v>
      </c>
      <c r="K1565" t="s">
        <v>19</v>
      </c>
      <c r="L1565" t="s">
        <v>454</v>
      </c>
      <c r="M1565" t="s">
        <v>546</v>
      </c>
      <c r="N1565" t="s">
        <v>20</v>
      </c>
      <c r="O1565" t="s">
        <v>21</v>
      </c>
      <c r="P1565" t="s">
        <v>22</v>
      </c>
      <c r="Q1565" t="s">
        <v>23</v>
      </c>
    </row>
    <row r="1566" spans="1:17" x14ac:dyDescent="0.3">
      <c r="A1566" t="s">
        <v>12</v>
      </c>
      <c r="B1566" t="s">
        <v>13</v>
      </c>
      <c r="C1566" t="s">
        <v>14</v>
      </c>
      <c r="D1566" t="s">
        <v>15</v>
      </c>
      <c r="E1566" t="s">
        <v>16</v>
      </c>
      <c r="F1566" t="s">
        <v>225</v>
      </c>
      <c r="G1566" t="s">
        <v>226</v>
      </c>
      <c r="H1566" t="s">
        <v>458</v>
      </c>
      <c r="I1566" t="s">
        <v>526</v>
      </c>
      <c r="J1566" t="s">
        <v>458</v>
      </c>
      <c r="K1566" t="s">
        <v>19</v>
      </c>
      <c r="L1566" t="s">
        <v>454</v>
      </c>
      <c r="M1566" t="s">
        <v>546</v>
      </c>
      <c r="N1566" t="s">
        <v>20</v>
      </c>
      <c r="O1566" t="s">
        <v>21</v>
      </c>
      <c r="P1566" t="s">
        <v>22</v>
      </c>
      <c r="Q1566" t="s">
        <v>25</v>
      </c>
    </row>
    <row r="1567" spans="1:17" x14ac:dyDescent="0.3">
      <c r="A1567" t="s">
        <v>12</v>
      </c>
      <c r="B1567" t="s">
        <v>13</v>
      </c>
      <c r="C1567" t="s">
        <v>14</v>
      </c>
      <c r="D1567" t="s">
        <v>15</v>
      </c>
      <c r="E1567" t="s">
        <v>16</v>
      </c>
      <c r="F1567" t="s">
        <v>225</v>
      </c>
      <c r="G1567" t="s">
        <v>226</v>
      </c>
      <c r="H1567" t="s">
        <v>458</v>
      </c>
      <c r="I1567" t="s">
        <v>757</v>
      </c>
      <c r="J1567" t="s">
        <v>458</v>
      </c>
      <c r="K1567" t="s">
        <v>19</v>
      </c>
      <c r="L1567" t="s">
        <v>454</v>
      </c>
      <c r="M1567" t="s">
        <v>546</v>
      </c>
      <c r="N1567" t="s">
        <v>20</v>
      </c>
      <c r="O1567" t="s">
        <v>21</v>
      </c>
      <c r="P1567" t="s">
        <v>22</v>
      </c>
      <c r="Q1567" t="s">
        <v>26</v>
      </c>
    </row>
    <row r="1568" spans="1:17" x14ac:dyDescent="0.3">
      <c r="A1568" t="s">
        <v>12</v>
      </c>
      <c r="B1568" t="s">
        <v>13</v>
      </c>
      <c r="C1568" t="s">
        <v>14</v>
      </c>
      <c r="D1568" t="s">
        <v>15</v>
      </c>
      <c r="E1568" t="s">
        <v>16</v>
      </c>
      <c r="F1568" t="s">
        <v>225</v>
      </c>
      <c r="G1568" t="s">
        <v>226</v>
      </c>
      <c r="H1568" t="s">
        <v>462</v>
      </c>
      <c r="I1568" t="s">
        <v>483</v>
      </c>
      <c r="J1568" t="s">
        <v>462</v>
      </c>
      <c r="K1568" t="s">
        <v>19</v>
      </c>
      <c r="L1568" t="s">
        <v>454</v>
      </c>
      <c r="M1568" t="s">
        <v>546</v>
      </c>
      <c r="N1568" t="s">
        <v>20</v>
      </c>
      <c r="O1568" t="s">
        <v>21</v>
      </c>
      <c r="P1568" t="s">
        <v>22</v>
      </c>
      <c r="Q1568" t="s">
        <v>23</v>
      </c>
    </row>
    <row r="1569" spans="1:17" x14ac:dyDescent="0.3">
      <c r="A1569" t="s">
        <v>12</v>
      </c>
      <c r="B1569" t="s">
        <v>13</v>
      </c>
      <c r="C1569" t="s">
        <v>14</v>
      </c>
      <c r="D1569" t="s">
        <v>15</v>
      </c>
      <c r="E1569" t="s">
        <v>16</v>
      </c>
      <c r="F1569" t="s">
        <v>225</v>
      </c>
      <c r="G1569" t="s">
        <v>226</v>
      </c>
      <c r="H1569" t="s">
        <v>462</v>
      </c>
      <c r="I1569" t="s">
        <v>751</v>
      </c>
      <c r="J1569" t="s">
        <v>462</v>
      </c>
      <c r="K1569" t="s">
        <v>19</v>
      </c>
      <c r="L1569" t="s">
        <v>454</v>
      </c>
      <c r="M1569" t="s">
        <v>546</v>
      </c>
      <c r="N1569" t="s">
        <v>20</v>
      </c>
      <c r="O1569" t="s">
        <v>21</v>
      </c>
      <c r="P1569" t="s">
        <v>22</v>
      </c>
      <c r="Q1569" t="s">
        <v>26</v>
      </c>
    </row>
    <row r="1570" spans="1:17" x14ac:dyDescent="0.3">
      <c r="A1570" t="s">
        <v>12</v>
      </c>
      <c r="B1570" t="s">
        <v>13</v>
      </c>
      <c r="C1570" t="s">
        <v>14</v>
      </c>
      <c r="D1570" t="s">
        <v>15</v>
      </c>
      <c r="E1570" t="s">
        <v>16</v>
      </c>
      <c r="F1570" t="s">
        <v>225</v>
      </c>
      <c r="G1570" t="s">
        <v>226</v>
      </c>
      <c r="H1570" t="s">
        <v>462</v>
      </c>
      <c r="I1570" t="s">
        <v>606</v>
      </c>
      <c r="J1570" t="s">
        <v>462</v>
      </c>
      <c r="K1570" t="s">
        <v>19</v>
      </c>
      <c r="L1570" t="s">
        <v>454</v>
      </c>
      <c r="M1570" t="s">
        <v>546</v>
      </c>
      <c r="N1570" t="s">
        <v>20</v>
      </c>
      <c r="O1570" t="s">
        <v>21</v>
      </c>
      <c r="P1570" t="s">
        <v>22</v>
      </c>
      <c r="Q1570" t="s">
        <v>25</v>
      </c>
    </row>
    <row r="1571" spans="1:17" x14ac:dyDescent="0.3">
      <c r="A1571" t="s">
        <v>12</v>
      </c>
      <c r="B1571" t="s">
        <v>13</v>
      </c>
      <c r="C1571" t="s">
        <v>14</v>
      </c>
      <c r="D1571" t="s">
        <v>15</v>
      </c>
      <c r="E1571" t="s">
        <v>16</v>
      </c>
      <c r="F1571" t="s">
        <v>225</v>
      </c>
      <c r="G1571" t="s">
        <v>226</v>
      </c>
      <c r="H1571" t="s">
        <v>466</v>
      </c>
      <c r="I1571" t="s">
        <v>622</v>
      </c>
      <c r="J1571" t="s">
        <v>466</v>
      </c>
      <c r="K1571" t="s">
        <v>19</v>
      </c>
      <c r="L1571" t="s">
        <v>454</v>
      </c>
      <c r="M1571" t="s">
        <v>546</v>
      </c>
      <c r="N1571" t="s">
        <v>20</v>
      </c>
      <c r="O1571" t="s">
        <v>21</v>
      </c>
      <c r="P1571" t="s">
        <v>22</v>
      </c>
      <c r="Q1571" t="s">
        <v>26</v>
      </c>
    </row>
    <row r="1572" spans="1:17" x14ac:dyDescent="0.3">
      <c r="A1572" t="s">
        <v>12</v>
      </c>
      <c r="B1572" t="s">
        <v>13</v>
      </c>
      <c r="C1572" t="s">
        <v>14</v>
      </c>
      <c r="D1572" t="s">
        <v>15</v>
      </c>
      <c r="E1572" t="s">
        <v>16</v>
      </c>
      <c r="F1572" t="s">
        <v>225</v>
      </c>
      <c r="G1572" t="s">
        <v>226</v>
      </c>
      <c r="H1572" t="s">
        <v>466</v>
      </c>
      <c r="I1572" t="s">
        <v>642</v>
      </c>
      <c r="J1572" t="s">
        <v>466</v>
      </c>
      <c r="K1572" t="s">
        <v>19</v>
      </c>
      <c r="L1572" t="s">
        <v>454</v>
      </c>
      <c r="M1572" t="s">
        <v>546</v>
      </c>
      <c r="N1572" t="s">
        <v>20</v>
      </c>
      <c r="O1572" t="s">
        <v>21</v>
      </c>
      <c r="P1572" t="s">
        <v>22</v>
      </c>
      <c r="Q1572" t="s">
        <v>23</v>
      </c>
    </row>
    <row r="1573" spans="1:17" x14ac:dyDescent="0.3">
      <c r="A1573" t="s">
        <v>12</v>
      </c>
      <c r="B1573" t="s">
        <v>13</v>
      </c>
      <c r="C1573" t="s">
        <v>14</v>
      </c>
      <c r="D1573" t="s">
        <v>15</v>
      </c>
      <c r="E1573" t="s">
        <v>16</v>
      </c>
      <c r="F1573" t="s">
        <v>225</v>
      </c>
      <c r="G1573" t="s">
        <v>226</v>
      </c>
      <c r="H1573" t="s">
        <v>466</v>
      </c>
      <c r="I1573" t="s">
        <v>453</v>
      </c>
      <c r="J1573" t="s">
        <v>466</v>
      </c>
      <c r="K1573" t="s">
        <v>19</v>
      </c>
      <c r="L1573" t="s">
        <v>454</v>
      </c>
      <c r="M1573" t="s">
        <v>546</v>
      </c>
      <c r="N1573" t="s">
        <v>20</v>
      </c>
      <c r="O1573" t="s">
        <v>21</v>
      </c>
      <c r="P1573" t="s">
        <v>22</v>
      </c>
      <c r="Q1573" t="s">
        <v>25</v>
      </c>
    </row>
    <row r="1574" spans="1:17" x14ac:dyDescent="0.3">
      <c r="A1574" t="s">
        <v>12</v>
      </c>
      <c r="B1574" t="s">
        <v>13</v>
      </c>
      <c r="C1574" t="s">
        <v>14</v>
      </c>
      <c r="D1574" t="s">
        <v>15</v>
      </c>
      <c r="E1574" t="s">
        <v>16</v>
      </c>
      <c r="F1574" t="s">
        <v>225</v>
      </c>
      <c r="G1574" t="s">
        <v>226</v>
      </c>
      <c r="H1574" t="s">
        <v>470</v>
      </c>
      <c r="I1574" t="s">
        <v>697</v>
      </c>
      <c r="J1574" t="s">
        <v>470</v>
      </c>
      <c r="K1574" t="s">
        <v>19</v>
      </c>
      <c r="L1574" t="s">
        <v>454</v>
      </c>
      <c r="M1574" t="s">
        <v>546</v>
      </c>
      <c r="N1574" t="s">
        <v>20</v>
      </c>
      <c r="O1574" t="s">
        <v>21</v>
      </c>
      <c r="P1574" t="s">
        <v>22</v>
      </c>
      <c r="Q1574" t="s">
        <v>25</v>
      </c>
    </row>
    <row r="1575" spans="1:17" x14ac:dyDescent="0.3">
      <c r="A1575" t="s">
        <v>12</v>
      </c>
      <c r="B1575" t="s">
        <v>13</v>
      </c>
      <c r="C1575" t="s">
        <v>14</v>
      </c>
      <c r="D1575" t="s">
        <v>15</v>
      </c>
      <c r="E1575" t="s">
        <v>16</v>
      </c>
      <c r="F1575" t="s">
        <v>225</v>
      </c>
      <c r="G1575" t="s">
        <v>226</v>
      </c>
      <c r="H1575" t="s">
        <v>470</v>
      </c>
      <c r="I1575" t="s">
        <v>649</v>
      </c>
      <c r="J1575" t="s">
        <v>470</v>
      </c>
      <c r="K1575" t="s">
        <v>19</v>
      </c>
      <c r="L1575" t="s">
        <v>454</v>
      </c>
      <c r="M1575" t="s">
        <v>546</v>
      </c>
      <c r="N1575" t="s">
        <v>20</v>
      </c>
      <c r="O1575" t="s">
        <v>21</v>
      </c>
      <c r="P1575" t="s">
        <v>22</v>
      </c>
      <c r="Q1575" t="s">
        <v>23</v>
      </c>
    </row>
    <row r="1576" spans="1:17" x14ac:dyDescent="0.3">
      <c r="A1576" t="s">
        <v>12</v>
      </c>
      <c r="B1576" t="s">
        <v>13</v>
      </c>
      <c r="C1576" t="s">
        <v>14</v>
      </c>
      <c r="D1576" t="s">
        <v>15</v>
      </c>
      <c r="E1576" t="s">
        <v>16</v>
      </c>
      <c r="F1576" t="s">
        <v>225</v>
      </c>
      <c r="G1576" t="s">
        <v>226</v>
      </c>
      <c r="H1576" t="s">
        <v>470</v>
      </c>
      <c r="I1576" t="s">
        <v>758</v>
      </c>
      <c r="J1576" t="s">
        <v>470</v>
      </c>
      <c r="K1576" t="s">
        <v>19</v>
      </c>
      <c r="L1576" t="s">
        <v>454</v>
      </c>
      <c r="M1576" t="s">
        <v>546</v>
      </c>
      <c r="N1576" t="s">
        <v>20</v>
      </c>
      <c r="O1576" t="s">
        <v>21</v>
      </c>
      <c r="P1576" t="s">
        <v>22</v>
      </c>
      <c r="Q1576" t="s">
        <v>26</v>
      </c>
    </row>
    <row r="1577" spans="1:17" x14ac:dyDescent="0.3">
      <c r="A1577" t="s">
        <v>12</v>
      </c>
      <c r="B1577" t="s">
        <v>13</v>
      </c>
      <c r="C1577" t="s">
        <v>14</v>
      </c>
      <c r="D1577" t="s">
        <v>15</v>
      </c>
      <c r="E1577" t="s">
        <v>16</v>
      </c>
      <c r="F1577" t="s">
        <v>229</v>
      </c>
      <c r="G1577" t="s">
        <v>230</v>
      </c>
      <c r="H1577" t="s">
        <v>452</v>
      </c>
      <c r="I1577" t="s">
        <v>482</v>
      </c>
      <c r="J1577" t="s">
        <v>452</v>
      </c>
      <c r="K1577" t="s">
        <v>19</v>
      </c>
      <c r="L1577" t="s">
        <v>454</v>
      </c>
      <c r="M1577" t="s">
        <v>474</v>
      </c>
      <c r="N1577" t="s">
        <v>20</v>
      </c>
      <c r="O1577" t="s">
        <v>21</v>
      </c>
      <c r="P1577" t="s">
        <v>22</v>
      </c>
      <c r="Q1577" t="s">
        <v>26</v>
      </c>
    </row>
    <row r="1578" spans="1:17" x14ac:dyDescent="0.3">
      <c r="A1578" t="s">
        <v>12</v>
      </c>
      <c r="B1578" t="s">
        <v>13</v>
      </c>
      <c r="C1578" t="s">
        <v>14</v>
      </c>
      <c r="D1578" t="s">
        <v>15</v>
      </c>
      <c r="E1578" t="s">
        <v>16</v>
      </c>
      <c r="F1578" t="s">
        <v>229</v>
      </c>
      <c r="G1578" t="s">
        <v>230</v>
      </c>
      <c r="H1578" t="s">
        <v>452</v>
      </c>
      <c r="I1578" t="s">
        <v>657</v>
      </c>
      <c r="J1578" t="s">
        <v>452</v>
      </c>
      <c r="K1578" t="s">
        <v>19</v>
      </c>
      <c r="L1578" t="s">
        <v>454</v>
      </c>
      <c r="M1578" t="s">
        <v>474</v>
      </c>
      <c r="N1578" t="s">
        <v>20</v>
      </c>
      <c r="O1578" t="s">
        <v>21</v>
      </c>
      <c r="P1578" t="s">
        <v>22</v>
      </c>
      <c r="Q1578" t="s">
        <v>23</v>
      </c>
    </row>
    <row r="1579" spans="1:17" x14ac:dyDescent="0.3">
      <c r="A1579" t="s">
        <v>12</v>
      </c>
      <c r="B1579" t="s">
        <v>13</v>
      </c>
      <c r="C1579" t="s">
        <v>14</v>
      </c>
      <c r="D1579" t="s">
        <v>15</v>
      </c>
      <c r="E1579" t="s">
        <v>16</v>
      </c>
      <c r="F1579" t="s">
        <v>229</v>
      </c>
      <c r="G1579" t="s">
        <v>230</v>
      </c>
      <c r="H1579" t="s">
        <v>452</v>
      </c>
      <c r="I1579" t="s">
        <v>569</v>
      </c>
      <c r="J1579" t="s">
        <v>452</v>
      </c>
      <c r="K1579" t="s">
        <v>19</v>
      </c>
      <c r="L1579" t="s">
        <v>454</v>
      </c>
      <c r="M1579" t="s">
        <v>474</v>
      </c>
      <c r="N1579" t="s">
        <v>20</v>
      </c>
      <c r="O1579" t="s">
        <v>21</v>
      </c>
      <c r="P1579" t="s">
        <v>22</v>
      </c>
      <c r="Q1579" t="s">
        <v>25</v>
      </c>
    </row>
    <row r="1580" spans="1:17" x14ac:dyDescent="0.3">
      <c r="A1580" t="s">
        <v>12</v>
      </c>
      <c r="B1580" t="s">
        <v>13</v>
      </c>
      <c r="C1580" t="s">
        <v>14</v>
      </c>
      <c r="D1580" t="s">
        <v>15</v>
      </c>
      <c r="E1580" t="s">
        <v>16</v>
      </c>
      <c r="F1580" t="s">
        <v>229</v>
      </c>
      <c r="G1580" t="s">
        <v>230</v>
      </c>
      <c r="H1580" t="s">
        <v>458</v>
      </c>
      <c r="I1580" t="s">
        <v>709</v>
      </c>
      <c r="J1580" t="s">
        <v>458</v>
      </c>
      <c r="K1580" t="s">
        <v>19</v>
      </c>
      <c r="L1580" t="s">
        <v>454</v>
      </c>
      <c r="M1580" t="s">
        <v>474</v>
      </c>
      <c r="N1580" t="s">
        <v>20</v>
      </c>
      <c r="O1580" t="s">
        <v>21</v>
      </c>
      <c r="P1580" t="s">
        <v>22</v>
      </c>
      <c r="Q1580" t="s">
        <v>26</v>
      </c>
    </row>
    <row r="1581" spans="1:17" x14ac:dyDescent="0.3">
      <c r="A1581" t="s">
        <v>12</v>
      </c>
      <c r="B1581" t="s">
        <v>13</v>
      </c>
      <c r="C1581" t="s">
        <v>14</v>
      </c>
      <c r="D1581" t="s">
        <v>15</v>
      </c>
      <c r="E1581" t="s">
        <v>16</v>
      </c>
      <c r="F1581" t="s">
        <v>229</v>
      </c>
      <c r="G1581" t="s">
        <v>230</v>
      </c>
      <c r="H1581" t="s">
        <v>458</v>
      </c>
      <c r="I1581" t="s">
        <v>585</v>
      </c>
      <c r="J1581" t="s">
        <v>458</v>
      </c>
      <c r="K1581" t="s">
        <v>19</v>
      </c>
      <c r="L1581" t="s">
        <v>454</v>
      </c>
      <c r="M1581" t="s">
        <v>474</v>
      </c>
      <c r="N1581" t="s">
        <v>20</v>
      </c>
      <c r="O1581" t="s">
        <v>21</v>
      </c>
      <c r="P1581" t="s">
        <v>22</v>
      </c>
      <c r="Q1581" t="s">
        <v>25</v>
      </c>
    </row>
    <row r="1582" spans="1:17" x14ac:dyDescent="0.3">
      <c r="A1582" t="s">
        <v>12</v>
      </c>
      <c r="B1582" t="s">
        <v>13</v>
      </c>
      <c r="C1582" t="s">
        <v>14</v>
      </c>
      <c r="D1582" t="s">
        <v>15</v>
      </c>
      <c r="E1582" t="s">
        <v>16</v>
      </c>
      <c r="F1582" t="s">
        <v>229</v>
      </c>
      <c r="G1582" t="s">
        <v>230</v>
      </c>
      <c r="H1582" t="s">
        <v>458</v>
      </c>
      <c r="I1582" t="s">
        <v>729</v>
      </c>
      <c r="J1582" t="s">
        <v>458</v>
      </c>
      <c r="K1582" t="s">
        <v>19</v>
      </c>
      <c r="L1582" t="s">
        <v>454</v>
      </c>
      <c r="M1582" t="s">
        <v>474</v>
      </c>
      <c r="N1582" t="s">
        <v>20</v>
      </c>
      <c r="O1582" t="s">
        <v>21</v>
      </c>
      <c r="P1582" t="s">
        <v>22</v>
      </c>
      <c r="Q1582" t="s">
        <v>23</v>
      </c>
    </row>
    <row r="1583" spans="1:17" x14ac:dyDescent="0.3">
      <c r="A1583" t="s">
        <v>12</v>
      </c>
      <c r="B1583" t="s">
        <v>13</v>
      </c>
      <c r="C1583" t="s">
        <v>14</v>
      </c>
      <c r="D1583" t="s">
        <v>15</v>
      </c>
      <c r="E1583" t="s">
        <v>16</v>
      </c>
      <c r="F1583" t="s">
        <v>229</v>
      </c>
      <c r="G1583" t="s">
        <v>230</v>
      </c>
      <c r="H1583" t="s">
        <v>462</v>
      </c>
      <c r="I1583" t="s">
        <v>660</v>
      </c>
      <c r="J1583" t="s">
        <v>462</v>
      </c>
      <c r="K1583" t="s">
        <v>19</v>
      </c>
      <c r="L1583" t="s">
        <v>454</v>
      </c>
      <c r="M1583" t="s">
        <v>474</v>
      </c>
      <c r="N1583" t="s">
        <v>20</v>
      </c>
      <c r="O1583" t="s">
        <v>21</v>
      </c>
      <c r="P1583" t="s">
        <v>22</v>
      </c>
      <c r="Q1583" t="s">
        <v>26</v>
      </c>
    </row>
    <row r="1584" spans="1:17" x14ac:dyDescent="0.3">
      <c r="A1584" t="s">
        <v>12</v>
      </c>
      <c r="B1584" t="s">
        <v>13</v>
      </c>
      <c r="C1584" t="s">
        <v>14</v>
      </c>
      <c r="D1584" t="s">
        <v>15</v>
      </c>
      <c r="E1584" t="s">
        <v>16</v>
      </c>
      <c r="F1584" t="s">
        <v>229</v>
      </c>
      <c r="G1584" t="s">
        <v>230</v>
      </c>
      <c r="H1584" t="s">
        <v>462</v>
      </c>
      <c r="I1584" t="s">
        <v>585</v>
      </c>
      <c r="J1584" t="s">
        <v>462</v>
      </c>
      <c r="K1584" t="s">
        <v>19</v>
      </c>
      <c r="L1584" t="s">
        <v>454</v>
      </c>
      <c r="M1584" t="s">
        <v>474</v>
      </c>
      <c r="N1584" t="s">
        <v>20</v>
      </c>
      <c r="O1584" t="s">
        <v>21</v>
      </c>
      <c r="P1584" t="s">
        <v>22</v>
      </c>
      <c r="Q1584" t="s">
        <v>23</v>
      </c>
    </row>
    <row r="1585" spans="1:17" x14ac:dyDescent="0.3">
      <c r="A1585" t="s">
        <v>12</v>
      </c>
      <c r="B1585" t="s">
        <v>13</v>
      </c>
      <c r="C1585" t="s">
        <v>14</v>
      </c>
      <c r="D1585" t="s">
        <v>15</v>
      </c>
      <c r="E1585" t="s">
        <v>16</v>
      </c>
      <c r="F1585" t="s">
        <v>229</v>
      </c>
      <c r="G1585" t="s">
        <v>230</v>
      </c>
      <c r="H1585" t="s">
        <v>462</v>
      </c>
      <c r="I1585" t="s">
        <v>457</v>
      </c>
      <c r="J1585" t="s">
        <v>462</v>
      </c>
      <c r="K1585" t="s">
        <v>19</v>
      </c>
      <c r="L1585" t="s">
        <v>454</v>
      </c>
      <c r="M1585" t="s">
        <v>474</v>
      </c>
      <c r="N1585" t="s">
        <v>20</v>
      </c>
      <c r="O1585" t="s">
        <v>21</v>
      </c>
      <c r="P1585" t="s">
        <v>22</v>
      </c>
      <c r="Q1585" t="s">
        <v>25</v>
      </c>
    </row>
    <row r="1586" spans="1:17" x14ac:dyDescent="0.3">
      <c r="A1586" t="s">
        <v>12</v>
      </c>
      <c r="B1586" t="s">
        <v>13</v>
      </c>
      <c r="C1586" t="s">
        <v>14</v>
      </c>
      <c r="D1586" t="s">
        <v>15</v>
      </c>
      <c r="E1586" t="s">
        <v>16</v>
      </c>
      <c r="F1586" t="s">
        <v>229</v>
      </c>
      <c r="G1586" t="s">
        <v>230</v>
      </c>
      <c r="H1586" t="s">
        <v>466</v>
      </c>
      <c r="I1586" t="s">
        <v>524</v>
      </c>
      <c r="J1586" t="s">
        <v>466</v>
      </c>
      <c r="K1586" t="s">
        <v>19</v>
      </c>
      <c r="L1586" t="s">
        <v>454</v>
      </c>
      <c r="M1586" t="s">
        <v>474</v>
      </c>
      <c r="N1586" t="s">
        <v>20</v>
      </c>
      <c r="O1586" t="s">
        <v>21</v>
      </c>
      <c r="P1586" t="s">
        <v>22</v>
      </c>
      <c r="Q1586" t="s">
        <v>25</v>
      </c>
    </row>
    <row r="1587" spans="1:17" x14ac:dyDescent="0.3">
      <c r="A1587" t="s">
        <v>12</v>
      </c>
      <c r="B1587" t="s">
        <v>13</v>
      </c>
      <c r="C1587" t="s">
        <v>14</v>
      </c>
      <c r="D1587" t="s">
        <v>15</v>
      </c>
      <c r="E1587" t="s">
        <v>16</v>
      </c>
      <c r="F1587" t="s">
        <v>229</v>
      </c>
      <c r="G1587" t="s">
        <v>230</v>
      </c>
      <c r="H1587" t="s">
        <v>466</v>
      </c>
      <c r="I1587" t="s">
        <v>737</v>
      </c>
      <c r="J1587" t="s">
        <v>466</v>
      </c>
      <c r="K1587" t="s">
        <v>19</v>
      </c>
      <c r="L1587" t="s">
        <v>454</v>
      </c>
      <c r="M1587" t="s">
        <v>474</v>
      </c>
      <c r="N1587" t="s">
        <v>20</v>
      </c>
      <c r="O1587" t="s">
        <v>21</v>
      </c>
      <c r="P1587" t="s">
        <v>22</v>
      </c>
      <c r="Q1587" t="s">
        <v>23</v>
      </c>
    </row>
    <row r="1588" spans="1:17" x14ac:dyDescent="0.3">
      <c r="A1588" t="s">
        <v>12</v>
      </c>
      <c r="B1588" t="s">
        <v>13</v>
      </c>
      <c r="C1588" t="s">
        <v>14</v>
      </c>
      <c r="D1588" t="s">
        <v>15</v>
      </c>
      <c r="E1588" t="s">
        <v>16</v>
      </c>
      <c r="F1588" t="s">
        <v>229</v>
      </c>
      <c r="G1588" t="s">
        <v>230</v>
      </c>
      <c r="H1588" t="s">
        <v>466</v>
      </c>
      <c r="I1588" t="s">
        <v>657</v>
      </c>
      <c r="J1588" t="s">
        <v>466</v>
      </c>
      <c r="K1588" t="s">
        <v>19</v>
      </c>
      <c r="L1588" t="s">
        <v>454</v>
      </c>
      <c r="M1588" t="s">
        <v>474</v>
      </c>
      <c r="N1588" t="s">
        <v>20</v>
      </c>
      <c r="O1588" t="s">
        <v>21</v>
      </c>
      <c r="P1588" t="s">
        <v>22</v>
      </c>
      <c r="Q1588" t="s">
        <v>26</v>
      </c>
    </row>
    <row r="1589" spans="1:17" x14ac:dyDescent="0.3">
      <c r="A1589" t="s">
        <v>12</v>
      </c>
      <c r="B1589" t="s">
        <v>13</v>
      </c>
      <c r="C1589" t="s">
        <v>14</v>
      </c>
      <c r="D1589" t="s">
        <v>15</v>
      </c>
      <c r="E1589" t="s">
        <v>16</v>
      </c>
      <c r="F1589" t="s">
        <v>229</v>
      </c>
      <c r="G1589" t="s">
        <v>230</v>
      </c>
      <c r="H1589" t="s">
        <v>470</v>
      </c>
      <c r="I1589" t="s">
        <v>560</v>
      </c>
      <c r="J1589" t="s">
        <v>470</v>
      </c>
      <c r="K1589" t="s">
        <v>19</v>
      </c>
      <c r="L1589" t="s">
        <v>454</v>
      </c>
      <c r="M1589" t="s">
        <v>474</v>
      </c>
      <c r="N1589" t="s">
        <v>20</v>
      </c>
      <c r="O1589" t="s">
        <v>21</v>
      </c>
      <c r="P1589" t="s">
        <v>22</v>
      </c>
      <c r="Q1589" t="s">
        <v>26</v>
      </c>
    </row>
    <row r="1590" spans="1:17" x14ac:dyDescent="0.3">
      <c r="A1590" t="s">
        <v>12</v>
      </c>
      <c r="B1590" t="s">
        <v>13</v>
      </c>
      <c r="C1590" t="s">
        <v>14</v>
      </c>
      <c r="D1590" t="s">
        <v>15</v>
      </c>
      <c r="E1590" t="s">
        <v>16</v>
      </c>
      <c r="F1590" t="s">
        <v>229</v>
      </c>
      <c r="G1590" t="s">
        <v>230</v>
      </c>
      <c r="H1590" t="s">
        <v>470</v>
      </c>
      <c r="I1590" t="s">
        <v>738</v>
      </c>
      <c r="J1590" t="s">
        <v>470</v>
      </c>
      <c r="K1590" t="s">
        <v>19</v>
      </c>
      <c r="L1590" t="s">
        <v>454</v>
      </c>
      <c r="M1590" t="s">
        <v>474</v>
      </c>
      <c r="N1590" t="s">
        <v>20</v>
      </c>
      <c r="O1590" t="s">
        <v>21</v>
      </c>
      <c r="P1590" t="s">
        <v>22</v>
      </c>
      <c r="Q1590" t="s">
        <v>23</v>
      </c>
    </row>
    <row r="1591" spans="1:17" x14ac:dyDescent="0.3">
      <c r="A1591" t="s">
        <v>12</v>
      </c>
      <c r="B1591" t="s">
        <v>13</v>
      </c>
      <c r="C1591" t="s">
        <v>14</v>
      </c>
      <c r="D1591" t="s">
        <v>15</v>
      </c>
      <c r="E1591" t="s">
        <v>16</v>
      </c>
      <c r="F1591" t="s">
        <v>229</v>
      </c>
      <c r="G1591" t="s">
        <v>230</v>
      </c>
      <c r="H1591" t="s">
        <v>470</v>
      </c>
      <c r="I1591" t="s">
        <v>649</v>
      </c>
      <c r="J1591" t="s">
        <v>470</v>
      </c>
      <c r="K1591" t="s">
        <v>19</v>
      </c>
      <c r="L1591" t="s">
        <v>454</v>
      </c>
      <c r="M1591" t="s">
        <v>474</v>
      </c>
      <c r="N1591" t="s">
        <v>20</v>
      </c>
      <c r="O1591" t="s">
        <v>21</v>
      </c>
      <c r="P1591" t="s">
        <v>22</v>
      </c>
      <c r="Q1591" t="s">
        <v>25</v>
      </c>
    </row>
    <row r="1592" spans="1:17" x14ac:dyDescent="0.3">
      <c r="A1592" t="s">
        <v>12</v>
      </c>
      <c r="B1592" t="s">
        <v>13</v>
      </c>
      <c r="C1592" t="s">
        <v>14</v>
      </c>
      <c r="D1592" t="s">
        <v>15</v>
      </c>
      <c r="E1592" t="s">
        <v>16</v>
      </c>
      <c r="F1592" t="s">
        <v>231</v>
      </c>
      <c r="G1592" t="s">
        <v>232</v>
      </c>
      <c r="H1592" t="s">
        <v>452</v>
      </c>
      <c r="I1592" t="s">
        <v>521</v>
      </c>
      <c r="J1592" t="s">
        <v>452</v>
      </c>
      <c r="K1592" t="s">
        <v>19</v>
      </c>
      <c r="L1592" t="s">
        <v>454</v>
      </c>
      <c r="M1592" t="s">
        <v>455</v>
      </c>
      <c r="N1592" t="s">
        <v>20</v>
      </c>
      <c r="O1592" t="s">
        <v>21</v>
      </c>
      <c r="P1592" t="s">
        <v>22</v>
      </c>
      <c r="Q1592" t="s">
        <v>23</v>
      </c>
    </row>
    <row r="1593" spans="1:17" x14ac:dyDescent="0.3">
      <c r="A1593" t="s">
        <v>12</v>
      </c>
      <c r="B1593" t="s">
        <v>13</v>
      </c>
      <c r="C1593" t="s">
        <v>14</v>
      </c>
      <c r="D1593" t="s">
        <v>15</v>
      </c>
      <c r="E1593" t="s">
        <v>16</v>
      </c>
      <c r="F1593" t="s">
        <v>231</v>
      </c>
      <c r="G1593" t="s">
        <v>232</v>
      </c>
      <c r="H1593" t="s">
        <v>452</v>
      </c>
      <c r="I1593" t="s">
        <v>579</v>
      </c>
      <c r="J1593" t="s">
        <v>452</v>
      </c>
      <c r="K1593" t="s">
        <v>19</v>
      </c>
      <c r="L1593" t="s">
        <v>454</v>
      </c>
      <c r="M1593" t="s">
        <v>455</v>
      </c>
      <c r="N1593" t="s">
        <v>20</v>
      </c>
      <c r="O1593" t="s">
        <v>21</v>
      </c>
      <c r="P1593" t="s">
        <v>22</v>
      </c>
      <c r="Q1593" t="s">
        <v>26</v>
      </c>
    </row>
    <row r="1594" spans="1:17" x14ac:dyDescent="0.3">
      <c r="A1594" t="s">
        <v>12</v>
      </c>
      <c r="B1594" t="s">
        <v>13</v>
      </c>
      <c r="C1594" t="s">
        <v>14</v>
      </c>
      <c r="D1594" t="s">
        <v>15</v>
      </c>
      <c r="E1594" t="s">
        <v>16</v>
      </c>
      <c r="F1594" t="s">
        <v>231</v>
      </c>
      <c r="G1594" t="s">
        <v>232</v>
      </c>
      <c r="H1594" t="s">
        <v>452</v>
      </c>
      <c r="I1594" t="s">
        <v>513</v>
      </c>
      <c r="J1594" t="s">
        <v>452</v>
      </c>
      <c r="K1594" t="s">
        <v>19</v>
      </c>
      <c r="L1594" t="s">
        <v>454</v>
      </c>
      <c r="M1594" t="s">
        <v>455</v>
      </c>
      <c r="N1594" t="s">
        <v>20</v>
      </c>
      <c r="O1594" t="s">
        <v>21</v>
      </c>
      <c r="P1594" t="s">
        <v>22</v>
      </c>
      <c r="Q1594" t="s">
        <v>25</v>
      </c>
    </row>
    <row r="1595" spans="1:17" x14ac:dyDescent="0.3">
      <c r="A1595" t="s">
        <v>12</v>
      </c>
      <c r="B1595" t="s">
        <v>13</v>
      </c>
      <c r="C1595" t="s">
        <v>14</v>
      </c>
      <c r="D1595" t="s">
        <v>15</v>
      </c>
      <c r="E1595" t="s">
        <v>16</v>
      </c>
      <c r="F1595" t="s">
        <v>231</v>
      </c>
      <c r="G1595" t="s">
        <v>232</v>
      </c>
      <c r="H1595" t="s">
        <v>458</v>
      </c>
      <c r="I1595" t="s">
        <v>619</v>
      </c>
      <c r="J1595" t="s">
        <v>458</v>
      </c>
      <c r="K1595" t="s">
        <v>19</v>
      </c>
      <c r="L1595" t="s">
        <v>454</v>
      </c>
      <c r="M1595" t="s">
        <v>455</v>
      </c>
      <c r="N1595" t="s">
        <v>20</v>
      </c>
      <c r="O1595" t="s">
        <v>21</v>
      </c>
      <c r="P1595" t="s">
        <v>22</v>
      </c>
      <c r="Q1595" t="s">
        <v>26</v>
      </c>
    </row>
    <row r="1596" spans="1:17" x14ac:dyDescent="0.3">
      <c r="A1596" t="s">
        <v>12</v>
      </c>
      <c r="B1596" t="s">
        <v>13</v>
      </c>
      <c r="C1596" t="s">
        <v>14</v>
      </c>
      <c r="D1596" t="s">
        <v>15</v>
      </c>
      <c r="E1596" t="s">
        <v>16</v>
      </c>
      <c r="F1596" t="s">
        <v>231</v>
      </c>
      <c r="G1596" t="s">
        <v>232</v>
      </c>
      <c r="H1596" t="s">
        <v>458</v>
      </c>
      <c r="I1596" t="s">
        <v>558</v>
      </c>
      <c r="J1596" t="s">
        <v>458</v>
      </c>
      <c r="K1596" t="s">
        <v>19</v>
      </c>
      <c r="L1596" t="s">
        <v>454</v>
      </c>
      <c r="M1596" t="s">
        <v>455</v>
      </c>
      <c r="N1596" t="s">
        <v>20</v>
      </c>
      <c r="O1596" t="s">
        <v>21</v>
      </c>
      <c r="P1596" t="s">
        <v>22</v>
      </c>
      <c r="Q1596" t="s">
        <v>25</v>
      </c>
    </row>
    <row r="1597" spans="1:17" x14ac:dyDescent="0.3">
      <c r="A1597" t="s">
        <v>12</v>
      </c>
      <c r="B1597" t="s">
        <v>13</v>
      </c>
      <c r="C1597" t="s">
        <v>14</v>
      </c>
      <c r="D1597" t="s">
        <v>15</v>
      </c>
      <c r="E1597" t="s">
        <v>16</v>
      </c>
      <c r="F1597" t="s">
        <v>231</v>
      </c>
      <c r="G1597" t="s">
        <v>232</v>
      </c>
      <c r="H1597" t="s">
        <v>458</v>
      </c>
      <c r="I1597" t="s">
        <v>614</v>
      </c>
      <c r="J1597" t="s">
        <v>458</v>
      </c>
      <c r="K1597" t="s">
        <v>19</v>
      </c>
      <c r="L1597" t="s">
        <v>454</v>
      </c>
      <c r="M1597" t="s">
        <v>455</v>
      </c>
      <c r="N1597" t="s">
        <v>20</v>
      </c>
      <c r="O1597" t="s">
        <v>21</v>
      </c>
      <c r="P1597" t="s">
        <v>22</v>
      </c>
      <c r="Q1597" t="s">
        <v>23</v>
      </c>
    </row>
    <row r="1598" spans="1:17" x14ac:dyDescent="0.3">
      <c r="A1598" t="s">
        <v>12</v>
      </c>
      <c r="B1598" t="s">
        <v>13</v>
      </c>
      <c r="C1598" t="s">
        <v>14</v>
      </c>
      <c r="D1598" t="s">
        <v>15</v>
      </c>
      <c r="E1598" t="s">
        <v>16</v>
      </c>
      <c r="F1598" t="s">
        <v>231</v>
      </c>
      <c r="G1598" t="s">
        <v>232</v>
      </c>
      <c r="H1598" t="s">
        <v>462</v>
      </c>
      <c r="I1598" t="s">
        <v>461</v>
      </c>
      <c r="J1598" t="s">
        <v>462</v>
      </c>
      <c r="K1598" t="s">
        <v>19</v>
      </c>
      <c r="L1598" t="s">
        <v>454</v>
      </c>
      <c r="M1598" t="s">
        <v>455</v>
      </c>
      <c r="N1598" t="s">
        <v>20</v>
      </c>
      <c r="O1598" t="s">
        <v>21</v>
      </c>
      <c r="P1598" t="s">
        <v>22</v>
      </c>
      <c r="Q1598" t="s">
        <v>23</v>
      </c>
    </row>
    <row r="1599" spans="1:17" x14ac:dyDescent="0.3">
      <c r="A1599" t="s">
        <v>12</v>
      </c>
      <c r="B1599" t="s">
        <v>13</v>
      </c>
      <c r="C1599" t="s">
        <v>14</v>
      </c>
      <c r="D1599" t="s">
        <v>15</v>
      </c>
      <c r="E1599" t="s">
        <v>16</v>
      </c>
      <c r="F1599" t="s">
        <v>231</v>
      </c>
      <c r="G1599" t="s">
        <v>232</v>
      </c>
      <c r="H1599" t="s">
        <v>462</v>
      </c>
      <c r="I1599" t="s">
        <v>609</v>
      </c>
      <c r="J1599" t="s">
        <v>462</v>
      </c>
      <c r="K1599" t="s">
        <v>19</v>
      </c>
      <c r="L1599" t="s">
        <v>454</v>
      </c>
      <c r="M1599" t="s">
        <v>455</v>
      </c>
      <c r="N1599" t="s">
        <v>20</v>
      </c>
      <c r="O1599" t="s">
        <v>21</v>
      </c>
      <c r="P1599" t="s">
        <v>22</v>
      </c>
      <c r="Q1599" t="s">
        <v>26</v>
      </c>
    </row>
    <row r="1600" spans="1:17" x14ac:dyDescent="0.3">
      <c r="A1600" t="s">
        <v>12</v>
      </c>
      <c r="B1600" t="s">
        <v>13</v>
      </c>
      <c r="C1600" t="s">
        <v>14</v>
      </c>
      <c r="D1600" t="s">
        <v>15</v>
      </c>
      <c r="E1600" t="s">
        <v>16</v>
      </c>
      <c r="F1600" t="s">
        <v>231</v>
      </c>
      <c r="G1600" t="s">
        <v>232</v>
      </c>
      <c r="H1600" t="s">
        <v>462</v>
      </c>
      <c r="I1600" t="s">
        <v>507</v>
      </c>
      <c r="J1600" t="s">
        <v>462</v>
      </c>
      <c r="K1600" t="s">
        <v>19</v>
      </c>
      <c r="L1600" t="s">
        <v>454</v>
      </c>
      <c r="M1600" t="s">
        <v>455</v>
      </c>
      <c r="N1600" t="s">
        <v>20</v>
      </c>
      <c r="O1600" t="s">
        <v>21</v>
      </c>
      <c r="P1600" t="s">
        <v>22</v>
      </c>
      <c r="Q1600" t="s">
        <v>25</v>
      </c>
    </row>
    <row r="1601" spans="1:17" x14ac:dyDescent="0.3">
      <c r="A1601" t="s">
        <v>12</v>
      </c>
      <c r="B1601" t="s">
        <v>13</v>
      </c>
      <c r="C1601" t="s">
        <v>14</v>
      </c>
      <c r="D1601" t="s">
        <v>15</v>
      </c>
      <c r="E1601" t="s">
        <v>16</v>
      </c>
      <c r="F1601" t="s">
        <v>231</v>
      </c>
      <c r="G1601" t="s">
        <v>232</v>
      </c>
      <c r="H1601" t="s">
        <v>466</v>
      </c>
      <c r="I1601" t="s">
        <v>494</v>
      </c>
      <c r="J1601" t="s">
        <v>466</v>
      </c>
      <c r="K1601" t="s">
        <v>19</v>
      </c>
      <c r="L1601" t="s">
        <v>454</v>
      </c>
      <c r="M1601" t="s">
        <v>455</v>
      </c>
      <c r="N1601" t="s">
        <v>20</v>
      </c>
      <c r="O1601" t="s">
        <v>21</v>
      </c>
      <c r="P1601" t="s">
        <v>22</v>
      </c>
      <c r="Q1601" t="s">
        <v>25</v>
      </c>
    </row>
    <row r="1602" spans="1:17" x14ac:dyDescent="0.3">
      <c r="A1602" t="s">
        <v>12</v>
      </c>
      <c r="B1602" t="s">
        <v>13</v>
      </c>
      <c r="C1602" t="s">
        <v>14</v>
      </c>
      <c r="D1602" t="s">
        <v>15</v>
      </c>
      <c r="E1602" t="s">
        <v>16</v>
      </c>
      <c r="F1602" t="s">
        <v>231</v>
      </c>
      <c r="G1602" t="s">
        <v>232</v>
      </c>
      <c r="H1602" t="s">
        <v>466</v>
      </c>
      <c r="I1602" t="s">
        <v>659</v>
      </c>
      <c r="J1602" t="s">
        <v>466</v>
      </c>
      <c r="K1602" t="s">
        <v>19</v>
      </c>
      <c r="L1602" t="s">
        <v>454</v>
      </c>
      <c r="M1602" t="s">
        <v>455</v>
      </c>
      <c r="N1602" t="s">
        <v>20</v>
      </c>
      <c r="O1602" t="s">
        <v>21</v>
      </c>
      <c r="P1602" t="s">
        <v>22</v>
      </c>
      <c r="Q1602" t="s">
        <v>26</v>
      </c>
    </row>
    <row r="1603" spans="1:17" x14ac:dyDescent="0.3">
      <c r="A1603" t="s">
        <v>12</v>
      </c>
      <c r="B1603" t="s">
        <v>13</v>
      </c>
      <c r="C1603" t="s">
        <v>14</v>
      </c>
      <c r="D1603" t="s">
        <v>15</v>
      </c>
      <c r="E1603" t="s">
        <v>16</v>
      </c>
      <c r="F1603" t="s">
        <v>231</v>
      </c>
      <c r="G1603" t="s">
        <v>232</v>
      </c>
      <c r="H1603" t="s">
        <v>466</v>
      </c>
      <c r="I1603" t="s">
        <v>499</v>
      </c>
      <c r="J1603" t="s">
        <v>466</v>
      </c>
      <c r="K1603" t="s">
        <v>19</v>
      </c>
      <c r="L1603" t="s">
        <v>454</v>
      </c>
      <c r="M1603" t="s">
        <v>455</v>
      </c>
      <c r="N1603" t="s">
        <v>20</v>
      </c>
      <c r="O1603" t="s">
        <v>21</v>
      </c>
      <c r="P1603" t="s">
        <v>22</v>
      </c>
      <c r="Q1603" t="s">
        <v>23</v>
      </c>
    </row>
    <row r="1604" spans="1:17" x14ac:dyDescent="0.3">
      <c r="A1604" t="s">
        <v>12</v>
      </c>
      <c r="B1604" t="s">
        <v>13</v>
      </c>
      <c r="C1604" t="s">
        <v>14</v>
      </c>
      <c r="D1604" t="s">
        <v>15</v>
      </c>
      <c r="E1604" t="s">
        <v>16</v>
      </c>
      <c r="F1604" t="s">
        <v>231</v>
      </c>
      <c r="G1604" t="s">
        <v>232</v>
      </c>
      <c r="H1604" t="s">
        <v>470</v>
      </c>
      <c r="I1604" t="s">
        <v>465</v>
      </c>
      <c r="J1604" t="s">
        <v>470</v>
      </c>
      <c r="K1604" t="s">
        <v>19</v>
      </c>
      <c r="L1604" t="s">
        <v>454</v>
      </c>
      <c r="M1604" t="s">
        <v>455</v>
      </c>
      <c r="N1604" t="s">
        <v>20</v>
      </c>
      <c r="O1604" t="s">
        <v>21</v>
      </c>
      <c r="P1604" t="s">
        <v>22</v>
      </c>
      <c r="Q1604" t="s">
        <v>23</v>
      </c>
    </row>
    <row r="1605" spans="1:17" x14ac:dyDescent="0.3">
      <c r="A1605" t="s">
        <v>12</v>
      </c>
      <c r="B1605" t="s">
        <v>13</v>
      </c>
      <c r="C1605" t="s">
        <v>14</v>
      </c>
      <c r="D1605" t="s">
        <v>15</v>
      </c>
      <c r="E1605" t="s">
        <v>16</v>
      </c>
      <c r="F1605" t="s">
        <v>231</v>
      </c>
      <c r="G1605" t="s">
        <v>232</v>
      </c>
      <c r="H1605" t="s">
        <v>470</v>
      </c>
      <c r="I1605" t="s">
        <v>614</v>
      </c>
      <c r="J1605" t="s">
        <v>470</v>
      </c>
      <c r="K1605" t="s">
        <v>19</v>
      </c>
      <c r="L1605" t="s">
        <v>454</v>
      </c>
      <c r="M1605" t="s">
        <v>455</v>
      </c>
      <c r="N1605" t="s">
        <v>20</v>
      </c>
      <c r="O1605" t="s">
        <v>21</v>
      </c>
      <c r="P1605" t="s">
        <v>22</v>
      </c>
      <c r="Q1605" t="s">
        <v>26</v>
      </c>
    </row>
    <row r="1606" spans="1:17" x14ac:dyDescent="0.3">
      <c r="A1606" t="s">
        <v>12</v>
      </c>
      <c r="B1606" t="s">
        <v>13</v>
      </c>
      <c r="C1606" t="s">
        <v>14</v>
      </c>
      <c r="D1606" t="s">
        <v>15</v>
      </c>
      <c r="E1606" t="s">
        <v>16</v>
      </c>
      <c r="F1606" t="s">
        <v>231</v>
      </c>
      <c r="G1606" t="s">
        <v>232</v>
      </c>
      <c r="H1606" t="s">
        <v>470</v>
      </c>
      <c r="I1606" t="s">
        <v>638</v>
      </c>
      <c r="J1606" t="s">
        <v>470</v>
      </c>
      <c r="K1606" t="s">
        <v>19</v>
      </c>
      <c r="L1606" t="s">
        <v>454</v>
      </c>
      <c r="M1606" t="s">
        <v>455</v>
      </c>
      <c r="N1606" t="s">
        <v>20</v>
      </c>
      <c r="O1606" t="s">
        <v>21</v>
      </c>
      <c r="P1606" t="s">
        <v>22</v>
      </c>
      <c r="Q1606" t="s">
        <v>25</v>
      </c>
    </row>
    <row r="1607" spans="1:17" x14ac:dyDescent="0.3">
      <c r="A1607" t="s">
        <v>12</v>
      </c>
      <c r="B1607" t="s">
        <v>13</v>
      </c>
      <c r="C1607" t="s">
        <v>14</v>
      </c>
      <c r="D1607" t="s">
        <v>15</v>
      </c>
      <c r="E1607" t="s">
        <v>16</v>
      </c>
      <c r="F1607" t="s">
        <v>237</v>
      </c>
      <c r="G1607" t="s">
        <v>238</v>
      </c>
      <c r="H1607" t="s">
        <v>452</v>
      </c>
      <c r="I1607" t="s">
        <v>471</v>
      </c>
      <c r="J1607" t="s">
        <v>452</v>
      </c>
      <c r="K1607" t="s">
        <v>19</v>
      </c>
      <c r="L1607" t="s">
        <v>454</v>
      </c>
      <c r="M1607" t="s">
        <v>474</v>
      </c>
      <c r="N1607" t="s">
        <v>20</v>
      </c>
      <c r="O1607" t="s">
        <v>21</v>
      </c>
      <c r="P1607" t="s">
        <v>22</v>
      </c>
      <c r="Q1607" t="s">
        <v>25</v>
      </c>
    </row>
    <row r="1608" spans="1:17" x14ac:dyDescent="0.3">
      <c r="A1608" t="s">
        <v>12</v>
      </c>
      <c r="B1608" t="s">
        <v>13</v>
      </c>
      <c r="C1608" t="s">
        <v>14</v>
      </c>
      <c r="D1608" t="s">
        <v>15</v>
      </c>
      <c r="E1608" t="s">
        <v>16</v>
      </c>
      <c r="F1608" t="s">
        <v>237</v>
      </c>
      <c r="G1608" t="s">
        <v>238</v>
      </c>
      <c r="H1608" t="s">
        <v>452</v>
      </c>
      <c r="I1608" t="s">
        <v>528</v>
      </c>
      <c r="J1608" t="s">
        <v>452</v>
      </c>
      <c r="K1608" t="s">
        <v>19</v>
      </c>
      <c r="L1608" t="s">
        <v>454</v>
      </c>
      <c r="M1608" t="s">
        <v>474</v>
      </c>
      <c r="N1608" t="s">
        <v>20</v>
      </c>
      <c r="O1608" t="s">
        <v>21</v>
      </c>
      <c r="P1608" t="s">
        <v>22</v>
      </c>
      <c r="Q1608" t="s">
        <v>23</v>
      </c>
    </row>
    <row r="1609" spans="1:17" x14ac:dyDescent="0.3">
      <c r="A1609" t="s">
        <v>12</v>
      </c>
      <c r="B1609" t="s">
        <v>13</v>
      </c>
      <c r="C1609" t="s">
        <v>14</v>
      </c>
      <c r="D1609" t="s">
        <v>15</v>
      </c>
      <c r="E1609" t="s">
        <v>16</v>
      </c>
      <c r="F1609" t="s">
        <v>237</v>
      </c>
      <c r="G1609" t="s">
        <v>238</v>
      </c>
      <c r="H1609" t="s">
        <v>452</v>
      </c>
      <c r="I1609" t="s">
        <v>537</v>
      </c>
      <c r="J1609" t="s">
        <v>452</v>
      </c>
      <c r="K1609" t="s">
        <v>19</v>
      </c>
      <c r="L1609" t="s">
        <v>454</v>
      </c>
      <c r="M1609" t="s">
        <v>474</v>
      </c>
      <c r="N1609" t="s">
        <v>20</v>
      </c>
      <c r="O1609" t="s">
        <v>21</v>
      </c>
      <c r="P1609" t="s">
        <v>22</v>
      </c>
      <c r="Q1609" t="s">
        <v>26</v>
      </c>
    </row>
    <row r="1610" spans="1:17" x14ac:dyDescent="0.3">
      <c r="A1610" t="s">
        <v>12</v>
      </c>
      <c r="B1610" t="s">
        <v>13</v>
      </c>
      <c r="C1610" t="s">
        <v>14</v>
      </c>
      <c r="D1610" t="s">
        <v>15</v>
      </c>
      <c r="E1610" t="s">
        <v>16</v>
      </c>
      <c r="F1610" t="s">
        <v>237</v>
      </c>
      <c r="G1610" t="s">
        <v>238</v>
      </c>
      <c r="H1610" t="s">
        <v>458</v>
      </c>
      <c r="I1610" t="s">
        <v>653</v>
      </c>
      <c r="J1610" t="s">
        <v>458</v>
      </c>
      <c r="K1610" t="s">
        <v>19</v>
      </c>
      <c r="L1610" t="s">
        <v>454</v>
      </c>
      <c r="M1610" t="s">
        <v>474</v>
      </c>
      <c r="N1610" t="s">
        <v>20</v>
      </c>
      <c r="O1610" t="s">
        <v>21</v>
      </c>
      <c r="P1610" t="s">
        <v>22</v>
      </c>
      <c r="Q1610" t="s">
        <v>23</v>
      </c>
    </row>
    <row r="1611" spans="1:17" x14ac:dyDescent="0.3">
      <c r="A1611" t="s">
        <v>12</v>
      </c>
      <c r="B1611" t="s">
        <v>13</v>
      </c>
      <c r="C1611" t="s">
        <v>14</v>
      </c>
      <c r="D1611" t="s">
        <v>15</v>
      </c>
      <c r="E1611" t="s">
        <v>16</v>
      </c>
      <c r="F1611" t="s">
        <v>237</v>
      </c>
      <c r="G1611" t="s">
        <v>238</v>
      </c>
      <c r="H1611" t="s">
        <v>458</v>
      </c>
      <c r="I1611" t="s">
        <v>491</v>
      </c>
      <c r="J1611" t="s">
        <v>458</v>
      </c>
      <c r="K1611" t="s">
        <v>19</v>
      </c>
      <c r="L1611" t="s">
        <v>454</v>
      </c>
      <c r="M1611" t="s">
        <v>474</v>
      </c>
      <c r="N1611" t="s">
        <v>20</v>
      </c>
      <c r="O1611" t="s">
        <v>21</v>
      </c>
      <c r="P1611" t="s">
        <v>22</v>
      </c>
      <c r="Q1611" t="s">
        <v>26</v>
      </c>
    </row>
    <row r="1612" spans="1:17" x14ac:dyDescent="0.3">
      <c r="A1612" t="s">
        <v>12</v>
      </c>
      <c r="B1612" t="s">
        <v>13</v>
      </c>
      <c r="C1612" t="s">
        <v>14</v>
      </c>
      <c r="D1612" t="s">
        <v>15</v>
      </c>
      <c r="E1612" t="s">
        <v>16</v>
      </c>
      <c r="F1612" t="s">
        <v>237</v>
      </c>
      <c r="G1612" t="s">
        <v>238</v>
      </c>
      <c r="H1612" t="s">
        <v>458</v>
      </c>
      <c r="I1612" t="s">
        <v>557</v>
      </c>
      <c r="J1612" t="s">
        <v>458</v>
      </c>
      <c r="K1612" t="s">
        <v>19</v>
      </c>
      <c r="L1612" t="s">
        <v>454</v>
      </c>
      <c r="M1612" t="s">
        <v>474</v>
      </c>
      <c r="N1612" t="s">
        <v>20</v>
      </c>
      <c r="O1612" t="s">
        <v>21</v>
      </c>
      <c r="P1612" t="s">
        <v>22</v>
      </c>
      <c r="Q1612" t="s">
        <v>25</v>
      </c>
    </row>
    <row r="1613" spans="1:17" x14ac:dyDescent="0.3">
      <c r="A1613" t="s">
        <v>12</v>
      </c>
      <c r="B1613" t="s">
        <v>13</v>
      </c>
      <c r="C1613" t="s">
        <v>14</v>
      </c>
      <c r="D1613" t="s">
        <v>15</v>
      </c>
      <c r="E1613" t="s">
        <v>16</v>
      </c>
      <c r="F1613" t="s">
        <v>237</v>
      </c>
      <c r="G1613" t="s">
        <v>238</v>
      </c>
      <c r="H1613" t="s">
        <v>462</v>
      </c>
      <c r="I1613" t="s">
        <v>515</v>
      </c>
      <c r="J1613" t="s">
        <v>462</v>
      </c>
      <c r="K1613" t="s">
        <v>19</v>
      </c>
      <c r="L1613" t="s">
        <v>454</v>
      </c>
      <c r="M1613" t="s">
        <v>474</v>
      </c>
      <c r="N1613" t="s">
        <v>20</v>
      </c>
      <c r="O1613" t="s">
        <v>21</v>
      </c>
      <c r="P1613" t="s">
        <v>22</v>
      </c>
      <c r="Q1613" t="s">
        <v>25</v>
      </c>
    </row>
    <row r="1614" spans="1:17" x14ac:dyDescent="0.3">
      <c r="A1614" t="s">
        <v>12</v>
      </c>
      <c r="B1614" t="s">
        <v>13</v>
      </c>
      <c r="C1614" t="s">
        <v>14</v>
      </c>
      <c r="D1614" t="s">
        <v>15</v>
      </c>
      <c r="E1614" t="s">
        <v>16</v>
      </c>
      <c r="F1614" t="s">
        <v>237</v>
      </c>
      <c r="G1614" t="s">
        <v>238</v>
      </c>
      <c r="H1614" t="s">
        <v>462</v>
      </c>
      <c r="I1614" t="s">
        <v>540</v>
      </c>
      <c r="J1614" t="s">
        <v>462</v>
      </c>
      <c r="K1614" t="s">
        <v>19</v>
      </c>
      <c r="L1614" t="s">
        <v>454</v>
      </c>
      <c r="M1614" t="s">
        <v>474</v>
      </c>
      <c r="N1614" t="s">
        <v>20</v>
      </c>
      <c r="O1614" t="s">
        <v>21</v>
      </c>
      <c r="P1614" t="s">
        <v>22</v>
      </c>
      <c r="Q1614" t="s">
        <v>23</v>
      </c>
    </row>
    <row r="1615" spans="1:17" x14ac:dyDescent="0.3">
      <c r="A1615" t="s">
        <v>12</v>
      </c>
      <c r="B1615" t="s">
        <v>13</v>
      </c>
      <c r="C1615" t="s">
        <v>14</v>
      </c>
      <c r="D1615" t="s">
        <v>15</v>
      </c>
      <c r="E1615" t="s">
        <v>16</v>
      </c>
      <c r="F1615" t="s">
        <v>237</v>
      </c>
      <c r="G1615" t="s">
        <v>238</v>
      </c>
      <c r="H1615" t="s">
        <v>462</v>
      </c>
      <c r="I1615" t="s">
        <v>620</v>
      </c>
      <c r="J1615" t="s">
        <v>462</v>
      </c>
      <c r="K1615" t="s">
        <v>19</v>
      </c>
      <c r="L1615" t="s">
        <v>454</v>
      </c>
      <c r="M1615" t="s">
        <v>474</v>
      </c>
      <c r="N1615" t="s">
        <v>20</v>
      </c>
      <c r="O1615" t="s">
        <v>21</v>
      </c>
      <c r="P1615" t="s">
        <v>22</v>
      </c>
      <c r="Q1615" t="s">
        <v>26</v>
      </c>
    </row>
    <row r="1616" spans="1:17" x14ac:dyDescent="0.3">
      <c r="A1616" t="s">
        <v>12</v>
      </c>
      <c r="B1616" t="s">
        <v>13</v>
      </c>
      <c r="C1616" t="s">
        <v>14</v>
      </c>
      <c r="D1616" t="s">
        <v>15</v>
      </c>
      <c r="E1616" t="s">
        <v>16</v>
      </c>
      <c r="F1616" t="s">
        <v>237</v>
      </c>
      <c r="G1616" t="s">
        <v>238</v>
      </c>
      <c r="H1616" t="s">
        <v>466</v>
      </c>
      <c r="I1616" t="s">
        <v>624</v>
      </c>
      <c r="J1616" t="s">
        <v>466</v>
      </c>
      <c r="K1616" t="s">
        <v>19</v>
      </c>
      <c r="L1616" t="s">
        <v>454</v>
      </c>
      <c r="M1616" t="s">
        <v>474</v>
      </c>
      <c r="N1616" t="s">
        <v>20</v>
      </c>
      <c r="O1616" t="s">
        <v>21</v>
      </c>
      <c r="P1616" t="s">
        <v>22</v>
      </c>
      <c r="Q1616" t="s">
        <v>23</v>
      </c>
    </row>
    <row r="1617" spans="1:17" x14ac:dyDescent="0.3">
      <c r="A1617" t="s">
        <v>12</v>
      </c>
      <c r="B1617" t="s">
        <v>13</v>
      </c>
      <c r="C1617" t="s">
        <v>14</v>
      </c>
      <c r="D1617" t="s">
        <v>15</v>
      </c>
      <c r="E1617" t="s">
        <v>16</v>
      </c>
      <c r="F1617" t="s">
        <v>237</v>
      </c>
      <c r="G1617" t="s">
        <v>238</v>
      </c>
      <c r="H1617" t="s">
        <v>466</v>
      </c>
      <c r="I1617" t="s">
        <v>620</v>
      </c>
      <c r="J1617" t="s">
        <v>466</v>
      </c>
      <c r="K1617" t="s">
        <v>19</v>
      </c>
      <c r="L1617" t="s">
        <v>454</v>
      </c>
      <c r="M1617" t="s">
        <v>474</v>
      </c>
      <c r="N1617" t="s">
        <v>20</v>
      </c>
      <c r="O1617" t="s">
        <v>21</v>
      </c>
      <c r="P1617" t="s">
        <v>22</v>
      </c>
      <c r="Q1617" t="s">
        <v>26</v>
      </c>
    </row>
    <row r="1618" spans="1:17" x14ac:dyDescent="0.3">
      <c r="A1618" t="s">
        <v>12</v>
      </c>
      <c r="B1618" t="s">
        <v>13</v>
      </c>
      <c r="C1618" t="s">
        <v>14</v>
      </c>
      <c r="D1618" t="s">
        <v>15</v>
      </c>
      <c r="E1618" t="s">
        <v>16</v>
      </c>
      <c r="F1618" t="s">
        <v>237</v>
      </c>
      <c r="G1618" t="s">
        <v>238</v>
      </c>
      <c r="H1618" t="s">
        <v>466</v>
      </c>
      <c r="I1618" t="s">
        <v>467</v>
      </c>
      <c r="J1618" t="s">
        <v>466</v>
      </c>
      <c r="K1618" t="s">
        <v>19</v>
      </c>
      <c r="L1618" t="s">
        <v>454</v>
      </c>
      <c r="M1618" t="s">
        <v>474</v>
      </c>
      <c r="N1618" t="s">
        <v>20</v>
      </c>
      <c r="O1618" t="s">
        <v>21</v>
      </c>
      <c r="P1618" t="s">
        <v>22</v>
      </c>
      <c r="Q1618" t="s">
        <v>25</v>
      </c>
    </row>
    <row r="1619" spans="1:17" x14ac:dyDescent="0.3">
      <c r="A1619" t="s">
        <v>12</v>
      </c>
      <c r="B1619" t="s">
        <v>13</v>
      </c>
      <c r="C1619" t="s">
        <v>14</v>
      </c>
      <c r="D1619" t="s">
        <v>15</v>
      </c>
      <c r="E1619" t="s">
        <v>16</v>
      </c>
      <c r="F1619" t="s">
        <v>237</v>
      </c>
      <c r="G1619" t="s">
        <v>238</v>
      </c>
      <c r="H1619" t="s">
        <v>470</v>
      </c>
      <c r="I1619" t="s">
        <v>467</v>
      </c>
      <c r="J1619" t="s">
        <v>470</v>
      </c>
      <c r="K1619" t="s">
        <v>19</v>
      </c>
      <c r="L1619" t="s">
        <v>454</v>
      </c>
      <c r="M1619" t="s">
        <v>474</v>
      </c>
      <c r="N1619" t="s">
        <v>20</v>
      </c>
      <c r="O1619" t="s">
        <v>21</v>
      </c>
      <c r="P1619" t="s">
        <v>22</v>
      </c>
      <c r="Q1619" t="s">
        <v>25</v>
      </c>
    </row>
    <row r="1620" spans="1:17" x14ac:dyDescent="0.3">
      <c r="A1620" t="s">
        <v>12</v>
      </c>
      <c r="B1620" t="s">
        <v>13</v>
      </c>
      <c r="C1620" t="s">
        <v>14</v>
      </c>
      <c r="D1620" t="s">
        <v>15</v>
      </c>
      <c r="E1620" t="s">
        <v>16</v>
      </c>
      <c r="F1620" t="s">
        <v>237</v>
      </c>
      <c r="G1620" t="s">
        <v>238</v>
      </c>
      <c r="H1620" t="s">
        <v>470</v>
      </c>
      <c r="I1620" t="s">
        <v>624</v>
      </c>
      <c r="J1620" t="s">
        <v>470</v>
      </c>
      <c r="K1620" t="s">
        <v>19</v>
      </c>
      <c r="L1620" t="s">
        <v>454</v>
      </c>
      <c r="M1620" t="s">
        <v>474</v>
      </c>
      <c r="N1620" t="s">
        <v>20</v>
      </c>
      <c r="O1620" t="s">
        <v>21</v>
      </c>
      <c r="P1620" t="s">
        <v>22</v>
      </c>
      <c r="Q1620" t="s">
        <v>23</v>
      </c>
    </row>
    <row r="1621" spans="1:17" x14ac:dyDescent="0.3">
      <c r="A1621" t="s">
        <v>12</v>
      </c>
      <c r="B1621" t="s">
        <v>13</v>
      </c>
      <c r="C1621" t="s">
        <v>14</v>
      </c>
      <c r="D1621" t="s">
        <v>15</v>
      </c>
      <c r="E1621" t="s">
        <v>16</v>
      </c>
      <c r="F1621" t="s">
        <v>237</v>
      </c>
      <c r="G1621" t="s">
        <v>238</v>
      </c>
      <c r="H1621" t="s">
        <v>470</v>
      </c>
      <c r="I1621" t="s">
        <v>609</v>
      </c>
      <c r="J1621" t="s">
        <v>470</v>
      </c>
      <c r="K1621" t="s">
        <v>19</v>
      </c>
      <c r="L1621" t="s">
        <v>454</v>
      </c>
      <c r="M1621" t="s">
        <v>474</v>
      </c>
      <c r="N1621" t="s">
        <v>20</v>
      </c>
      <c r="O1621" t="s">
        <v>21</v>
      </c>
      <c r="P1621" t="s">
        <v>22</v>
      </c>
      <c r="Q1621" t="s">
        <v>26</v>
      </c>
    </row>
    <row r="1622" spans="1:17" x14ac:dyDescent="0.3">
      <c r="A1622" t="s">
        <v>12</v>
      </c>
      <c r="B1622" t="s">
        <v>13</v>
      </c>
      <c r="C1622" t="s">
        <v>14</v>
      </c>
      <c r="D1622" t="s">
        <v>15</v>
      </c>
      <c r="E1622" t="s">
        <v>16</v>
      </c>
      <c r="F1622" t="s">
        <v>239</v>
      </c>
      <c r="G1622" t="s">
        <v>240</v>
      </c>
      <c r="H1622" t="s">
        <v>452</v>
      </c>
      <c r="I1622" t="s">
        <v>591</v>
      </c>
      <c r="J1622" t="s">
        <v>452</v>
      </c>
      <c r="K1622" t="s">
        <v>19</v>
      </c>
      <c r="L1622" t="s">
        <v>454</v>
      </c>
      <c r="M1622" t="s">
        <v>474</v>
      </c>
      <c r="N1622" t="s">
        <v>20</v>
      </c>
      <c r="O1622" t="s">
        <v>21</v>
      </c>
      <c r="P1622" t="s">
        <v>22</v>
      </c>
      <c r="Q1622" t="s">
        <v>23</v>
      </c>
    </row>
    <row r="1623" spans="1:17" x14ac:dyDescent="0.3">
      <c r="A1623" t="s">
        <v>12</v>
      </c>
      <c r="B1623" t="s">
        <v>13</v>
      </c>
      <c r="C1623" t="s">
        <v>14</v>
      </c>
      <c r="D1623" t="s">
        <v>15</v>
      </c>
      <c r="E1623" t="s">
        <v>16</v>
      </c>
      <c r="F1623" t="s">
        <v>239</v>
      </c>
      <c r="G1623" t="s">
        <v>240</v>
      </c>
      <c r="H1623" t="s">
        <v>452</v>
      </c>
      <c r="I1623" t="s">
        <v>33</v>
      </c>
      <c r="J1623" t="s">
        <v>452</v>
      </c>
      <c r="K1623" t="s">
        <v>19</v>
      </c>
      <c r="L1623" t="s">
        <v>454</v>
      </c>
      <c r="M1623" t="s">
        <v>474</v>
      </c>
      <c r="N1623" t="s">
        <v>20</v>
      </c>
      <c r="O1623" t="s">
        <v>21</v>
      </c>
      <c r="P1623" t="s">
        <v>22</v>
      </c>
      <c r="Q1623" t="s">
        <v>26</v>
      </c>
    </row>
    <row r="1624" spans="1:17" x14ac:dyDescent="0.3">
      <c r="A1624" t="s">
        <v>12</v>
      </c>
      <c r="B1624" t="s">
        <v>13</v>
      </c>
      <c r="C1624" t="s">
        <v>14</v>
      </c>
      <c r="D1624" t="s">
        <v>15</v>
      </c>
      <c r="E1624" t="s">
        <v>16</v>
      </c>
      <c r="F1624" t="s">
        <v>239</v>
      </c>
      <c r="G1624" t="s">
        <v>240</v>
      </c>
      <c r="H1624" t="s">
        <v>452</v>
      </c>
      <c r="I1624" t="s">
        <v>655</v>
      </c>
      <c r="J1624" t="s">
        <v>452</v>
      </c>
      <c r="K1624" t="s">
        <v>19</v>
      </c>
      <c r="L1624" t="s">
        <v>454</v>
      </c>
      <c r="M1624" t="s">
        <v>474</v>
      </c>
      <c r="N1624" t="s">
        <v>20</v>
      </c>
      <c r="O1624" t="s">
        <v>21</v>
      </c>
      <c r="P1624" t="s">
        <v>22</v>
      </c>
      <c r="Q1624" t="s">
        <v>25</v>
      </c>
    </row>
    <row r="1625" spans="1:17" x14ac:dyDescent="0.3">
      <c r="A1625" t="s">
        <v>12</v>
      </c>
      <c r="B1625" t="s">
        <v>13</v>
      </c>
      <c r="C1625" t="s">
        <v>14</v>
      </c>
      <c r="D1625" t="s">
        <v>15</v>
      </c>
      <c r="E1625" t="s">
        <v>16</v>
      </c>
      <c r="F1625" t="s">
        <v>239</v>
      </c>
      <c r="G1625" t="s">
        <v>240</v>
      </c>
      <c r="H1625" t="s">
        <v>458</v>
      </c>
      <c r="I1625" t="s">
        <v>655</v>
      </c>
      <c r="J1625" t="s">
        <v>458</v>
      </c>
      <c r="K1625" t="s">
        <v>19</v>
      </c>
      <c r="L1625" t="s">
        <v>454</v>
      </c>
      <c r="M1625" t="s">
        <v>474</v>
      </c>
      <c r="N1625" t="s">
        <v>20</v>
      </c>
      <c r="O1625" t="s">
        <v>21</v>
      </c>
      <c r="P1625" t="s">
        <v>22</v>
      </c>
      <c r="Q1625" t="s">
        <v>25</v>
      </c>
    </row>
    <row r="1626" spans="1:17" x14ac:dyDescent="0.3">
      <c r="A1626" t="s">
        <v>12</v>
      </c>
      <c r="B1626" t="s">
        <v>13</v>
      </c>
      <c r="C1626" t="s">
        <v>14</v>
      </c>
      <c r="D1626" t="s">
        <v>15</v>
      </c>
      <c r="E1626" t="s">
        <v>16</v>
      </c>
      <c r="F1626" t="s">
        <v>239</v>
      </c>
      <c r="G1626" t="s">
        <v>240</v>
      </c>
      <c r="H1626" t="s">
        <v>458</v>
      </c>
      <c r="I1626" t="s">
        <v>486</v>
      </c>
      <c r="J1626" t="s">
        <v>458</v>
      </c>
      <c r="K1626" t="s">
        <v>19</v>
      </c>
      <c r="L1626" t="s">
        <v>454</v>
      </c>
      <c r="M1626" t="s">
        <v>474</v>
      </c>
      <c r="N1626" t="s">
        <v>20</v>
      </c>
      <c r="O1626" t="s">
        <v>21</v>
      </c>
      <c r="P1626" t="s">
        <v>22</v>
      </c>
      <c r="Q1626" t="s">
        <v>26</v>
      </c>
    </row>
    <row r="1627" spans="1:17" x14ac:dyDescent="0.3">
      <c r="A1627" t="s">
        <v>12</v>
      </c>
      <c r="B1627" t="s">
        <v>13</v>
      </c>
      <c r="C1627" t="s">
        <v>14</v>
      </c>
      <c r="D1627" t="s">
        <v>15</v>
      </c>
      <c r="E1627" t="s">
        <v>16</v>
      </c>
      <c r="F1627" t="s">
        <v>239</v>
      </c>
      <c r="G1627" t="s">
        <v>240</v>
      </c>
      <c r="H1627" t="s">
        <v>458</v>
      </c>
      <c r="I1627" t="s">
        <v>523</v>
      </c>
      <c r="J1627" t="s">
        <v>458</v>
      </c>
      <c r="K1627" t="s">
        <v>19</v>
      </c>
      <c r="L1627" t="s">
        <v>454</v>
      </c>
      <c r="M1627" t="s">
        <v>474</v>
      </c>
      <c r="N1627" t="s">
        <v>20</v>
      </c>
      <c r="O1627" t="s">
        <v>21</v>
      </c>
      <c r="P1627" t="s">
        <v>22</v>
      </c>
      <c r="Q1627" t="s">
        <v>23</v>
      </c>
    </row>
    <row r="1628" spans="1:17" x14ac:dyDescent="0.3">
      <c r="A1628" t="s">
        <v>12</v>
      </c>
      <c r="B1628" t="s">
        <v>13</v>
      </c>
      <c r="C1628" t="s">
        <v>14</v>
      </c>
      <c r="D1628" t="s">
        <v>15</v>
      </c>
      <c r="E1628" t="s">
        <v>16</v>
      </c>
      <c r="F1628" t="s">
        <v>239</v>
      </c>
      <c r="G1628" t="s">
        <v>240</v>
      </c>
      <c r="H1628" t="s">
        <v>462</v>
      </c>
      <c r="I1628" t="s">
        <v>582</v>
      </c>
      <c r="J1628" t="s">
        <v>462</v>
      </c>
      <c r="K1628" t="s">
        <v>19</v>
      </c>
      <c r="L1628" t="s">
        <v>454</v>
      </c>
      <c r="M1628" t="s">
        <v>474</v>
      </c>
      <c r="N1628" t="s">
        <v>20</v>
      </c>
      <c r="O1628" t="s">
        <v>21</v>
      </c>
      <c r="P1628" t="s">
        <v>22</v>
      </c>
      <c r="Q1628" t="s">
        <v>25</v>
      </c>
    </row>
    <row r="1629" spans="1:17" x14ac:dyDescent="0.3">
      <c r="A1629" t="s">
        <v>12</v>
      </c>
      <c r="B1629" t="s">
        <v>13</v>
      </c>
      <c r="C1629" t="s">
        <v>14</v>
      </c>
      <c r="D1629" t="s">
        <v>15</v>
      </c>
      <c r="E1629" t="s">
        <v>16</v>
      </c>
      <c r="F1629" t="s">
        <v>239</v>
      </c>
      <c r="G1629" t="s">
        <v>240</v>
      </c>
      <c r="H1629" t="s">
        <v>462</v>
      </c>
      <c r="I1629" t="s">
        <v>738</v>
      </c>
      <c r="J1629" t="s">
        <v>462</v>
      </c>
      <c r="K1629" t="s">
        <v>19</v>
      </c>
      <c r="L1629" t="s">
        <v>454</v>
      </c>
      <c r="M1629" t="s">
        <v>474</v>
      </c>
      <c r="N1629" t="s">
        <v>20</v>
      </c>
      <c r="O1629" t="s">
        <v>21</v>
      </c>
      <c r="P1629" t="s">
        <v>22</v>
      </c>
      <c r="Q1629" t="s">
        <v>23</v>
      </c>
    </row>
    <row r="1630" spans="1:17" x14ac:dyDescent="0.3">
      <c r="A1630" t="s">
        <v>12</v>
      </c>
      <c r="B1630" t="s">
        <v>13</v>
      </c>
      <c r="C1630" t="s">
        <v>14</v>
      </c>
      <c r="D1630" t="s">
        <v>15</v>
      </c>
      <c r="E1630" t="s">
        <v>16</v>
      </c>
      <c r="F1630" t="s">
        <v>239</v>
      </c>
      <c r="G1630" t="s">
        <v>240</v>
      </c>
      <c r="H1630" t="s">
        <v>462</v>
      </c>
      <c r="I1630" t="s">
        <v>664</v>
      </c>
      <c r="J1630" t="s">
        <v>462</v>
      </c>
      <c r="K1630" t="s">
        <v>19</v>
      </c>
      <c r="L1630" t="s">
        <v>454</v>
      </c>
      <c r="M1630" t="s">
        <v>474</v>
      </c>
      <c r="N1630" t="s">
        <v>20</v>
      </c>
      <c r="O1630" t="s">
        <v>21</v>
      </c>
      <c r="P1630" t="s">
        <v>22</v>
      </c>
      <c r="Q1630" t="s">
        <v>26</v>
      </c>
    </row>
    <row r="1631" spans="1:17" x14ac:dyDescent="0.3">
      <c r="A1631" t="s">
        <v>12</v>
      </c>
      <c r="B1631" t="s">
        <v>13</v>
      </c>
      <c r="C1631" t="s">
        <v>14</v>
      </c>
      <c r="D1631" t="s">
        <v>15</v>
      </c>
      <c r="E1631" t="s">
        <v>16</v>
      </c>
      <c r="F1631" t="s">
        <v>239</v>
      </c>
      <c r="G1631" t="s">
        <v>240</v>
      </c>
      <c r="H1631" t="s">
        <v>466</v>
      </c>
      <c r="I1631" t="s">
        <v>591</v>
      </c>
      <c r="J1631" t="s">
        <v>466</v>
      </c>
      <c r="K1631" t="s">
        <v>19</v>
      </c>
      <c r="L1631" t="s">
        <v>454</v>
      </c>
      <c r="M1631" t="s">
        <v>474</v>
      </c>
      <c r="N1631" t="s">
        <v>20</v>
      </c>
      <c r="O1631" t="s">
        <v>21</v>
      </c>
      <c r="P1631" t="s">
        <v>22</v>
      </c>
      <c r="Q1631" t="s">
        <v>23</v>
      </c>
    </row>
    <row r="1632" spans="1:17" x14ac:dyDescent="0.3">
      <c r="A1632" t="s">
        <v>12</v>
      </c>
      <c r="B1632" t="s">
        <v>13</v>
      </c>
      <c r="C1632" t="s">
        <v>14</v>
      </c>
      <c r="D1632" t="s">
        <v>15</v>
      </c>
      <c r="E1632" t="s">
        <v>16</v>
      </c>
      <c r="F1632" t="s">
        <v>239</v>
      </c>
      <c r="G1632" t="s">
        <v>240</v>
      </c>
      <c r="H1632" t="s">
        <v>466</v>
      </c>
      <c r="I1632" t="s">
        <v>664</v>
      </c>
      <c r="J1632" t="s">
        <v>466</v>
      </c>
      <c r="K1632" t="s">
        <v>19</v>
      </c>
      <c r="L1632" t="s">
        <v>454</v>
      </c>
      <c r="M1632" t="s">
        <v>474</v>
      </c>
      <c r="N1632" t="s">
        <v>20</v>
      </c>
      <c r="O1632" t="s">
        <v>21</v>
      </c>
      <c r="P1632" t="s">
        <v>22</v>
      </c>
      <c r="Q1632" t="s">
        <v>26</v>
      </c>
    </row>
    <row r="1633" spans="1:17" x14ac:dyDescent="0.3">
      <c r="A1633" t="s">
        <v>12</v>
      </c>
      <c r="B1633" t="s">
        <v>13</v>
      </c>
      <c r="C1633" t="s">
        <v>14</v>
      </c>
      <c r="D1633" t="s">
        <v>15</v>
      </c>
      <c r="E1633" t="s">
        <v>16</v>
      </c>
      <c r="F1633" t="s">
        <v>239</v>
      </c>
      <c r="G1633" t="s">
        <v>240</v>
      </c>
      <c r="H1633" t="s">
        <v>466</v>
      </c>
      <c r="I1633" t="s">
        <v>648</v>
      </c>
      <c r="J1633" t="s">
        <v>466</v>
      </c>
      <c r="K1633" t="s">
        <v>19</v>
      </c>
      <c r="L1633" t="s">
        <v>454</v>
      </c>
      <c r="M1633" t="s">
        <v>474</v>
      </c>
      <c r="N1633" t="s">
        <v>20</v>
      </c>
      <c r="O1633" t="s">
        <v>21</v>
      </c>
      <c r="P1633" t="s">
        <v>22</v>
      </c>
      <c r="Q1633" t="s">
        <v>25</v>
      </c>
    </row>
    <row r="1634" spans="1:17" x14ac:dyDescent="0.3">
      <c r="A1634" t="s">
        <v>12</v>
      </c>
      <c r="B1634" t="s">
        <v>13</v>
      </c>
      <c r="C1634" t="s">
        <v>14</v>
      </c>
      <c r="D1634" t="s">
        <v>15</v>
      </c>
      <c r="E1634" t="s">
        <v>16</v>
      </c>
      <c r="F1634" t="s">
        <v>239</v>
      </c>
      <c r="G1634" t="s">
        <v>240</v>
      </c>
      <c r="H1634" t="s">
        <v>470</v>
      </c>
      <c r="I1634" t="s">
        <v>569</v>
      </c>
      <c r="J1634" t="s">
        <v>470</v>
      </c>
      <c r="K1634" t="s">
        <v>19</v>
      </c>
      <c r="L1634" t="s">
        <v>454</v>
      </c>
      <c r="M1634" t="s">
        <v>474</v>
      </c>
      <c r="N1634" t="s">
        <v>20</v>
      </c>
      <c r="O1634" t="s">
        <v>21</v>
      </c>
      <c r="P1634" t="s">
        <v>22</v>
      </c>
      <c r="Q1634" t="s">
        <v>26</v>
      </c>
    </row>
    <row r="1635" spans="1:17" x14ac:dyDescent="0.3">
      <c r="A1635" t="s">
        <v>12</v>
      </c>
      <c r="B1635" t="s">
        <v>13</v>
      </c>
      <c r="C1635" t="s">
        <v>14</v>
      </c>
      <c r="D1635" t="s">
        <v>15</v>
      </c>
      <c r="E1635" t="s">
        <v>16</v>
      </c>
      <c r="F1635" t="s">
        <v>239</v>
      </c>
      <c r="G1635" t="s">
        <v>240</v>
      </c>
      <c r="H1635" t="s">
        <v>470</v>
      </c>
      <c r="I1635" t="s">
        <v>553</v>
      </c>
      <c r="J1635" t="s">
        <v>470</v>
      </c>
      <c r="K1635" t="s">
        <v>19</v>
      </c>
      <c r="L1635" t="s">
        <v>454</v>
      </c>
      <c r="M1635" t="s">
        <v>474</v>
      </c>
      <c r="N1635" t="s">
        <v>20</v>
      </c>
      <c r="O1635" t="s">
        <v>21</v>
      </c>
      <c r="P1635" t="s">
        <v>22</v>
      </c>
      <c r="Q1635" t="s">
        <v>25</v>
      </c>
    </row>
    <row r="1636" spans="1:17" x14ac:dyDescent="0.3">
      <c r="A1636" t="s">
        <v>12</v>
      </c>
      <c r="B1636" t="s">
        <v>13</v>
      </c>
      <c r="C1636" t="s">
        <v>14</v>
      </c>
      <c r="D1636" t="s">
        <v>15</v>
      </c>
      <c r="E1636" t="s">
        <v>16</v>
      </c>
      <c r="F1636" t="s">
        <v>239</v>
      </c>
      <c r="G1636" t="s">
        <v>240</v>
      </c>
      <c r="H1636" t="s">
        <v>470</v>
      </c>
      <c r="I1636" t="s">
        <v>591</v>
      </c>
      <c r="J1636" t="s">
        <v>470</v>
      </c>
      <c r="K1636" t="s">
        <v>19</v>
      </c>
      <c r="L1636" t="s">
        <v>454</v>
      </c>
      <c r="M1636" t="s">
        <v>474</v>
      </c>
      <c r="N1636" t="s">
        <v>20</v>
      </c>
      <c r="O1636" t="s">
        <v>21</v>
      </c>
      <c r="P1636" t="s">
        <v>22</v>
      </c>
      <c r="Q1636" t="s">
        <v>23</v>
      </c>
    </row>
    <row r="1637" spans="1:17" x14ac:dyDescent="0.3">
      <c r="A1637" t="s">
        <v>12</v>
      </c>
      <c r="B1637" t="s">
        <v>13</v>
      </c>
      <c r="C1637" t="s">
        <v>14</v>
      </c>
      <c r="D1637" t="s">
        <v>15</v>
      </c>
      <c r="E1637" t="s">
        <v>16</v>
      </c>
      <c r="F1637" t="s">
        <v>233</v>
      </c>
      <c r="G1637" t="s">
        <v>234</v>
      </c>
      <c r="H1637" t="s">
        <v>452</v>
      </c>
      <c r="I1637" t="s">
        <v>624</v>
      </c>
      <c r="J1637" t="s">
        <v>452</v>
      </c>
      <c r="K1637" t="s">
        <v>19</v>
      </c>
      <c r="L1637" t="s">
        <v>454</v>
      </c>
      <c r="M1637" t="s">
        <v>546</v>
      </c>
      <c r="N1637" t="s">
        <v>20</v>
      </c>
      <c r="O1637" t="s">
        <v>21</v>
      </c>
      <c r="P1637" t="s">
        <v>22</v>
      </c>
      <c r="Q1637" t="s">
        <v>25</v>
      </c>
    </row>
    <row r="1638" spans="1:17" x14ac:dyDescent="0.3">
      <c r="A1638" t="s">
        <v>12</v>
      </c>
      <c r="B1638" t="s">
        <v>13</v>
      </c>
      <c r="C1638" t="s">
        <v>14</v>
      </c>
      <c r="D1638" t="s">
        <v>15</v>
      </c>
      <c r="E1638" t="s">
        <v>16</v>
      </c>
      <c r="F1638" t="s">
        <v>233</v>
      </c>
      <c r="G1638" t="s">
        <v>234</v>
      </c>
      <c r="H1638" t="s">
        <v>452</v>
      </c>
      <c r="I1638" t="s">
        <v>43</v>
      </c>
      <c r="J1638" t="s">
        <v>452</v>
      </c>
      <c r="K1638" t="s">
        <v>19</v>
      </c>
      <c r="L1638" t="s">
        <v>454</v>
      </c>
      <c r="M1638" t="s">
        <v>546</v>
      </c>
      <c r="N1638" t="s">
        <v>20</v>
      </c>
      <c r="O1638" t="s">
        <v>21</v>
      </c>
      <c r="P1638" t="s">
        <v>22</v>
      </c>
      <c r="Q1638" t="s">
        <v>26</v>
      </c>
    </row>
    <row r="1639" spans="1:17" x14ac:dyDescent="0.3">
      <c r="A1639" t="s">
        <v>12</v>
      </c>
      <c r="B1639" t="s">
        <v>13</v>
      </c>
      <c r="C1639" t="s">
        <v>14</v>
      </c>
      <c r="D1639" t="s">
        <v>15</v>
      </c>
      <c r="E1639" t="s">
        <v>16</v>
      </c>
      <c r="F1639" t="s">
        <v>233</v>
      </c>
      <c r="G1639" t="s">
        <v>234</v>
      </c>
      <c r="H1639" t="s">
        <v>452</v>
      </c>
      <c r="I1639" t="s">
        <v>585</v>
      </c>
      <c r="J1639" t="s">
        <v>452</v>
      </c>
      <c r="K1639" t="s">
        <v>19</v>
      </c>
      <c r="L1639" t="s">
        <v>454</v>
      </c>
      <c r="M1639" t="s">
        <v>546</v>
      </c>
      <c r="N1639" t="s">
        <v>20</v>
      </c>
      <c r="O1639" t="s">
        <v>21</v>
      </c>
      <c r="P1639" t="s">
        <v>22</v>
      </c>
      <c r="Q1639" t="s">
        <v>23</v>
      </c>
    </row>
    <row r="1640" spans="1:17" x14ac:dyDescent="0.3">
      <c r="A1640" t="s">
        <v>12</v>
      </c>
      <c r="B1640" t="s">
        <v>13</v>
      </c>
      <c r="C1640" t="s">
        <v>14</v>
      </c>
      <c r="D1640" t="s">
        <v>15</v>
      </c>
      <c r="E1640" t="s">
        <v>16</v>
      </c>
      <c r="F1640" t="s">
        <v>233</v>
      </c>
      <c r="G1640" t="s">
        <v>234</v>
      </c>
      <c r="H1640" t="s">
        <v>458</v>
      </c>
      <c r="I1640" t="s">
        <v>759</v>
      </c>
      <c r="J1640" t="s">
        <v>458</v>
      </c>
      <c r="K1640" t="s">
        <v>19</v>
      </c>
      <c r="L1640" t="s">
        <v>454</v>
      </c>
      <c r="M1640" t="s">
        <v>546</v>
      </c>
      <c r="N1640" t="s">
        <v>20</v>
      </c>
      <c r="O1640" t="s">
        <v>21</v>
      </c>
      <c r="P1640" t="s">
        <v>22</v>
      </c>
      <c r="Q1640" t="s">
        <v>26</v>
      </c>
    </row>
    <row r="1641" spans="1:17" x14ac:dyDescent="0.3">
      <c r="A1641" t="s">
        <v>12</v>
      </c>
      <c r="B1641" t="s">
        <v>13</v>
      </c>
      <c r="C1641" t="s">
        <v>14</v>
      </c>
      <c r="D1641" t="s">
        <v>15</v>
      </c>
      <c r="E1641" t="s">
        <v>16</v>
      </c>
      <c r="F1641" t="s">
        <v>233</v>
      </c>
      <c r="G1641" t="s">
        <v>234</v>
      </c>
      <c r="H1641" t="s">
        <v>458</v>
      </c>
      <c r="I1641" t="s">
        <v>543</v>
      </c>
      <c r="J1641" t="s">
        <v>458</v>
      </c>
      <c r="K1641" t="s">
        <v>19</v>
      </c>
      <c r="L1641" t="s">
        <v>454</v>
      </c>
      <c r="M1641" t="s">
        <v>546</v>
      </c>
      <c r="N1641" t="s">
        <v>20</v>
      </c>
      <c r="O1641" t="s">
        <v>21</v>
      </c>
      <c r="P1641" t="s">
        <v>22</v>
      </c>
      <c r="Q1641" t="s">
        <v>25</v>
      </c>
    </row>
    <row r="1642" spans="1:17" x14ac:dyDescent="0.3">
      <c r="A1642" t="s">
        <v>12</v>
      </c>
      <c r="B1642" t="s">
        <v>13</v>
      </c>
      <c r="C1642" t="s">
        <v>14</v>
      </c>
      <c r="D1642" t="s">
        <v>15</v>
      </c>
      <c r="E1642" t="s">
        <v>16</v>
      </c>
      <c r="F1642" t="s">
        <v>233</v>
      </c>
      <c r="G1642" t="s">
        <v>234</v>
      </c>
      <c r="H1642" t="s">
        <v>458</v>
      </c>
      <c r="I1642" t="s">
        <v>725</v>
      </c>
      <c r="J1642" t="s">
        <v>458</v>
      </c>
      <c r="K1642" t="s">
        <v>19</v>
      </c>
      <c r="L1642" t="s">
        <v>454</v>
      </c>
      <c r="M1642" t="s">
        <v>546</v>
      </c>
      <c r="N1642" t="s">
        <v>20</v>
      </c>
      <c r="O1642" t="s">
        <v>21</v>
      </c>
      <c r="P1642" t="s">
        <v>22</v>
      </c>
      <c r="Q1642" t="s">
        <v>23</v>
      </c>
    </row>
    <row r="1643" spans="1:17" x14ac:dyDescent="0.3">
      <c r="A1643" t="s">
        <v>12</v>
      </c>
      <c r="B1643" t="s">
        <v>13</v>
      </c>
      <c r="C1643" t="s">
        <v>14</v>
      </c>
      <c r="D1643" t="s">
        <v>15</v>
      </c>
      <c r="E1643" t="s">
        <v>16</v>
      </c>
      <c r="F1643" t="s">
        <v>233</v>
      </c>
      <c r="G1643" t="s">
        <v>234</v>
      </c>
      <c r="H1643" t="s">
        <v>462</v>
      </c>
      <c r="I1643" t="s">
        <v>760</v>
      </c>
      <c r="J1643" t="s">
        <v>462</v>
      </c>
      <c r="K1643" t="s">
        <v>19</v>
      </c>
      <c r="L1643" t="s">
        <v>454</v>
      </c>
      <c r="M1643" t="s">
        <v>546</v>
      </c>
      <c r="N1643" t="s">
        <v>20</v>
      </c>
      <c r="O1643" t="s">
        <v>21</v>
      </c>
      <c r="P1643" t="s">
        <v>22</v>
      </c>
      <c r="Q1643" t="s">
        <v>26</v>
      </c>
    </row>
    <row r="1644" spans="1:17" x14ac:dyDescent="0.3">
      <c r="A1644" t="s">
        <v>12</v>
      </c>
      <c r="B1644" t="s">
        <v>13</v>
      </c>
      <c r="C1644" t="s">
        <v>14</v>
      </c>
      <c r="D1644" t="s">
        <v>15</v>
      </c>
      <c r="E1644" t="s">
        <v>16</v>
      </c>
      <c r="F1644" t="s">
        <v>233</v>
      </c>
      <c r="G1644" t="s">
        <v>234</v>
      </c>
      <c r="H1644" t="s">
        <v>462</v>
      </c>
      <c r="I1644" t="s">
        <v>514</v>
      </c>
      <c r="J1644" t="s">
        <v>462</v>
      </c>
      <c r="K1644" t="s">
        <v>19</v>
      </c>
      <c r="L1644" t="s">
        <v>454</v>
      </c>
      <c r="M1644" t="s">
        <v>546</v>
      </c>
      <c r="N1644" t="s">
        <v>20</v>
      </c>
      <c r="O1644" t="s">
        <v>21</v>
      </c>
      <c r="P1644" t="s">
        <v>22</v>
      </c>
      <c r="Q1644" t="s">
        <v>25</v>
      </c>
    </row>
    <row r="1645" spans="1:17" x14ac:dyDescent="0.3">
      <c r="A1645" t="s">
        <v>12</v>
      </c>
      <c r="B1645" t="s">
        <v>13</v>
      </c>
      <c r="C1645" t="s">
        <v>14</v>
      </c>
      <c r="D1645" t="s">
        <v>15</v>
      </c>
      <c r="E1645" t="s">
        <v>16</v>
      </c>
      <c r="F1645" t="s">
        <v>233</v>
      </c>
      <c r="G1645" t="s">
        <v>234</v>
      </c>
      <c r="H1645" t="s">
        <v>462</v>
      </c>
      <c r="I1645" t="s">
        <v>666</v>
      </c>
      <c r="J1645" t="s">
        <v>462</v>
      </c>
      <c r="K1645" t="s">
        <v>19</v>
      </c>
      <c r="L1645" t="s">
        <v>454</v>
      </c>
      <c r="M1645" t="s">
        <v>546</v>
      </c>
      <c r="N1645" t="s">
        <v>20</v>
      </c>
      <c r="O1645" t="s">
        <v>21</v>
      </c>
      <c r="P1645" t="s">
        <v>22</v>
      </c>
      <c r="Q1645" t="s">
        <v>23</v>
      </c>
    </row>
    <row r="1646" spans="1:17" x14ac:dyDescent="0.3">
      <c r="A1646" t="s">
        <v>12</v>
      </c>
      <c r="B1646" t="s">
        <v>13</v>
      </c>
      <c r="C1646" t="s">
        <v>14</v>
      </c>
      <c r="D1646" t="s">
        <v>15</v>
      </c>
      <c r="E1646" t="s">
        <v>16</v>
      </c>
      <c r="F1646" t="s">
        <v>233</v>
      </c>
      <c r="G1646" t="s">
        <v>234</v>
      </c>
      <c r="H1646" t="s">
        <v>466</v>
      </c>
      <c r="I1646" t="s">
        <v>700</v>
      </c>
      <c r="J1646" t="s">
        <v>466</v>
      </c>
      <c r="K1646" t="s">
        <v>19</v>
      </c>
      <c r="L1646" t="s">
        <v>454</v>
      </c>
      <c r="M1646" t="s">
        <v>546</v>
      </c>
      <c r="N1646" t="s">
        <v>20</v>
      </c>
      <c r="O1646" t="s">
        <v>21</v>
      </c>
      <c r="P1646" t="s">
        <v>22</v>
      </c>
      <c r="Q1646" t="s">
        <v>25</v>
      </c>
    </row>
    <row r="1647" spans="1:17" x14ac:dyDescent="0.3">
      <c r="A1647" t="s">
        <v>12</v>
      </c>
      <c r="B1647" t="s">
        <v>13</v>
      </c>
      <c r="C1647" t="s">
        <v>14</v>
      </c>
      <c r="D1647" t="s">
        <v>15</v>
      </c>
      <c r="E1647" t="s">
        <v>16</v>
      </c>
      <c r="F1647" t="s">
        <v>233</v>
      </c>
      <c r="G1647" t="s">
        <v>234</v>
      </c>
      <c r="H1647" t="s">
        <v>466</v>
      </c>
      <c r="I1647" t="s">
        <v>568</v>
      </c>
      <c r="J1647" t="s">
        <v>466</v>
      </c>
      <c r="K1647" t="s">
        <v>19</v>
      </c>
      <c r="L1647" t="s">
        <v>454</v>
      </c>
      <c r="M1647" t="s">
        <v>546</v>
      </c>
      <c r="N1647" t="s">
        <v>20</v>
      </c>
      <c r="O1647" t="s">
        <v>21</v>
      </c>
      <c r="P1647" t="s">
        <v>22</v>
      </c>
      <c r="Q1647" t="s">
        <v>23</v>
      </c>
    </row>
    <row r="1648" spans="1:17" x14ac:dyDescent="0.3">
      <c r="A1648" t="s">
        <v>12</v>
      </c>
      <c r="B1648" t="s">
        <v>13</v>
      </c>
      <c r="C1648" t="s">
        <v>14</v>
      </c>
      <c r="D1648" t="s">
        <v>15</v>
      </c>
      <c r="E1648" t="s">
        <v>16</v>
      </c>
      <c r="F1648" t="s">
        <v>233</v>
      </c>
      <c r="G1648" t="s">
        <v>234</v>
      </c>
      <c r="H1648" t="s">
        <v>466</v>
      </c>
      <c r="I1648" t="s">
        <v>670</v>
      </c>
      <c r="J1648" t="s">
        <v>466</v>
      </c>
      <c r="K1648" t="s">
        <v>19</v>
      </c>
      <c r="L1648" t="s">
        <v>454</v>
      </c>
      <c r="M1648" t="s">
        <v>546</v>
      </c>
      <c r="N1648" t="s">
        <v>20</v>
      </c>
      <c r="O1648" t="s">
        <v>21</v>
      </c>
      <c r="P1648" t="s">
        <v>22</v>
      </c>
      <c r="Q1648" t="s">
        <v>26</v>
      </c>
    </row>
    <row r="1649" spans="1:17" x14ac:dyDescent="0.3">
      <c r="A1649" t="s">
        <v>12</v>
      </c>
      <c r="B1649" t="s">
        <v>13</v>
      </c>
      <c r="C1649" t="s">
        <v>14</v>
      </c>
      <c r="D1649" t="s">
        <v>15</v>
      </c>
      <c r="E1649" t="s">
        <v>16</v>
      </c>
      <c r="F1649" t="s">
        <v>233</v>
      </c>
      <c r="G1649" t="s">
        <v>234</v>
      </c>
      <c r="H1649" t="s">
        <v>470</v>
      </c>
      <c r="I1649" t="s">
        <v>35</v>
      </c>
      <c r="J1649" t="s">
        <v>470</v>
      </c>
      <c r="K1649" t="s">
        <v>19</v>
      </c>
      <c r="L1649" t="s">
        <v>454</v>
      </c>
      <c r="M1649" t="s">
        <v>546</v>
      </c>
      <c r="N1649" t="s">
        <v>20</v>
      </c>
      <c r="O1649" t="s">
        <v>21</v>
      </c>
      <c r="P1649" t="s">
        <v>22</v>
      </c>
      <c r="Q1649" t="s">
        <v>26</v>
      </c>
    </row>
    <row r="1650" spans="1:17" x14ac:dyDescent="0.3">
      <c r="A1650" t="s">
        <v>12</v>
      </c>
      <c r="B1650" t="s">
        <v>13</v>
      </c>
      <c r="C1650" t="s">
        <v>14</v>
      </c>
      <c r="D1650" t="s">
        <v>15</v>
      </c>
      <c r="E1650" t="s">
        <v>16</v>
      </c>
      <c r="F1650" t="s">
        <v>233</v>
      </c>
      <c r="G1650" t="s">
        <v>234</v>
      </c>
      <c r="H1650" t="s">
        <v>470</v>
      </c>
      <c r="I1650" t="s">
        <v>694</v>
      </c>
      <c r="J1650" t="s">
        <v>470</v>
      </c>
      <c r="K1650" t="s">
        <v>19</v>
      </c>
      <c r="L1650" t="s">
        <v>454</v>
      </c>
      <c r="M1650" t="s">
        <v>546</v>
      </c>
      <c r="N1650" t="s">
        <v>20</v>
      </c>
      <c r="O1650" t="s">
        <v>21</v>
      </c>
      <c r="P1650" t="s">
        <v>22</v>
      </c>
      <c r="Q1650" t="s">
        <v>25</v>
      </c>
    </row>
    <row r="1651" spans="1:17" x14ac:dyDescent="0.3">
      <c r="A1651" t="s">
        <v>12</v>
      </c>
      <c r="B1651" t="s">
        <v>13</v>
      </c>
      <c r="C1651" t="s">
        <v>14</v>
      </c>
      <c r="D1651" t="s">
        <v>15</v>
      </c>
      <c r="E1651" t="s">
        <v>16</v>
      </c>
      <c r="F1651" t="s">
        <v>233</v>
      </c>
      <c r="G1651" t="s">
        <v>234</v>
      </c>
      <c r="H1651" t="s">
        <v>470</v>
      </c>
      <c r="I1651" t="s">
        <v>618</v>
      </c>
      <c r="J1651" t="s">
        <v>470</v>
      </c>
      <c r="K1651" t="s">
        <v>19</v>
      </c>
      <c r="L1651" t="s">
        <v>454</v>
      </c>
      <c r="M1651" t="s">
        <v>546</v>
      </c>
      <c r="N1651" t="s">
        <v>20</v>
      </c>
      <c r="O1651" t="s">
        <v>21</v>
      </c>
      <c r="P1651" t="s">
        <v>22</v>
      </c>
      <c r="Q1651" t="s">
        <v>23</v>
      </c>
    </row>
    <row r="1652" spans="1:17" x14ac:dyDescent="0.3">
      <c r="A1652" t="s">
        <v>12</v>
      </c>
      <c r="B1652" t="s">
        <v>13</v>
      </c>
      <c r="C1652" t="s">
        <v>14</v>
      </c>
      <c r="D1652" t="s">
        <v>15</v>
      </c>
      <c r="E1652" t="s">
        <v>16</v>
      </c>
      <c r="F1652" t="s">
        <v>241</v>
      </c>
      <c r="G1652" t="s">
        <v>242</v>
      </c>
      <c r="H1652" t="s">
        <v>452</v>
      </c>
      <c r="I1652" t="s">
        <v>540</v>
      </c>
      <c r="J1652" t="s">
        <v>452</v>
      </c>
      <c r="K1652" t="s">
        <v>19</v>
      </c>
      <c r="L1652" t="s">
        <v>454</v>
      </c>
      <c r="M1652" t="s">
        <v>474</v>
      </c>
      <c r="N1652" t="s">
        <v>20</v>
      </c>
      <c r="O1652" t="s">
        <v>21</v>
      </c>
      <c r="P1652" t="s">
        <v>22</v>
      </c>
      <c r="Q1652" t="s">
        <v>23</v>
      </c>
    </row>
    <row r="1653" spans="1:17" x14ac:dyDescent="0.3">
      <c r="A1653" t="s">
        <v>12</v>
      </c>
      <c r="B1653" t="s">
        <v>13</v>
      </c>
      <c r="C1653" t="s">
        <v>14</v>
      </c>
      <c r="D1653" t="s">
        <v>15</v>
      </c>
      <c r="E1653" t="s">
        <v>16</v>
      </c>
      <c r="F1653" t="s">
        <v>241</v>
      </c>
      <c r="G1653" t="s">
        <v>242</v>
      </c>
      <c r="H1653" t="s">
        <v>452</v>
      </c>
      <c r="I1653" t="s">
        <v>590</v>
      </c>
      <c r="J1653" t="s">
        <v>452</v>
      </c>
      <c r="K1653" t="s">
        <v>19</v>
      </c>
      <c r="L1653" t="s">
        <v>454</v>
      </c>
      <c r="M1653" t="s">
        <v>474</v>
      </c>
      <c r="N1653" t="s">
        <v>20</v>
      </c>
      <c r="O1653" t="s">
        <v>21</v>
      </c>
      <c r="P1653" t="s">
        <v>22</v>
      </c>
      <c r="Q1653" t="s">
        <v>26</v>
      </c>
    </row>
    <row r="1654" spans="1:17" x14ac:dyDescent="0.3">
      <c r="A1654" t="s">
        <v>12</v>
      </c>
      <c r="B1654" t="s">
        <v>13</v>
      </c>
      <c r="C1654" t="s">
        <v>14</v>
      </c>
      <c r="D1654" t="s">
        <v>15</v>
      </c>
      <c r="E1654" t="s">
        <v>16</v>
      </c>
      <c r="F1654" t="s">
        <v>241</v>
      </c>
      <c r="G1654" t="s">
        <v>242</v>
      </c>
      <c r="H1654" t="s">
        <v>452</v>
      </c>
      <c r="I1654" t="s">
        <v>471</v>
      </c>
      <c r="J1654" t="s">
        <v>452</v>
      </c>
      <c r="K1654" t="s">
        <v>19</v>
      </c>
      <c r="L1654" t="s">
        <v>454</v>
      </c>
      <c r="M1654" t="s">
        <v>474</v>
      </c>
      <c r="N1654" t="s">
        <v>20</v>
      </c>
      <c r="O1654" t="s">
        <v>21</v>
      </c>
      <c r="P1654" t="s">
        <v>22</v>
      </c>
      <c r="Q1654" t="s">
        <v>25</v>
      </c>
    </row>
    <row r="1655" spans="1:17" x14ac:dyDescent="0.3">
      <c r="A1655" t="s">
        <v>12</v>
      </c>
      <c r="B1655" t="s">
        <v>13</v>
      </c>
      <c r="C1655" t="s">
        <v>14</v>
      </c>
      <c r="D1655" t="s">
        <v>15</v>
      </c>
      <c r="E1655" t="s">
        <v>16</v>
      </c>
      <c r="F1655" t="s">
        <v>241</v>
      </c>
      <c r="G1655" t="s">
        <v>242</v>
      </c>
      <c r="H1655" t="s">
        <v>458</v>
      </c>
      <c r="I1655" t="s">
        <v>659</v>
      </c>
      <c r="J1655" t="s">
        <v>458</v>
      </c>
      <c r="K1655" t="s">
        <v>19</v>
      </c>
      <c r="L1655" t="s">
        <v>454</v>
      </c>
      <c r="M1655" t="s">
        <v>474</v>
      </c>
      <c r="N1655" t="s">
        <v>20</v>
      </c>
      <c r="O1655" t="s">
        <v>21</v>
      </c>
      <c r="P1655" t="s">
        <v>22</v>
      </c>
      <c r="Q1655" t="s">
        <v>23</v>
      </c>
    </row>
    <row r="1656" spans="1:17" x14ac:dyDescent="0.3">
      <c r="A1656" t="s">
        <v>12</v>
      </c>
      <c r="B1656" t="s">
        <v>13</v>
      </c>
      <c r="C1656" t="s">
        <v>14</v>
      </c>
      <c r="D1656" t="s">
        <v>15</v>
      </c>
      <c r="E1656" t="s">
        <v>16</v>
      </c>
      <c r="F1656" t="s">
        <v>241</v>
      </c>
      <c r="G1656" t="s">
        <v>242</v>
      </c>
      <c r="H1656" t="s">
        <v>458</v>
      </c>
      <c r="I1656" t="s">
        <v>512</v>
      </c>
      <c r="J1656" t="s">
        <v>458</v>
      </c>
      <c r="K1656" t="s">
        <v>19</v>
      </c>
      <c r="L1656" t="s">
        <v>454</v>
      </c>
      <c r="M1656" t="s">
        <v>474</v>
      </c>
      <c r="N1656" t="s">
        <v>20</v>
      </c>
      <c r="O1656" t="s">
        <v>21</v>
      </c>
      <c r="P1656" t="s">
        <v>22</v>
      </c>
      <c r="Q1656" t="s">
        <v>26</v>
      </c>
    </row>
    <row r="1657" spans="1:17" x14ac:dyDescent="0.3">
      <c r="A1657" t="s">
        <v>12</v>
      </c>
      <c r="B1657" t="s">
        <v>13</v>
      </c>
      <c r="C1657" t="s">
        <v>14</v>
      </c>
      <c r="D1657" t="s">
        <v>15</v>
      </c>
      <c r="E1657" t="s">
        <v>16</v>
      </c>
      <c r="F1657" t="s">
        <v>241</v>
      </c>
      <c r="G1657" t="s">
        <v>242</v>
      </c>
      <c r="H1657" t="s">
        <v>458</v>
      </c>
      <c r="I1657" t="s">
        <v>659</v>
      </c>
      <c r="J1657" t="s">
        <v>458</v>
      </c>
      <c r="K1657" t="s">
        <v>19</v>
      </c>
      <c r="L1657" t="s">
        <v>454</v>
      </c>
      <c r="M1657" t="s">
        <v>474</v>
      </c>
      <c r="N1657" t="s">
        <v>20</v>
      </c>
      <c r="O1657" t="s">
        <v>21</v>
      </c>
      <c r="P1657" t="s">
        <v>22</v>
      </c>
      <c r="Q1657" t="s">
        <v>25</v>
      </c>
    </row>
    <row r="1658" spans="1:17" x14ac:dyDescent="0.3">
      <c r="A1658" t="s">
        <v>12</v>
      </c>
      <c r="B1658" t="s">
        <v>13</v>
      </c>
      <c r="C1658" t="s">
        <v>14</v>
      </c>
      <c r="D1658" t="s">
        <v>15</v>
      </c>
      <c r="E1658" t="s">
        <v>16</v>
      </c>
      <c r="F1658" t="s">
        <v>241</v>
      </c>
      <c r="G1658" t="s">
        <v>242</v>
      </c>
      <c r="H1658" t="s">
        <v>462</v>
      </c>
      <c r="I1658" t="s">
        <v>540</v>
      </c>
      <c r="J1658" t="s">
        <v>462</v>
      </c>
      <c r="K1658" t="s">
        <v>19</v>
      </c>
      <c r="L1658" t="s">
        <v>454</v>
      </c>
      <c r="M1658" t="s">
        <v>474</v>
      </c>
      <c r="N1658" t="s">
        <v>20</v>
      </c>
      <c r="O1658" t="s">
        <v>21</v>
      </c>
      <c r="P1658" t="s">
        <v>22</v>
      </c>
      <c r="Q1658" t="s">
        <v>25</v>
      </c>
    </row>
    <row r="1659" spans="1:17" x14ac:dyDescent="0.3">
      <c r="A1659" t="s">
        <v>12</v>
      </c>
      <c r="B1659" t="s">
        <v>13</v>
      </c>
      <c r="C1659" t="s">
        <v>14</v>
      </c>
      <c r="D1659" t="s">
        <v>15</v>
      </c>
      <c r="E1659" t="s">
        <v>16</v>
      </c>
      <c r="F1659" t="s">
        <v>241</v>
      </c>
      <c r="G1659" t="s">
        <v>242</v>
      </c>
      <c r="H1659" t="s">
        <v>462</v>
      </c>
      <c r="I1659" t="s">
        <v>624</v>
      </c>
      <c r="J1659" t="s">
        <v>462</v>
      </c>
      <c r="K1659" t="s">
        <v>19</v>
      </c>
      <c r="L1659" t="s">
        <v>454</v>
      </c>
      <c r="M1659" t="s">
        <v>474</v>
      </c>
      <c r="N1659" t="s">
        <v>20</v>
      </c>
      <c r="O1659" t="s">
        <v>21</v>
      </c>
      <c r="P1659" t="s">
        <v>22</v>
      </c>
      <c r="Q1659" t="s">
        <v>26</v>
      </c>
    </row>
    <row r="1660" spans="1:17" x14ac:dyDescent="0.3">
      <c r="A1660" t="s">
        <v>12</v>
      </c>
      <c r="B1660" t="s">
        <v>13</v>
      </c>
      <c r="C1660" t="s">
        <v>14</v>
      </c>
      <c r="D1660" t="s">
        <v>15</v>
      </c>
      <c r="E1660" t="s">
        <v>16</v>
      </c>
      <c r="F1660" t="s">
        <v>241</v>
      </c>
      <c r="G1660" t="s">
        <v>242</v>
      </c>
      <c r="H1660" t="s">
        <v>462</v>
      </c>
      <c r="I1660" t="s">
        <v>590</v>
      </c>
      <c r="J1660" t="s">
        <v>462</v>
      </c>
      <c r="K1660" t="s">
        <v>19</v>
      </c>
      <c r="L1660" t="s">
        <v>454</v>
      </c>
      <c r="M1660" t="s">
        <v>474</v>
      </c>
      <c r="N1660" t="s">
        <v>20</v>
      </c>
      <c r="O1660" t="s">
        <v>21</v>
      </c>
      <c r="P1660" t="s">
        <v>22</v>
      </c>
      <c r="Q1660" t="s">
        <v>23</v>
      </c>
    </row>
    <row r="1661" spans="1:17" x14ac:dyDescent="0.3">
      <c r="A1661" t="s">
        <v>12</v>
      </c>
      <c r="B1661" t="s">
        <v>13</v>
      </c>
      <c r="C1661" t="s">
        <v>14</v>
      </c>
      <c r="D1661" t="s">
        <v>15</v>
      </c>
      <c r="E1661" t="s">
        <v>16</v>
      </c>
      <c r="F1661" t="s">
        <v>241</v>
      </c>
      <c r="G1661" t="s">
        <v>242</v>
      </c>
      <c r="H1661" t="s">
        <v>466</v>
      </c>
      <c r="I1661" t="s">
        <v>543</v>
      </c>
      <c r="J1661" t="s">
        <v>466</v>
      </c>
      <c r="K1661" t="s">
        <v>19</v>
      </c>
      <c r="L1661" t="s">
        <v>454</v>
      </c>
      <c r="M1661" t="s">
        <v>474</v>
      </c>
      <c r="N1661" t="s">
        <v>20</v>
      </c>
      <c r="O1661" t="s">
        <v>21</v>
      </c>
      <c r="P1661" t="s">
        <v>22</v>
      </c>
      <c r="Q1661" t="s">
        <v>23</v>
      </c>
    </row>
    <row r="1662" spans="1:17" x14ac:dyDescent="0.3">
      <c r="A1662" t="s">
        <v>12</v>
      </c>
      <c r="B1662" t="s">
        <v>13</v>
      </c>
      <c r="C1662" t="s">
        <v>14</v>
      </c>
      <c r="D1662" t="s">
        <v>15</v>
      </c>
      <c r="E1662" t="s">
        <v>16</v>
      </c>
      <c r="F1662" t="s">
        <v>241</v>
      </c>
      <c r="G1662" t="s">
        <v>242</v>
      </c>
      <c r="H1662" t="s">
        <v>466</v>
      </c>
      <c r="I1662" t="s">
        <v>536</v>
      </c>
      <c r="J1662" t="s">
        <v>466</v>
      </c>
      <c r="K1662" t="s">
        <v>19</v>
      </c>
      <c r="L1662" t="s">
        <v>454</v>
      </c>
      <c r="M1662" t="s">
        <v>474</v>
      </c>
      <c r="N1662" t="s">
        <v>20</v>
      </c>
      <c r="O1662" t="s">
        <v>21</v>
      </c>
      <c r="P1662" t="s">
        <v>22</v>
      </c>
      <c r="Q1662" t="s">
        <v>26</v>
      </c>
    </row>
    <row r="1663" spans="1:17" x14ac:dyDescent="0.3">
      <c r="A1663" t="s">
        <v>12</v>
      </c>
      <c r="B1663" t="s">
        <v>13</v>
      </c>
      <c r="C1663" t="s">
        <v>14</v>
      </c>
      <c r="D1663" t="s">
        <v>15</v>
      </c>
      <c r="E1663" t="s">
        <v>16</v>
      </c>
      <c r="F1663" t="s">
        <v>241</v>
      </c>
      <c r="G1663" t="s">
        <v>242</v>
      </c>
      <c r="H1663" t="s">
        <v>466</v>
      </c>
      <c r="I1663" t="s">
        <v>667</v>
      </c>
      <c r="J1663" t="s">
        <v>466</v>
      </c>
      <c r="K1663" t="s">
        <v>19</v>
      </c>
      <c r="L1663" t="s">
        <v>454</v>
      </c>
      <c r="M1663" t="s">
        <v>474</v>
      </c>
      <c r="N1663" t="s">
        <v>20</v>
      </c>
      <c r="O1663" t="s">
        <v>21</v>
      </c>
      <c r="P1663" t="s">
        <v>22</v>
      </c>
      <c r="Q1663" t="s">
        <v>25</v>
      </c>
    </row>
    <row r="1664" spans="1:17" x14ac:dyDescent="0.3">
      <c r="A1664" t="s">
        <v>12</v>
      </c>
      <c r="B1664" t="s">
        <v>13</v>
      </c>
      <c r="C1664" t="s">
        <v>14</v>
      </c>
      <c r="D1664" t="s">
        <v>15</v>
      </c>
      <c r="E1664" t="s">
        <v>16</v>
      </c>
      <c r="F1664" t="s">
        <v>241</v>
      </c>
      <c r="G1664" t="s">
        <v>242</v>
      </c>
      <c r="H1664" t="s">
        <v>470</v>
      </c>
      <c r="I1664" t="s">
        <v>513</v>
      </c>
      <c r="J1664" t="s">
        <v>470</v>
      </c>
      <c r="K1664" t="s">
        <v>19</v>
      </c>
      <c r="L1664" t="s">
        <v>454</v>
      </c>
      <c r="M1664" t="s">
        <v>474</v>
      </c>
      <c r="N1664" t="s">
        <v>20</v>
      </c>
      <c r="O1664" t="s">
        <v>21</v>
      </c>
      <c r="P1664" t="s">
        <v>22</v>
      </c>
      <c r="Q1664" t="s">
        <v>23</v>
      </c>
    </row>
    <row r="1665" spans="1:17" x14ac:dyDescent="0.3">
      <c r="A1665" t="s">
        <v>12</v>
      </c>
      <c r="B1665" t="s">
        <v>13</v>
      </c>
      <c r="C1665" t="s">
        <v>14</v>
      </c>
      <c r="D1665" t="s">
        <v>15</v>
      </c>
      <c r="E1665" t="s">
        <v>16</v>
      </c>
      <c r="F1665" t="s">
        <v>241</v>
      </c>
      <c r="G1665" t="s">
        <v>242</v>
      </c>
      <c r="H1665" t="s">
        <v>470</v>
      </c>
      <c r="I1665" t="s">
        <v>667</v>
      </c>
      <c r="J1665" t="s">
        <v>470</v>
      </c>
      <c r="K1665" t="s">
        <v>19</v>
      </c>
      <c r="L1665" t="s">
        <v>454</v>
      </c>
      <c r="M1665" t="s">
        <v>474</v>
      </c>
      <c r="N1665" t="s">
        <v>20</v>
      </c>
      <c r="O1665" t="s">
        <v>21</v>
      </c>
      <c r="P1665" t="s">
        <v>22</v>
      </c>
      <c r="Q1665" t="s">
        <v>26</v>
      </c>
    </row>
    <row r="1666" spans="1:17" x14ac:dyDescent="0.3">
      <c r="A1666" t="s">
        <v>12</v>
      </c>
      <c r="B1666" t="s">
        <v>13</v>
      </c>
      <c r="C1666" t="s">
        <v>14</v>
      </c>
      <c r="D1666" t="s">
        <v>15</v>
      </c>
      <c r="E1666" t="s">
        <v>16</v>
      </c>
      <c r="F1666" t="s">
        <v>241</v>
      </c>
      <c r="G1666" t="s">
        <v>242</v>
      </c>
      <c r="H1666" t="s">
        <v>470</v>
      </c>
      <c r="I1666" t="s">
        <v>554</v>
      </c>
      <c r="J1666" t="s">
        <v>470</v>
      </c>
      <c r="K1666" t="s">
        <v>19</v>
      </c>
      <c r="L1666" t="s">
        <v>454</v>
      </c>
      <c r="M1666" t="s">
        <v>474</v>
      </c>
      <c r="N1666" t="s">
        <v>20</v>
      </c>
      <c r="O1666" t="s">
        <v>21</v>
      </c>
      <c r="P1666" t="s">
        <v>22</v>
      </c>
      <c r="Q1666" t="s">
        <v>25</v>
      </c>
    </row>
    <row r="1667" spans="1:17" x14ac:dyDescent="0.3">
      <c r="A1667" t="s">
        <v>12</v>
      </c>
      <c r="B1667" t="s">
        <v>13</v>
      </c>
      <c r="C1667" t="s">
        <v>14</v>
      </c>
      <c r="D1667" t="s">
        <v>15</v>
      </c>
      <c r="E1667" t="s">
        <v>16</v>
      </c>
      <c r="F1667" t="s">
        <v>227</v>
      </c>
      <c r="G1667" t="s">
        <v>228</v>
      </c>
      <c r="H1667" t="s">
        <v>452</v>
      </c>
      <c r="I1667" t="s">
        <v>737</v>
      </c>
      <c r="J1667" t="s">
        <v>452</v>
      </c>
      <c r="K1667" t="s">
        <v>19</v>
      </c>
      <c r="L1667" t="s">
        <v>454</v>
      </c>
      <c r="M1667" t="s">
        <v>455</v>
      </c>
      <c r="N1667" t="s">
        <v>20</v>
      </c>
      <c r="O1667" t="s">
        <v>21</v>
      </c>
      <c r="P1667" t="s">
        <v>22</v>
      </c>
      <c r="Q1667" t="s">
        <v>23</v>
      </c>
    </row>
    <row r="1668" spans="1:17" x14ac:dyDescent="0.3">
      <c r="A1668" t="s">
        <v>12</v>
      </c>
      <c r="B1668" t="s">
        <v>13</v>
      </c>
      <c r="C1668" t="s">
        <v>14</v>
      </c>
      <c r="D1668" t="s">
        <v>15</v>
      </c>
      <c r="E1668" t="s">
        <v>16</v>
      </c>
      <c r="F1668" t="s">
        <v>227</v>
      </c>
      <c r="G1668" t="s">
        <v>228</v>
      </c>
      <c r="H1668" t="s">
        <v>452</v>
      </c>
      <c r="I1668" t="s">
        <v>137</v>
      </c>
      <c r="J1668" t="s">
        <v>452</v>
      </c>
      <c r="K1668" t="s">
        <v>19</v>
      </c>
      <c r="L1668" t="s">
        <v>454</v>
      </c>
      <c r="M1668" t="s">
        <v>455</v>
      </c>
      <c r="N1668" t="s">
        <v>20</v>
      </c>
      <c r="O1668" t="s">
        <v>21</v>
      </c>
      <c r="P1668" t="s">
        <v>22</v>
      </c>
      <c r="Q1668" t="s">
        <v>26</v>
      </c>
    </row>
    <row r="1669" spans="1:17" x14ac:dyDescent="0.3">
      <c r="A1669" t="s">
        <v>12</v>
      </c>
      <c r="B1669" t="s">
        <v>13</v>
      </c>
      <c r="C1669" t="s">
        <v>14</v>
      </c>
      <c r="D1669" t="s">
        <v>15</v>
      </c>
      <c r="E1669" t="s">
        <v>16</v>
      </c>
      <c r="F1669" t="s">
        <v>227</v>
      </c>
      <c r="G1669" t="s">
        <v>228</v>
      </c>
      <c r="H1669" t="s">
        <v>452</v>
      </c>
      <c r="I1669" t="s">
        <v>651</v>
      </c>
      <c r="J1669" t="s">
        <v>452</v>
      </c>
      <c r="K1669" t="s">
        <v>19</v>
      </c>
      <c r="L1669" t="s">
        <v>454</v>
      </c>
      <c r="M1669" t="s">
        <v>455</v>
      </c>
      <c r="N1669" t="s">
        <v>20</v>
      </c>
      <c r="O1669" t="s">
        <v>21</v>
      </c>
      <c r="P1669" t="s">
        <v>22</v>
      </c>
      <c r="Q1669" t="s">
        <v>25</v>
      </c>
    </row>
    <row r="1670" spans="1:17" x14ac:dyDescent="0.3">
      <c r="A1670" t="s">
        <v>12</v>
      </c>
      <c r="B1670" t="s">
        <v>13</v>
      </c>
      <c r="C1670" t="s">
        <v>14</v>
      </c>
      <c r="D1670" t="s">
        <v>15</v>
      </c>
      <c r="E1670" t="s">
        <v>16</v>
      </c>
      <c r="F1670" t="s">
        <v>227</v>
      </c>
      <c r="G1670" t="s">
        <v>228</v>
      </c>
      <c r="H1670" t="s">
        <v>458</v>
      </c>
      <c r="I1670" t="s">
        <v>548</v>
      </c>
      <c r="J1670" t="s">
        <v>458</v>
      </c>
      <c r="K1670" t="s">
        <v>19</v>
      </c>
      <c r="L1670" t="s">
        <v>454</v>
      </c>
      <c r="M1670" t="s">
        <v>455</v>
      </c>
      <c r="N1670" t="s">
        <v>20</v>
      </c>
      <c r="O1670" t="s">
        <v>21</v>
      </c>
      <c r="P1670" t="s">
        <v>22</v>
      </c>
      <c r="Q1670" t="s">
        <v>25</v>
      </c>
    </row>
    <row r="1671" spans="1:17" x14ac:dyDescent="0.3">
      <c r="A1671" t="s">
        <v>12</v>
      </c>
      <c r="B1671" t="s">
        <v>13</v>
      </c>
      <c r="C1671" t="s">
        <v>14</v>
      </c>
      <c r="D1671" t="s">
        <v>15</v>
      </c>
      <c r="E1671" t="s">
        <v>16</v>
      </c>
      <c r="F1671" t="s">
        <v>227</v>
      </c>
      <c r="G1671" t="s">
        <v>228</v>
      </c>
      <c r="H1671" t="s">
        <v>458</v>
      </c>
      <c r="I1671" t="s">
        <v>560</v>
      </c>
      <c r="J1671" t="s">
        <v>458</v>
      </c>
      <c r="K1671" t="s">
        <v>19</v>
      </c>
      <c r="L1671" t="s">
        <v>454</v>
      </c>
      <c r="M1671" t="s">
        <v>455</v>
      </c>
      <c r="N1671" t="s">
        <v>20</v>
      </c>
      <c r="O1671" t="s">
        <v>21</v>
      </c>
      <c r="P1671" t="s">
        <v>22</v>
      </c>
      <c r="Q1671" t="s">
        <v>26</v>
      </c>
    </row>
    <row r="1672" spans="1:17" x14ac:dyDescent="0.3">
      <c r="A1672" t="s">
        <v>12</v>
      </c>
      <c r="B1672" t="s">
        <v>13</v>
      </c>
      <c r="C1672" t="s">
        <v>14</v>
      </c>
      <c r="D1672" t="s">
        <v>15</v>
      </c>
      <c r="E1672" t="s">
        <v>16</v>
      </c>
      <c r="F1672" t="s">
        <v>227</v>
      </c>
      <c r="G1672" t="s">
        <v>228</v>
      </c>
      <c r="H1672" t="s">
        <v>458</v>
      </c>
      <c r="I1672" t="s">
        <v>642</v>
      </c>
      <c r="J1672" t="s">
        <v>458</v>
      </c>
      <c r="K1672" t="s">
        <v>19</v>
      </c>
      <c r="L1672" t="s">
        <v>454</v>
      </c>
      <c r="M1672" t="s">
        <v>455</v>
      </c>
      <c r="N1672" t="s">
        <v>20</v>
      </c>
      <c r="O1672" t="s">
        <v>21</v>
      </c>
      <c r="P1672" t="s">
        <v>22</v>
      </c>
      <c r="Q1672" t="s">
        <v>23</v>
      </c>
    </row>
    <row r="1673" spans="1:17" x14ac:dyDescent="0.3">
      <c r="A1673" t="s">
        <v>12</v>
      </c>
      <c r="B1673" t="s">
        <v>13</v>
      </c>
      <c r="C1673" t="s">
        <v>14</v>
      </c>
      <c r="D1673" t="s">
        <v>15</v>
      </c>
      <c r="E1673" t="s">
        <v>16</v>
      </c>
      <c r="F1673" t="s">
        <v>227</v>
      </c>
      <c r="G1673" t="s">
        <v>228</v>
      </c>
      <c r="H1673" t="s">
        <v>462</v>
      </c>
      <c r="I1673" t="s">
        <v>523</v>
      </c>
      <c r="J1673" t="s">
        <v>462</v>
      </c>
      <c r="K1673" t="s">
        <v>19</v>
      </c>
      <c r="L1673" t="s">
        <v>454</v>
      </c>
      <c r="M1673" t="s">
        <v>455</v>
      </c>
      <c r="N1673" t="s">
        <v>20</v>
      </c>
      <c r="O1673" t="s">
        <v>21</v>
      </c>
      <c r="P1673" t="s">
        <v>22</v>
      </c>
      <c r="Q1673" t="s">
        <v>26</v>
      </c>
    </row>
    <row r="1674" spans="1:17" x14ac:dyDescent="0.3">
      <c r="A1674" t="s">
        <v>12</v>
      </c>
      <c r="B1674" t="s">
        <v>13</v>
      </c>
      <c r="C1674" t="s">
        <v>14</v>
      </c>
      <c r="D1674" t="s">
        <v>15</v>
      </c>
      <c r="E1674" t="s">
        <v>16</v>
      </c>
      <c r="F1674" t="s">
        <v>227</v>
      </c>
      <c r="G1674" t="s">
        <v>228</v>
      </c>
      <c r="H1674" t="s">
        <v>462</v>
      </c>
      <c r="I1674" t="s">
        <v>528</v>
      </c>
      <c r="J1674" t="s">
        <v>462</v>
      </c>
      <c r="K1674" t="s">
        <v>19</v>
      </c>
      <c r="L1674" t="s">
        <v>454</v>
      </c>
      <c r="M1674" t="s">
        <v>455</v>
      </c>
      <c r="N1674" t="s">
        <v>20</v>
      </c>
      <c r="O1674" t="s">
        <v>21</v>
      </c>
      <c r="P1674" t="s">
        <v>22</v>
      </c>
      <c r="Q1674" t="s">
        <v>25</v>
      </c>
    </row>
    <row r="1675" spans="1:17" x14ac:dyDescent="0.3">
      <c r="A1675" t="s">
        <v>12</v>
      </c>
      <c r="B1675" t="s">
        <v>13</v>
      </c>
      <c r="C1675" t="s">
        <v>14</v>
      </c>
      <c r="D1675" t="s">
        <v>15</v>
      </c>
      <c r="E1675" t="s">
        <v>16</v>
      </c>
      <c r="F1675" t="s">
        <v>227</v>
      </c>
      <c r="G1675" t="s">
        <v>228</v>
      </c>
      <c r="H1675" t="s">
        <v>462</v>
      </c>
      <c r="I1675" t="s">
        <v>583</v>
      </c>
      <c r="J1675" t="s">
        <v>462</v>
      </c>
      <c r="K1675" t="s">
        <v>19</v>
      </c>
      <c r="L1675" t="s">
        <v>454</v>
      </c>
      <c r="M1675" t="s">
        <v>455</v>
      </c>
      <c r="N1675" t="s">
        <v>20</v>
      </c>
      <c r="O1675" t="s">
        <v>21</v>
      </c>
      <c r="P1675" t="s">
        <v>22</v>
      </c>
      <c r="Q1675" t="s">
        <v>23</v>
      </c>
    </row>
    <row r="1676" spans="1:17" x14ac:dyDescent="0.3">
      <c r="A1676" t="s">
        <v>12</v>
      </c>
      <c r="B1676" t="s">
        <v>13</v>
      </c>
      <c r="C1676" t="s">
        <v>14</v>
      </c>
      <c r="D1676" t="s">
        <v>15</v>
      </c>
      <c r="E1676" t="s">
        <v>16</v>
      </c>
      <c r="F1676" t="s">
        <v>227</v>
      </c>
      <c r="G1676" t="s">
        <v>228</v>
      </c>
      <c r="H1676" t="s">
        <v>466</v>
      </c>
      <c r="I1676" t="s">
        <v>628</v>
      </c>
      <c r="J1676" t="s">
        <v>466</v>
      </c>
      <c r="K1676" t="s">
        <v>19</v>
      </c>
      <c r="L1676" t="s">
        <v>454</v>
      </c>
      <c r="M1676" t="s">
        <v>455</v>
      </c>
      <c r="N1676" t="s">
        <v>20</v>
      </c>
      <c r="O1676" t="s">
        <v>21</v>
      </c>
      <c r="P1676" t="s">
        <v>22</v>
      </c>
      <c r="Q1676" t="s">
        <v>25</v>
      </c>
    </row>
    <row r="1677" spans="1:17" x14ac:dyDescent="0.3">
      <c r="A1677" t="s">
        <v>12</v>
      </c>
      <c r="B1677" t="s">
        <v>13</v>
      </c>
      <c r="C1677" t="s">
        <v>14</v>
      </c>
      <c r="D1677" t="s">
        <v>15</v>
      </c>
      <c r="E1677" t="s">
        <v>16</v>
      </c>
      <c r="F1677" t="s">
        <v>227</v>
      </c>
      <c r="G1677" t="s">
        <v>228</v>
      </c>
      <c r="H1677" t="s">
        <v>466</v>
      </c>
      <c r="I1677" t="s">
        <v>567</v>
      </c>
      <c r="J1677" t="s">
        <v>466</v>
      </c>
      <c r="K1677" t="s">
        <v>19</v>
      </c>
      <c r="L1677" t="s">
        <v>454</v>
      </c>
      <c r="M1677" t="s">
        <v>455</v>
      </c>
      <c r="N1677" t="s">
        <v>20</v>
      </c>
      <c r="O1677" t="s">
        <v>21</v>
      </c>
      <c r="P1677" t="s">
        <v>22</v>
      </c>
      <c r="Q1677" t="s">
        <v>23</v>
      </c>
    </row>
    <row r="1678" spans="1:17" x14ac:dyDescent="0.3">
      <c r="A1678" t="s">
        <v>12</v>
      </c>
      <c r="B1678" t="s">
        <v>13</v>
      </c>
      <c r="C1678" t="s">
        <v>14</v>
      </c>
      <c r="D1678" t="s">
        <v>15</v>
      </c>
      <c r="E1678" t="s">
        <v>16</v>
      </c>
      <c r="F1678" t="s">
        <v>227</v>
      </c>
      <c r="G1678" t="s">
        <v>228</v>
      </c>
      <c r="H1678" t="s">
        <v>466</v>
      </c>
      <c r="I1678" t="s">
        <v>687</v>
      </c>
      <c r="J1678" t="s">
        <v>466</v>
      </c>
      <c r="K1678" t="s">
        <v>19</v>
      </c>
      <c r="L1678" t="s">
        <v>454</v>
      </c>
      <c r="M1678" t="s">
        <v>455</v>
      </c>
      <c r="N1678" t="s">
        <v>20</v>
      </c>
      <c r="O1678" t="s">
        <v>21</v>
      </c>
      <c r="P1678" t="s">
        <v>22</v>
      </c>
      <c r="Q1678" t="s">
        <v>26</v>
      </c>
    </row>
    <row r="1679" spans="1:17" x14ac:dyDescent="0.3">
      <c r="A1679" t="s">
        <v>12</v>
      </c>
      <c r="B1679" t="s">
        <v>13</v>
      </c>
      <c r="C1679" t="s">
        <v>14</v>
      </c>
      <c r="D1679" t="s">
        <v>15</v>
      </c>
      <c r="E1679" t="s">
        <v>16</v>
      </c>
      <c r="F1679" t="s">
        <v>227</v>
      </c>
      <c r="G1679" t="s">
        <v>228</v>
      </c>
      <c r="H1679" t="s">
        <v>470</v>
      </c>
      <c r="I1679" t="s">
        <v>653</v>
      </c>
      <c r="J1679" t="s">
        <v>470</v>
      </c>
      <c r="K1679" t="s">
        <v>19</v>
      </c>
      <c r="L1679" t="s">
        <v>454</v>
      </c>
      <c r="M1679" t="s">
        <v>455</v>
      </c>
      <c r="N1679" t="s">
        <v>20</v>
      </c>
      <c r="O1679" t="s">
        <v>21</v>
      </c>
      <c r="P1679" t="s">
        <v>22</v>
      </c>
      <c r="Q1679" t="s">
        <v>25</v>
      </c>
    </row>
    <row r="1680" spans="1:17" x14ac:dyDescent="0.3">
      <c r="A1680" t="s">
        <v>12</v>
      </c>
      <c r="B1680" t="s">
        <v>13</v>
      </c>
      <c r="C1680" t="s">
        <v>14</v>
      </c>
      <c r="D1680" t="s">
        <v>15</v>
      </c>
      <c r="E1680" t="s">
        <v>16</v>
      </c>
      <c r="F1680" t="s">
        <v>227</v>
      </c>
      <c r="G1680" t="s">
        <v>228</v>
      </c>
      <c r="H1680" t="s">
        <v>470</v>
      </c>
      <c r="I1680" t="s">
        <v>568</v>
      </c>
      <c r="J1680" t="s">
        <v>470</v>
      </c>
      <c r="K1680" t="s">
        <v>19</v>
      </c>
      <c r="L1680" t="s">
        <v>454</v>
      </c>
      <c r="M1680" t="s">
        <v>455</v>
      </c>
      <c r="N1680" t="s">
        <v>20</v>
      </c>
      <c r="O1680" t="s">
        <v>21</v>
      </c>
      <c r="P1680" t="s">
        <v>22</v>
      </c>
      <c r="Q1680" t="s">
        <v>23</v>
      </c>
    </row>
    <row r="1681" spans="1:17" x14ac:dyDescent="0.3">
      <c r="A1681" t="s">
        <v>12</v>
      </c>
      <c r="B1681" t="s">
        <v>13</v>
      </c>
      <c r="C1681" t="s">
        <v>14</v>
      </c>
      <c r="D1681" t="s">
        <v>15</v>
      </c>
      <c r="E1681" t="s">
        <v>16</v>
      </c>
      <c r="F1681" t="s">
        <v>227</v>
      </c>
      <c r="G1681" t="s">
        <v>228</v>
      </c>
      <c r="H1681" t="s">
        <v>470</v>
      </c>
      <c r="I1681" t="s">
        <v>524</v>
      </c>
      <c r="J1681" t="s">
        <v>470</v>
      </c>
      <c r="K1681" t="s">
        <v>19</v>
      </c>
      <c r="L1681" t="s">
        <v>454</v>
      </c>
      <c r="M1681" t="s">
        <v>455</v>
      </c>
      <c r="N1681" t="s">
        <v>20</v>
      </c>
      <c r="O1681" t="s">
        <v>21</v>
      </c>
      <c r="P1681" t="s">
        <v>22</v>
      </c>
      <c r="Q1681" t="s">
        <v>26</v>
      </c>
    </row>
    <row r="1682" spans="1:17" x14ac:dyDescent="0.3">
      <c r="A1682" t="s">
        <v>12</v>
      </c>
      <c r="B1682" t="s">
        <v>13</v>
      </c>
      <c r="C1682" t="s">
        <v>14</v>
      </c>
      <c r="D1682" t="s">
        <v>15</v>
      </c>
      <c r="E1682" t="s">
        <v>16</v>
      </c>
      <c r="F1682" t="s">
        <v>243</v>
      </c>
      <c r="G1682" t="s">
        <v>244</v>
      </c>
      <c r="H1682" t="s">
        <v>452</v>
      </c>
      <c r="I1682" t="s">
        <v>613</v>
      </c>
      <c r="J1682" t="s">
        <v>452</v>
      </c>
      <c r="K1682" t="s">
        <v>19</v>
      </c>
      <c r="L1682" t="s">
        <v>454</v>
      </c>
      <c r="M1682" t="s">
        <v>474</v>
      </c>
      <c r="N1682" t="s">
        <v>20</v>
      </c>
      <c r="O1682" t="s">
        <v>21</v>
      </c>
      <c r="P1682" t="s">
        <v>22</v>
      </c>
      <c r="Q1682" t="s">
        <v>23</v>
      </c>
    </row>
    <row r="1683" spans="1:17" x14ac:dyDescent="0.3">
      <c r="A1683" t="s">
        <v>12</v>
      </c>
      <c r="B1683" t="s">
        <v>13</v>
      </c>
      <c r="C1683" t="s">
        <v>14</v>
      </c>
      <c r="D1683" t="s">
        <v>15</v>
      </c>
      <c r="E1683" t="s">
        <v>16</v>
      </c>
      <c r="F1683" t="s">
        <v>243</v>
      </c>
      <c r="G1683" t="s">
        <v>244</v>
      </c>
      <c r="H1683" t="s">
        <v>452</v>
      </c>
      <c r="I1683" t="s">
        <v>648</v>
      </c>
      <c r="J1683" t="s">
        <v>452</v>
      </c>
      <c r="K1683" t="s">
        <v>19</v>
      </c>
      <c r="L1683" t="s">
        <v>454</v>
      </c>
      <c r="M1683" t="s">
        <v>474</v>
      </c>
      <c r="N1683" t="s">
        <v>20</v>
      </c>
      <c r="O1683" t="s">
        <v>21</v>
      </c>
      <c r="P1683" t="s">
        <v>22</v>
      </c>
      <c r="Q1683" t="s">
        <v>26</v>
      </c>
    </row>
    <row r="1684" spans="1:17" x14ac:dyDescent="0.3">
      <c r="A1684" t="s">
        <v>12</v>
      </c>
      <c r="B1684" t="s">
        <v>13</v>
      </c>
      <c r="C1684" t="s">
        <v>14</v>
      </c>
      <c r="D1684" t="s">
        <v>15</v>
      </c>
      <c r="E1684" t="s">
        <v>16</v>
      </c>
      <c r="F1684" t="s">
        <v>243</v>
      </c>
      <c r="G1684" t="s">
        <v>244</v>
      </c>
      <c r="H1684" t="s">
        <v>452</v>
      </c>
      <c r="I1684" t="s">
        <v>556</v>
      </c>
      <c r="J1684" t="s">
        <v>452</v>
      </c>
      <c r="K1684" t="s">
        <v>19</v>
      </c>
      <c r="L1684" t="s">
        <v>454</v>
      </c>
      <c r="M1684" t="s">
        <v>474</v>
      </c>
      <c r="N1684" t="s">
        <v>20</v>
      </c>
      <c r="O1684" t="s">
        <v>21</v>
      </c>
      <c r="P1684" t="s">
        <v>22</v>
      </c>
      <c r="Q1684" t="s">
        <v>25</v>
      </c>
    </row>
    <row r="1685" spans="1:17" x14ac:dyDescent="0.3">
      <c r="A1685" t="s">
        <v>12</v>
      </c>
      <c r="B1685" t="s">
        <v>13</v>
      </c>
      <c r="C1685" t="s">
        <v>14</v>
      </c>
      <c r="D1685" t="s">
        <v>15</v>
      </c>
      <c r="E1685" t="s">
        <v>16</v>
      </c>
      <c r="F1685" t="s">
        <v>243</v>
      </c>
      <c r="G1685" t="s">
        <v>244</v>
      </c>
      <c r="H1685" t="s">
        <v>458</v>
      </c>
      <c r="I1685" t="s">
        <v>618</v>
      </c>
      <c r="J1685" t="s">
        <v>458</v>
      </c>
      <c r="K1685" t="s">
        <v>19</v>
      </c>
      <c r="L1685" t="s">
        <v>454</v>
      </c>
      <c r="M1685" t="s">
        <v>474</v>
      </c>
      <c r="N1685" t="s">
        <v>20</v>
      </c>
      <c r="O1685" t="s">
        <v>21</v>
      </c>
      <c r="P1685" t="s">
        <v>22</v>
      </c>
      <c r="Q1685" t="s">
        <v>23</v>
      </c>
    </row>
    <row r="1686" spans="1:17" x14ac:dyDescent="0.3">
      <c r="A1686" t="s">
        <v>12</v>
      </c>
      <c r="B1686" t="s">
        <v>13</v>
      </c>
      <c r="C1686" t="s">
        <v>14</v>
      </c>
      <c r="D1686" t="s">
        <v>15</v>
      </c>
      <c r="E1686" t="s">
        <v>16</v>
      </c>
      <c r="F1686" t="s">
        <v>243</v>
      </c>
      <c r="G1686" t="s">
        <v>244</v>
      </c>
      <c r="H1686" t="s">
        <v>458</v>
      </c>
      <c r="I1686" t="s">
        <v>648</v>
      </c>
      <c r="J1686" t="s">
        <v>458</v>
      </c>
      <c r="K1686" t="s">
        <v>19</v>
      </c>
      <c r="L1686" t="s">
        <v>454</v>
      </c>
      <c r="M1686" t="s">
        <v>474</v>
      </c>
      <c r="N1686" t="s">
        <v>20</v>
      </c>
      <c r="O1686" t="s">
        <v>21</v>
      </c>
      <c r="P1686" t="s">
        <v>22</v>
      </c>
      <c r="Q1686" t="s">
        <v>26</v>
      </c>
    </row>
    <row r="1687" spans="1:17" x14ac:dyDescent="0.3">
      <c r="A1687" t="s">
        <v>12</v>
      </c>
      <c r="B1687" t="s">
        <v>13</v>
      </c>
      <c r="C1687" t="s">
        <v>14</v>
      </c>
      <c r="D1687" t="s">
        <v>15</v>
      </c>
      <c r="E1687" t="s">
        <v>16</v>
      </c>
      <c r="F1687" t="s">
        <v>243</v>
      </c>
      <c r="G1687" t="s">
        <v>244</v>
      </c>
      <c r="H1687" t="s">
        <v>458</v>
      </c>
      <c r="I1687" t="s">
        <v>588</v>
      </c>
      <c r="J1687" t="s">
        <v>458</v>
      </c>
      <c r="K1687" t="s">
        <v>19</v>
      </c>
      <c r="L1687" t="s">
        <v>454</v>
      </c>
      <c r="M1687" t="s">
        <v>474</v>
      </c>
      <c r="N1687" t="s">
        <v>20</v>
      </c>
      <c r="O1687" t="s">
        <v>21</v>
      </c>
      <c r="P1687" t="s">
        <v>22</v>
      </c>
      <c r="Q1687" t="s">
        <v>25</v>
      </c>
    </row>
    <row r="1688" spans="1:17" x14ac:dyDescent="0.3">
      <c r="A1688" t="s">
        <v>12</v>
      </c>
      <c r="B1688" t="s">
        <v>13</v>
      </c>
      <c r="C1688" t="s">
        <v>14</v>
      </c>
      <c r="D1688" t="s">
        <v>15</v>
      </c>
      <c r="E1688" t="s">
        <v>16</v>
      </c>
      <c r="F1688" t="s">
        <v>243</v>
      </c>
      <c r="G1688" t="s">
        <v>244</v>
      </c>
      <c r="H1688" t="s">
        <v>462</v>
      </c>
      <c r="I1688" t="s">
        <v>497</v>
      </c>
      <c r="J1688" t="s">
        <v>462</v>
      </c>
      <c r="K1688" t="s">
        <v>19</v>
      </c>
      <c r="L1688" t="s">
        <v>454</v>
      </c>
      <c r="M1688" t="s">
        <v>474</v>
      </c>
      <c r="N1688" t="s">
        <v>20</v>
      </c>
      <c r="O1688" t="s">
        <v>21</v>
      </c>
      <c r="P1688" t="s">
        <v>22</v>
      </c>
      <c r="Q1688" t="s">
        <v>23</v>
      </c>
    </row>
    <row r="1689" spans="1:17" x14ac:dyDescent="0.3">
      <c r="A1689" t="s">
        <v>12</v>
      </c>
      <c r="B1689" t="s">
        <v>13</v>
      </c>
      <c r="C1689" t="s">
        <v>14</v>
      </c>
      <c r="D1689" t="s">
        <v>15</v>
      </c>
      <c r="E1689" t="s">
        <v>16</v>
      </c>
      <c r="F1689" t="s">
        <v>243</v>
      </c>
      <c r="G1689" t="s">
        <v>244</v>
      </c>
      <c r="H1689" t="s">
        <v>462</v>
      </c>
      <c r="I1689" t="s">
        <v>564</v>
      </c>
      <c r="J1689" t="s">
        <v>462</v>
      </c>
      <c r="K1689" t="s">
        <v>19</v>
      </c>
      <c r="L1689" t="s">
        <v>454</v>
      </c>
      <c r="M1689" t="s">
        <v>474</v>
      </c>
      <c r="N1689" t="s">
        <v>20</v>
      </c>
      <c r="O1689" t="s">
        <v>21</v>
      </c>
      <c r="P1689" t="s">
        <v>22</v>
      </c>
      <c r="Q1689" t="s">
        <v>26</v>
      </c>
    </row>
    <row r="1690" spans="1:17" x14ac:dyDescent="0.3">
      <c r="A1690" t="s">
        <v>12</v>
      </c>
      <c r="B1690" t="s">
        <v>13</v>
      </c>
      <c r="C1690" t="s">
        <v>14</v>
      </c>
      <c r="D1690" t="s">
        <v>15</v>
      </c>
      <c r="E1690" t="s">
        <v>16</v>
      </c>
      <c r="F1690" t="s">
        <v>243</v>
      </c>
      <c r="G1690" t="s">
        <v>244</v>
      </c>
      <c r="H1690" t="s">
        <v>462</v>
      </c>
      <c r="I1690" t="s">
        <v>534</v>
      </c>
      <c r="J1690" t="s">
        <v>462</v>
      </c>
      <c r="K1690" t="s">
        <v>19</v>
      </c>
      <c r="L1690" t="s">
        <v>454</v>
      </c>
      <c r="M1690" t="s">
        <v>474</v>
      </c>
      <c r="N1690" t="s">
        <v>20</v>
      </c>
      <c r="O1690" t="s">
        <v>21</v>
      </c>
      <c r="P1690" t="s">
        <v>22</v>
      </c>
      <c r="Q1690" t="s">
        <v>25</v>
      </c>
    </row>
    <row r="1691" spans="1:17" x14ac:dyDescent="0.3">
      <c r="A1691" t="s">
        <v>12</v>
      </c>
      <c r="B1691" t="s">
        <v>13</v>
      </c>
      <c r="C1691" t="s">
        <v>14</v>
      </c>
      <c r="D1691" t="s">
        <v>15</v>
      </c>
      <c r="E1691" t="s">
        <v>16</v>
      </c>
      <c r="F1691" t="s">
        <v>243</v>
      </c>
      <c r="G1691" t="s">
        <v>244</v>
      </c>
      <c r="H1691" t="s">
        <v>466</v>
      </c>
      <c r="I1691" t="s">
        <v>558</v>
      </c>
      <c r="J1691" t="s">
        <v>466</v>
      </c>
      <c r="K1691" t="s">
        <v>19</v>
      </c>
      <c r="L1691" t="s">
        <v>454</v>
      </c>
      <c r="M1691" t="s">
        <v>474</v>
      </c>
      <c r="N1691" t="s">
        <v>20</v>
      </c>
      <c r="O1691" t="s">
        <v>21</v>
      </c>
      <c r="P1691" t="s">
        <v>22</v>
      </c>
      <c r="Q1691" t="s">
        <v>25</v>
      </c>
    </row>
    <row r="1692" spans="1:17" x14ac:dyDescent="0.3">
      <c r="A1692" t="s">
        <v>12</v>
      </c>
      <c r="B1692" t="s">
        <v>13</v>
      </c>
      <c r="C1692" t="s">
        <v>14</v>
      </c>
      <c r="D1692" t="s">
        <v>15</v>
      </c>
      <c r="E1692" t="s">
        <v>16</v>
      </c>
      <c r="F1692" t="s">
        <v>243</v>
      </c>
      <c r="G1692" t="s">
        <v>244</v>
      </c>
      <c r="H1692" t="s">
        <v>466</v>
      </c>
      <c r="I1692" t="s">
        <v>525</v>
      </c>
      <c r="J1692" t="s">
        <v>466</v>
      </c>
      <c r="K1692" t="s">
        <v>19</v>
      </c>
      <c r="L1692" t="s">
        <v>454</v>
      </c>
      <c r="M1692" t="s">
        <v>474</v>
      </c>
      <c r="N1692" t="s">
        <v>20</v>
      </c>
      <c r="O1692" t="s">
        <v>21</v>
      </c>
      <c r="P1692" t="s">
        <v>22</v>
      </c>
      <c r="Q1692" t="s">
        <v>23</v>
      </c>
    </row>
    <row r="1693" spans="1:17" x14ac:dyDescent="0.3">
      <c r="A1693" t="s">
        <v>12</v>
      </c>
      <c r="B1693" t="s">
        <v>13</v>
      </c>
      <c r="C1693" t="s">
        <v>14</v>
      </c>
      <c r="D1693" t="s">
        <v>15</v>
      </c>
      <c r="E1693" t="s">
        <v>16</v>
      </c>
      <c r="F1693" t="s">
        <v>243</v>
      </c>
      <c r="G1693" t="s">
        <v>244</v>
      </c>
      <c r="H1693" t="s">
        <v>466</v>
      </c>
      <c r="I1693" t="s">
        <v>522</v>
      </c>
      <c r="J1693" t="s">
        <v>466</v>
      </c>
      <c r="K1693" t="s">
        <v>19</v>
      </c>
      <c r="L1693" t="s">
        <v>454</v>
      </c>
      <c r="M1693" t="s">
        <v>474</v>
      </c>
      <c r="N1693" t="s">
        <v>20</v>
      </c>
      <c r="O1693" t="s">
        <v>21</v>
      </c>
      <c r="P1693" t="s">
        <v>22</v>
      </c>
      <c r="Q1693" t="s">
        <v>26</v>
      </c>
    </row>
    <row r="1694" spans="1:17" x14ac:dyDescent="0.3">
      <c r="A1694" t="s">
        <v>12</v>
      </c>
      <c r="B1694" t="s">
        <v>13</v>
      </c>
      <c r="C1694" t="s">
        <v>14</v>
      </c>
      <c r="D1694" t="s">
        <v>15</v>
      </c>
      <c r="E1694" t="s">
        <v>16</v>
      </c>
      <c r="F1694" t="s">
        <v>243</v>
      </c>
      <c r="G1694" t="s">
        <v>244</v>
      </c>
      <c r="H1694" t="s">
        <v>470</v>
      </c>
      <c r="I1694" t="s">
        <v>558</v>
      </c>
      <c r="J1694" t="s">
        <v>470</v>
      </c>
      <c r="K1694" t="s">
        <v>19</v>
      </c>
      <c r="L1694" t="s">
        <v>454</v>
      </c>
      <c r="M1694" t="s">
        <v>474</v>
      </c>
      <c r="N1694" t="s">
        <v>20</v>
      </c>
      <c r="O1694" t="s">
        <v>21</v>
      </c>
      <c r="P1694" t="s">
        <v>22</v>
      </c>
      <c r="Q1694" t="s">
        <v>25</v>
      </c>
    </row>
    <row r="1695" spans="1:17" x14ac:dyDescent="0.3">
      <c r="A1695" t="s">
        <v>12</v>
      </c>
      <c r="B1695" t="s">
        <v>13</v>
      </c>
      <c r="C1695" t="s">
        <v>14</v>
      </c>
      <c r="D1695" t="s">
        <v>15</v>
      </c>
      <c r="E1695" t="s">
        <v>16</v>
      </c>
      <c r="F1695" t="s">
        <v>243</v>
      </c>
      <c r="G1695" t="s">
        <v>244</v>
      </c>
      <c r="H1695" t="s">
        <v>470</v>
      </c>
      <c r="I1695" t="s">
        <v>651</v>
      </c>
      <c r="J1695" t="s">
        <v>470</v>
      </c>
      <c r="K1695" t="s">
        <v>19</v>
      </c>
      <c r="L1695" t="s">
        <v>454</v>
      </c>
      <c r="M1695" t="s">
        <v>474</v>
      </c>
      <c r="N1695" t="s">
        <v>20</v>
      </c>
      <c r="O1695" t="s">
        <v>21</v>
      </c>
      <c r="P1695" t="s">
        <v>22</v>
      </c>
      <c r="Q1695" t="s">
        <v>26</v>
      </c>
    </row>
    <row r="1696" spans="1:17" x14ac:dyDescent="0.3">
      <c r="A1696" t="s">
        <v>12</v>
      </c>
      <c r="B1696" t="s">
        <v>13</v>
      </c>
      <c r="C1696" t="s">
        <v>14</v>
      </c>
      <c r="D1696" t="s">
        <v>15</v>
      </c>
      <c r="E1696" t="s">
        <v>16</v>
      </c>
      <c r="F1696" t="s">
        <v>243</v>
      </c>
      <c r="G1696" t="s">
        <v>244</v>
      </c>
      <c r="H1696" t="s">
        <v>470</v>
      </c>
      <c r="I1696" t="s">
        <v>606</v>
      </c>
      <c r="J1696" t="s">
        <v>470</v>
      </c>
      <c r="K1696" t="s">
        <v>19</v>
      </c>
      <c r="L1696" t="s">
        <v>454</v>
      </c>
      <c r="M1696" t="s">
        <v>474</v>
      </c>
      <c r="N1696" t="s">
        <v>20</v>
      </c>
      <c r="O1696" t="s">
        <v>21</v>
      </c>
      <c r="P1696" t="s">
        <v>22</v>
      </c>
      <c r="Q1696" t="s">
        <v>23</v>
      </c>
    </row>
    <row r="1697" spans="1:17" x14ac:dyDescent="0.3">
      <c r="A1697" t="s">
        <v>12</v>
      </c>
      <c r="B1697" t="s">
        <v>13</v>
      </c>
      <c r="C1697" t="s">
        <v>14</v>
      </c>
      <c r="D1697" t="s">
        <v>15</v>
      </c>
      <c r="E1697" t="s">
        <v>16</v>
      </c>
      <c r="F1697" t="s">
        <v>245</v>
      </c>
      <c r="G1697" t="s">
        <v>246</v>
      </c>
      <c r="H1697" t="s">
        <v>452</v>
      </c>
      <c r="I1697" t="s">
        <v>612</v>
      </c>
      <c r="J1697" t="s">
        <v>452</v>
      </c>
      <c r="K1697" t="s">
        <v>19</v>
      </c>
      <c r="L1697" t="s">
        <v>454</v>
      </c>
      <c r="M1697" t="s">
        <v>546</v>
      </c>
      <c r="N1697" t="s">
        <v>20</v>
      </c>
      <c r="O1697" t="s">
        <v>21</v>
      </c>
      <c r="P1697" t="s">
        <v>22</v>
      </c>
      <c r="Q1697" t="s">
        <v>25</v>
      </c>
    </row>
    <row r="1698" spans="1:17" x14ac:dyDescent="0.3">
      <c r="A1698" t="s">
        <v>12</v>
      </c>
      <c r="B1698" t="s">
        <v>13</v>
      </c>
      <c r="C1698" t="s">
        <v>14</v>
      </c>
      <c r="D1698" t="s">
        <v>15</v>
      </c>
      <c r="E1698" t="s">
        <v>16</v>
      </c>
      <c r="F1698" t="s">
        <v>245</v>
      </c>
      <c r="G1698" t="s">
        <v>246</v>
      </c>
      <c r="H1698" t="s">
        <v>452</v>
      </c>
      <c r="I1698" t="s">
        <v>537</v>
      </c>
      <c r="J1698" t="s">
        <v>452</v>
      </c>
      <c r="K1698" t="s">
        <v>19</v>
      </c>
      <c r="L1698" t="s">
        <v>454</v>
      </c>
      <c r="M1698" t="s">
        <v>546</v>
      </c>
      <c r="N1698" t="s">
        <v>20</v>
      </c>
      <c r="O1698" t="s">
        <v>21</v>
      </c>
      <c r="P1698" t="s">
        <v>22</v>
      </c>
      <c r="Q1698" t="s">
        <v>23</v>
      </c>
    </row>
    <row r="1699" spans="1:17" x14ac:dyDescent="0.3">
      <c r="A1699" t="s">
        <v>12</v>
      </c>
      <c r="B1699" t="s">
        <v>13</v>
      </c>
      <c r="C1699" t="s">
        <v>14</v>
      </c>
      <c r="D1699" t="s">
        <v>15</v>
      </c>
      <c r="E1699" t="s">
        <v>16</v>
      </c>
      <c r="F1699" t="s">
        <v>245</v>
      </c>
      <c r="G1699" t="s">
        <v>246</v>
      </c>
      <c r="H1699" t="s">
        <v>452</v>
      </c>
      <c r="I1699" t="s">
        <v>723</v>
      </c>
      <c r="J1699" t="s">
        <v>452</v>
      </c>
      <c r="K1699" t="s">
        <v>19</v>
      </c>
      <c r="L1699" t="s">
        <v>454</v>
      </c>
      <c r="M1699" t="s">
        <v>546</v>
      </c>
      <c r="N1699" t="s">
        <v>20</v>
      </c>
      <c r="O1699" t="s">
        <v>21</v>
      </c>
      <c r="P1699" t="s">
        <v>22</v>
      </c>
      <c r="Q1699" t="s">
        <v>26</v>
      </c>
    </row>
    <row r="1700" spans="1:17" x14ac:dyDescent="0.3">
      <c r="A1700" t="s">
        <v>12</v>
      </c>
      <c r="B1700" t="s">
        <v>13</v>
      </c>
      <c r="C1700" t="s">
        <v>14</v>
      </c>
      <c r="D1700" t="s">
        <v>15</v>
      </c>
      <c r="E1700" t="s">
        <v>16</v>
      </c>
      <c r="F1700" t="s">
        <v>245</v>
      </c>
      <c r="G1700" t="s">
        <v>246</v>
      </c>
      <c r="H1700" t="s">
        <v>458</v>
      </c>
      <c r="I1700" t="s">
        <v>706</v>
      </c>
      <c r="J1700" t="s">
        <v>458</v>
      </c>
      <c r="K1700" t="s">
        <v>19</v>
      </c>
      <c r="L1700" t="s">
        <v>454</v>
      </c>
      <c r="M1700" t="s">
        <v>546</v>
      </c>
      <c r="N1700" t="s">
        <v>20</v>
      </c>
      <c r="O1700" t="s">
        <v>21</v>
      </c>
      <c r="P1700" t="s">
        <v>22</v>
      </c>
      <c r="Q1700" t="s">
        <v>26</v>
      </c>
    </row>
    <row r="1701" spans="1:17" x14ac:dyDescent="0.3">
      <c r="A1701" t="s">
        <v>12</v>
      </c>
      <c r="B1701" t="s">
        <v>13</v>
      </c>
      <c r="C1701" t="s">
        <v>14</v>
      </c>
      <c r="D1701" t="s">
        <v>15</v>
      </c>
      <c r="E1701" t="s">
        <v>16</v>
      </c>
      <c r="F1701" t="s">
        <v>245</v>
      </c>
      <c r="G1701" t="s">
        <v>246</v>
      </c>
      <c r="H1701" t="s">
        <v>458</v>
      </c>
      <c r="I1701" t="s">
        <v>582</v>
      </c>
      <c r="J1701" t="s">
        <v>458</v>
      </c>
      <c r="K1701" t="s">
        <v>19</v>
      </c>
      <c r="L1701" t="s">
        <v>454</v>
      </c>
      <c r="M1701" t="s">
        <v>546</v>
      </c>
      <c r="N1701" t="s">
        <v>20</v>
      </c>
      <c r="O1701" t="s">
        <v>21</v>
      </c>
      <c r="P1701" t="s">
        <v>22</v>
      </c>
      <c r="Q1701" t="s">
        <v>23</v>
      </c>
    </row>
    <row r="1702" spans="1:17" x14ac:dyDescent="0.3">
      <c r="A1702" t="s">
        <v>12</v>
      </c>
      <c r="B1702" t="s">
        <v>13</v>
      </c>
      <c r="C1702" t="s">
        <v>14</v>
      </c>
      <c r="D1702" t="s">
        <v>15</v>
      </c>
      <c r="E1702" t="s">
        <v>16</v>
      </c>
      <c r="F1702" t="s">
        <v>245</v>
      </c>
      <c r="G1702" t="s">
        <v>246</v>
      </c>
      <c r="H1702" t="s">
        <v>458</v>
      </c>
      <c r="I1702" t="s">
        <v>612</v>
      </c>
      <c r="J1702" t="s">
        <v>458</v>
      </c>
      <c r="K1702" t="s">
        <v>19</v>
      </c>
      <c r="L1702" t="s">
        <v>454</v>
      </c>
      <c r="M1702" t="s">
        <v>546</v>
      </c>
      <c r="N1702" t="s">
        <v>20</v>
      </c>
      <c r="O1702" t="s">
        <v>21</v>
      </c>
      <c r="P1702" t="s">
        <v>22</v>
      </c>
      <c r="Q1702" t="s">
        <v>25</v>
      </c>
    </row>
    <row r="1703" spans="1:17" x14ac:dyDescent="0.3">
      <c r="A1703" t="s">
        <v>12</v>
      </c>
      <c r="B1703" t="s">
        <v>13</v>
      </c>
      <c r="C1703" t="s">
        <v>14</v>
      </c>
      <c r="D1703" t="s">
        <v>15</v>
      </c>
      <c r="E1703" t="s">
        <v>16</v>
      </c>
      <c r="F1703" t="s">
        <v>245</v>
      </c>
      <c r="G1703" t="s">
        <v>246</v>
      </c>
      <c r="H1703" t="s">
        <v>462</v>
      </c>
      <c r="I1703" t="s">
        <v>675</v>
      </c>
      <c r="J1703" t="s">
        <v>462</v>
      </c>
      <c r="K1703" t="s">
        <v>19</v>
      </c>
      <c r="L1703" t="s">
        <v>454</v>
      </c>
      <c r="M1703" t="s">
        <v>546</v>
      </c>
      <c r="N1703" t="s">
        <v>20</v>
      </c>
      <c r="O1703" t="s">
        <v>21</v>
      </c>
      <c r="P1703" t="s">
        <v>22</v>
      </c>
      <c r="Q1703" t="s">
        <v>26</v>
      </c>
    </row>
    <row r="1704" spans="1:17" x14ac:dyDescent="0.3">
      <c r="A1704" t="s">
        <v>12</v>
      </c>
      <c r="B1704" t="s">
        <v>13</v>
      </c>
      <c r="C1704" t="s">
        <v>14</v>
      </c>
      <c r="D1704" t="s">
        <v>15</v>
      </c>
      <c r="E1704" t="s">
        <v>16</v>
      </c>
      <c r="F1704" t="s">
        <v>245</v>
      </c>
      <c r="G1704" t="s">
        <v>246</v>
      </c>
      <c r="H1704" t="s">
        <v>462</v>
      </c>
      <c r="I1704" t="s">
        <v>532</v>
      </c>
      <c r="J1704" t="s">
        <v>462</v>
      </c>
      <c r="K1704" t="s">
        <v>19</v>
      </c>
      <c r="L1704" t="s">
        <v>454</v>
      </c>
      <c r="M1704" t="s">
        <v>546</v>
      </c>
      <c r="N1704" t="s">
        <v>20</v>
      </c>
      <c r="O1704" t="s">
        <v>21</v>
      </c>
      <c r="P1704" t="s">
        <v>22</v>
      </c>
      <c r="Q1704" t="s">
        <v>25</v>
      </c>
    </row>
    <row r="1705" spans="1:17" x14ac:dyDescent="0.3">
      <c r="A1705" t="s">
        <v>12</v>
      </c>
      <c r="B1705" t="s">
        <v>13</v>
      </c>
      <c r="C1705" t="s">
        <v>14</v>
      </c>
      <c r="D1705" t="s">
        <v>15</v>
      </c>
      <c r="E1705" t="s">
        <v>16</v>
      </c>
      <c r="F1705" t="s">
        <v>245</v>
      </c>
      <c r="G1705" t="s">
        <v>246</v>
      </c>
      <c r="H1705" t="s">
        <v>462</v>
      </c>
      <c r="I1705" t="s">
        <v>652</v>
      </c>
      <c r="J1705" t="s">
        <v>462</v>
      </c>
      <c r="K1705" t="s">
        <v>19</v>
      </c>
      <c r="L1705" t="s">
        <v>454</v>
      </c>
      <c r="M1705" t="s">
        <v>546</v>
      </c>
      <c r="N1705" t="s">
        <v>20</v>
      </c>
      <c r="O1705" t="s">
        <v>21</v>
      </c>
      <c r="P1705" t="s">
        <v>22</v>
      </c>
      <c r="Q1705" t="s">
        <v>23</v>
      </c>
    </row>
    <row r="1706" spans="1:17" x14ac:dyDescent="0.3">
      <c r="A1706" t="s">
        <v>12</v>
      </c>
      <c r="B1706" t="s">
        <v>13</v>
      </c>
      <c r="C1706" t="s">
        <v>14</v>
      </c>
      <c r="D1706" t="s">
        <v>15</v>
      </c>
      <c r="E1706" t="s">
        <v>16</v>
      </c>
      <c r="F1706" t="s">
        <v>245</v>
      </c>
      <c r="G1706" t="s">
        <v>246</v>
      </c>
      <c r="H1706" t="s">
        <v>466</v>
      </c>
      <c r="I1706" t="s">
        <v>516</v>
      </c>
      <c r="J1706" t="s">
        <v>466</v>
      </c>
      <c r="K1706" t="s">
        <v>19</v>
      </c>
      <c r="L1706" t="s">
        <v>454</v>
      </c>
      <c r="M1706" t="s">
        <v>546</v>
      </c>
      <c r="N1706" t="s">
        <v>20</v>
      </c>
      <c r="O1706" t="s">
        <v>21</v>
      </c>
      <c r="P1706" t="s">
        <v>22</v>
      </c>
      <c r="Q1706" t="s">
        <v>25</v>
      </c>
    </row>
    <row r="1707" spans="1:17" x14ac:dyDescent="0.3">
      <c r="A1707" t="s">
        <v>12</v>
      </c>
      <c r="B1707" t="s">
        <v>13</v>
      </c>
      <c r="C1707" t="s">
        <v>14</v>
      </c>
      <c r="D1707" t="s">
        <v>15</v>
      </c>
      <c r="E1707" t="s">
        <v>16</v>
      </c>
      <c r="F1707" t="s">
        <v>245</v>
      </c>
      <c r="G1707" t="s">
        <v>246</v>
      </c>
      <c r="H1707" t="s">
        <v>466</v>
      </c>
      <c r="I1707" t="s">
        <v>568</v>
      </c>
      <c r="J1707" t="s">
        <v>466</v>
      </c>
      <c r="K1707" t="s">
        <v>19</v>
      </c>
      <c r="L1707" t="s">
        <v>454</v>
      </c>
      <c r="M1707" t="s">
        <v>546</v>
      </c>
      <c r="N1707" t="s">
        <v>20</v>
      </c>
      <c r="O1707" t="s">
        <v>21</v>
      </c>
      <c r="P1707" t="s">
        <v>22</v>
      </c>
      <c r="Q1707" t="s">
        <v>23</v>
      </c>
    </row>
    <row r="1708" spans="1:17" x14ac:dyDescent="0.3">
      <c r="A1708" t="s">
        <v>12</v>
      </c>
      <c r="B1708" t="s">
        <v>13</v>
      </c>
      <c r="C1708" t="s">
        <v>14</v>
      </c>
      <c r="D1708" t="s">
        <v>15</v>
      </c>
      <c r="E1708" t="s">
        <v>16</v>
      </c>
      <c r="F1708" t="s">
        <v>245</v>
      </c>
      <c r="G1708" t="s">
        <v>246</v>
      </c>
      <c r="H1708" t="s">
        <v>466</v>
      </c>
      <c r="I1708" t="s">
        <v>761</v>
      </c>
      <c r="J1708" t="s">
        <v>466</v>
      </c>
      <c r="K1708" t="s">
        <v>19</v>
      </c>
      <c r="L1708" t="s">
        <v>454</v>
      </c>
      <c r="M1708" t="s">
        <v>546</v>
      </c>
      <c r="N1708" t="s">
        <v>20</v>
      </c>
      <c r="O1708" t="s">
        <v>21</v>
      </c>
      <c r="P1708" t="s">
        <v>22</v>
      </c>
      <c r="Q1708" t="s">
        <v>26</v>
      </c>
    </row>
    <row r="1709" spans="1:17" x14ac:dyDescent="0.3">
      <c r="A1709" t="s">
        <v>12</v>
      </c>
      <c r="B1709" t="s">
        <v>13</v>
      </c>
      <c r="C1709" t="s">
        <v>14</v>
      </c>
      <c r="D1709" t="s">
        <v>15</v>
      </c>
      <c r="E1709" t="s">
        <v>16</v>
      </c>
      <c r="F1709" t="s">
        <v>245</v>
      </c>
      <c r="G1709" t="s">
        <v>246</v>
      </c>
      <c r="H1709" t="s">
        <v>470</v>
      </c>
      <c r="I1709" t="s">
        <v>509</v>
      </c>
      <c r="J1709" t="s">
        <v>470</v>
      </c>
      <c r="K1709" t="s">
        <v>19</v>
      </c>
      <c r="L1709" t="s">
        <v>454</v>
      </c>
      <c r="M1709" t="s">
        <v>546</v>
      </c>
      <c r="N1709" t="s">
        <v>20</v>
      </c>
      <c r="O1709" t="s">
        <v>21</v>
      </c>
      <c r="P1709" t="s">
        <v>22</v>
      </c>
      <c r="Q1709" t="s">
        <v>25</v>
      </c>
    </row>
    <row r="1710" spans="1:17" x14ac:dyDescent="0.3">
      <c r="A1710" t="s">
        <v>12</v>
      </c>
      <c r="B1710" t="s">
        <v>13</v>
      </c>
      <c r="C1710" t="s">
        <v>14</v>
      </c>
      <c r="D1710" t="s">
        <v>15</v>
      </c>
      <c r="E1710" t="s">
        <v>16</v>
      </c>
      <c r="F1710" t="s">
        <v>245</v>
      </c>
      <c r="G1710" t="s">
        <v>246</v>
      </c>
      <c r="H1710" t="s">
        <v>470</v>
      </c>
      <c r="I1710" t="s">
        <v>497</v>
      </c>
      <c r="J1710" t="s">
        <v>470</v>
      </c>
      <c r="K1710" t="s">
        <v>19</v>
      </c>
      <c r="L1710" t="s">
        <v>454</v>
      </c>
      <c r="M1710" t="s">
        <v>546</v>
      </c>
      <c r="N1710" t="s">
        <v>20</v>
      </c>
      <c r="O1710" t="s">
        <v>21</v>
      </c>
      <c r="P1710" t="s">
        <v>22</v>
      </c>
      <c r="Q1710" t="s">
        <v>23</v>
      </c>
    </row>
    <row r="1711" spans="1:17" x14ac:dyDescent="0.3">
      <c r="A1711" t="s">
        <v>12</v>
      </c>
      <c r="B1711" t="s">
        <v>13</v>
      </c>
      <c r="C1711" t="s">
        <v>14</v>
      </c>
      <c r="D1711" t="s">
        <v>15</v>
      </c>
      <c r="E1711" t="s">
        <v>16</v>
      </c>
      <c r="F1711" t="s">
        <v>245</v>
      </c>
      <c r="G1711" t="s">
        <v>246</v>
      </c>
      <c r="H1711" t="s">
        <v>470</v>
      </c>
      <c r="I1711" t="s">
        <v>715</v>
      </c>
      <c r="J1711" t="s">
        <v>470</v>
      </c>
      <c r="K1711" t="s">
        <v>19</v>
      </c>
      <c r="L1711" t="s">
        <v>454</v>
      </c>
      <c r="M1711" t="s">
        <v>546</v>
      </c>
      <c r="N1711" t="s">
        <v>20</v>
      </c>
      <c r="O1711" t="s">
        <v>21</v>
      </c>
      <c r="P1711" t="s">
        <v>22</v>
      </c>
      <c r="Q1711" t="s">
        <v>26</v>
      </c>
    </row>
    <row r="1712" spans="1:17" x14ac:dyDescent="0.3">
      <c r="A1712" t="s">
        <v>12</v>
      </c>
      <c r="B1712" t="s">
        <v>13</v>
      </c>
      <c r="C1712" t="s">
        <v>14</v>
      </c>
      <c r="D1712" t="s">
        <v>15</v>
      </c>
      <c r="E1712" t="s">
        <v>16</v>
      </c>
      <c r="F1712" t="s">
        <v>247</v>
      </c>
      <c r="G1712" t="s">
        <v>248</v>
      </c>
      <c r="H1712" t="s">
        <v>452</v>
      </c>
      <c r="I1712" t="s">
        <v>295</v>
      </c>
      <c r="J1712" t="s">
        <v>452</v>
      </c>
      <c r="K1712" t="s">
        <v>19</v>
      </c>
      <c r="L1712" t="s">
        <v>454</v>
      </c>
      <c r="M1712" t="s">
        <v>546</v>
      </c>
      <c r="N1712" t="s">
        <v>20</v>
      </c>
      <c r="O1712" t="s">
        <v>21</v>
      </c>
      <c r="P1712" t="s">
        <v>22</v>
      </c>
      <c r="Q1712" t="s">
        <v>23</v>
      </c>
    </row>
    <row r="1713" spans="1:17" x14ac:dyDescent="0.3">
      <c r="A1713" t="s">
        <v>12</v>
      </c>
      <c r="B1713" t="s">
        <v>13</v>
      </c>
      <c r="C1713" t="s">
        <v>14</v>
      </c>
      <c r="D1713" t="s">
        <v>15</v>
      </c>
      <c r="E1713" t="s">
        <v>16</v>
      </c>
      <c r="F1713" t="s">
        <v>247</v>
      </c>
      <c r="G1713" t="s">
        <v>248</v>
      </c>
      <c r="H1713" t="s">
        <v>452</v>
      </c>
      <c r="I1713" t="s">
        <v>464</v>
      </c>
      <c r="J1713" t="s">
        <v>452</v>
      </c>
      <c r="K1713" t="s">
        <v>19</v>
      </c>
      <c r="L1713" t="s">
        <v>454</v>
      </c>
      <c r="M1713" t="s">
        <v>546</v>
      </c>
      <c r="N1713" t="s">
        <v>20</v>
      </c>
      <c r="O1713" t="s">
        <v>21</v>
      </c>
      <c r="P1713" t="s">
        <v>22</v>
      </c>
      <c r="Q1713" t="s">
        <v>26</v>
      </c>
    </row>
    <row r="1714" spans="1:17" x14ac:dyDescent="0.3">
      <c r="A1714" t="s">
        <v>12</v>
      </c>
      <c r="B1714" t="s">
        <v>13</v>
      </c>
      <c r="C1714" t="s">
        <v>14</v>
      </c>
      <c r="D1714" t="s">
        <v>15</v>
      </c>
      <c r="E1714" t="s">
        <v>16</v>
      </c>
      <c r="F1714" t="s">
        <v>247</v>
      </c>
      <c r="G1714" t="s">
        <v>248</v>
      </c>
      <c r="H1714" t="s">
        <v>452</v>
      </c>
      <c r="I1714" t="s">
        <v>698</v>
      </c>
      <c r="J1714" t="s">
        <v>452</v>
      </c>
      <c r="K1714" t="s">
        <v>19</v>
      </c>
      <c r="L1714" t="s">
        <v>454</v>
      </c>
      <c r="M1714" t="s">
        <v>546</v>
      </c>
      <c r="N1714" t="s">
        <v>20</v>
      </c>
      <c r="O1714" t="s">
        <v>21</v>
      </c>
      <c r="P1714" t="s">
        <v>22</v>
      </c>
      <c r="Q1714" t="s">
        <v>25</v>
      </c>
    </row>
    <row r="1715" spans="1:17" x14ac:dyDescent="0.3">
      <c r="A1715" t="s">
        <v>12</v>
      </c>
      <c r="B1715" t="s">
        <v>13</v>
      </c>
      <c r="C1715" t="s">
        <v>14</v>
      </c>
      <c r="D1715" t="s">
        <v>15</v>
      </c>
      <c r="E1715" t="s">
        <v>16</v>
      </c>
      <c r="F1715" t="s">
        <v>247</v>
      </c>
      <c r="G1715" t="s">
        <v>248</v>
      </c>
      <c r="H1715" t="s">
        <v>458</v>
      </c>
      <c r="I1715" t="s">
        <v>704</v>
      </c>
      <c r="J1715" t="s">
        <v>458</v>
      </c>
      <c r="K1715" t="s">
        <v>19</v>
      </c>
      <c r="L1715" t="s">
        <v>454</v>
      </c>
      <c r="M1715" t="s">
        <v>546</v>
      </c>
      <c r="N1715" t="s">
        <v>20</v>
      </c>
      <c r="O1715" t="s">
        <v>21</v>
      </c>
      <c r="P1715" t="s">
        <v>22</v>
      </c>
      <c r="Q1715" t="s">
        <v>26</v>
      </c>
    </row>
    <row r="1716" spans="1:17" x14ac:dyDescent="0.3">
      <c r="A1716" t="s">
        <v>12</v>
      </c>
      <c r="B1716" t="s">
        <v>13</v>
      </c>
      <c r="C1716" t="s">
        <v>14</v>
      </c>
      <c r="D1716" t="s">
        <v>15</v>
      </c>
      <c r="E1716" t="s">
        <v>16</v>
      </c>
      <c r="F1716" t="s">
        <v>247</v>
      </c>
      <c r="G1716" t="s">
        <v>248</v>
      </c>
      <c r="H1716" t="s">
        <v>458</v>
      </c>
      <c r="I1716" t="s">
        <v>305</v>
      </c>
      <c r="J1716" t="s">
        <v>458</v>
      </c>
      <c r="K1716" t="s">
        <v>19</v>
      </c>
      <c r="L1716" t="s">
        <v>454</v>
      </c>
      <c r="M1716" t="s">
        <v>546</v>
      </c>
      <c r="N1716" t="s">
        <v>20</v>
      </c>
      <c r="O1716" t="s">
        <v>21</v>
      </c>
      <c r="P1716" t="s">
        <v>22</v>
      </c>
      <c r="Q1716" t="s">
        <v>25</v>
      </c>
    </row>
    <row r="1717" spans="1:17" x14ac:dyDescent="0.3">
      <c r="A1717" t="s">
        <v>12</v>
      </c>
      <c r="B1717" t="s">
        <v>13</v>
      </c>
      <c r="C1717" t="s">
        <v>14</v>
      </c>
      <c r="D1717" t="s">
        <v>15</v>
      </c>
      <c r="E1717" t="s">
        <v>16</v>
      </c>
      <c r="F1717" t="s">
        <v>247</v>
      </c>
      <c r="G1717" t="s">
        <v>248</v>
      </c>
      <c r="H1717" t="s">
        <v>458</v>
      </c>
      <c r="I1717" t="s">
        <v>495</v>
      </c>
      <c r="J1717" t="s">
        <v>458</v>
      </c>
      <c r="K1717" t="s">
        <v>19</v>
      </c>
      <c r="L1717" t="s">
        <v>454</v>
      </c>
      <c r="M1717" t="s">
        <v>546</v>
      </c>
      <c r="N1717" t="s">
        <v>20</v>
      </c>
      <c r="O1717" t="s">
        <v>21</v>
      </c>
      <c r="P1717" t="s">
        <v>22</v>
      </c>
      <c r="Q1717" t="s">
        <v>23</v>
      </c>
    </row>
    <row r="1718" spans="1:17" x14ac:dyDescent="0.3">
      <c r="A1718" t="s">
        <v>12</v>
      </c>
      <c r="B1718" t="s">
        <v>13</v>
      </c>
      <c r="C1718" t="s">
        <v>14</v>
      </c>
      <c r="D1718" t="s">
        <v>15</v>
      </c>
      <c r="E1718" t="s">
        <v>16</v>
      </c>
      <c r="F1718" t="s">
        <v>247</v>
      </c>
      <c r="G1718" t="s">
        <v>248</v>
      </c>
      <c r="H1718" t="s">
        <v>462</v>
      </c>
      <c r="I1718" t="s">
        <v>593</v>
      </c>
      <c r="J1718" t="s">
        <v>462</v>
      </c>
      <c r="K1718" t="s">
        <v>19</v>
      </c>
      <c r="L1718" t="s">
        <v>454</v>
      </c>
      <c r="M1718" t="s">
        <v>546</v>
      </c>
      <c r="N1718" t="s">
        <v>20</v>
      </c>
      <c r="O1718" t="s">
        <v>21</v>
      </c>
      <c r="P1718" t="s">
        <v>22</v>
      </c>
      <c r="Q1718" t="s">
        <v>25</v>
      </c>
    </row>
    <row r="1719" spans="1:17" x14ac:dyDescent="0.3">
      <c r="A1719" t="s">
        <v>12</v>
      </c>
      <c r="B1719" t="s">
        <v>13</v>
      </c>
      <c r="C1719" t="s">
        <v>14</v>
      </c>
      <c r="D1719" t="s">
        <v>15</v>
      </c>
      <c r="E1719" t="s">
        <v>16</v>
      </c>
      <c r="F1719" t="s">
        <v>247</v>
      </c>
      <c r="G1719" t="s">
        <v>248</v>
      </c>
      <c r="H1719" t="s">
        <v>462</v>
      </c>
      <c r="I1719" t="s">
        <v>603</v>
      </c>
      <c r="J1719" t="s">
        <v>462</v>
      </c>
      <c r="K1719" t="s">
        <v>19</v>
      </c>
      <c r="L1719" t="s">
        <v>454</v>
      </c>
      <c r="M1719" t="s">
        <v>546</v>
      </c>
      <c r="N1719" t="s">
        <v>20</v>
      </c>
      <c r="O1719" t="s">
        <v>21</v>
      </c>
      <c r="P1719" t="s">
        <v>22</v>
      </c>
      <c r="Q1719" t="s">
        <v>23</v>
      </c>
    </row>
    <row r="1720" spans="1:17" x14ac:dyDescent="0.3">
      <c r="A1720" t="s">
        <v>12</v>
      </c>
      <c r="B1720" t="s">
        <v>13</v>
      </c>
      <c r="C1720" t="s">
        <v>14</v>
      </c>
      <c r="D1720" t="s">
        <v>15</v>
      </c>
      <c r="E1720" t="s">
        <v>16</v>
      </c>
      <c r="F1720" t="s">
        <v>247</v>
      </c>
      <c r="G1720" t="s">
        <v>248</v>
      </c>
      <c r="H1720" t="s">
        <v>462</v>
      </c>
      <c r="I1720" t="s">
        <v>532</v>
      </c>
      <c r="J1720" t="s">
        <v>462</v>
      </c>
      <c r="K1720" t="s">
        <v>19</v>
      </c>
      <c r="L1720" t="s">
        <v>454</v>
      </c>
      <c r="M1720" t="s">
        <v>546</v>
      </c>
      <c r="N1720" t="s">
        <v>20</v>
      </c>
      <c r="O1720" t="s">
        <v>21</v>
      </c>
      <c r="P1720" t="s">
        <v>22</v>
      </c>
      <c r="Q1720" t="s">
        <v>26</v>
      </c>
    </row>
    <row r="1721" spans="1:17" x14ac:dyDescent="0.3">
      <c r="A1721" t="s">
        <v>12</v>
      </c>
      <c r="B1721" t="s">
        <v>13</v>
      </c>
      <c r="C1721" t="s">
        <v>14</v>
      </c>
      <c r="D1721" t="s">
        <v>15</v>
      </c>
      <c r="E1721" t="s">
        <v>16</v>
      </c>
      <c r="F1721" t="s">
        <v>247</v>
      </c>
      <c r="G1721" t="s">
        <v>248</v>
      </c>
      <c r="H1721" t="s">
        <v>466</v>
      </c>
      <c r="I1721" t="s">
        <v>635</v>
      </c>
      <c r="J1721" t="s">
        <v>466</v>
      </c>
      <c r="K1721" t="s">
        <v>19</v>
      </c>
      <c r="L1721" t="s">
        <v>454</v>
      </c>
      <c r="M1721" t="s">
        <v>546</v>
      </c>
      <c r="N1721" t="s">
        <v>20</v>
      </c>
      <c r="O1721" t="s">
        <v>21</v>
      </c>
      <c r="P1721" t="s">
        <v>22</v>
      </c>
      <c r="Q1721" t="s">
        <v>25</v>
      </c>
    </row>
    <row r="1722" spans="1:17" x14ac:dyDescent="0.3">
      <c r="A1722" t="s">
        <v>12</v>
      </c>
      <c r="B1722" t="s">
        <v>13</v>
      </c>
      <c r="C1722" t="s">
        <v>14</v>
      </c>
      <c r="D1722" t="s">
        <v>15</v>
      </c>
      <c r="E1722" t="s">
        <v>16</v>
      </c>
      <c r="F1722" t="s">
        <v>247</v>
      </c>
      <c r="G1722" t="s">
        <v>248</v>
      </c>
      <c r="H1722" t="s">
        <v>466</v>
      </c>
      <c r="I1722" t="s">
        <v>639</v>
      </c>
      <c r="J1722" t="s">
        <v>466</v>
      </c>
      <c r="K1722" t="s">
        <v>19</v>
      </c>
      <c r="L1722" t="s">
        <v>454</v>
      </c>
      <c r="M1722" t="s">
        <v>546</v>
      </c>
      <c r="N1722" t="s">
        <v>20</v>
      </c>
      <c r="O1722" t="s">
        <v>21</v>
      </c>
      <c r="P1722" t="s">
        <v>22</v>
      </c>
      <c r="Q1722" t="s">
        <v>23</v>
      </c>
    </row>
    <row r="1723" spans="1:17" x14ac:dyDescent="0.3">
      <c r="A1723" t="s">
        <v>12</v>
      </c>
      <c r="B1723" t="s">
        <v>13</v>
      </c>
      <c r="C1723" t="s">
        <v>14</v>
      </c>
      <c r="D1723" t="s">
        <v>15</v>
      </c>
      <c r="E1723" t="s">
        <v>16</v>
      </c>
      <c r="F1723" t="s">
        <v>247</v>
      </c>
      <c r="G1723" t="s">
        <v>248</v>
      </c>
      <c r="H1723" t="s">
        <v>466</v>
      </c>
      <c r="I1723" t="s">
        <v>640</v>
      </c>
      <c r="J1723" t="s">
        <v>466</v>
      </c>
      <c r="K1723" t="s">
        <v>19</v>
      </c>
      <c r="L1723" t="s">
        <v>454</v>
      </c>
      <c r="M1723" t="s">
        <v>546</v>
      </c>
      <c r="N1723" t="s">
        <v>20</v>
      </c>
      <c r="O1723" t="s">
        <v>21</v>
      </c>
      <c r="P1723" t="s">
        <v>22</v>
      </c>
      <c r="Q1723" t="s">
        <v>26</v>
      </c>
    </row>
    <row r="1724" spans="1:17" x14ac:dyDescent="0.3">
      <c r="A1724" t="s">
        <v>12</v>
      </c>
      <c r="B1724" t="s">
        <v>13</v>
      </c>
      <c r="C1724" t="s">
        <v>14</v>
      </c>
      <c r="D1724" t="s">
        <v>15</v>
      </c>
      <c r="E1724" t="s">
        <v>16</v>
      </c>
      <c r="F1724" t="s">
        <v>247</v>
      </c>
      <c r="G1724" t="s">
        <v>248</v>
      </c>
      <c r="H1724" t="s">
        <v>470</v>
      </c>
      <c r="I1724" t="s">
        <v>575</v>
      </c>
      <c r="J1724" t="s">
        <v>470</v>
      </c>
      <c r="K1724" t="s">
        <v>19</v>
      </c>
      <c r="L1724" t="s">
        <v>454</v>
      </c>
      <c r="M1724" t="s">
        <v>546</v>
      </c>
      <c r="N1724" t="s">
        <v>20</v>
      </c>
      <c r="O1724" t="s">
        <v>21</v>
      </c>
      <c r="P1724" t="s">
        <v>22</v>
      </c>
      <c r="Q1724" t="s">
        <v>26</v>
      </c>
    </row>
    <row r="1725" spans="1:17" x14ac:dyDescent="0.3">
      <c r="A1725" t="s">
        <v>12</v>
      </c>
      <c r="B1725" t="s">
        <v>13</v>
      </c>
      <c r="C1725" t="s">
        <v>14</v>
      </c>
      <c r="D1725" t="s">
        <v>15</v>
      </c>
      <c r="E1725" t="s">
        <v>16</v>
      </c>
      <c r="F1725" t="s">
        <v>247</v>
      </c>
      <c r="G1725" t="s">
        <v>248</v>
      </c>
      <c r="H1725" t="s">
        <v>470</v>
      </c>
      <c r="I1725" t="s">
        <v>726</v>
      </c>
      <c r="J1725" t="s">
        <v>470</v>
      </c>
      <c r="K1725" t="s">
        <v>19</v>
      </c>
      <c r="L1725" t="s">
        <v>454</v>
      </c>
      <c r="M1725" t="s">
        <v>546</v>
      </c>
      <c r="N1725" t="s">
        <v>20</v>
      </c>
      <c r="O1725" t="s">
        <v>21</v>
      </c>
      <c r="P1725" t="s">
        <v>22</v>
      </c>
      <c r="Q1725" t="s">
        <v>25</v>
      </c>
    </row>
    <row r="1726" spans="1:17" x14ac:dyDescent="0.3">
      <c r="A1726" t="s">
        <v>12</v>
      </c>
      <c r="B1726" t="s">
        <v>13</v>
      </c>
      <c r="C1726" t="s">
        <v>14</v>
      </c>
      <c r="D1726" t="s">
        <v>15</v>
      </c>
      <c r="E1726" t="s">
        <v>16</v>
      </c>
      <c r="F1726" t="s">
        <v>247</v>
      </c>
      <c r="G1726" t="s">
        <v>248</v>
      </c>
      <c r="H1726" t="s">
        <v>470</v>
      </c>
      <c r="I1726" t="s">
        <v>592</v>
      </c>
      <c r="J1726" t="s">
        <v>470</v>
      </c>
      <c r="K1726" t="s">
        <v>19</v>
      </c>
      <c r="L1726" t="s">
        <v>454</v>
      </c>
      <c r="M1726" t="s">
        <v>546</v>
      </c>
      <c r="N1726" t="s">
        <v>20</v>
      </c>
      <c r="O1726" t="s">
        <v>21</v>
      </c>
      <c r="P1726" t="s">
        <v>22</v>
      </c>
      <c r="Q1726" t="s">
        <v>23</v>
      </c>
    </row>
    <row r="1727" spans="1:17" x14ac:dyDescent="0.3">
      <c r="A1727" t="s">
        <v>12</v>
      </c>
      <c r="B1727" t="s">
        <v>13</v>
      </c>
      <c r="C1727" t="s">
        <v>14</v>
      </c>
      <c r="D1727" t="s">
        <v>15</v>
      </c>
      <c r="E1727" t="s">
        <v>16</v>
      </c>
      <c r="F1727" t="s">
        <v>249</v>
      </c>
      <c r="G1727" t="s">
        <v>250</v>
      </c>
      <c r="H1727" t="s">
        <v>452</v>
      </c>
      <c r="I1727" t="s">
        <v>578</v>
      </c>
      <c r="J1727" t="s">
        <v>452</v>
      </c>
      <c r="K1727" t="s">
        <v>19</v>
      </c>
      <c r="L1727" t="s">
        <v>454</v>
      </c>
      <c r="M1727" t="s">
        <v>474</v>
      </c>
      <c r="N1727" t="s">
        <v>20</v>
      </c>
      <c r="O1727" t="s">
        <v>21</v>
      </c>
      <c r="P1727" t="s">
        <v>22</v>
      </c>
      <c r="Q1727" t="s">
        <v>23</v>
      </c>
    </row>
    <row r="1728" spans="1:17" x14ac:dyDescent="0.3">
      <c r="A1728" t="s">
        <v>12</v>
      </c>
      <c r="B1728" t="s">
        <v>13</v>
      </c>
      <c r="C1728" t="s">
        <v>14</v>
      </c>
      <c r="D1728" t="s">
        <v>15</v>
      </c>
      <c r="E1728" t="s">
        <v>16</v>
      </c>
      <c r="F1728" t="s">
        <v>249</v>
      </c>
      <c r="G1728" t="s">
        <v>250</v>
      </c>
      <c r="H1728" t="s">
        <v>452</v>
      </c>
      <c r="I1728" t="s">
        <v>705</v>
      </c>
      <c r="J1728" t="s">
        <v>452</v>
      </c>
      <c r="K1728" t="s">
        <v>19</v>
      </c>
      <c r="L1728" t="s">
        <v>454</v>
      </c>
      <c r="M1728" t="s">
        <v>474</v>
      </c>
      <c r="N1728" t="s">
        <v>20</v>
      </c>
      <c r="O1728" t="s">
        <v>21</v>
      </c>
      <c r="P1728" t="s">
        <v>22</v>
      </c>
      <c r="Q1728" t="s">
        <v>26</v>
      </c>
    </row>
    <row r="1729" spans="1:17" x14ac:dyDescent="0.3">
      <c r="A1729" t="s">
        <v>12</v>
      </c>
      <c r="B1729" t="s">
        <v>13</v>
      </c>
      <c r="C1729" t="s">
        <v>14</v>
      </c>
      <c r="D1729" t="s">
        <v>15</v>
      </c>
      <c r="E1729" t="s">
        <v>16</v>
      </c>
      <c r="F1729" t="s">
        <v>249</v>
      </c>
      <c r="G1729" t="s">
        <v>250</v>
      </c>
      <c r="H1729" t="s">
        <v>452</v>
      </c>
      <c r="I1729" t="s">
        <v>647</v>
      </c>
      <c r="J1729" t="s">
        <v>452</v>
      </c>
      <c r="K1729" t="s">
        <v>19</v>
      </c>
      <c r="L1729" t="s">
        <v>454</v>
      </c>
      <c r="M1729" t="s">
        <v>474</v>
      </c>
      <c r="N1729" t="s">
        <v>20</v>
      </c>
      <c r="O1729" t="s">
        <v>21</v>
      </c>
      <c r="P1729" t="s">
        <v>22</v>
      </c>
      <c r="Q1729" t="s">
        <v>25</v>
      </c>
    </row>
    <row r="1730" spans="1:17" x14ac:dyDescent="0.3">
      <c r="A1730" t="s">
        <v>12</v>
      </c>
      <c r="B1730" t="s">
        <v>13</v>
      </c>
      <c r="C1730" t="s">
        <v>14</v>
      </c>
      <c r="D1730" t="s">
        <v>15</v>
      </c>
      <c r="E1730" t="s">
        <v>16</v>
      </c>
      <c r="F1730" t="s">
        <v>249</v>
      </c>
      <c r="G1730" t="s">
        <v>250</v>
      </c>
      <c r="H1730" t="s">
        <v>458</v>
      </c>
      <c r="I1730" t="s">
        <v>671</v>
      </c>
      <c r="J1730" t="s">
        <v>458</v>
      </c>
      <c r="K1730" t="s">
        <v>19</v>
      </c>
      <c r="L1730" t="s">
        <v>454</v>
      </c>
      <c r="M1730" t="s">
        <v>474</v>
      </c>
      <c r="N1730" t="s">
        <v>20</v>
      </c>
      <c r="O1730" t="s">
        <v>21</v>
      </c>
      <c r="P1730" t="s">
        <v>22</v>
      </c>
      <c r="Q1730" t="s">
        <v>25</v>
      </c>
    </row>
    <row r="1731" spans="1:17" x14ac:dyDescent="0.3">
      <c r="A1731" t="s">
        <v>12</v>
      </c>
      <c r="B1731" t="s">
        <v>13</v>
      </c>
      <c r="C1731" t="s">
        <v>14</v>
      </c>
      <c r="D1731" t="s">
        <v>15</v>
      </c>
      <c r="E1731" t="s">
        <v>16</v>
      </c>
      <c r="F1731" t="s">
        <v>249</v>
      </c>
      <c r="G1731" t="s">
        <v>250</v>
      </c>
      <c r="H1731" t="s">
        <v>458</v>
      </c>
      <c r="I1731" t="s">
        <v>648</v>
      </c>
      <c r="J1731" t="s">
        <v>458</v>
      </c>
      <c r="K1731" t="s">
        <v>19</v>
      </c>
      <c r="L1731" t="s">
        <v>454</v>
      </c>
      <c r="M1731" t="s">
        <v>474</v>
      </c>
      <c r="N1731" t="s">
        <v>20</v>
      </c>
      <c r="O1731" t="s">
        <v>21</v>
      </c>
      <c r="P1731" t="s">
        <v>22</v>
      </c>
      <c r="Q1731" t="s">
        <v>23</v>
      </c>
    </row>
    <row r="1732" spans="1:17" x14ac:dyDescent="0.3">
      <c r="A1732" t="s">
        <v>12</v>
      </c>
      <c r="B1732" t="s">
        <v>13</v>
      </c>
      <c r="C1732" t="s">
        <v>14</v>
      </c>
      <c r="D1732" t="s">
        <v>15</v>
      </c>
      <c r="E1732" t="s">
        <v>16</v>
      </c>
      <c r="F1732" t="s">
        <v>249</v>
      </c>
      <c r="G1732" t="s">
        <v>250</v>
      </c>
      <c r="H1732" t="s">
        <v>458</v>
      </c>
      <c r="I1732" t="s">
        <v>545</v>
      </c>
      <c r="J1732" t="s">
        <v>458</v>
      </c>
      <c r="K1732" t="s">
        <v>19</v>
      </c>
      <c r="L1732" t="s">
        <v>454</v>
      </c>
      <c r="M1732" t="s">
        <v>474</v>
      </c>
      <c r="N1732" t="s">
        <v>20</v>
      </c>
      <c r="O1732" t="s">
        <v>21</v>
      </c>
      <c r="P1732" t="s">
        <v>22</v>
      </c>
      <c r="Q1732" t="s">
        <v>26</v>
      </c>
    </row>
    <row r="1733" spans="1:17" x14ac:dyDescent="0.3">
      <c r="A1733" t="s">
        <v>12</v>
      </c>
      <c r="B1733" t="s">
        <v>13</v>
      </c>
      <c r="C1733" t="s">
        <v>14</v>
      </c>
      <c r="D1733" t="s">
        <v>15</v>
      </c>
      <c r="E1733" t="s">
        <v>16</v>
      </c>
      <c r="F1733" t="s">
        <v>249</v>
      </c>
      <c r="G1733" t="s">
        <v>250</v>
      </c>
      <c r="H1733" t="s">
        <v>462</v>
      </c>
      <c r="I1733" t="s">
        <v>487</v>
      </c>
      <c r="J1733" t="s">
        <v>462</v>
      </c>
      <c r="K1733" t="s">
        <v>19</v>
      </c>
      <c r="L1733" t="s">
        <v>454</v>
      </c>
      <c r="M1733" t="s">
        <v>474</v>
      </c>
      <c r="N1733" t="s">
        <v>20</v>
      </c>
      <c r="O1733" t="s">
        <v>21</v>
      </c>
      <c r="P1733" t="s">
        <v>22</v>
      </c>
      <c r="Q1733" t="s">
        <v>25</v>
      </c>
    </row>
    <row r="1734" spans="1:17" x14ac:dyDescent="0.3">
      <c r="A1734" t="s">
        <v>12</v>
      </c>
      <c r="B1734" t="s">
        <v>13</v>
      </c>
      <c r="C1734" t="s">
        <v>14</v>
      </c>
      <c r="D1734" t="s">
        <v>15</v>
      </c>
      <c r="E1734" t="s">
        <v>16</v>
      </c>
      <c r="F1734" t="s">
        <v>249</v>
      </c>
      <c r="G1734" t="s">
        <v>250</v>
      </c>
      <c r="H1734" t="s">
        <v>462</v>
      </c>
      <c r="I1734" t="s">
        <v>459</v>
      </c>
      <c r="J1734" t="s">
        <v>462</v>
      </c>
      <c r="K1734" t="s">
        <v>19</v>
      </c>
      <c r="L1734" t="s">
        <v>454</v>
      </c>
      <c r="M1734" t="s">
        <v>474</v>
      </c>
      <c r="N1734" t="s">
        <v>20</v>
      </c>
      <c r="O1734" t="s">
        <v>21</v>
      </c>
      <c r="P1734" t="s">
        <v>22</v>
      </c>
      <c r="Q1734" t="s">
        <v>23</v>
      </c>
    </row>
    <row r="1735" spans="1:17" x14ac:dyDescent="0.3">
      <c r="A1735" t="s">
        <v>12</v>
      </c>
      <c r="B1735" t="s">
        <v>13</v>
      </c>
      <c r="C1735" t="s">
        <v>14</v>
      </c>
      <c r="D1735" t="s">
        <v>15</v>
      </c>
      <c r="E1735" t="s">
        <v>16</v>
      </c>
      <c r="F1735" t="s">
        <v>249</v>
      </c>
      <c r="G1735" t="s">
        <v>250</v>
      </c>
      <c r="H1735" t="s">
        <v>462</v>
      </c>
      <c r="I1735" t="s">
        <v>581</v>
      </c>
      <c r="J1735" t="s">
        <v>462</v>
      </c>
      <c r="K1735" t="s">
        <v>19</v>
      </c>
      <c r="L1735" t="s">
        <v>454</v>
      </c>
      <c r="M1735" t="s">
        <v>474</v>
      </c>
      <c r="N1735" t="s">
        <v>20</v>
      </c>
      <c r="O1735" t="s">
        <v>21</v>
      </c>
      <c r="P1735" t="s">
        <v>22</v>
      </c>
      <c r="Q1735" t="s">
        <v>26</v>
      </c>
    </row>
    <row r="1736" spans="1:17" x14ac:dyDescent="0.3">
      <c r="A1736" t="s">
        <v>12</v>
      </c>
      <c r="B1736" t="s">
        <v>13</v>
      </c>
      <c r="C1736" t="s">
        <v>14</v>
      </c>
      <c r="D1736" t="s">
        <v>15</v>
      </c>
      <c r="E1736" t="s">
        <v>16</v>
      </c>
      <c r="F1736" t="s">
        <v>249</v>
      </c>
      <c r="G1736" t="s">
        <v>250</v>
      </c>
      <c r="H1736" t="s">
        <v>466</v>
      </c>
      <c r="I1736" t="s">
        <v>487</v>
      </c>
      <c r="J1736" t="s">
        <v>466</v>
      </c>
      <c r="K1736" t="s">
        <v>19</v>
      </c>
      <c r="L1736" t="s">
        <v>454</v>
      </c>
      <c r="M1736" t="s">
        <v>474</v>
      </c>
      <c r="N1736" t="s">
        <v>20</v>
      </c>
      <c r="O1736" t="s">
        <v>21</v>
      </c>
      <c r="P1736" t="s">
        <v>22</v>
      </c>
      <c r="Q1736" t="s">
        <v>23</v>
      </c>
    </row>
    <row r="1737" spans="1:17" x14ac:dyDescent="0.3">
      <c r="A1737" t="s">
        <v>12</v>
      </c>
      <c r="B1737" t="s">
        <v>13</v>
      </c>
      <c r="C1737" t="s">
        <v>14</v>
      </c>
      <c r="D1737" t="s">
        <v>15</v>
      </c>
      <c r="E1737" t="s">
        <v>16</v>
      </c>
      <c r="F1737" t="s">
        <v>249</v>
      </c>
      <c r="G1737" t="s">
        <v>250</v>
      </c>
      <c r="H1737" t="s">
        <v>466</v>
      </c>
      <c r="I1737" t="s">
        <v>673</v>
      </c>
      <c r="J1737" t="s">
        <v>466</v>
      </c>
      <c r="K1737" t="s">
        <v>19</v>
      </c>
      <c r="L1737" t="s">
        <v>454</v>
      </c>
      <c r="M1737" t="s">
        <v>474</v>
      </c>
      <c r="N1737" t="s">
        <v>20</v>
      </c>
      <c r="O1737" t="s">
        <v>21</v>
      </c>
      <c r="P1737" t="s">
        <v>22</v>
      </c>
      <c r="Q1737" t="s">
        <v>26</v>
      </c>
    </row>
    <row r="1738" spans="1:17" x14ac:dyDescent="0.3">
      <c r="A1738" t="s">
        <v>12</v>
      </c>
      <c r="B1738" t="s">
        <v>13</v>
      </c>
      <c r="C1738" t="s">
        <v>14</v>
      </c>
      <c r="D1738" t="s">
        <v>15</v>
      </c>
      <c r="E1738" t="s">
        <v>16</v>
      </c>
      <c r="F1738" t="s">
        <v>249</v>
      </c>
      <c r="G1738" t="s">
        <v>250</v>
      </c>
      <c r="H1738" t="s">
        <v>466</v>
      </c>
      <c r="I1738" t="s">
        <v>619</v>
      </c>
      <c r="J1738" t="s">
        <v>466</v>
      </c>
      <c r="K1738" t="s">
        <v>19</v>
      </c>
      <c r="L1738" t="s">
        <v>454</v>
      </c>
      <c r="M1738" t="s">
        <v>474</v>
      </c>
      <c r="N1738" t="s">
        <v>20</v>
      </c>
      <c r="O1738" t="s">
        <v>21</v>
      </c>
      <c r="P1738" t="s">
        <v>22</v>
      </c>
      <c r="Q1738" t="s">
        <v>25</v>
      </c>
    </row>
    <row r="1739" spans="1:17" x14ac:dyDescent="0.3">
      <c r="A1739" t="s">
        <v>12</v>
      </c>
      <c r="B1739" t="s">
        <v>13</v>
      </c>
      <c r="C1739" t="s">
        <v>14</v>
      </c>
      <c r="D1739" t="s">
        <v>15</v>
      </c>
      <c r="E1739" t="s">
        <v>16</v>
      </c>
      <c r="F1739" t="s">
        <v>249</v>
      </c>
      <c r="G1739" t="s">
        <v>250</v>
      </c>
      <c r="H1739" t="s">
        <v>470</v>
      </c>
      <c r="I1739" t="s">
        <v>459</v>
      </c>
      <c r="J1739" t="s">
        <v>470</v>
      </c>
      <c r="K1739" t="s">
        <v>19</v>
      </c>
      <c r="L1739" t="s">
        <v>454</v>
      </c>
      <c r="M1739" t="s">
        <v>474</v>
      </c>
      <c r="N1739" t="s">
        <v>20</v>
      </c>
      <c r="O1739" t="s">
        <v>21</v>
      </c>
      <c r="P1739" t="s">
        <v>22</v>
      </c>
      <c r="Q1739" t="s">
        <v>26</v>
      </c>
    </row>
    <row r="1740" spans="1:17" x14ac:dyDescent="0.3">
      <c r="A1740" t="s">
        <v>12</v>
      </c>
      <c r="B1740" t="s">
        <v>13</v>
      </c>
      <c r="C1740" t="s">
        <v>14</v>
      </c>
      <c r="D1740" t="s">
        <v>15</v>
      </c>
      <c r="E1740" t="s">
        <v>16</v>
      </c>
      <c r="F1740" t="s">
        <v>249</v>
      </c>
      <c r="G1740" t="s">
        <v>250</v>
      </c>
      <c r="H1740" t="s">
        <v>470</v>
      </c>
      <c r="I1740" t="s">
        <v>562</v>
      </c>
      <c r="J1740" t="s">
        <v>470</v>
      </c>
      <c r="K1740" t="s">
        <v>19</v>
      </c>
      <c r="L1740" t="s">
        <v>454</v>
      </c>
      <c r="M1740" t="s">
        <v>474</v>
      </c>
      <c r="N1740" t="s">
        <v>20</v>
      </c>
      <c r="O1740" t="s">
        <v>21</v>
      </c>
      <c r="P1740" t="s">
        <v>22</v>
      </c>
      <c r="Q1740" t="s">
        <v>23</v>
      </c>
    </row>
    <row r="1741" spans="1:17" x14ac:dyDescent="0.3">
      <c r="A1741" t="s">
        <v>12</v>
      </c>
      <c r="B1741" t="s">
        <v>13</v>
      </c>
      <c r="C1741" t="s">
        <v>14</v>
      </c>
      <c r="D1741" t="s">
        <v>15</v>
      </c>
      <c r="E1741" t="s">
        <v>16</v>
      </c>
      <c r="F1741" t="s">
        <v>249</v>
      </c>
      <c r="G1741" t="s">
        <v>250</v>
      </c>
      <c r="H1741" t="s">
        <v>470</v>
      </c>
      <c r="I1741" t="s">
        <v>519</v>
      </c>
      <c r="J1741" t="s">
        <v>470</v>
      </c>
      <c r="K1741" t="s">
        <v>19</v>
      </c>
      <c r="L1741" t="s">
        <v>454</v>
      </c>
      <c r="M1741" t="s">
        <v>474</v>
      </c>
      <c r="N1741" t="s">
        <v>20</v>
      </c>
      <c r="O1741" t="s">
        <v>21</v>
      </c>
      <c r="P1741" t="s">
        <v>22</v>
      </c>
      <c r="Q1741" t="s">
        <v>25</v>
      </c>
    </row>
    <row r="1742" spans="1:17" x14ac:dyDescent="0.3">
      <c r="A1742" t="s">
        <v>12</v>
      </c>
      <c r="B1742" t="s">
        <v>13</v>
      </c>
      <c r="C1742" t="s">
        <v>14</v>
      </c>
      <c r="D1742" t="s">
        <v>15</v>
      </c>
      <c r="E1742" t="s">
        <v>16</v>
      </c>
      <c r="F1742" t="s">
        <v>251</v>
      </c>
      <c r="G1742" t="s">
        <v>252</v>
      </c>
      <c r="H1742" t="s">
        <v>452</v>
      </c>
      <c r="I1742" t="s">
        <v>498</v>
      </c>
      <c r="J1742" t="s">
        <v>452</v>
      </c>
      <c r="K1742" t="s">
        <v>19</v>
      </c>
      <c r="L1742" t="s">
        <v>454</v>
      </c>
      <c r="M1742" t="s">
        <v>474</v>
      </c>
      <c r="N1742" t="s">
        <v>20</v>
      </c>
      <c r="O1742" t="s">
        <v>21</v>
      </c>
      <c r="P1742" t="s">
        <v>22</v>
      </c>
      <c r="Q1742" t="s">
        <v>25</v>
      </c>
    </row>
    <row r="1743" spans="1:17" x14ac:dyDescent="0.3">
      <c r="A1743" t="s">
        <v>12</v>
      </c>
      <c r="B1743" t="s">
        <v>13</v>
      </c>
      <c r="C1743" t="s">
        <v>14</v>
      </c>
      <c r="D1743" t="s">
        <v>15</v>
      </c>
      <c r="E1743" t="s">
        <v>16</v>
      </c>
      <c r="F1743" t="s">
        <v>251</v>
      </c>
      <c r="G1743" t="s">
        <v>252</v>
      </c>
      <c r="H1743" t="s">
        <v>452</v>
      </c>
      <c r="I1743" t="s">
        <v>562</v>
      </c>
      <c r="J1743" t="s">
        <v>452</v>
      </c>
      <c r="K1743" t="s">
        <v>19</v>
      </c>
      <c r="L1743" t="s">
        <v>454</v>
      </c>
      <c r="M1743" t="s">
        <v>474</v>
      </c>
      <c r="N1743" t="s">
        <v>20</v>
      </c>
      <c r="O1743" t="s">
        <v>21</v>
      </c>
      <c r="P1743" t="s">
        <v>22</v>
      </c>
      <c r="Q1743" t="s">
        <v>26</v>
      </c>
    </row>
    <row r="1744" spans="1:17" x14ac:dyDescent="0.3">
      <c r="A1744" t="s">
        <v>12</v>
      </c>
      <c r="B1744" t="s">
        <v>13</v>
      </c>
      <c r="C1744" t="s">
        <v>14</v>
      </c>
      <c r="D1744" t="s">
        <v>15</v>
      </c>
      <c r="E1744" t="s">
        <v>16</v>
      </c>
      <c r="F1744" t="s">
        <v>251</v>
      </c>
      <c r="G1744" t="s">
        <v>252</v>
      </c>
      <c r="H1744" t="s">
        <v>452</v>
      </c>
      <c r="I1744" t="s">
        <v>301</v>
      </c>
      <c r="J1744" t="s">
        <v>452</v>
      </c>
      <c r="K1744" t="s">
        <v>19</v>
      </c>
      <c r="L1744" t="s">
        <v>454</v>
      </c>
      <c r="M1744" t="s">
        <v>474</v>
      </c>
      <c r="N1744" t="s">
        <v>20</v>
      </c>
      <c r="O1744" t="s">
        <v>21</v>
      </c>
      <c r="P1744" t="s">
        <v>22</v>
      </c>
      <c r="Q1744" t="s">
        <v>23</v>
      </c>
    </row>
    <row r="1745" spans="1:17" x14ac:dyDescent="0.3">
      <c r="A1745" t="s">
        <v>12</v>
      </c>
      <c r="B1745" t="s">
        <v>13</v>
      </c>
      <c r="C1745" t="s">
        <v>14</v>
      </c>
      <c r="D1745" t="s">
        <v>15</v>
      </c>
      <c r="E1745" t="s">
        <v>16</v>
      </c>
      <c r="F1745" t="s">
        <v>251</v>
      </c>
      <c r="G1745" t="s">
        <v>252</v>
      </c>
      <c r="H1745" t="s">
        <v>458</v>
      </c>
      <c r="I1745" t="s">
        <v>461</v>
      </c>
      <c r="J1745" t="s">
        <v>458</v>
      </c>
      <c r="K1745" t="s">
        <v>19</v>
      </c>
      <c r="L1745" t="s">
        <v>454</v>
      </c>
      <c r="M1745" t="s">
        <v>474</v>
      </c>
      <c r="N1745" t="s">
        <v>20</v>
      </c>
      <c r="O1745" t="s">
        <v>21</v>
      </c>
      <c r="P1745" t="s">
        <v>22</v>
      </c>
      <c r="Q1745" t="s">
        <v>25</v>
      </c>
    </row>
    <row r="1746" spans="1:17" x14ac:dyDescent="0.3">
      <c r="A1746" t="s">
        <v>12</v>
      </c>
      <c r="B1746" t="s">
        <v>13</v>
      </c>
      <c r="C1746" t="s">
        <v>14</v>
      </c>
      <c r="D1746" t="s">
        <v>15</v>
      </c>
      <c r="E1746" t="s">
        <v>16</v>
      </c>
      <c r="F1746" t="s">
        <v>251</v>
      </c>
      <c r="G1746" t="s">
        <v>252</v>
      </c>
      <c r="H1746" t="s">
        <v>458</v>
      </c>
      <c r="I1746" t="s">
        <v>464</v>
      </c>
      <c r="J1746" t="s">
        <v>458</v>
      </c>
      <c r="K1746" t="s">
        <v>19</v>
      </c>
      <c r="L1746" t="s">
        <v>454</v>
      </c>
      <c r="M1746" t="s">
        <v>474</v>
      </c>
      <c r="N1746" t="s">
        <v>20</v>
      </c>
      <c r="O1746" t="s">
        <v>21</v>
      </c>
      <c r="P1746" t="s">
        <v>22</v>
      </c>
      <c r="Q1746" t="s">
        <v>23</v>
      </c>
    </row>
    <row r="1747" spans="1:17" x14ac:dyDescent="0.3">
      <c r="A1747" t="s">
        <v>12</v>
      </c>
      <c r="B1747" t="s">
        <v>13</v>
      </c>
      <c r="C1747" t="s">
        <v>14</v>
      </c>
      <c r="D1747" t="s">
        <v>15</v>
      </c>
      <c r="E1747" t="s">
        <v>16</v>
      </c>
      <c r="F1747" t="s">
        <v>251</v>
      </c>
      <c r="G1747" t="s">
        <v>252</v>
      </c>
      <c r="H1747" t="s">
        <v>458</v>
      </c>
      <c r="I1747" t="s">
        <v>619</v>
      </c>
      <c r="J1747" t="s">
        <v>458</v>
      </c>
      <c r="K1747" t="s">
        <v>19</v>
      </c>
      <c r="L1747" t="s">
        <v>454</v>
      </c>
      <c r="M1747" t="s">
        <v>474</v>
      </c>
      <c r="N1747" t="s">
        <v>20</v>
      </c>
      <c r="O1747" t="s">
        <v>21</v>
      </c>
      <c r="P1747" t="s">
        <v>22</v>
      </c>
      <c r="Q1747" t="s">
        <v>26</v>
      </c>
    </row>
    <row r="1748" spans="1:17" x14ac:dyDescent="0.3">
      <c r="A1748" t="s">
        <v>12</v>
      </c>
      <c r="B1748" t="s">
        <v>13</v>
      </c>
      <c r="C1748" t="s">
        <v>14</v>
      </c>
      <c r="D1748" t="s">
        <v>15</v>
      </c>
      <c r="E1748" t="s">
        <v>16</v>
      </c>
      <c r="F1748" t="s">
        <v>251</v>
      </c>
      <c r="G1748" t="s">
        <v>252</v>
      </c>
      <c r="H1748" t="s">
        <v>462</v>
      </c>
      <c r="I1748" t="s">
        <v>667</v>
      </c>
      <c r="J1748" t="s">
        <v>462</v>
      </c>
      <c r="K1748" t="s">
        <v>19</v>
      </c>
      <c r="L1748" t="s">
        <v>454</v>
      </c>
      <c r="M1748" t="s">
        <v>474</v>
      </c>
      <c r="N1748" t="s">
        <v>20</v>
      </c>
      <c r="O1748" t="s">
        <v>21</v>
      </c>
      <c r="P1748" t="s">
        <v>22</v>
      </c>
      <c r="Q1748" t="s">
        <v>23</v>
      </c>
    </row>
    <row r="1749" spans="1:17" x14ac:dyDescent="0.3">
      <c r="A1749" t="s">
        <v>12</v>
      </c>
      <c r="B1749" t="s">
        <v>13</v>
      </c>
      <c r="C1749" t="s">
        <v>14</v>
      </c>
      <c r="D1749" t="s">
        <v>15</v>
      </c>
      <c r="E1749" t="s">
        <v>16</v>
      </c>
      <c r="F1749" t="s">
        <v>251</v>
      </c>
      <c r="G1749" t="s">
        <v>252</v>
      </c>
      <c r="H1749" t="s">
        <v>462</v>
      </c>
      <c r="I1749" t="s">
        <v>628</v>
      </c>
      <c r="J1749" t="s">
        <v>462</v>
      </c>
      <c r="K1749" t="s">
        <v>19</v>
      </c>
      <c r="L1749" t="s">
        <v>454</v>
      </c>
      <c r="M1749" t="s">
        <v>474</v>
      </c>
      <c r="N1749" t="s">
        <v>20</v>
      </c>
      <c r="O1749" t="s">
        <v>21</v>
      </c>
      <c r="P1749" t="s">
        <v>22</v>
      </c>
      <c r="Q1749" t="s">
        <v>26</v>
      </c>
    </row>
    <row r="1750" spans="1:17" x14ac:dyDescent="0.3">
      <c r="A1750" t="s">
        <v>12</v>
      </c>
      <c r="B1750" t="s">
        <v>13</v>
      </c>
      <c r="C1750" t="s">
        <v>14</v>
      </c>
      <c r="D1750" t="s">
        <v>15</v>
      </c>
      <c r="E1750" t="s">
        <v>16</v>
      </c>
      <c r="F1750" t="s">
        <v>251</v>
      </c>
      <c r="G1750" t="s">
        <v>252</v>
      </c>
      <c r="H1750" t="s">
        <v>462</v>
      </c>
      <c r="I1750" t="s">
        <v>515</v>
      </c>
      <c r="J1750" t="s">
        <v>462</v>
      </c>
      <c r="K1750" t="s">
        <v>19</v>
      </c>
      <c r="L1750" t="s">
        <v>454</v>
      </c>
      <c r="M1750" t="s">
        <v>474</v>
      </c>
      <c r="N1750" t="s">
        <v>20</v>
      </c>
      <c r="O1750" t="s">
        <v>21</v>
      </c>
      <c r="P1750" t="s">
        <v>22</v>
      </c>
      <c r="Q1750" t="s">
        <v>25</v>
      </c>
    </row>
    <row r="1751" spans="1:17" x14ac:dyDescent="0.3">
      <c r="A1751" t="s">
        <v>12</v>
      </c>
      <c r="B1751" t="s">
        <v>13</v>
      </c>
      <c r="C1751" t="s">
        <v>14</v>
      </c>
      <c r="D1751" t="s">
        <v>15</v>
      </c>
      <c r="E1751" t="s">
        <v>16</v>
      </c>
      <c r="F1751" t="s">
        <v>251</v>
      </c>
      <c r="G1751" t="s">
        <v>252</v>
      </c>
      <c r="H1751" t="s">
        <v>466</v>
      </c>
      <c r="I1751" t="s">
        <v>453</v>
      </c>
      <c r="J1751" t="s">
        <v>466</v>
      </c>
      <c r="K1751" t="s">
        <v>19</v>
      </c>
      <c r="L1751" t="s">
        <v>454</v>
      </c>
      <c r="M1751" t="s">
        <v>474</v>
      </c>
      <c r="N1751" t="s">
        <v>20</v>
      </c>
      <c r="O1751" t="s">
        <v>21</v>
      </c>
      <c r="P1751" t="s">
        <v>22</v>
      </c>
      <c r="Q1751" t="s">
        <v>26</v>
      </c>
    </row>
    <row r="1752" spans="1:17" x14ac:dyDescent="0.3">
      <c r="A1752" t="s">
        <v>12</v>
      </c>
      <c r="B1752" t="s">
        <v>13</v>
      </c>
      <c r="C1752" t="s">
        <v>14</v>
      </c>
      <c r="D1752" t="s">
        <v>15</v>
      </c>
      <c r="E1752" t="s">
        <v>16</v>
      </c>
      <c r="F1752" t="s">
        <v>251</v>
      </c>
      <c r="G1752" t="s">
        <v>252</v>
      </c>
      <c r="H1752" t="s">
        <v>466</v>
      </c>
      <c r="I1752" t="s">
        <v>542</v>
      </c>
      <c r="J1752" t="s">
        <v>466</v>
      </c>
      <c r="K1752" t="s">
        <v>19</v>
      </c>
      <c r="L1752" t="s">
        <v>454</v>
      </c>
      <c r="M1752" t="s">
        <v>474</v>
      </c>
      <c r="N1752" t="s">
        <v>20</v>
      </c>
      <c r="O1752" t="s">
        <v>21</v>
      </c>
      <c r="P1752" t="s">
        <v>22</v>
      </c>
      <c r="Q1752" t="s">
        <v>23</v>
      </c>
    </row>
    <row r="1753" spans="1:17" x14ac:dyDescent="0.3">
      <c r="A1753" t="s">
        <v>12</v>
      </c>
      <c r="B1753" t="s">
        <v>13</v>
      </c>
      <c r="C1753" t="s">
        <v>14</v>
      </c>
      <c r="D1753" t="s">
        <v>15</v>
      </c>
      <c r="E1753" t="s">
        <v>16</v>
      </c>
      <c r="F1753" t="s">
        <v>251</v>
      </c>
      <c r="G1753" t="s">
        <v>252</v>
      </c>
      <c r="H1753" t="s">
        <v>466</v>
      </c>
      <c r="I1753" t="s">
        <v>762</v>
      </c>
      <c r="J1753" t="s">
        <v>466</v>
      </c>
      <c r="K1753" t="s">
        <v>19</v>
      </c>
      <c r="L1753" t="s">
        <v>454</v>
      </c>
      <c r="M1753" t="s">
        <v>474</v>
      </c>
      <c r="N1753" t="s">
        <v>20</v>
      </c>
      <c r="O1753" t="s">
        <v>21</v>
      </c>
      <c r="P1753" t="s">
        <v>22</v>
      </c>
      <c r="Q1753" t="s">
        <v>25</v>
      </c>
    </row>
    <row r="1754" spans="1:17" x14ac:dyDescent="0.3">
      <c r="A1754" t="s">
        <v>12</v>
      </c>
      <c r="B1754" t="s">
        <v>13</v>
      </c>
      <c r="C1754" t="s">
        <v>14</v>
      </c>
      <c r="D1754" t="s">
        <v>15</v>
      </c>
      <c r="E1754" t="s">
        <v>16</v>
      </c>
      <c r="F1754" t="s">
        <v>251</v>
      </c>
      <c r="G1754" t="s">
        <v>252</v>
      </c>
      <c r="H1754" t="s">
        <v>470</v>
      </c>
      <c r="I1754" t="s">
        <v>490</v>
      </c>
      <c r="J1754" t="s">
        <v>470</v>
      </c>
      <c r="K1754" t="s">
        <v>19</v>
      </c>
      <c r="L1754" t="s">
        <v>454</v>
      </c>
      <c r="M1754" t="s">
        <v>474</v>
      </c>
      <c r="N1754" t="s">
        <v>20</v>
      </c>
      <c r="O1754" t="s">
        <v>21</v>
      </c>
      <c r="P1754" t="s">
        <v>22</v>
      </c>
      <c r="Q1754" t="s">
        <v>26</v>
      </c>
    </row>
    <row r="1755" spans="1:17" x14ac:dyDescent="0.3">
      <c r="A1755" t="s">
        <v>12</v>
      </c>
      <c r="B1755" t="s">
        <v>13</v>
      </c>
      <c r="C1755" t="s">
        <v>14</v>
      </c>
      <c r="D1755" t="s">
        <v>15</v>
      </c>
      <c r="E1755" t="s">
        <v>16</v>
      </c>
      <c r="F1755" t="s">
        <v>251</v>
      </c>
      <c r="G1755" t="s">
        <v>252</v>
      </c>
      <c r="H1755" t="s">
        <v>470</v>
      </c>
      <c r="I1755" t="s">
        <v>514</v>
      </c>
      <c r="J1755" t="s">
        <v>470</v>
      </c>
      <c r="K1755" t="s">
        <v>19</v>
      </c>
      <c r="L1755" t="s">
        <v>454</v>
      </c>
      <c r="M1755" t="s">
        <v>474</v>
      </c>
      <c r="N1755" t="s">
        <v>20</v>
      </c>
      <c r="O1755" t="s">
        <v>21</v>
      </c>
      <c r="P1755" t="s">
        <v>22</v>
      </c>
      <c r="Q1755" t="s">
        <v>23</v>
      </c>
    </row>
    <row r="1756" spans="1:17" x14ac:dyDescent="0.3">
      <c r="A1756" t="s">
        <v>12</v>
      </c>
      <c r="B1756" t="s">
        <v>13</v>
      </c>
      <c r="C1756" t="s">
        <v>14</v>
      </c>
      <c r="D1756" t="s">
        <v>15</v>
      </c>
      <c r="E1756" t="s">
        <v>16</v>
      </c>
      <c r="F1756" t="s">
        <v>251</v>
      </c>
      <c r="G1756" t="s">
        <v>252</v>
      </c>
      <c r="H1756" t="s">
        <v>470</v>
      </c>
      <c r="I1756" t="s">
        <v>762</v>
      </c>
      <c r="J1756" t="s">
        <v>470</v>
      </c>
      <c r="K1756" t="s">
        <v>19</v>
      </c>
      <c r="L1756" t="s">
        <v>454</v>
      </c>
      <c r="M1756" t="s">
        <v>474</v>
      </c>
      <c r="N1756" t="s">
        <v>20</v>
      </c>
      <c r="O1756" t="s">
        <v>21</v>
      </c>
      <c r="P1756" t="s">
        <v>22</v>
      </c>
      <c r="Q1756" t="s">
        <v>25</v>
      </c>
    </row>
    <row r="1757" spans="1:17" x14ac:dyDescent="0.3">
      <c r="A1757" t="s">
        <v>12</v>
      </c>
      <c r="B1757" t="s">
        <v>13</v>
      </c>
      <c r="C1757" t="s">
        <v>14</v>
      </c>
      <c r="D1757" t="s">
        <v>15</v>
      </c>
      <c r="E1757" t="s">
        <v>16</v>
      </c>
      <c r="F1757" t="s">
        <v>253</v>
      </c>
      <c r="G1757" t="s">
        <v>254</v>
      </c>
      <c r="H1757" t="s">
        <v>452</v>
      </c>
      <c r="I1757" t="s">
        <v>463</v>
      </c>
      <c r="J1757" t="s">
        <v>452</v>
      </c>
      <c r="K1757" t="s">
        <v>19</v>
      </c>
      <c r="L1757" t="s">
        <v>454</v>
      </c>
      <c r="M1757" t="s">
        <v>488</v>
      </c>
      <c r="N1757" t="s">
        <v>20</v>
      </c>
      <c r="O1757" t="s">
        <v>21</v>
      </c>
      <c r="P1757" t="s">
        <v>22</v>
      </c>
      <c r="Q1757" t="s">
        <v>26</v>
      </c>
    </row>
    <row r="1758" spans="1:17" x14ac:dyDescent="0.3">
      <c r="A1758" t="s">
        <v>12</v>
      </c>
      <c r="B1758" t="s">
        <v>13</v>
      </c>
      <c r="C1758" t="s">
        <v>14</v>
      </c>
      <c r="D1758" t="s">
        <v>15</v>
      </c>
      <c r="E1758" t="s">
        <v>16</v>
      </c>
      <c r="F1758" t="s">
        <v>253</v>
      </c>
      <c r="G1758" t="s">
        <v>254</v>
      </c>
      <c r="H1758" t="s">
        <v>452</v>
      </c>
      <c r="I1758" t="s">
        <v>554</v>
      </c>
      <c r="J1758" t="s">
        <v>452</v>
      </c>
      <c r="K1758" t="s">
        <v>19</v>
      </c>
      <c r="L1758" t="s">
        <v>454</v>
      </c>
      <c r="M1758" t="s">
        <v>488</v>
      </c>
      <c r="N1758" t="s">
        <v>20</v>
      </c>
      <c r="O1758" t="s">
        <v>21</v>
      </c>
      <c r="P1758" t="s">
        <v>22</v>
      </c>
      <c r="Q1758" t="s">
        <v>25</v>
      </c>
    </row>
    <row r="1759" spans="1:17" x14ac:dyDescent="0.3">
      <c r="A1759" t="s">
        <v>12</v>
      </c>
      <c r="B1759" t="s">
        <v>13</v>
      </c>
      <c r="C1759" t="s">
        <v>14</v>
      </c>
      <c r="D1759" t="s">
        <v>15</v>
      </c>
      <c r="E1759" t="s">
        <v>16</v>
      </c>
      <c r="F1759" t="s">
        <v>253</v>
      </c>
      <c r="G1759" t="s">
        <v>254</v>
      </c>
      <c r="H1759" t="s">
        <v>452</v>
      </c>
      <c r="I1759" t="s">
        <v>609</v>
      </c>
      <c r="J1759" t="s">
        <v>452</v>
      </c>
      <c r="K1759" t="s">
        <v>19</v>
      </c>
      <c r="L1759" t="s">
        <v>454</v>
      </c>
      <c r="M1759" t="s">
        <v>488</v>
      </c>
      <c r="N1759" t="s">
        <v>20</v>
      </c>
      <c r="O1759" t="s">
        <v>21</v>
      </c>
      <c r="P1759" t="s">
        <v>22</v>
      </c>
      <c r="Q1759" t="s">
        <v>23</v>
      </c>
    </row>
    <row r="1760" spans="1:17" x14ac:dyDescent="0.3">
      <c r="A1760" t="s">
        <v>12</v>
      </c>
      <c r="B1760" t="s">
        <v>13</v>
      </c>
      <c r="C1760" t="s">
        <v>14</v>
      </c>
      <c r="D1760" t="s">
        <v>15</v>
      </c>
      <c r="E1760" t="s">
        <v>16</v>
      </c>
      <c r="F1760" t="s">
        <v>253</v>
      </c>
      <c r="G1760" t="s">
        <v>254</v>
      </c>
      <c r="H1760" t="s">
        <v>458</v>
      </c>
      <c r="I1760" t="s">
        <v>568</v>
      </c>
      <c r="J1760" t="s">
        <v>458</v>
      </c>
      <c r="K1760" t="s">
        <v>19</v>
      </c>
      <c r="L1760" t="s">
        <v>454</v>
      </c>
      <c r="M1760" t="s">
        <v>488</v>
      </c>
      <c r="N1760" t="s">
        <v>20</v>
      </c>
      <c r="O1760" t="s">
        <v>21</v>
      </c>
      <c r="P1760" t="s">
        <v>22</v>
      </c>
      <c r="Q1760" t="s">
        <v>26</v>
      </c>
    </row>
    <row r="1761" spans="1:17" x14ac:dyDescent="0.3">
      <c r="A1761" t="s">
        <v>12</v>
      </c>
      <c r="B1761" t="s">
        <v>13</v>
      </c>
      <c r="C1761" t="s">
        <v>14</v>
      </c>
      <c r="D1761" t="s">
        <v>15</v>
      </c>
      <c r="E1761" t="s">
        <v>16</v>
      </c>
      <c r="F1761" t="s">
        <v>253</v>
      </c>
      <c r="G1761" t="s">
        <v>254</v>
      </c>
      <c r="H1761" t="s">
        <v>458</v>
      </c>
      <c r="I1761" t="s">
        <v>499</v>
      </c>
      <c r="J1761" t="s">
        <v>458</v>
      </c>
      <c r="K1761" t="s">
        <v>19</v>
      </c>
      <c r="L1761" t="s">
        <v>454</v>
      </c>
      <c r="M1761" t="s">
        <v>488</v>
      </c>
      <c r="N1761" t="s">
        <v>20</v>
      </c>
      <c r="O1761" t="s">
        <v>21</v>
      </c>
      <c r="P1761" t="s">
        <v>22</v>
      </c>
      <c r="Q1761" t="s">
        <v>25</v>
      </c>
    </row>
    <row r="1762" spans="1:17" x14ac:dyDescent="0.3">
      <c r="A1762" t="s">
        <v>12</v>
      </c>
      <c r="B1762" t="s">
        <v>13</v>
      </c>
      <c r="C1762" t="s">
        <v>14</v>
      </c>
      <c r="D1762" t="s">
        <v>15</v>
      </c>
      <c r="E1762" t="s">
        <v>16</v>
      </c>
      <c r="F1762" t="s">
        <v>253</v>
      </c>
      <c r="G1762" t="s">
        <v>254</v>
      </c>
      <c r="H1762" t="s">
        <v>458</v>
      </c>
      <c r="I1762" t="s">
        <v>549</v>
      </c>
      <c r="J1762" t="s">
        <v>458</v>
      </c>
      <c r="K1762" t="s">
        <v>19</v>
      </c>
      <c r="L1762" t="s">
        <v>454</v>
      </c>
      <c r="M1762" t="s">
        <v>488</v>
      </c>
      <c r="N1762" t="s">
        <v>20</v>
      </c>
      <c r="O1762" t="s">
        <v>21</v>
      </c>
      <c r="P1762" t="s">
        <v>22</v>
      </c>
      <c r="Q1762" t="s">
        <v>23</v>
      </c>
    </row>
    <row r="1763" spans="1:17" x14ac:dyDescent="0.3">
      <c r="A1763" t="s">
        <v>12</v>
      </c>
      <c r="B1763" t="s">
        <v>13</v>
      </c>
      <c r="C1763" t="s">
        <v>14</v>
      </c>
      <c r="D1763" t="s">
        <v>15</v>
      </c>
      <c r="E1763" t="s">
        <v>16</v>
      </c>
      <c r="F1763" t="s">
        <v>253</v>
      </c>
      <c r="G1763" t="s">
        <v>254</v>
      </c>
      <c r="H1763" t="s">
        <v>462</v>
      </c>
      <c r="I1763" t="s">
        <v>607</v>
      </c>
      <c r="J1763" t="s">
        <v>462</v>
      </c>
      <c r="K1763" t="s">
        <v>19</v>
      </c>
      <c r="L1763" t="s">
        <v>454</v>
      </c>
      <c r="M1763" t="s">
        <v>488</v>
      </c>
      <c r="N1763" t="s">
        <v>20</v>
      </c>
      <c r="O1763" t="s">
        <v>21</v>
      </c>
      <c r="P1763" t="s">
        <v>22</v>
      </c>
      <c r="Q1763" t="s">
        <v>25</v>
      </c>
    </row>
    <row r="1764" spans="1:17" x14ac:dyDescent="0.3">
      <c r="A1764" t="s">
        <v>12</v>
      </c>
      <c r="B1764" t="s">
        <v>13</v>
      </c>
      <c r="C1764" t="s">
        <v>14</v>
      </c>
      <c r="D1764" t="s">
        <v>15</v>
      </c>
      <c r="E1764" t="s">
        <v>16</v>
      </c>
      <c r="F1764" t="s">
        <v>253</v>
      </c>
      <c r="G1764" t="s">
        <v>254</v>
      </c>
      <c r="H1764" t="s">
        <v>462</v>
      </c>
      <c r="I1764" t="s">
        <v>588</v>
      </c>
      <c r="J1764" t="s">
        <v>462</v>
      </c>
      <c r="K1764" t="s">
        <v>19</v>
      </c>
      <c r="L1764" t="s">
        <v>454</v>
      </c>
      <c r="M1764" t="s">
        <v>488</v>
      </c>
      <c r="N1764" t="s">
        <v>20</v>
      </c>
      <c r="O1764" t="s">
        <v>21</v>
      </c>
      <c r="P1764" t="s">
        <v>22</v>
      </c>
      <c r="Q1764" t="s">
        <v>23</v>
      </c>
    </row>
    <row r="1765" spans="1:17" x14ac:dyDescent="0.3">
      <c r="A1765" t="s">
        <v>12</v>
      </c>
      <c r="B1765" t="s">
        <v>13</v>
      </c>
      <c r="C1765" t="s">
        <v>14</v>
      </c>
      <c r="D1765" t="s">
        <v>15</v>
      </c>
      <c r="E1765" t="s">
        <v>16</v>
      </c>
      <c r="F1765" t="s">
        <v>253</v>
      </c>
      <c r="G1765" t="s">
        <v>254</v>
      </c>
      <c r="H1765" t="s">
        <v>462</v>
      </c>
      <c r="I1765" t="s">
        <v>528</v>
      </c>
      <c r="J1765" t="s">
        <v>462</v>
      </c>
      <c r="K1765" t="s">
        <v>19</v>
      </c>
      <c r="L1765" t="s">
        <v>454</v>
      </c>
      <c r="M1765" t="s">
        <v>488</v>
      </c>
      <c r="N1765" t="s">
        <v>20</v>
      </c>
      <c r="O1765" t="s">
        <v>21</v>
      </c>
      <c r="P1765" t="s">
        <v>22</v>
      </c>
      <c r="Q1765" t="s">
        <v>26</v>
      </c>
    </row>
    <row r="1766" spans="1:17" x14ac:dyDescent="0.3">
      <c r="A1766" t="s">
        <v>12</v>
      </c>
      <c r="B1766" t="s">
        <v>13</v>
      </c>
      <c r="C1766" t="s">
        <v>14</v>
      </c>
      <c r="D1766" t="s">
        <v>15</v>
      </c>
      <c r="E1766" t="s">
        <v>16</v>
      </c>
      <c r="F1766" t="s">
        <v>253</v>
      </c>
      <c r="G1766" t="s">
        <v>254</v>
      </c>
      <c r="H1766" t="s">
        <v>466</v>
      </c>
      <c r="I1766" t="s">
        <v>697</v>
      </c>
      <c r="J1766" t="s">
        <v>466</v>
      </c>
      <c r="K1766" t="s">
        <v>19</v>
      </c>
      <c r="L1766" t="s">
        <v>454</v>
      </c>
      <c r="M1766" t="s">
        <v>488</v>
      </c>
      <c r="N1766" t="s">
        <v>20</v>
      </c>
      <c r="O1766" t="s">
        <v>21</v>
      </c>
      <c r="P1766" t="s">
        <v>22</v>
      </c>
      <c r="Q1766" t="s">
        <v>23</v>
      </c>
    </row>
    <row r="1767" spans="1:17" x14ac:dyDescent="0.3">
      <c r="A1767" t="s">
        <v>12</v>
      </c>
      <c r="B1767" t="s">
        <v>13</v>
      </c>
      <c r="C1767" t="s">
        <v>14</v>
      </c>
      <c r="D1767" t="s">
        <v>15</v>
      </c>
      <c r="E1767" t="s">
        <v>16</v>
      </c>
      <c r="F1767" t="s">
        <v>253</v>
      </c>
      <c r="G1767" t="s">
        <v>254</v>
      </c>
      <c r="H1767" t="s">
        <v>466</v>
      </c>
      <c r="I1767" t="s">
        <v>609</v>
      </c>
      <c r="J1767" t="s">
        <v>466</v>
      </c>
      <c r="K1767" t="s">
        <v>19</v>
      </c>
      <c r="L1767" t="s">
        <v>454</v>
      </c>
      <c r="M1767" t="s">
        <v>488</v>
      </c>
      <c r="N1767" t="s">
        <v>20</v>
      </c>
      <c r="O1767" t="s">
        <v>21</v>
      </c>
      <c r="P1767" t="s">
        <v>22</v>
      </c>
      <c r="Q1767" t="s">
        <v>26</v>
      </c>
    </row>
    <row r="1768" spans="1:17" x14ac:dyDescent="0.3">
      <c r="A1768" t="s">
        <v>12</v>
      </c>
      <c r="B1768" t="s">
        <v>13</v>
      </c>
      <c r="C1768" t="s">
        <v>14</v>
      </c>
      <c r="D1768" t="s">
        <v>15</v>
      </c>
      <c r="E1768" t="s">
        <v>16</v>
      </c>
      <c r="F1768" t="s">
        <v>253</v>
      </c>
      <c r="G1768" t="s">
        <v>254</v>
      </c>
      <c r="H1768" t="s">
        <v>466</v>
      </c>
      <c r="I1768" t="s">
        <v>707</v>
      </c>
      <c r="J1768" t="s">
        <v>466</v>
      </c>
      <c r="K1768" t="s">
        <v>19</v>
      </c>
      <c r="L1768" t="s">
        <v>454</v>
      </c>
      <c r="M1768" t="s">
        <v>488</v>
      </c>
      <c r="N1768" t="s">
        <v>20</v>
      </c>
      <c r="O1768" t="s">
        <v>21</v>
      </c>
      <c r="P1768" t="s">
        <v>22</v>
      </c>
      <c r="Q1768" t="s">
        <v>25</v>
      </c>
    </row>
    <row r="1769" spans="1:17" x14ac:dyDescent="0.3">
      <c r="A1769" t="s">
        <v>12</v>
      </c>
      <c r="B1769" t="s">
        <v>13</v>
      </c>
      <c r="C1769" t="s">
        <v>14</v>
      </c>
      <c r="D1769" t="s">
        <v>15</v>
      </c>
      <c r="E1769" t="s">
        <v>16</v>
      </c>
      <c r="F1769" t="s">
        <v>253</v>
      </c>
      <c r="G1769" t="s">
        <v>254</v>
      </c>
      <c r="H1769" t="s">
        <v>470</v>
      </c>
      <c r="I1769" t="s">
        <v>700</v>
      </c>
      <c r="J1769" t="s">
        <v>470</v>
      </c>
      <c r="K1769" t="s">
        <v>19</v>
      </c>
      <c r="L1769" t="s">
        <v>454</v>
      </c>
      <c r="M1769" t="s">
        <v>488</v>
      </c>
      <c r="N1769" t="s">
        <v>20</v>
      </c>
      <c r="O1769" t="s">
        <v>21</v>
      </c>
      <c r="P1769" t="s">
        <v>22</v>
      </c>
      <c r="Q1769" t="s">
        <v>25</v>
      </c>
    </row>
    <row r="1770" spans="1:17" x14ac:dyDescent="0.3">
      <c r="A1770" t="s">
        <v>12</v>
      </c>
      <c r="B1770" t="s">
        <v>13</v>
      </c>
      <c r="C1770" t="s">
        <v>14</v>
      </c>
      <c r="D1770" t="s">
        <v>15</v>
      </c>
      <c r="E1770" t="s">
        <v>16</v>
      </c>
      <c r="F1770" t="s">
        <v>253</v>
      </c>
      <c r="G1770" t="s">
        <v>254</v>
      </c>
      <c r="H1770" t="s">
        <v>470</v>
      </c>
      <c r="I1770" t="s">
        <v>543</v>
      </c>
      <c r="J1770" t="s">
        <v>470</v>
      </c>
      <c r="K1770" t="s">
        <v>19</v>
      </c>
      <c r="L1770" t="s">
        <v>454</v>
      </c>
      <c r="M1770" t="s">
        <v>488</v>
      </c>
      <c r="N1770" t="s">
        <v>20</v>
      </c>
      <c r="O1770" t="s">
        <v>21</v>
      </c>
      <c r="P1770" t="s">
        <v>22</v>
      </c>
      <c r="Q1770" t="s">
        <v>23</v>
      </c>
    </row>
    <row r="1771" spans="1:17" x14ac:dyDescent="0.3">
      <c r="A1771" t="s">
        <v>12</v>
      </c>
      <c r="B1771" t="s">
        <v>13</v>
      </c>
      <c r="C1771" t="s">
        <v>14</v>
      </c>
      <c r="D1771" t="s">
        <v>15</v>
      </c>
      <c r="E1771" t="s">
        <v>16</v>
      </c>
      <c r="F1771" t="s">
        <v>253</v>
      </c>
      <c r="G1771" t="s">
        <v>254</v>
      </c>
      <c r="H1771" t="s">
        <v>470</v>
      </c>
      <c r="I1771" t="s">
        <v>606</v>
      </c>
      <c r="J1771" t="s">
        <v>470</v>
      </c>
      <c r="K1771" t="s">
        <v>19</v>
      </c>
      <c r="L1771" t="s">
        <v>454</v>
      </c>
      <c r="M1771" t="s">
        <v>488</v>
      </c>
      <c r="N1771" t="s">
        <v>20</v>
      </c>
      <c r="O1771" t="s">
        <v>21</v>
      </c>
      <c r="P1771" t="s">
        <v>22</v>
      </c>
      <c r="Q1771" t="s">
        <v>26</v>
      </c>
    </row>
    <row r="1772" spans="1:17" x14ac:dyDescent="0.3">
      <c r="A1772" t="s">
        <v>12</v>
      </c>
      <c r="B1772" t="s">
        <v>13</v>
      </c>
      <c r="C1772" t="s">
        <v>14</v>
      </c>
      <c r="D1772" t="s">
        <v>15</v>
      </c>
      <c r="E1772" t="s">
        <v>16</v>
      </c>
      <c r="F1772" t="s">
        <v>255</v>
      </c>
      <c r="G1772" t="s">
        <v>256</v>
      </c>
      <c r="H1772" t="s">
        <v>452</v>
      </c>
      <c r="I1772" t="s">
        <v>545</v>
      </c>
      <c r="J1772" t="s">
        <v>452</v>
      </c>
      <c r="K1772" t="s">
        <v>19</v>
      </c>
      <c r="L1772" t="s">
        <v>454</v>
      </c>
      <c r="M1772" t="s">
        <v>488</v>
      </c>
      <c r="N1772" t="s">
        <v>20</v>
      </c>
      <c r="O1772" t="s">
        <v>21</v>
      </c>
      <c r="P1772" t="s">
        <v>22</v>
      </c>
      <c r="Q1772" t="s">
        <v>23</v>
      </c>
    </row>
    <row r="1773" spans="1:17" x14ac:dyDescent="0.3">
      <c r="A1773" t="s">
        <v>12</v>
      </c>
      <c r="B1773" t="s">
        <v>13</v>
      </c>
      <c r="C1773" t="s">
        <v>14</v>
      </c>
      <c r="D1773" t="s">
        <v>15</v>
      </c>
      <c r="E1773" t="s">
        <v>16</v>
      </c>
      <c r="F1773" t="s">
        <v>255</v>
      </c>
      <c r="G1773" t="s">
        <v>256</v>
      </c>
      <c r="H1773" t="s">
        <v>452</v>
      </c>
      <c r="I1773" t="s">
        <v>585</v>
      </c>
      <c r="J1773" t="s">
        <v>452</v>
      </c>
      <c r="K1773" t="s">
        <v>19</v>
      </c>
      <c r="L1773" t="s">
        <v>454</v>
      </c>
      <c r="M1773" t="s">
        <v>488</v>
      </c>
      <c r="N1773" t="s">
        <v>20</v>
      </c>
      <c r="O1773" t="s">
        <v>21</v>
      </c>
      <c r="P1773" t="s">
        <v>22</v>
      </c>
      <c r="Q1773" t="s">
        <v>26</v>
      </c>
    </row>
    <row r="1774" spans="1:17" x14ac:dyDescent="0.3">
      <c r="A1774" t="s">
        <v>12</v>
      </c>
      <c r="B1774" t="s">
        <v>13</v>
      </c>
      <c r="C1774" t="s">
        <v>14</v>
      </c>
      <c r="D1774" t="s">
        <v>15</v>
      </c>
      <c r="E1774" t="s">
        <v>16</v>
      </c>
      <c r="F1774" t="s">
        <v>255</v>
      </c>
      <c r="G1774" t="s">
        <v>256</v>
      </c>
      <c r="H1774" t="s">
        <v>452</v>
      </c>
      <c r="I1774" t="s">
        <v>551</v>
      </c>
      <c r="J1774" t="s">
        <v>452</v>
      </c>
      <c r="K1774" t="s">
        <v>19</v>
      </c>
      <c r="L1774" t="s">
        <v>454</v>
      </c>
      <c r="M1774" t="s">
        <v>488</v>
      </c>
      <c r="N1774" t="s">
        <v>20</v>
      </c>
      <c r="O1774" t="s">
        <v>21</v>
      </c>
      <c r="P1774" t="s">
        <v>22</v>
      </c>
      <c r="Q1774" t="s">
        <v>25</v>
      </c>
    </row>
    <row r="1775" spans="1:17" x14ac:dyDescent="0.3">
      <c r="A1775" t="s">
        <v>12</v>
      </c>
      <c r="B1775" t="s">
        <v>13</v>
      </c>
      <c r="C1775" t="s">
        <v>14</v>
      </c>
      <c r="D1775" t="s">
        <v>15</v>
      </c>
      <c r="E1775" t="s">
        <v>16</v>
      </c>
      <c r="F1775" t="s">
        <v>255</v>
      </c>
      <c r="G1775" t="s">
        <v>256</v>
      </c>
      <c r="H1775" t="s">
        <v>458</v>
      </c>
      <c r="I1775" t="s">
        <v>463</v>
      </c>
      <c r="J1775" t="s">
        <v>458</v>
      </c>
      <c r="K1775" t="s">
        <v>19</v>
      </c>
      <c r="L1775" t="s">
        <v>454</v>
      </c>
      <c r="M1775" t="s">
        <v>488</v>
      </c>
      <c r="N1775" t="s">
        <v>20</v>
      </c>
      <c r="O1775" t="s">
        <v>21</v>
      </c>
      <c r="P1775" t="s">
        <v>22</v>
      </c>
      <c r="Q1775" t="s">
        <v>26</v>
      </c>
    </row>
    <row r="1776" spans="1:17" x14ac:dyDescent="0.3">
      <c r="A1776" t="s">
        <v>12</v>
      </c>
      <c r="B1776" t="s">
        <v>13</v>
      </c>
      <c r="C1776" t="s">
        <v>14</v>
      </c>
      <c r="D1776" t="s">
        <v>15</v>
      </c>
      <c r="E1776" t="s">
        <v>16</v>
      </c>
      <c r="F1776" t="s">
        <v>255</v>
      </c>
      <c r="G1776" t="s">
        <v>256</v>
      </c>
      <c r="H1776" t="s">
        <v>458</v>
      </c>
      <c r="I1776" t="s">
        <v>584</v>
      </c>
      <c r="J1776" t="s">
        <v>458</v>
      </c>
      <c r="K1776" t="s">
        <v>19</v>
      </c>
      <c r="L1776" t="s">
        <v>454</v>
      </c>
      <c r="M1776" t="s">
        <v>488</v>
      </c>
      <c r="N1776" t="s">
        <v>20</v>
      </c>
      <c r="O1776" t="s">
        <v>21</v>
      </c>
      <c r="P1776" t="s">
        <v>22</v>
      </c>
      <c r="Q1776" t="s">
        <v>23</v>
      </c>
    </row>
    <row r="1777" spans="1:17" x14ac:dyDescent="0.3">
      <c r="A1777" t="s">
        <v>12</v>
      </c>
      <c r="B1777" t="s">
        <v>13</v>
      </c>
      <c r="C1777" t="s">
        <v>14</v>
      </c>
      <c r="D1777" t="s">
        <v>15</v>
      </c>
      <c r="E1777" t="s">
        <v>16</v>
      </c>
      <c r="F1777" t="s">
        <v>255</v>
      </c>
      <c r="G1777" t="s">
        <v>256</v>
      </c>
      <c r="H1777" t="s">
        <v>458</v>
      </c>
      <c r="I1777" t="s">
        <v>624</v>
      </c>
      <c r="J1777" t="s">
        <v>458</v>
      </c>
      <c r="K1777" t="s">
        <v>19</v>
      </c>
      <c r="L1777" t="s">
        <v>454</v>
      </c>
      <c r="M1777" t="s">
        <v>488</v>
      </c>
      <c r="N1777" t="s">
        <v>20</v>
      </c>
      <c r="O1777" t="s">
        <v>21</v>
      </c>
      <c r="P1777" t="s">
        <v>22</v>
      </c>
      <c r="Q1777" t="s">
        <v>25</v>
      </c>
    </row>
    <row r="1778" spans="1:17" x14ac:dyDescent="0.3">
      <c r="A1778" t="s">
        <v>12</v>
      </c>
      <c r="B1778" t="s">
        <v>13</v>
      </c>
      <c r="C1778" t="s">
        <v>14</v>
      </c>
      <c r="D1778" t="s">
        <v>15</v>
      </c>
      <c r="E1778" t="s">
        <v>16</v>
      </c>
      <c r="F1778" t="s">
        <v>255</v>
      </c>
      <c r="G1778" t="s">
        <v>256</v>
      </c>
      <c r="H1778" t="s">
        <v>462</v>
      </c>
      <c r="I1778" t="s">
        <v>555</v>
      </c>
      <c r="J1778" t="s">
        <v>462</v>
      </c>
      <c r="K1778" t="s">
        <v>19</v>
      </c>
      <c r="L1778" t="s">
        <v>454</v>
      </c>
      <c r="M1778" t="s">
        <v>488</v>
      </c>
      <c r="N1778" t="s">
        <v>20</v>
      </c>
      <c r="O1778" t="s">
        <v>21</v>
      </c>
      <c r="P1778" t="s">
        <v>22</v>
      </c>
      <c r="Q1778" t="s">
        <v>25</v>
      </c>
    </row>
    <row r="1779" spans="1:17" x14ac:dyDescent="0.3">
      <c r="A1779" t="s">
        <v>12</v>
      </c>
      <c r="B1779" t="s">
        <v>13</v>
      </c>
      <c r="C1779" t="s">
        <v>14</v>
      </c>
      <c r="D1779" t="s">
        <v>15</v>
      </c>
      <c r="E1779" t="s">
        <v>16</v>
      </c>
      <c r="F1779" t="s">
        <v>255</v>
      </c>
      <c r="G1779" t="s">
        <v>256</v>
      </c>
      <c r="H1779" t="s">
        <v>462</v>
      </c>
      <c r="I1779" t="s">
        <v>605</v>
      </c>
      <c r="J1779" t="s">
        <v>462</v>
      </c>
      <c r="K1779" t="s">
        <v>19</v>
      </c>
      <c r="L1779" t="s">
        <v>454</v>
      </c>
      <c r="M1779" t="s">
        <v>488</v>
      </c>
      <c r="N1779" t="s">
        <v>20</v>
      </c>
      <c r="O1779" t="s">
        <v>21</v>
      </c>
      <c r="P1779" t="s">
        <v>22</v>
      </c>
      <c r="Q1779" t="s">
        <v>23</v>
      </c>
    </row>
    <row r="1780" spans="1:17" x14ac:dyDescent="0.3">
      <c r="A1780" t="s">
        <v>12</v>
      </c>
      <c r="B1780" t="s">
        <v>13</v>
      </c>
      <c r="C1780" t="s">
        <v>14</v>
      </c>
      <c r="D1780" t="s">
        <v>15</v>
      </c>
      <c r="E1780" t="s">
        <v>16</v>
      </c>
      <c r="F1780" t="s">
        <v>255</v>
      </c>
      <c r="G1780" t="s">
        <v>256</v>
      </c>
      <c r="H1780" t="s">
        <v>462</v>
      </c>
      <c r="I1780" t="s">
        <v>653</v>
      </c>
      <c r="J1780" t="s">
        <v>462</v>
      </c>
      <c r="K1780" t="s">
        <v>19</v>
      </c>
      <c r="L1780" t="s">
        <v>454</v>
      </c>
      <c r="M1780" t="s">
        <v>488</v>
      </c>
      <c r="N1780" t="s">
        <v>20</v>
      </c>
      <c r="O1780" t="s">
        <v>21</v>
      </c>
      <c r="P1780" t="s">
        <v>22</v>
      </c>
      <c r="Q1780" t="s">
        <v>26</v>
      </c>
    </row>
    <row r="1781" spans="1:17" x14ac:dyDescent="0.3">
      <c r="A1781" t="s">
        <v>12</v>
      </c>
      <c r="B1781" t="s">
        <v>13</v>
      </c>
      <c r="C1781" t="s">
        <v>14</v>
      </c>
      <c r="D1781" t="s">
        <v>15</v>
      </c>
      <c r="E1781" t="s">
        <v>16</v>
      </c>
      <c r="F1781" t="s">
        <v>255</v>
      </c>
      <c r="G1781" t="s">
        <v>256</v>
      </c>
      <c r="H1781" t="s">
        <v>466</v>
      </c>
      <c r="I1781" t="s">
        <v>605</v>
      </c>
      <c r="J1781" t="s">
        <v>466</v>
      </c>
      <c r="K1781" t="s">
        <v>19</v>
      </c>
      <c r="L1781" t="s">
        <v>454</v>
      </c>
      <c r="M1781" t="s">
        <v>488</v>
      </c>
      <c r="N1781" t="s">
        <v>20</v>
      </c>
      <c r="O1781" t="s">
        <v>21</v>
      </c>
      <c r="P1781" t="s">
        <v>22</v>
      </c>
      <c r="Q1781" t="s">
        <v>26</v>
      </c>
    </row>
    <row r="1782" spans="1:17" x14ac:dyDescent="0.3">
      <c r="A1782" t="s">
        <v>12</v>
      </c>
      <c r="B1782" t="s">
        <v>13</v>
      </c>
      <c r="C1782" t="s">
        <v>14</v>
      </c>
      <c r="D1782" t="s">
        <v>15</v>
      </c>
      <c r="E1782" t="s">
        <v>16</v>
      </c>
      <c r="F1782" t="s">
        <v>255</v>
      </c>
      <c r="G1782" t="s">
        <v>256</v>
      </c>
      <c r="H1782" t="s">
        <v>466</v>
      </c>
      <c r="I1782" t="s">
        <v>698</v>
      </c>
      <c r="J1782" t="s">
        <v>466</v>
      </c>
      <c r="K1782" t="s">
        <v>19</v>
      </c>
      <c r="L1782" t="s">
        <v>454</v>
      </c>
      <c r="M1782" t="s">
        <v>488</v>
      </c>
      <c r="N1782" t="s">
        <v>20</v>
      </c>
      <c r="O1782" t="s">
        <v>21</v>
      </c>
      <c r="P1782" t="s">
        <v>22</v>
      </c>
      <c r="Q1782" t="s">
        <v>25</v>
      </c>
    </row>
    <row r="1783" spans="1:17" x14ac:dyDescent="0.3">
      <c r="A1783" t="s">
        <v>12</v>
      </c>
      <c r="B1783" t="s">
        <v>13</v>
      </c>
      <c r="C1783" t="s">
        <v>14</v>
      </c>
      <c r="D1783" t="s">
        <v>15</v>
      </c>
      <c r="E1783" t="s">
        <v>16</v>
      </c>
      <c r="F1783" t="s">
        <v>255</v>
      </c>
      <c r="G1783" t="s">
        <v>256</v>
      </c>
      <c r="H1783" t="s">
        <v>466</v>
      </c>
      <c r="I1783" t="s">
        <v>535</v>
      </c>
      <c r="J1783" t="s">
        <v>466</v>
      </c>
      <c r="K1783" t="s">
        <v>19</v>
      </c>
      <c r="L1783" t="s">
        <v>454</v>
      </c>
      <c r="M1783" t="s">
        <v>488</v>
      </c>
      <c r="N1783" t="s">
        <v>20</v>
      </c>
      <c r="O1783" t="s">
        <v>21</v>
      </c>
      <c r="P1783" t="s">
        <v>22</v>
      </c>
      <c r="Q1783" t="s">
        <v>23</v>
      </c>
    </row>
    <row r="1784" spans="1:17" x14ac:dyDescent="0.3">
      <c r="A1784" t="s">
        <v>12</v>
      </c>
      <c r="B1784" t="s">
        <v>13</v>
      </c>
      <c r="C1784" t="s">
        <v>14</v>
      </c>
      <c r="D1784" t="s">
        <v>15</v>
      </c>
      <c r="E1784" t="s">
        <v>16</v>
      </c>
      <c r="F1784" t="s">
        <v>255</v>
      </c>
      <c r="G1784" t="s">
        <v>256</v>
      </c>
      <c r="H1784" t="s">
        <v>470</v>
      </c>
      <c r="I1784" t="s">
        <v>694</v>
      </c>
      <c r="J1784" t="s">
        <v>470</v>
      </c>
      <c r="K1784" t="s">
        <v>19</v>
      </c>
      <c r="L1784" t="s">
        <v>454</v>
      </c>
      <c r="M1784" t="s">
        <v>488</v>
      </c>
      <c r="N1784" t="s">
        <v>20</v>
      </c>
      <c r="O1784" t="s">
        <v>21</v>
      </c>
      <c r="P1784" t="s">
        <v>22</v>
      </c>
      <c r="Q1784" t="s">
        <v>23</v>
      </c>
    </row>
    <row r="1785" spans="1:17" x14ac:dyDescent="0.3">
      <c r="A1785" t="s">
        <v>12</v>
      </c>
      <c r="B1785" t="s">
        <v>13</v>
      </c>
      <c r="C1785" t="s">
        <v>14</v>
      </c>
      <c r="D1785" t="s">
        <v>15</v>
      </c>
      <c r="E1785" t="s">
        <v>16</v>
      </c>
      <c r="F1785" t="s">
        <v>255</v>
      </c>
      <c r="G1785" t="s">
        <v>256</v>
      </c>
      <c r="H1785" t="s">
        <v>470</v>
      </c>
      <c r="I1785" t="s">
        <v>499</v>
      </c>
      <c r="J1785" t="s">
        <v>470</v>
      </c>
      <c r="K1785" t="s">
        <v>19</v>
      </c>
      <c r="L1785" t="s">
        <v>454</v>
      </c>
      <c r="M1785" t="s">
        <v>488</v>
      </c>
      <c r="N1785" t="s">
        <v>20</v>
      </c>
      <c r="O1785" t="s">
        <v>21</v>
      </c>
      <c r="P1785" t="s">
        <v>22</v>
      </c>
      <c r="Q1785" t="s">
        <v>26</v>
      </c>
    </row>
    <row r="1786" spans="1:17" x14ac:dyDescent="0.3">
      <c r="A1786" t="s">
        <v>12</v>
      </c>
      <c r="B1786" t="s">
        <v>13</v>
      </c>
      <c r="C1786" t="s">
        <v>14</v>
      </c>
      <c r="D1786" t="s">
        <v>15</v>
      </c>
      <c r="E1786" t="s">
        <v>16</v>
      </c>
      <c r="F1786" t="s">
        <v>255</v>
      </c>
      <c r="G1786" t="s">
        <v>256</v>
      </c>
      <c r="H1786" t="s">
        <v>470</v>
      </c>
      <c r="I1786" t="s">
        <v>508</v>
      </c>
      <c r="J1786" t="s">
        <v>470</v>
      </c>
      <c r="K1786" t="s">
        <v>19</v>
      </c>
      <c r="L1786" t="s">
        <v>454</v>
      </c>
      <c r="M1786" t="s">
        <v>488</v>
      </c>
      <c r="N1786" t="s">
        <v>20</v>
      </c>
      <c r="O1786" t="s">
        <v>21</v>
      </c>
      <c r="P1786" t="s">
        <v>22</v>
      </c>
      <c r="Q1786" t="s">
        <v>25</v>
      </c>
    </row>
    <row r="1787" spans="1:17" x14ac:dyDescent="0.3">
      <c r="A1787" t="s">
        <v>12</v>
      </c>
      <c r="B1787" t="s">
        <v>13</v>
      </c>
      <c r="C1787" t="s">
        <v>14</v>
      </c>
      <c r="D1787" t="s">
        <v>15</v>
      </c>
      <c r="E1787" t="s">
        <v>16</v>
      </c>
      <c r="F1787" t="s">
        <v>257</v>
      </c>
      <c r="G1787" t="s">
        <v>258</v>
      </c>
      <c r="H1787" t="s">
        <v>452</v>
      </c>
      <c r="I1787" t="s">
        <v>715</v>
      </c>
      <c r="J1787" t="s">
        <v>452</v>
      </c>
      <c r="K1787" t="s">
        <v>19</v>
      </c>
      <c r="L1787" t="s">
        <v>454</v>
      </c>
      <c r="M1787" t="s">
        <v>474</v>
      </c>
      <c r="N1787" t="s">
        <v>20</v>
      </c>
      <c r="O1787" t="s">
        <v>21</v>
      </c>
      <c r="P1787" t="s">
        <v>22</v>
      </c>
      <c r="Q1787" t="s">
        <v>25</v>
      </c>
    </row>
    <row r="1788" spans="1:17" x14ac:dyDescent="0.3">
      <c r="A1788" t="s">
        <v>12</v>
      </c>
      <c r="B1788" t="s">
        <v>13</v>
      </c>
      <c r="C1788" t="s">
        <v>14</v>
      </c>
      <c r="D1788" t="s">
        <v>15</v>
      </c>
      <c r="E1788" t="s">
        <v>16</v>
      </c>
      <c r="F1788" t="s">
        <v>257</v>
      </c>
      <c r="G1788" t="s">
        <v>258</v>
      </c>
      <c r="H1788" t="s">
        <v>452</v>
      </c>
      <c r="I1788" t="s">
        <v>586</v>
      </c>
      <c r="J1788" t="s">
        <v>452</v>
      </c>
      <c r="K1788" t="s">
        <v>19</v>
      </c>
      <c r="L1788" t="s">
        <v>454</v>
      </c>
      <c r="M1788" t="s">
        <v>474</v>
      </c>
      <c r="N1788" t="s">
        <v>20</v>
      </c>
      <c r="O1788" t="s">
        <v>21</v>
      </c>
      <c r="P1788" t="s">
        <v>22</v>
      </c>
      <c r="Q1788" t="s">
        <v>23</v>
      </c>
    </row>
    <row r="1789" spans="1:17" x14ac:dyDescent="0.3">
      <c r="A1789" t="s">
        <v>12</v>
      </c>
      <c r="B1789" t="s">
        <v>13</v>
      </c>
      <c r="C1789" t="s">
        <v>14</v>
      </c>
      <c r="D1789" t="s">
        <v>15</v>
      </c>
      <c r="E1789" t="s">
        <v>16</v>
      </c>
      <c r="F1789" t="s">
        <v>257</v>
      </c>
      <c r="G1789" t="s">
        <v>258</v>
      </c>
      <c r="H1789" t="s">
        <v>452</v>
      </c>
      <c r="I1789" t="s">
        <v>652</v>
      </c>
      <c r="J1789" t="s">
        <v>452</v>
      </c>
      <c r="K1789" t="s">
        <v>19</v>
      </c>
      <c r="L1789" t="s">
        <v>454</v>
      </c>
      <c r="M1789" t="s">
        <v>474</v>
      </c>
      <c r="N1789" t="s">
        <v>20</v>
      </c>
      <c r="O1789" t="s">
        <v>21</v>
      </c>
      <c r="P1789" t="s">
        <v>22</v>
      </c>
      <c r="Q1789" t="s">
        <v>26</v>
      </c>
    </row>
    <row r="1790" spans="1:17" x14ac:dyDescent="0.3">
      <c r="A1790" t="s">
        <v>12</v>
      </c>
      <c r="B1790" t="s">
        <v>13</v>
      </c>
      <c r="C1790" t="s">
        <v>14</v>
      </c>
      <c r="D1790" t="s">
        <v>15</v>
      </c>
      <c r="E1790" t="s">
        <v>16</v>
      </c>
      <c r="F1790" t="s">
        <v>257</v>
      </c>
      <c r="G1790" t="s">
        <v>258</v>
      </c>
      <c r="H1790" t="s">
        <v>458</v>
      </c>
      <c r="I1790" t="s">
        <v>648</v>
      </c>
      <c r="J1790" t="s">
        <v>458</v>
      </c>
      <c r="K1790" t="s">
        <v>19</v>
      </c>
      <c r="L1790" t="s">
        <v>454</v>
      </c>
      <c r="M1790" t="s">
        <v>474</v>
      </c>
      <c r="N1790" t="s">
        <v>20</v>
      </c>
      <c r="O1790" t="s">
        <v>21</v>
      </c>
      <c r="P1790" t="s">
        <v>22</v>
      </c>
      <c r="Q1790" t="s">
        <v>23</v>
      </c>
    </row>
    <row r="1791" spans="1:17" x14ac:dyDescent="0.3">
      <c r="A1791" t="s">
        <v>12</v>
      </c>
      <c r="B1791" t="s">
        <v>13</v>
      </c>
      <c r="C1791" t="s">
        <v>14</v>
      </c>
      <c r="D1791" t="s">
        <v>15</v>
      </c>
      <c r="E1791" t="s">
        <v>16</v>
      </c>
      <c r="F1791" t="s">
        <v>257</v>
      </c>
      <c r="G1791" t="s">
        <v>258</v>
      </c>
      <c r="H1791" t="s">
        <v>458</v>
      </c>
      <c r="I1791" t="s">
        <v>568</v>
      </c>
      <c r="J1791" t="s">
        <v>458</v>
      </c>
      <c r="K1791" t="s">
        <v>19</v>
      </c>
      <c r="L1791" t="s">
        <v>454</v>
      </c>
      <c r="M1791" t="s">
        <v>474</v>
      </c>
      <c r="N1791" t="s">
        <v>20</v>
      </c>
      <c r="O1791" t="s">
        <v>21</v>
      </c>
      <c r="P1791" t="s">
        <v>22</v>
      </c>
      <c r="Q1791" t="s">
        <v>26</v>
      </c>
    </row>
    <row r="1792" spans="1:17" x14ac:dyDescent="0.3">
      <c r="A1792" t="s">
        <v>12</v>
      </c>
      <c r="B1792" t="s">
        <v>13</v>
      </c>
      <c r="C1792" t="s">
        <v>14</v>
      </c>
      <c r="D1792" t="s">
        <v>15</v>
      </c>
      <c r="E1792" t="s">
        <v>16</v>
      </c>
      <c r="F1792" t="s">
        <v>257</v>
      </c>
      <c r="G1792" t="s">
        <v>258</v>
      </c>
      <c r="H1792" t="s">
        <v>458</v>
      </c>
      <c r="I1792" t="s">
        <v>585</v>
      </c>
      <c r="J1792" t="s">
        <v>458</v>
      </c>
      <c r="K1792" t="s">
        <v>19</v>
      </c>
      <c r="L1792" t="s">
        <v>454</v>
      </c>
      <c r="M1792" t="s">
        <v>474</v>
      </c>
      <c r="N1792" t="s">
        <v>20</v>
      </c>
      <c r="O1792" t="s">
        <v>21</v>
      </c>
      <c r="P1792" t="s">
        <v>22</v>
      </c>
      <c r="Q1792" t="s">
        <v>25</v>
      </c>
    </row>
    <row r="1793" spans="1:17" x14ac:dyDescent="0.3">
      <c r="A1793" t="s">
        <v>12</v>
      </c>
      <c r="B1793" t="s">
        <v>13</v>
      </c>
      <c r="C1793" t="s">
        <v>14</v>
      </c>
      <c r="D1793" t="s">
        <v>15</v>
      </c>
      <c r="E1793" t="s">
        <v>16</v>
      </c>
      <c r="F1793" t="s">
        <v>257</v>
      </c>
      <c r="G1793" t="s">
        <v>258</v>
      </c>
      <c r="H1793" t="s">
        <v>462</v>
      </c>
      <c r="I1793" t="s">
        <v>571</v>
      </c>
      <c r="J1793" t="s">
        <v>462</v>
      </c>
      <c r="K1793" t="s">
        <v>19</v>
      </c>
      <c r="L1793" t="s">
        <v>454</v>
      </c>
      <c r="M1793" t="s">
        <v>474</v>
      </c>
      <c r="N1793" t="s">
        <v>20</v>
      </c>
      <c r="O1793" t="s">
        <v>21</v>
      </c>
      <c r="P1793" t="s">
        <v>22</v>
      </c>
      <c r="Q1793" t="s">
        <v>25</v>
      </c>
    </row>
    <row r="1794" spans="1:17" x14ac:dyDescent="0.3">
      <c r="A1794" t="s">
        <v>12</v>
      </c>
      <c r="B1794" t="s">
        <v>13</v>
      </c>
      <c r="C1794" t="s">
        <v>14</v>
      </c>
      <c r="D1794" t="s">
        <v>15</v>
      </c>
      <c r="E1794" t="s">
        <v>16</v>
      </c>
      <c r="F1794" t="s">
        <v>257</v>
      </c>
      <c r="G1794" t="s">
        <v>258</v>
      </c>
      <c r="H1794" t="s">
        <v>462</v>
      </c>
      <c r="I1794" t="s">
        <v>658</v>
      </c>
      <c r="J1794" t="s">
        <v>462</v>
      </c>
      <c r="K1794" t="s">
        <v>19</v>
      </c>
      <c r="L1794" t="s">
        <v>454</v>
      </c>
      <c r="M1794" t="s">
        <v>474</v>
      </c>
      <c r="N1794" t="s">
        <v>20</v>
      </c>
      <c r="O1794" t="s">
        <v>21</v>
      </c>
      <c r="P1794" t="s">
        <v>22</v>
      </c>
      <c r="Q1794" t="s">
        <v>23</v>
      </c>
    </row>
    <row r="1795" spans="1:17" x14ac:dyDescent="0.3">
      <c r="A1795" t="s">
        <v>12</v>
      </c>
      <c r="B1795" t="s">
        <v>13</v>
      </c>
      <c r="C1795" t="s">
        <v>14</v>
      </c>
      <c r="D1795" t="s">
        <v>15</v>
      </c>
      <c r="E1795" t="s">
        <v>16</v>
      </c>
      <c r="F1795" t="s">
        <v>257</v>
      </c>
      <c r="G1795" t="s">
        <v>258</v>
      </c>
      <c r="H1795" t="s">
        <v>462</v>
      </c>
      <c r="I1795" t="s">
        <v>613</v>
      </c>
      <c r="J1795" t="s">
        <v>462</v>
      </c>
      <c r="K1795" t="s">
        <v>19</v>
      </c>
      <c r="L1795" t="s">
        <v>454</v>
      </c>
      <c r="M1795" t="s">
        <v>474</v>
      </c>
      <c r="N1795" t="s">
        <v>20</v>
      </c>
      <c r="O1795" t="s">
        <v>21</v>
      </c>
      <c r="P1795" t="s">
        <v>22</v>
      </c>
      <c r="Q1795" t="s">
        <v>26</v>
      </c>
    </row>
    <row r="1796" spans="1:17" x14ac:dyDescent="0.3">
      <c r="A1796" t="s">
        <v>12</v>
      </c>
      <c r="B1796" t="s">
        <v>13</v>
      </c>
      <c r="C1796" t="s">
        <v>14</v>
      </c>
      <c r="D1796" t="s">
        <v>15</v>
      </c>
      <c r="E1796" t="s">
        <v>16</v>
      </c>
      <c r="F1796" t="s">
        <v>257</v>
      </c>
      <c r="G1796" t="s">
        <v>258</v>
      </c>
      <c r="H1796" t="s">
        <v>466</v>
      </c>
      <c r="I1796" t="s">
        <v>523</v>
      </c>
      <c r="J1796" t="s">
        <v>466</v>
      </c>
      <c r="K1796" t="s">
        <v>19</v>
      </c>
      <c r="L1796" t="s">
        <v>454</v>
      </c>
      <c r="M1796" t="s">
        <v>474</v>
      </c>
      <c r="N1796" t="s">
        <v>20</v>
      </c>
      <c r="O1796" t="s">
        <v>21</v>
      </c>
      <c r="P1796" t="s">
        <v>22</v>
      </c>
      <c r="Q1796" t="s">
        <v>25</v>
      </c>
    </row>
    <row r="1797" spans="1:17" x14ac:dyDescent="0.3">
      <c r="A1797" t="s">
        <v>12</v>
      </c>
      <c r="B1797" t="s">
        <v>13</v>
      </c>
      <c r="C1797" t="s">
        <v>14</v>
      </c>
      <c r="D1797" t="s">
        <v>15</v>
      </c>
      <c r="E1797" t="s">
        <v>16</v>
      </c>
      <c r="F1797" t="s">
        <v>257</v>
      </c>
      <c r="G1797" t="s">
        <v>258</v>
      </c>
      <c r="H1797" t="s">
        <v>466</v>
      </c>
      <c r="I1797" t="s">
        <v>564</v>
      </c>
      <c r="J1797" t="s">
        <v>466</v>
      </c>
      <c r="K1797" t="s">
        <v>19</v>
      </c>
      <c r="L1797" t="s">
        <v>454</v>
      </c>
      <c r="M1797" t="s">
        <v>474</v>
      </c>
      <c r="N1797" t="s">
        <v>20</v>
      </c>
      <c r="O1797" t="s">
        <v>21</v>
      </c>
      <c r="P1797" t="s">
        <v>22</v>
      </c>
      <c r="Q1797" t="s">
        <v>23</v>
      </c>
    </row>
    <row r="1798" spans="1:17" x14ac:dyDescent="0.3">
      <c r="A1798" t="s">
        <v>12</v>
      </c>
      <c r="B1798" t="s">
        <v>13</v>
      </c>
      <c r="C1798" t="s">
        <v>14</v>
      </c>
      <c r="D1798" t="s">
        <v>15</v>
      </c>
      <c r="E1798" t="s">
        <v>16</v>
      </c>
      <c r="F1798" t="s">
        <v>257</v>
      </c>
      <c r="G1798" t="s">
        <v>258</v>
      </c>
      <c r="H1798" t="s">
        <v>466</v>
      </c>
      <c r="I1798" t="s">
        <v>613</v>
      </c>
      <c r="J1798" t="s">
        <v>466</v>
      </c>
      <c r="K1798" t="s">
        <v>19</v>
      </c>
      <c r="L1798" t="s">
        <v>454</v>
      </c>
      <c r="M1798" t="s">
        <v>474</v>
      </c>
      <c r="N1798" t="s">
        <v>20</v>
      </c>
      <c r="O1798" t="s">
        <v>21</v>
      </c>
      <c r="P1798" t="s">
        <v>22</v>
      </c>
      <c r="Q1798" t="s">
        <v>26</v>
      </c>
    </row>
    <row r="1799" spans="1:17" x14ac:dyDescent="0.3">
      <c r="A1799" t="s">
        <v>12</v>
      </c>
      <c r="B1799" t="s">
        <v>13</v>
      </c>
      <c r="C1799" t="s">
        <v>14</v>
      </c>
      <c r="D1799" t="s">
        <v>15</v>
      </c>
      <c r="E1799" t="s">
        <v>16</v>
      </c>
      <c r="F1799" t="s">
        <v>257</v>
      </c>
      <c r="G1799" t="s">
        <v>258</v>
      </c>
      <c r="H1799" t="s">
        <v>470</v>
      </c>
      <c r="I1799" t="s">
        <v>550</v>
      </c>
      <c r="J1799" t="s">
        <v>470</v>
      </c>
      <c r="K1799" t="s">
        <v>19</v>
      </c>
      <c r="L1799" t="s">
        <v>454</v>
      </c>
      <c r="M1799" t="s">
        <v>474</v>
      </c>
      <c r="N1799" t="s">
        <v>20</v>
      </c>
      <c r="O1799" t="s">
        <v>21</v>
      </c>
      <c r="P1799" t="s">
        <v>22</v>
      </c>
      <c r="Q1799" t="s">
        <v>26</v>
      </c>
    </row>
    <row r="1800" spans="1:17" x14ac:dyDescent="0.3">
      <c r="A1800" t="s">
        <v>12</v>
      </c>
      <c r="B1800" t="s">
        <v>13</v>
      </c>
      <c r="C1800" t="s">
        <v>14</v>
      </c>
      <c r="D1800" t="s">
        <v>15</v>
      </c>
      <c r="E1800" t="s">
        <v>16</v>
      </c>
      <c r="F1800" t="s">
        <v>257</v>
      </c>
      <c r="G1800" t="s">
        <v>258</v>
      </c>
      <c r="H1800" t="s">
        <v>470</v>
      </c>
      <c r="I1800" t="s">
        <v>520</v>
      </c>
      <c r="J1800" t="s">
        <v>470</v>
      </c>
      <c r="K1800" t="s">
        <v>19</v>
      </c>
      <c r="L1800" t="s">
        <v>454</v>
      </c>
      <c r="M1800" t="s">
        <v>474</v>
      </c>
      <c r="N1800" t="s">
        <v>20</v>
      </c>
      <c r="O1800" t="s">
        <v>21</v>
      </c>
      <c r="P1800" t="s">
        <v>22</v>
      </c>
      <c r="Q1800" t="s">
        <v>23</v>
      </c>
    </row>
    <row r="1801" spans="1:17" x14ac:dyDescent="0.3">
      <c r="A1801" t="s">
        <v>12</v>
      </c>
      <c r="B1801" t="s">
        <v>13</v>
      </c>
      <c r="C1801" t="s">
        <v>14</v>
      </c>
      <c r="D1801" t="s">
        <v>15</v>
      </c>
      <c r="E1801" t="s">
        <v>16</v>
      </c>
      <c r="F1801" t="s">
        <v>257</v>
      </c>
      <c r="G1801" t="s">
        <v>258</v>
      </c>
      <c r="H1801" t="s">
        <v>470</v>
      </c>
      <c r="I1801" t="s">
        <v>642</v>
      </c>
      <c r="J1801" t="s">
        <v>470</v>
      </c>
      <c r="K1801" t="s">
        <v>19</v>
      </c>
      <c r="L1801" t="s">
        <v>454</v>
      </c>
      <c r="M1801" t="s">
        <v>474</v>
      </c>
      <c r="N1801" t="s">
        <v>20</v>
      </c>
      <c r="O1801" t="s">
        <v>21</v>
      </c>
      <c r="P1801" t="s">
        <v>22</v>
      </c>
      <c r="Q1801" t="s">
        <v>25</v>
      </c>
    </row>
    <row r="1802" spans="1:17" x14ac:dyDescent="0.3">
      <c r="A1802" t="s">
        <v>12</v>
      </c>
      <c r="B1802" t="s">
        <v>13</v>
      </c>
      <c r="C1802" t="s">
        <v>14</v>
      </c>
      <c r="D1802" t="s">
        <v>15</v>
      </c>
      <c r="E1802" t="s">
        <v>16</v>
      </c>
      <c r="F1802" t="s">
        <v>259</v>
      </c>
      <c r="G1802" t="s">
        <v>260</v>
      </c>
      <c r="H1802" t="s">
        <v>452</v>
      </c>
      <c r="I1802" t="s">
        <v>612</v>
      </c>
      <c r="J1802" t="s">
        <v>452</v>
      </c>
      <c r="K1802" t="s">
        <v>19</v>
      </c>
      <c r="L1802" t="s">
        <v>454</v>
      </c>
      <c r="M1802" t="s">
        <v>546</v>
      </c>
      <c r="N1802" t="s">
        <v>20</v>
      </c>
      <c r="O1802" t="s">
        <v>21</v>
      </c>
      <c r="P1802" t="s">
        <v>22</v>
      </c>
      <c r="Q1802" t="s">
        <v>23</v>
      </c>
    </row>
    <row r="1803" spans="1:17" x14ac:dyDescent="0.3">
      <c r="A1803" t="s">
        <v>12</v>
      </c>
      <c r="B1803" t="s">
        <v>13</v>
      </c>
      <c r="C1803" t="s">
        <v>14</v>
      </c>
      <c r="D1803" t="s">
        <v>15</v>
      </c>
      <c r="E1803" t="s">
        <v>16</v>
      </c>
      <c r="F1803" t="s">
        <v>259</v>
      </c>
      <c r="G1803" t="s">
        <v>260</v>
      </c>
      <c r="H1803" t="s">
        <v>452</v>
      </c>
      <c r="I1803" t="s">
        <v>616</v>
      </c>
      <c r="J1803" t="s">
        <v>452</v>
      </c>
      <c r="K1803" t="s">
        <v>19</v>
      </c>
      <c r="L1803" t="s">
        <v>454</v>
      </c>
      <c r="M1803" t="s">
        <v>546</v>
      </c>
      <c r="N1803" t="s">
        <v>20</v>
      </c>
      <c r="O1803" t="s">
        <v>21</v>
      </c>
      <c r="P1803" t="s">
        <v>22</v>
      </c>
      <c r="Q1803" t="s">
        <v>25</v>
      </c>
    </row>
    <row r="1804" spans="1:17" x14ac:dyDescent="0.3">
      <c r="A1804" t="s">
        <v>12</v>
      </c>
      <c r="B1804" t="s">
        <v>13</v>
      </c>
      <c r="C1804" t="s">
        <v>14</v>
      </c>
      <c r="D1804" t="s">
        <v>15</v>
      </c>
      <c r="E1804" t="s">
        <v>16</v>
      </c>
      <c r="F1804" t="s">
        <v>259</v>
      </c>
      <c r="G1804" t="s">
        <v>260</v>
      </c>
      <c r="H1804" t="s">
        <v>452</v>
      </c>
      <c r="I1804" t="s">
        <v>656</v>
      </c>
      <c r="J1804" t="s">
        <v>452</v>
      </c>
      <c r="K1804" t="s">
        <v>19</v>
      </c>
      <c r="L1804" t="s">
        <v>454</v>
      </c>
      <c r="M1804" t="s">
        <v>546</v>
      </c>
      <c r="N1804" t="s">
        <v>20</v>
      </c>
      <c r="O1804" t="s">
        <v>21</v>
      </c>
      <c r="P1804" t="s">
        <v>22</v>
      </c>
      <c r="Q1804" t="s">
        <v>26</v>
      </c>
    </row>
    <row r="1805" spans="1:17" x14ac:dyDescent="0.3">
      <c r="A1805" t="s">
        <v>12</v>
      </c>
      <c r="B1805" t="s">
        <v>13</v>
      </c>
      <c r="C1805" t="s">
        <v>14</v>
      </c>
      <c r="D1805" t="s">
        <v>15</v>
      </c>
      <c r="E1805" t="s">
        <v>16</v>
      </c>
      <c r="F1805" t="s">
        <v>259</v>
      </c>
      <c r="G1805" t="s">
        <v>260</v>
      </c>
      <c r="H1805" t="s">
        <v>458</v>
      </c>
      <c r="I1805" t="s">
        <v>696</v>
      </c>
      <c r="J1805" t="s">
        <v>458</v>
      </c>
      <c r="K1805" t="s">
        <v>19</v>
      </c>
      <c r="L1805" t="s">
        <v>454</v>
      </c>
      <c r="M1805" t="s">
        <v>546</v>
      </c>
      <c r="N1805" t="s">
        <v>20</v>
      </c>
      <c r="O1805" t="s">
        <v>21</v>
      </c>
      <c r="P1805" t="s">
        <v>22</v>
      </c>
      <c r="Q1805" t="s">
        <v>25</v>
      </c>
    </row>
    <row r="1806" spans="1:17" x14ac:dyDescent="0.3">
      <c r="A1806" t="s">
        <v>12</v>
      </c>
      <c r="B1806" t="s">
        <v>13</v>
      </c>
      <c r="C1806" t="s">
        <v>14</v>
      </c>
      <c r="D1806" t="s">
        <v>15</v>
      </c>
      <c r="E1806" t="s">
        <v>16</v>
      </c>
      <c r="F1806" t="s">
        <v>259</v>
      </c>
      <c r="G1806" t="s">
        <v>260</v>
      </c>
      <c r="H1806" t="s">
        <v>458</v>
      </c>
      <c r="I1806" t="s">
        <v>558</v>
      </c>
      <c r="J1806" t="s">
        <v>458</v>
      </c>
      <c r="K1806" t="s">
        <v>19</v>
      </c>
      <c r="L1806" t="s">
        <v>454</v>
      </c>
      <c r="M1806" t="s">
        <v>546</v>
      </c>
      <c r="N1806" t="s">
        <v>20</v>
      </c>
      <c r="O1806" t="s">
        <v>21</v>
      </c>
      <c r="P1806" t="s">
        <v>22</v>
      </c>
      <c r="Q1806" t="s">
        <v>26</v>
      </c>
    </row>
    <row r="1807" spans="1:17" x14ac:dyDescent="0.3">
      <c r="A1807" t="s">
        <v>12</v>
      </c>
      <c r="B1807" t="s">
        <v>13</v>
      </c>
      <c r="C1807" t="s">
        <v>14</v>
      </c>
      <c r="D1807" t="s">
        <v>15</v>
      </c>
      <c r="E1807" t="s">
        <v>16</v>
      </c>
      <c r="F1807" t="s">
        <v>259</v>
      </c>
      <c r="G1807" t="s">
        <v>260</v>
      </c>
      <c r="H1807" t="s">
        <v>458</v>
      </c>
      <c r="I1807" t="s">
        <v>502</v>
      </c>
      <c r="J1807" t="s">
        <v>458</v>
      </c>
      <c r="K1807" t="s">
        <v>19</v>
      </c>
      <c r="L1807" t="s">
        <v>454</v>
      </c>
      <c r="M1807" t="s">
        <v>546</v>
      </c>
      <c r="N1807" t="s">
        <v>20</v>
      </c>
      <c r="O1807" t="s">
        <v>21</v>
      </c>
      <c r="P1807" t="s">
        <v>22</v>
      </c>
      <c r="Q1807" t="s">
        <v>23</v>
      </c>
    </row>
    <row r="1808" spans="1:17" x14ac:dyDescent="0.3">
      <c r="A1808" t="s">
        <v>12</v>
      </c>
      <c r="B1808" t="s">
        <v>13</v>
      </c>
      <c r="C1808" t="s">
        <v>14</v>
      </c>
      <c r="D1808" t="s">
        <v>15</v>
      </c>
      <c r="E1808" t="s">
        <v>16</v>
      </c>
      <c r="F1808" t="s">
        <v>259</v>
      </c>
      <c r="G1808" t="s">
        <v>260</v>
      </c>
      <c r="H1808" t="s">
        <v>462</v>
      </c>
      <c r="I1808" t="s">
        <v>533</v>
      </c>
      <c r="J1808" t="s">
        <v>462</v>
      </c>
      <c r="K1808" t="s">
        <v>19</v>
      </c>
      <c r="L1808" t="s">
        <v>454</v>
      </c>
      <c r="M1808" t="s">
        <v>546</v>
      </c>
      <c r="N1808" t="s">
        <v>20</v>
      </c>
      <c r="O1808" t="s">
        <v>21</v>
      </c>
      <c r="P1808" t="s">
        <v>22</v>
      </c>
      <c r="Q1808" t="s">
        <v>23</v>
      </c>
    </row>
    <row r="1809" spans="1:17" x14ac:dyDescent="0.3">
      <c r="A1809" t="s">
        <v>12</v>
      </c>
      <c r="B1809" t="s">
        <v>13</v>
      </c>
      <c r="C1809" t="s">
        <v>14</v>
      </c>
      <c r="D1809" t="s">
        <v>15</v>
      </c>
      <c r="E1809" t="s">
        <v>16</v>
      </c>
      <c r="F1809" t="s">
        <v>259</v>
      </c>
      <c r="G1809" t="s">
        <v>260</v>
      </c>
      <c r="H1809" t="s">
        <v>462</v>
      </c>
      <c r="I1809" t="s">
        <v>700</v>
      </c>
      <c r="J1809" t="s">
        <v>462</v>
      </c>
      <c r="K1809" t="s">
        <v>19</v>
      </c>
      <c r="L1809" t="s">
        <v>454</v>
      </c>
      <c r="M1809" t="s">
        <v>546</v>
      </c>
      <c r="N1809" t="s">
        <v>20</v>
      </c>
      <c r="O1809" t="s">
        <v>21</v>
      </c>
      <c r="P1809" t="s">
        <v>22</v>
      </c>
      <c r="Q1809" t="s">
        <v>26</v>
      </c>
    </row>
    <row r="1810" spans="1:17" x14ac:dyDescent="0.3">
      <c r="A1810" t="s">
        <v>12</v>
      </c>
      <c r="B1810" t="s">
        <v>13</v>
      </c>
      <c r="C1810" t="s">
        <v>14</v>
      </c>
      <c r="D1810" t="s">
        <v>15</v>
      </c>
      <c r="E1810" t="s">
        <v>16</v>
      </c>
      <c r="F1810" t="s">
        <v>259</v>
      </c>
      <c r="G1810" t="s">
        <v>260</v>
      </c>
      <c r="H1810" t="s">
        <v>462</v>
      </c>
      <c r="I1810" t="s">
        <v>604</v>
      </c>
      <c r="J1810" t="s">
        <v>462</v>
      </c>
      <c r="K1810" t="s">
        <v>19</v>
      </c>
      <c r="L1810" t="s">
        <v>454</v>
      </c>
      <c r="M1810" t="s">
        <v>546</v>
      </c>
      <c r="N1810" t="s">
        <v>20</v>
      </c>
      <c r="O1810" t="s">
        <v>21</v>
      </c>
      <c r="P1810" t="s">
        <v>22</v>
      </c>
      <c r="Q1810" t="s">
        <v>25</v>
      </c>
    </row>
    <row r="1811" spans="1:17" x14ac:dyDescent="0.3">
      <c r="A1811" t="s">
        <v>12</v>
      </c>
      <c r="B1811" t="s">
        <v>13</v>
      </c>
      <c r="C1811" t="s">
        <v>14</v>
      </c>
      <c r="D1811" t="s">
        <v>15</v>
      </c>
      <c r="E1811" t="s">
        <v>16</v>
      </c>
      <c r="F1811" t="s">
        <v>259</v>
      </c>
      <c r="G1811" t="s">
        <v>260</v>
      </c>
      <c r="H1811" t="s">
        <v>466</v>
      </c>
      <c r="I1811" t="s">
        <v>698</v>
      </c>
      <c r="J1811" t="s">
        <v>466</v>
      </c>
      <c r="K1811" t="s">
        <v>19</v>
      </c>
      <c r="L1811" t="s">
        <v>454</v>
      </c>
      <c r="M1811" t="s">
        <v>546</v>
      </c>
      <c r="N1811" t="s">
        <v>20</v>
      </c>
      <c r="O1811" t="s">
        <v>21</v>
      </c>
      <c r="P1811" t="s">
        <v>22</v>
      </c>
      <c r="Q1811" t="s">
        <v>23</v>
      </c>
    </row>
    <row r="1812" spans="1:17" x14ac:dyDescent="0.3">
      <c r="A1812" t="s">
        <v>12</v>
      </c>
      <c r="B1812" t="s">
        <v>13</v>
      </c>
      <c r="C1812" t="s">
        <v>14</v>
      </c>
      <c r="D1812" t="s">
        <v>15</v>
      </c>
      <c r="E1812" t="s">
        <v>16</v>
      </c>
      <c r="F1812" t="s">
        <v>259</v>
      </c>
      <c r="G1812" t="s">
        <v>260</v>
      </c>
      <c r="H1812" t="s">
        <v>466</v>
      </c>
      <c r="I1812" t="s">
        <v>555</v>
      </c>
      <c r="J1812" t="s">
        <v>466</v>
      </c>
      <c r="K1812" t="s">
        <v>19</v>
      </c>
      <c r="L1812" t="s">
        <v>454</v>
      </c>
      <c r="M1812" t="s">
        <v>546</v>
      </c>
      <c r="N1812" t="s">
        <v>20</v>
      </c>
      <c r="O1812" t="s">
        <v>21</v>
      </c>
      <c r="P1812" t="s">
        <v>22</v>
      </c>
      <c r="Q1812" t="s">
        <v>26</v>
      </c>
    </row>
    <row r="1813" spans="1:17" x14ac:dyDescent="0.3">
      <c r="A1813" t="s">
        <v>12</v>
      </c>
      <c r="B1813" t="s">
        <v>13</v>
      </c>
      <c r="C1813" t="s">
        <v>14</v>
      </c>
      <c r="D1813" t="s">
        <v>15</v>
      </c>
      <c r="E1813" t="s">
        <v>16</v>
      </c>
      <c r="F1813" t="s">
        <v>259</v>
      </c>
      <c r="G1813" t="s">
        <v>260</v>
      </c>
      <c r="H1813" t="s">
        <v>466</v>
      </c>
      <c r="I1813" t="s">
        <v>701</v>
      </c>
      <c r="J1813" t="s">
        <v>466</v>
      </c>
      <c r="K1813" t="s">
        <v>19</v>
      </c>
      <c r="L1813" t="s">
        <v>454</v>
      </c>
      <c r="M1813" t="s">
        <v>546</v>
      </c>
      <c r="N1813" t="s">
        <v>20</v>
      </c>
      <c r="O1813" t="s">
        <v>21</v>
      </c>
      <c r="P1813" t="s">
        <v>22</v>
      </c>
      <c r="Q1813" t="s">
        <v>25</v>
      </c>
    </row>
    <row r="1814" spans="1:17" x14ac:dyDescent="0.3">
      <c r="A1814" t="s">
        <v>12</v>
      </c>
      <c r="B1814" t="s">
        <v>13</v>
      </c>
      <c r="C1814" t="s">
        <v>14</v>
      </c>
      <c r="D1814" t="s">
        <v>15</v>
      </c>
      <c r="E1814" t="s">
        <v>16</v>
      </c>
      <c r="F1814" t="s">
        <v>259</v>
      </c>
      <c r="G1814" t="s">
        <v>260</v>
      </c>
      <c r="H1814" t="s">
        <v>470</v>
      </c>
      <c r="I1814" t="s">
        <v>698</v>
      </c>
      <c r="J1814" t="s">
        <v>470</v>
      </c>
      <c r="K1814" t="s">
        <v>19</v>
      </c>
      <c r="L1814" t="s">
        <v>454</v>
      </c>
      <c r="M1814" t="s">
        <v>546</v>
      </c>
      <c r="N1814" t="s">
        <v>20</v>
      </c>
      <c r="O1814" t="s">
        <v>21</v>
      </c>
      <c r="P1814" t="s">
        <v>22</v>
      </c>
      <c r="Q1814" t="s">
        <v>23</v>
      </c>
    </row>
    <row r="1815" spans="1:17" x14ac:dyDescent="0.3">
      <c r="A1815" t="s">
        <v>12</v>
      </c>
      <c r="B1815" t="s">
        <v>13</v>
      </c>
      <c r="C1815" t="s">
        <v>14</v>
      </c>
      <c r="D1815" t="s">
        <v>15</v>
      </c>
      <c r="E1815" t="s">
        <v>16</v>
      </c>
      <c r="F1815" t="s">
        <v>259</v>
      </c>
      <c r="G1815" t="s">
        <v>260</v>
      </c>
      <c r="H1815" t="s">
        <v>470</v>
      </c>
      <c r="I1815" t="s">
        <v>555</v>
      </c>
      <c r="J1815" t="s">
        <v>470</v>
      </c>
      <c r="K1815" t="s">
        <v>19</v>
      </c>
      <c r="L1815" t="s">
        <v>454</v>
      </c>
      <c r="M1815" t="s">
        <v>546</v>
      </c>
      <c r="N1815" t="s">
        <v>20</v>
      </c>
      <c r="O1815" t="s">
        <v>21</v>
      </c>
      <c r="P1815" t="s">
        <v>22</v>
      </c>
      <c r="Q1815" t="s">
        <v>26</v>
      </c>
    </row>
    <row r="1816" spans="1:17" x14ac:dyDescent="0.3">
      <c r="A1816" t="s">
        <v>12</v>
      </c>
      <c r="B1816" t="s">
        <v>13</v>
      </c>
      <c r="C1816" t="s">
        <v>14</v>
      </c>
      <c r="D1816" t="s">
        <v>15</v>
      </c>
      <c r="E1816" t="s">
        <v>16</v>
      </c>
      <c r="F1816" t="s">
        <v>259</v>
      </c>
      <c r="G1816" t="s">
        <v>260</v>
      </c>
      <c r="H1816" t="s">
        <v>470</v>
      </c>
      <c r="I1816" t="s">
        <v>27</v>
      </c>
      <c r="J1816" t="s">
        <v>470</v>
      </c>
      <c r="K1816" t="s">
        <v>19</v>
      </c>
      <c r="L1816" t="s">
        <v>454</v>
      </c>
      <c r="M1816" t="s">
        <v>546</v>
      </c>
      <c r="N1816" t="s">
        <v>20</v>
      </c>
      <c r="O1816" t="s">
        <v>21</v>
      </c>
      <c r="P1816" t="s">
        <v>22</v>
      </c>
      <c r="Q1816" t="s">
        <v>25</v>
      </c>
    </row>
    <row r="1817" spans="1:17" x14ac:dyDescent="0.3">
      <c r="A1817" t="s">
        <v>12</v>
      </c>
      <c r="B1817" t="s">
        <v>13</v>
      </c>
      <c r="C1817" t="s">
        <v>14</v>
      </c>
      <c r="D1817" t="s">
        <v>15</v>
      </c>
      <c r="E1817" t="s">
        <v>16</v>
      </c>
      <c r="F1817" t="s">
        <v>261</v>
      </c>
      <c r="G1817" t="s">
        <v>262</v>
      </c>
      <c r="H1817" t="s">
        <v>452</v>
      </c>
      <c r="I1817" t="s">
        <v>540</v>
      </c>
      <c r="J1817" t="s">
        <v>452</v>
      </c>
      <c r="K1817" t="s">
        <v>19</v>
      </c>
      <c r="L1817" t="s">
        <v>454</v>
      </c>
      <c r="M1817" t="s">
        <v>474</v>
      </c>
      <c r="N1817" t="s">
        <v>20</v>
      </c>
      <c r="O1817" t="s">
        <v>21</v>
      </c>
      <c r="P1817" t="s">
        <v>22</v>
      </c>
      <c r="Q1817" t="s">
        <v>23</v>
      </c>
    </row>
    <row r="1818" spans="1:17" x14ac:dyDescent="0.3">
      <c r="A1818" t="s">
        <v>12</v>
      </c>
      <c r="B1818" t="s">
        <v>13</v>
      </c>
      <c r="C1818" t="s">
        <v>14</v>
      </c>
      <c r="D1818" t="s">
        <v>15</v>
      </c>
      <c r="E1818" t="s">
        <v>16</v>
      </c>
      <c r="F1818" t="s">
        <v>261</v>
      </c>
      <c r="G1818" t="s">
        <v>262</v>
      </c>
      <c r="H1818" t="s">
        <v>452</v>
      </c>
      <c r="I1818" t="s">
        <v>471</v>
      </c>
      <c r="J1818" t="s">
        <v>452</v>
      </c>
      <c r="K1818" t="s">
        <v>19</v>
      </c>
      <c r="L1818" t="s">
        <v>454</v>
      </c>
      <c r="M1818" t="s">
        <v>474</v>
      </c>
      <c r="N1818" t="s">
        <v>20</v>
      </c>
      <c r="O1818" t="s">
        <v>21</v>
      </c>
      <c r="P1818" t="s">
        <v>22</v>
      </c>
      <c r="Q1818" t="s">
        <v>26</v>
      </c>
    </row>
    <row r="1819" spans="1:17" x14ac:dyDescent="0.3">
      <c r="A1819" t="s">
        <v>12</v>
      </c>
      <c r="B1819" t="s">
        <v>13</v>
      </c>
      <c r="C1819" t="s">
        <v>14</v>
      </c>
      <c r="D1819" t="s">
        <v>15</v>
      </c>
      <c r="E1819" t="s">
        <v>16</v>
      </c>
      <c r="F1819" t="s">
        <v>261</v>
      </c>
      <c r="G1819" t="s">
        <v>262</v>
      </c>
      <c r="H1819" t="s">
        <v>452</v>
      </c>
      <c r="I1819" t="s">
        <v>624</v>
      </c>
      <c r="J1819" t="s">
        <v>452</v>
      </c>
      <c r="K1819" t="s">
        <v>19</v>
      </c>
      <c r="L1819" t="s">
        <v>454</v>
      </c>
      <c r="M1819" t="s">
        <v>474</v>
      </c>
      <c r="N1819" t="s">
        <v>20</v>
      </c>
      <c r="O1819" t="s">
        <v>21</v>
      </c>
      <c r="P1819" t="s">
        <v>22</v>
      </c>
      <c r="Q1819" t="s">
        <v>25</v>
      </c>
    </row>
    <row r="1820" spans="1:17" x14ac:dyDescent="0.3">
      <c r="A1820" t="s">
        <v>12</v>
      </c>
      <c r="B1820" t="s">
        <v>13</v>
      </c>
      <c r="C1820" t="s">
        <v>14</v>
      </c>
      <c r="D1820" t="s">
        <v>15</v>
      </c>
      <c r="E1820" t="s">
        <v>16</v>
      </c>
      <c r="F1820" t="s">
        <v>261</v>
      </c>
      <c r="G1820" t="s">
        <v>262</v>
      </c>
      <c r="H1820" t="s">
        <v>458</v>
      </c>
      <c r="I1820" t="s">
        <v>624</v>
      </c>
      <c r="J1820" t="s">
        <v>458</v>
      </c>
      <c r="K1820" t="s">
        <v>19</v>
      </c>
      <c r="L1820" t="s">
        <v>454</v>
      </c>
      <c r="M1820" t="s">
        <v>474</v>
      </c>
      <c r="N1820" t="s">
        <v>20</v>
      </c>
      <c r="O1820" t="s">
        <v>21</v>
      </c>
      <c r="P1820" t="s">
        <v>22</v>
      </c>
      <c r="Q1820" t="s">
        <v>25</v>
      </c>
    </row>
    <row r="1821" spans="1:17" x14ac:dyDescent="0.3">
      <c r="A1821" t="s">
        <v>12</v>
      </c>
      <c r="B1821" t="s">
        <v>13</v>
      </c>
      <c r="C1821" t="s">
        <v>14</v>
      </c>
      <c r="D1821" t="s">
        <v>15</v>
      </c>
      <c r="E1821" t="s">
        <v>16</v>
      </c>
      <c r="F1821" t="s">
        <v>261</v>
      </c>
      <c r="G1821" t="s">
        <v>262</v>
      </c>
      <c r="H1821" t="s">
        <v>458</v>
      </c>
      <c r="I1821" t="s">
        <v>554</v>
      </c>
      <c r="J1821" t="s">
        <v>458</v>
      </c>
      <c r="K1821" t="s">
        <v>19</v>
      </c>
      <c r="L1821" t="s">
        <v>454</v>
      </c>
      <c r="M1821" t="s">
        <v>474</v>
      </c>
      <c r="N1821" t="s">
        <v>20</v>
      </c>
      <c r="O1821" t="s">
        <v>21</v>
      </c>
      <c r="P1821" t="s">
        <v>22</v>
      </c>
      <c r="Q1821" t="s">
        <v>26</v>
      </c>
    </row>
    <row r="1822" spans="1:17" x14ac:dyDescent="0.3">
      <c r="A1822" t="s">
        <v>12</v>
      </c>
      <c r="B1822" t="s">
        <v>13</v>
      </c>
      <c r="C1822" t="s">
        <v>14</v>
      </c>
      <c r="D1822" t="s">
        <v>15</v>
      </c>
      <c r="E1822" t="s">
        <v>16</v>
      </c>
      <c r="F1822" t="s">
        <v>261</v>
      </c>
      <c r="G1822" t="s">
        <v>262</v>
      </c>
      <c r="H1822" t="s">
        <v>458</v>
      </c>
      <c r="I1822" t="s">
        <v>541</v>
      </c>
      <c r="J1822" t="s">
        <v>458</v>
      </c>
      <c r="K1822" t="s">
        <v>19</v>
      </c>
      <c r="L1822" t="s">
        <v>454</v>
      </c>
      <c r="M1822" t="s">
        <v>474</v>
      </c>
      <c r="N1822" t="s">
        <v>20</v>
      </c>
      <c r="O1822" t="s">
        <v>21</v>
      </c>
      <c r="P1822" t="s">
        <v>22</v>
      </c>
      <c r="Q1822" t="s">
        <v>23</v>
      </c>
    </row>
    <row r="1823" spans="1:17" x14ac:dyDescent="0.3">
      <c r="A1823" t="s">
        <v>12</v>
      </c>
      <c r="B1823" t="s">
        <v>13</v>
      </c>
      <c r="C1823" t="s">
        <v>14</v>
      </c>
      <c r="D1823" t="s">
        <v>15</v>
      </c>
      <c r="E1823" t="s">
        <v>16</v>
      </c>
      <c r="F1823" t="s">
        <v>261</v>
      </c>
      <c r="G1823" t="s">
        <v>262</v>
      </c>
      <c r="H1823" t="s">
        <v>462</v>
      </c>
      <c r="I1823" t="s">
        <v>590</v>
      </c>
      <c r="J1823" t="s">
        <v>462</v>
      </c>
      <c r="K1823" t="s">
        <v>19</v>
      </c>
      <c r="L1823" t="s">
        <v>454</v>
      </c>
      <c r="M1823" t="s">
        <v>474</v>
      </c>
      <c r="N1823" t="s">
        <v>20</v>
      </c>
      <c r="O1823" t="s">
        <v>21</v>
      </c>
      <c r="P1823" t="s">
        <v>22</v>
      </c>
      <c r="Q1823" t="s">
        <v>25</v>
      </c>
    </row>
    <row r="1824" spans="1:17" x14ac:dyDescent="0.3">
      <c r="A1824" t="s">
        <v>12</v>
      </c>
      <c r="B1824" t="s">
        <v>13</v>
      </c>
      <c r="C1824" t="s">
        <v>14</v>
      </c>
      <c r="D1824" t="s">
        <v>15</v>
      </c>
      <c r="E1824" t="s">
        <v>16</v>
      </c>
      <c r="F1824" t="s">
        <v>261</v>
      </c>
      <c r="G1824" t="s">
        <v>262</v>
      </c>
      <c r="H1824" t="s">
        <v>462</v>
      </c>
      <c r="I1824" t="s">
        <v>624</v>
      </c>
      <c r="J1824" t="s">
        <v>462</v>
      </c>
      <c r="K1824" t="s">
        <v>19</v>
      </c>
      <c r="L1824" t="s">
        <v>454</v>
      </c>
      <c r="M1824" t="s">
        <v>474</v>
      </c>
      <c r="N1824" t="s">
        <v>20</v>
      </c>
      <c r="O1824" t="s">
        <v>21</v>
      </c>
      <c r="P1824" t="s">
        <v>22</v>
      </c>
      <c r="Q1824" t="s">
        <v>23</v>
      </c>
    </row>
    <row r="1825" spans="1:17" x14ac:dyDescent="0.3">
      <c r="A1825" t="s">
        <v>12</v>
      </c>
      <c r="B1825" t="s">
        <v>13</v>
      </c>
      <c r="C1825" t="s">
        <v>14</v>
      </c>
      <c r="D1825" t="s">
        <v>15</v>
      </c>
      <c r="E1825" t="s">
        <v>16</v>
      </c>
      <c r="F1825" t="s">
        <v>261</v>
      </c>
      <c r="G1825" t="s">
        <v>262</v>
      </c>
      <c r="H1825" t="s">
        <v>462</v>
      </c>
      <c r="I1825" t="s">
        <v>554</v>
      </c>
      <c r="J1825" t="s">
        <v>462</v>
      </c>
      <c r="K1825" t="s">
        <v>19</v>
      </c>
      <c r="L1825" t="s">
        <v>454</v>
      </c>
      <c r="M1825" t="s">
        <v>474</v>
      </c>
      <c r="N1825" t="s">
        <v>20</v>
      </c>
      <c r="O1825" t="s">
        <v>21</v>
      </c>
      <c r="P1825" t="s">
        <v>22</v>
      </c>
      <c r="Q1825" t="s">
        <v>26</v>
      </c>
    </row>
    <row r="1826" spans="1:17" x14ac:dyDescent="0.3">
      <c r="A1826" t="s">
        <v>12</v>
      </c>
      <c r="B1826" t="s">
        <v>13</v>
      </c>
      <c r="C1826" t="s">
        <v>14</v>
      </c>
      <c r="D1826" t="s">
        <v>15</v>
      </c>
      <c r="E1826" t="s">
        <v>16</v>
      </c>
      <c r="F1826" t="s">
        <v>261</v>
      </c>
      <c r="G1826" t="s">
        <v>262</v>
      </c>
      <c r="H1826" t="s">
        <v>466</v>
      </c>
      <c r="I1826" t="s">
        <v>590</v>
      </c>
      <c r="J1826" t="s">
        <v>466</v>
      </c>
      <c r="K1826" t="s">
        <v>19</v>
      </c>
      <c r="L1826" t="s">
        <v>454</v>
      </c>
      <c r="M1826" t="s">
        <v>474</v>
      </c>
      <c r="N1826" t="s">
        <v>20</v>
      </c>
      <c r="O1826" t="s">
        <v>21</v>
      </c>
      <c r="P1826" t="s">
        <v>22</v>
      </c>
      <c r="Q1826" t="s">
        <v>23</v>
      </c>
    </row>
    <row r="1827" spans="1:17" x14ac:dyDescent="0.3">
      <c r="A1827" t="s">
        <v>12</v>
      </c>
      <c r="B1827" t="s">
        <v>13</v>
      </c>
      <c r="C1827" t="s">
        <v>14</v>
      </c>
      <c r="D1827" t="s">
        <v>15</v>
      </c>
      <c r="E1827" t="s">
        <v>16</v>
      </c>
      <c r="F1827" t="s">
        <v>261</v>
      </c>
      <c r="G1827" t="s">
        <v>262</v>
      </c>
      <c r="H1827" t="s">
        <v>466</v>
      </c>
      <c r="I1827" t="s">
        <v>540</v>
      </c>
      <c r="J1827" t="s">
        <v>466</v>
      </c>
      <c r="K1827" t="s">
        <v>19</v>
      </c>
      <c r="L1827" t="s">
        <v>454</v>
      </c>
      <c r="M1827" t="s">
        <v>474</v>
      </c>
      <c r="N1827" t="s">
        <v>20</v>
      </c>
      <c r="O1827" t="s">
        <v>21</v>
      </c>
      <c r="P1827" t="s">
        <v>22</v>
      </c>
      <c r="Q1827" t="s">
        <v>26</v>
      </c>
    </row>
    <row r="1828" spans="1:17" x14ac:dyDescent="0.3">
      <c r="A1828" t="s">
        <v>12</v>
      </c>
      <c r="B1828" t="s">
        <v>13</v>
      </c>
      <c r="C1828" t="s">
        <v>14</v>
      </c>
      <c r="D1828" t="s">
        <v>15</v>
      </c>
      <c r="E1828" t="s">
        <v>16</v>
      </c>
      <c r="F1828" t="s">
        <v>261</v>
      </c>
      <c r="G1828" t="s">
        <v>262</v>
      </c>
      <c r="H1828" t="s">
        <v>466</v>
      </c>
      <c r="I1828" t="s">
        <v>624</v>
      </c>
      <c r="J1828" t="s">
        <v>466</v>
      </c>
      <c r="K1828" t="s">
        <v>19</v>
      </c>
      <c r="L1828" t="s">
        <v>454</v>
      </c>
      <c r="M1828" t="s">
        <v>474</v>
      </c>
      <c r="N1828" t="s">
        <v>20</v>
      </c>
      <c r="O1828" t="s">
        <v>21</v>
      </c>
      <c r="P1828" t="s">
        <v>22</v>
      </c>
      <c r="Q1828" t="s">
        <v>25</v>
      </c>
    </row>
    <row r="1829" spans="1:17" x14ac:dyDescent="0.3">
      <c r="A1829" t="s">
        <v>12</v>
      </c>
      <c r="B1829" t="s">
        <v>13</v>
      </c>
      <c r="C1829" t="s">
        <v>14</v>
      </c>
      <c r="D1829" t="s">
        <v>15</v>
      </c>
      <c r="E1829" t="s">
        <v>16</v>
      </c>
      <c r="F1829" t="s">
        <v>261</v>
      </c>
      <c r="G1829" t="s">
        <v>262</v>
      </c>
      <c r="H1829" t="s">
        <v>470</v>
      </c>
      <c r="I1829" t="s">
        <v>540</v>
      </c>
      <c r="J1829" t="s">
        <v>470</v>
      </c>
      <c r="K1829" t="s">
        <v>19</v>
      </c>
      <c r="L1829" t="s">
        <v>454</v>
      </c>
      <c r="M1829" t="s">
        <v>474</v>
      </c>
      <c r="N1829" t="s">
        <v>20</v>
      </c>
      <c r="O1829" t="s">
        <v>21</v>
      </c>
      <c r="P1829" t="s">
        <v>22</v>
      </c>
      <c r="Q1829" t="s">
        <v>23</v>
      </c>
    </row>
    <row r="1830" spans="1:17" x14ac:dyDescent="0.3">
      <c r="A1830" t="s">
        <v>12</v>
      </c>
      <c r="B1830" t="s">
        <v>13</v>
      </c>
      <c r="C1830" t="s">
        <v>14</v>
      </c>
      <c r="D1830" t="s">
        <v>15</v>
      </c>
      <c r="E1830" t="s">
        <v>16</v>
      </c>
      <c r="F1830" t="s">
        <v>261</v>
      </c>
      <c r="G1830" t="s">
        <v>262</v>
      </c>
      <c r="H1830" t="s">
        <v>470</v>
      </c>
      <c r="I1830" t="s">
        <v>590</v>
      </c>
      <c r="J1830" t="s">
        <v>470</v>
      </c>
      <c r="K1830" t="s">
        <v>19</v>
      </c>
      <c r="L1830" t="s">
        <v>454</v>
      </c>
      <c r="M1830" t="s">
        <v>474</v>
      </c>
      <c r="N1830" t="s">
        <v>20</v>
      </c>
      <c r="O1830" t="s">
        <v>21</v>
      </c>
      <c r="P1830" t="s">
        <v>22</v>
      </c>
      <c r="Q1830" t="s">
        <v>25</v>
      </c>
    </row>
    <row r="1831" spans="1:17" x14ac:dyDescent="0.3">
      <c r="A1831" t="s">
        <v>12</v>
      </c>
      <c r="B1831" t="s">
        <v>13</v>
      </c>
      <c r="C1831" t="s">
        <v>14</v>
      </c>
      <c r="D1831" t="s">
        <v>15</v>
      </c>
      <c r="E1831" t="s">
        <v>16</v>
      </c>
      <c r="F1831" t="s">
        <v>261</v>
      </c>
      <c r="G1831" t="s">
        <v>262</v>
      </c>
      <c r="H1831" t="s">
        <v>470</v>
      </c>
      <c r="I1831" t="s">
        <v>471</v>
      </c>
      <c r="J1831" t="s">
        <v>470</v>
      </c>
      <c r="K1831" t="s">
        <v>19</v>
      </c>
      <c r="L1831" t="s">
        <v>454</v>
      </c>
      <c r="M1831" t="s">
        <v>474</v>
      </c>
      <c r="N1831" t="s">
        <v>20</v>
      </c>
      <c r="O1831" t="s">
        <v>21</v>
      </c>
      <c r="P1831" t="s">
        <v>22</v>
      </c>
      <c r="Q1831" t="s">
        <v>26</v>
      </c>
    </row>
    <row r="1832" spans="1:17" x14ac:dyDescent="0.3">
      <c r="A1832" t="s">
        <v>12</v>
      </c>
      <c r="B1832" t="s">
        <v>13</v>
      </c>
      <c r="C1832" t="s">
        <v>14</v>
      </c>
      <c r="D1832" t="s">
        <v>15</v>
      </c>
      <c r="E1832" t="s">
        <v>16</v>
      </c>
      <c r="F1832" t="s">
        <v>263</v>
      </c>
      <c r="G1832" t="s">
        <v>264</v>
      </c>
      <c r="H1832" t="s">
        <v>452</v>
      </c>
      <c r="I1832" t="s">
        <v>626</v>
      </c>
      <c r="J1832" t="s">
        <v>452</v>
      </c>
      <c r="K1832" t="s">
        <v>19</v>
      </c>
      <c r="L1832" t="s">
        <v>454</v>
      </c>
      <c r="M1832" t="s">
        <v>546</v>
      </c>
      <c r="N1832" t="s">
        <v>20</v>
      </c>
      <c r="O1832" t="s">
        <v>21</v>
      </c>
      <c r="P1832" t="s">
        <v>22</v>
      </c>
      <c r="Q1832" t="s">
        <v>25</v>
      </c>
    </row>
    <row r="1833" spans="1:17" x14ac:dyDescent="0.3">
      <c r="A1833" t="s">
        <v>12</v>
      </c>
      <c r="B1833" t="s">
        <v>13</v>
      </c>
      <c r="C1833" t="s">
        <v>14</v>
      </c>
      <c r="D1833" t="s">
        <v>15</v>
      </c>
      <c r="E1833" t="s">
        <v>16</v>
      </c>
      <c r="F1833" t="s">
        <v>263</v>
      </c>
      <c r="G1833" t="s">
        <v>264</v>
      </c>
      <c r="H1833" t="s">
        <v>452</v>
      </c>
      <c r="I1833" t="s">
        <v>660</v>
      </c>
      <c r="J1833" t="s">
        <v>452</v>
      </c>
      <c r="K1833" t="s">
        <v>19</v>
      </c>
      <c r="L1833" t="s">
        <v>454</v>
      </c>
      <c r="M1833" t="s">
        <v>546</v>
      </c>
      <c r="N1833" t="s">
        <v>20</v>
      </c>
      <c r="O1833" t="s">
        <v>21</v>
      </c>
      <c r="P1833" t="s">
        <v>22</v>
      </c>
      <c r="Q1833" t="s">
        <v>23</v>
      </c>
    </row>
    <row r="1834" spans="1:17" x14ac:dyDescent="0.3">
      <c r="A1834" t="s">
        <v>12</v>
      </c>
      <c r="B1834" t="s">
        <v>13</v>
      </c>
      <c r="C1834" t="s">
        <v>14</v>
      </c>
      <c r="D1834" t="s">
        <v>15</v>
      </c>
      <c r="E1834" t="s">
        <v>16</v>
      </c>
      <c r="F1834" t="s">
        <v>263</v>
      </c>
      <c r="G1834" t="s">
        <v>264</v>
      </c>
      <c r="H1834" t="s">
        <v>452</v>
      </c>
      <c r="I1834" t="s">
        <v>691</v>
      </c>
      <c r="J1834" t="s">
        <v>452</v>
      </c>
      <c r="K1834" t="s">
        <v>19</v>
      </c>
      <c r="L1834" t="s">
        <v>454</v>
      </c>
      <c r="M1834" t="s">
        <v>546</v>
      </c>
      <c r="N1834" t="s">
        <v>20</v>
      </c>
      <c r="O1834" t="s">
        <v>21</v>
      </c>
      <c r="P1834" t="s">
        <v>22</v>
      </c>
      <c r="Q1834" t="s">
        <v>26</v>
      </c>
    </row>
    <row r="1835" spans="1:17" x14ac:dyDescent="0.3">
      <c r="A1835" t="s">
        <v>12</v>
      </c>
      <c r="B1835" t="s">
        <v>13</v>
      </c>
      <c r="C1835" t="s">
        <v>14</v>
      </c>
      <c r="D1835" t="s">
        <v>15</v>
      </c>
      <c r="E1835" t="s">
        <v>16</v>
      </c>
      <c r="F1835" t="s">
        <v>263</v>
      </c>
      <c r="G1835" t="s">
        <v>264</v>
      </c>
      <c r="H1835" t="s">
        <v>458</v>
      </c>
      <c r="I1835" t="s">
        <v>472</v>
      </c>
      <c r="J1835" t="s">
        <v>458</v>
      </c>
      <c r="K1835" t="s">
        <v>19</v>
      </c>
      <c r="L1835" t="s">
        <v>454</v>
      </c>
      <c r="M1835" t="s">
        <v>546</v>
      </c>
      <c r="N1835" t="s">
        <v>20</v>
      </c>
      <c r="O1835" t="s">
        <v>21</v>
      </c>
      <c r="P1835" t="s">
        <v>22</v>
      </c>
      <c r="Q1835" t="s">
        <v>25</v>
      </c>
    </row>
    <row r="1836" spans="1:17" x14ac:dyDescent="0.3">
      <c r="A1836" t="s">
        <v>12</v>
      </c>
      <c r="B1836" t="s">
        <v>13</v>
      </c>
      <c r="C1836" t="s">
        <v>14</v>
      </c>
      <c r="D1836" t="s">
        <v>15</v>
      </c>
      <c r="E1836" t="s">
        <v>16</v>
      </c>
      <c r="F1836" t="s">
        <v>263</v>
      </c>
      <c r="G1836" t="s">
        <v>264</v>
      </c>
      <c r="H1836" t="s">
        <v>458</v>
      </c>
      <c r="I1836" t="s">
        <v>578</v>
      </c>
      <c r="J1836" t="s">
        <v>458</v>
      </c>
      <c r="K1836" t="s">
        <v>19</v>
      </c>
      <c r="L1836" t="s">
        <v>454</v>
      </c>
      <c r="M1836" t="s">
        <v>546</v>
      </c>
      <c r="N1836" t="s">
        <v>20</v>
      </c>
      <c r="O1836" t="s">
        <v>21</v>
      </c>
      <c r="P1836" t="s">
        <v>22</v>
      </c>
      <c r="Q1836" t="s">
        <v>23</v>
      </c>
    </row>
    <row r="1837" spans="1:17" x14ac:dyDescent="0.3">
      <c r="A1837" t="s">
        <v>12</v>
      </c>
      <c r="B1837" t="s">
        <v>13</v>
      </c>
      <c r="C1837" t="s">
        <v>14</v>
      </c>
      <c r="D1837" t="s">
        <v>15</v>
      </c>
      <c r="E1837" t="s">
        <v>16</v>
      </c>
      <c r="F1837" t="s">
        <v>263</v>
      </c>
      <c r="G1837" t="s">
        <v>264</v>
      </c>
      <c r="H1837" t="s">
        <v>458</v>
      </c>
      <c r="I1837" t="s">
        <v>643</v>
      </c>
      <c r="J1837" t="s">
        <v>458</v>
      </c>
      <c r="K1837" t="s">
        <v>19</v>
      </c>
      <c r="L1837" t="s">
        <v>454</v>
      </c>
      <c r="M1837" t="s">
        <v>546</v>
      </c>
      <c r="N1837" t="s">
        <v>20</v>
      </c>
      <c r="O1837" t="s">
        <v>21</v>
      </c>
      <c r="P1837" t="s">
        <v>22</v>
      </c>
      <c r="Q1837" t="s">
        <v>26</v>
      </c>
    </row>
    <row r="1838" spans="1:17" x14ac:dyDescent="0.3">
      <c r="A1838" t="s">
        <v>12</v>
      </c>
      <c r="B1838" t="s">
        <v>13</v>
      </c>
      <c r="C1838" t="s">
        <v>14</v>
      </c>
      <c r="D1838" t="s">
        <v>15</v>
      </c>
      <c r="E1838" t="s">
        <v>16</v>
      </c>
      <c r="F1838" t="s">
        <v>263</v>
      </c>
      <c r="G1838" t="s">
        <v>264</v>
      </c>
      <c r="H1838" t="s">
        <v>462</v>
      </c>
      <c r="I1838" t="s">
        <v>671</v>
      </c>
      <c r="J1838" t="s">
        <v>462</v>
      </c>
      <c r="K1838" t="s">
        <v>19</v>
      </c>
      <c r="L1838" t="s">
        <v>454</v>
      </c>
      <c r="M1838" t="s">
        <v>546</v>
      </c>
      <c r="N1838" t="s">
        <v>20</v>
      </c>
      <c r="O1838" t="s">
        <v>21</v>
      </c>
      <c r="P1838" t="s">
        <v>22</v>
      </c>
      <c r="Q1838" t="s">
        <v>23</v>
      </c>
    </row>
    <row r="1839" spans="1:17" x14ac:dyDescent="0.3">
      <c r="A1839" t="s">
        <v>12</v>
      </c>
      <c r="B1839" t="s">
        <v>13</v>
      </c>
      <c r="C1839" t="s">
        <v>14</v>
      </c>
      <c r="D1839" t="s">
        <v>15</v>
      </c>
      <c r="E1839" t="s">
        <v>16</v>
      </c>
      <c r="F1839" t="s">
        <v>263</v>
      </c>
      <c r="G1839" t="s">
        <v>264</v>
      </c>
      <c r="H1839" t="s">
        <v>462</v>
      </c>
      <c r="I1839" t="s">
        <v>137</v>
      </c>
      <c r="J1839" t="s">
        <v>462</v>
      </c>
      <c r="K1839" t="s">
        <v>19</v>
      </c>
      <c r="L1839" t="s">
        <v>454</v>
      </c>
      <c r="M1839" t="s">
        <v>546</v>
      </c>
      <c r="N1839" t="s">
        <v>20</v>
      </c>
      <c r="O1839" t="s">
        <v>21</v>
      </c>
      <c r="P1839" t="s">
        <v>22</v>
      </c>
      <c r="Q1839" t="s">
        <v>26</v>
      </c>
    </row>
    <row r="1840" spans="1:17" x14ac:dyDescent="0.3">
      <c r="A1840" t="s">
        <v>12</v>
      </c>
      <c r="B1840" t="s">
        <v>13</v>
      </c>
      <c r="C1840" t="s">
        <v>14</v>
      </c>
      <c r="D1840" t="s">
        <v>15</v>
      </c>
      <c r="E1840" t="s">
        <v>16</v>
      </c>
      <c r="F1840" t="s">
        <v>263</v>
      </c>
      <c r="G1840" t="s">
        <v>264</v>
      </c>
      <c r="H1840" t="s">
        <v>462</v>
      </c>
      <c r="I1840" t="s">
        <v>677</v>
      </c>
      <c r="J1840" t="s">
        <v>462</v>
      </c>
      <c r="K1840" t="s">
        <v>19</v>
      </c>
      <c r="L1840" t="s">
        <v>454</v>
      </c>
      <c r="M1840" t="s">
        <v>546</v>
      </c>
      <c r="N1840" t="s">
        <v>20</v>
      </c>
      <c r="O1840" t="s">
        <v>21</v>
      </c>
      <c r="P1840" t="s">
        <v>22</v>
      </c>
      <c r="Q1840" t="s">
        <v>25</v>
      </c>
    </row>
    <row r="1841" spans="1:17" x14ac:dyDescent="0.3">
      <c r="A1841" t="s">
        <v>12</v>
      </c>
      <c r="B1841" t="s">
        <v>13</v>
      </c>
      <c r="C1841" t="s">
        <v>14</v>
      </c>
      <c r="D1841" t="s">
        <v>15</v>
      </c>
      <c r="E1841" t="s">
        <v>16</v>
      </c>
      <c r="F1841" t="s">
        <v>263</v>
      </c>
      <c r="G1841" t="s">
        <v>264</v>
      </c>
      <c r="H1841" t="s">
        <v>466</v>
      </c>
      <c r="I1841" t="s">
        <v>543</v>
      </c>
      <c r="J1841" t="s">
        <v>466</v>
      </c>
      <c r="K1841" t="s">
        <v>19</v>
      </c>
      <c r="L1841" t="s">
        <v>454</v>
      </c>
      <c r="M1841" t="s">
        <v>546</v>
      </c>
      <c r="N1841" t="s">
        <v>20</v>
      </c>
      <c r="O1841" t="s">
        <v>21</v>
      </c>
      <c r="P1841" t="s">
        <v>22</v>
      </c>
      <c r="Q1841" t="s">
        <v>25</v>
      </c>
    </row>
    <row r="1842" spans="1:17" x14ac:dyDescent="0.3">
      <c r="A1842" t="s">
        <v>12</v>
      </c>
      <c r="B1842" t="s">
        <v>13</v>
      </c>
      <c r="C1842" t="s">
        <v>14</v>
      </c>
      <c r="D1842" t="s">
        <v>15</v>
      </c>
      <c r="E1842" t="s">
        <v>16</v>
      </c>
      <c r="F1842" t="s">
        <v>263</v>
      </c>
      <c r="G1842" t="s">
        <v>264</v>
      </c>
      <c r="H1842" t="s">
        <v>466</v>
      </c>
      <c r="I1842" t="s">
        <v>463</v>
      </c>
      <c r="J1842" t="s">
        <v>466</v>
      </c>
      <c r="K1842" t="s">
        <v>19</v>
      </c>
      <c r="L1842" t="s">
        <v>454</v>
      </c>
      <c r="M1842" t="s">
        <v>546</v>
      </c>
      <c r="N1842" t="s">
        <v>20</v>
      </c>
      <c r="O1842" t="s">
        <v>21</v>
      </c>
      <c r="P1842" t="s">
        <v>22</v>
      </c>
      <c r="Q1842" t="s">
        <v>23</v>
      </c>
    </row>
    <row r="1843" spans="1:17" x14ac:dyDescent="0.3">
      <c r="A1843" t="s">
        <v>12</v>
      </c>
      <c r="B1843" t="s">
        <v>13</v>
      </c>
      <c r="C1843" t="s">
        <v>14</v>
      </c>
      <c r="D1843" t="s">
        <v>15</v>
      </c>
      <c r="E1843" t="s">
        <v>16</v>
      </c>
      <c r="F1843" t="s">
        <v>263</v>
      </c>
      <c r="G1843" t="s">
        <v>264</v>
      </c>
      <c r="H1843" t="s">
        <v>466</v>
      </c>
      <c r="I1843" t="s">
        <v>725</v>
      </c>
      <c r="J1843" t="s">
        <v>466</v>
      </c>
      <c r="K1843" t="s">
        <v>19</v>
      </c>
      <c r="L1843" t="s">
        <v>454</v>
      </c>
      <c r="M1843" t="s">
        <v>546</v>
      </c>
      <c r="N1843" t="s">
        <v>20</v>
      </c>
      <c r="O1843" t="s">
        <v>21</v>
      </c>
      <c r="P1843" t="s">
        <v>22</v>
      </c>
      <c r="Q1843" t="s">
        <v>26</v>
      </c>
    </row>
    <row r="1844" spans="1:17" x14ac:dyDescent="0.3">
      <c r="A1844" t="s">
        <v>12</v>
      </c>
      <c r="B1844" t="s">
        <v>13</v>
      </c>
      <c r="C1844" t="s">
        <v>14</v>
      </c>
      <c r="D1844" t="s">
        <v>15</v>
      </c>
      <c r="E1844" t="s">
        <v>16</v>
      </c>
      <c r="F1844" t="s">
        <v>263</v>
      </c>
      <c r="G1844" t="s">
        <v>264</v>
      </c>
      <c r="H1844" t="s">
        <v>470</v>
      </c>
      <c r="I1844" t="s">
        <v>667</v>
      </c>
      <c r="J1844" t="s">
        <v>470</v>
      </c>
      <c r="K1844" t="s">
        <v>19</v>
      </c>
      <c r="L1844" t="s">
        <v>454</v>
      </c>
      <c r="M1844" t="s">
        <v>546</v>
      </c>
      <c r="N1844" t="s">
        <v>20</v>
      </c>
      <c r="O1844" t="s">
        <v>21</v>
      </c>
      <c r="P1844" t="s">
        <v>22</v>
      </c>
      <c r="Q1844" t="s">
        <v>25</v>
      </c>
    </row>
    <row r="1845" spans="1:17" x14ac:dyDescent="0.3">
      <c r="A1845" t="s">
        <v>12</v>
      </c>
      <c r="B1845" t="s">
        <v>13</v>
      </c>
      <c r="C1845" t="s">
        <v>14</v>
      </c>
      <c r="D1845" t="s">
        <v>15</v>
      </c>
      <c r="E1845" t="s">
        <v>16</v>
      </c>
      <c r="F1845" t="s">
        <v>263</v>
      </c>
      <c r="G1845" t="s">
        <v>264</v>
      </c>
      <c r="H1845" t="s">
        <v>470</v>
      </c>
      <c r="I1845" t="s">
        <v>550</v>
      </c>
      <c r="J1845" t="s">
        <v>470</v>
      </c>
      <c r="K1845" t="s">
        <v>19</v>
      </c>
      <c r="L1845" t="s">
        <v>454</v>
      </c>
      <c r="M1845" t="s">
        <v>546</v>
      </c>
      <c r="N1845" t="s">
        <v>20</v>
      </c>
      <c r="O1845" t="s">
        <v>21</v>
      </c>
      <c r="P1845" t="s">
        <v>22</v>
      </c>
      <c r="Q1845" t="s">
        <v>23</v>
      </c>
    </row>
    <row r="1846" spans="1:17" x14ac:dyDescent="0.3">
      <c r="A1846" t="s">
        <v>12</v>
      </c>
      <c r="B1846" t="s">
        <v>13</v>
      </c>
      <c r="C1846" t="s">
        <v>14</v>
      </c>
      <c r="D1846" t="s">
        <v>15</v>
      </c>
      <c r="E1846" t="s">
        <v>16</v>
      </c>
      <c r="F1846" t="s">
        <v>263</v>
      </c>
      <c r="G1846" t="s">
        <v>264</v>
      </c>
      <c r="H1846" t="s">
        <v>470</v>
      </c>
      <c r="I1846" t="s">
        <v>483</v>
      </c>
      <c r="J1846" t="s">
        <v>470</v>
      </c>
      <c r="K1846" t="s">
        <v>19</v>
      </c>
      <c r="L1846" t="s">
        <v>454</v>
      </c>
      <c r="M1846" t="s">
        <v>546</v>
      </c>
      <c r="N1846" t="s">
        <v>20</v>
      </c>
      <c r="O1846" t="s">
        <v>21</v>
      </c>
      <c r="P1846" t="s">
        <v>22</v>
      </c>
      <c r="Q1846" t="s">
        <v>26</v>
      </c>
    </row>
    <row r="1847" spans="1:17" x14ac:dyDescent="0.3">
      <c r="A1847" t="s">
        <v>12</v>
      </c>
      <c r="B1847" t="s">
        <v>13</v>
      </c>
      <c r="C1847" t="s">
        <v>14</v>
      </c>
      <c r="D1847" t="s">
        <v>15</v>
      </c>
      <c r="E1847" t="s">
        <v>16</v>
      </c>
      <c r="F1847" t="s">
        <v>265</v>
      </c>
      <c r="G1847" t="s">
        <v>266</v>
      </c>
      <c r="H1847" t="s">
        <v>452</v>
      </c>
      <c r="I1847" t="s">
        <v>465</v>
      </c>
      <c r="J1847" t="s">
        <v>452</v>
      </c>
      <c r="K1847" t="s">
        <v>19</v>
      </c>
      <c r="L1847" t="s">
        <v>454</v>
      </c>
      <c r="M1847" t="s">
        <v>546</v>
      </c>
      <c r="N1847" t="s">
        <v>20</v>
      </c>
      <c r="O1847" t="s">
        <v>21</v>
      </c>
      <c r="P1847" t="s">
        <v>22</v>
      </c>
      <c r="Q1847" t="s">
        <v>25</v>
      </c>
    </row>
    <row r="1848" spans="1:17" x14ac:dyDescent="0.3">
      <c r="A1848" t="s">
        <v>12</v>
      </c>
      <c r="B1848" t="s">
        <v>13</v>
      </c>
      <c r="C1848" t="s">
        <v>14</v>
      </c>
      <c r="D1848" t="s">
        <v>15</v>
      </c>
      <c r="E1848" t="s">
        <v>16</v>
      </c>
      <c r="F1848" t="s">
        <v>265</v>
      </c>
      <c r="G1848" t="s">
        <v>266</v>
      </c>
      <c r="H1848" t="s">
        <v>452</v>
      </c>
      <c r="I1848" t="s">
        <v>554</v>
      </c>
      <c r="J1848" t="s">
        <v>452</v>
      </c>
      <c r="K1848" t="s">
        <v>19</v>
      </c>
      <c r="L1848" t="s">
        <v>454</v>
      </c>
      <c r="M1848" t="s">
        <v>546</v>
      </c>
      <c r="N1848" t="s">
        <v>20</v>
      </c>
      <c r="O1848" t="s">
        <v>21</v>
      </c>
      <c r="P1848" t="s">
        <v>22</v>
      </c>
      <c r="Q1848" t="s">
        <v>26</v>
      </c>
    </row>
    <row r="1849" spans="1:17" x14ac:dyDescent="0.3">
      <c r="A1849" t="s">
        <v>12</v>
      </c>
      <c r="B1849" t="s">
        <v>13</v>
      </c>
      <c r="C1849" t="s">
        <v>14</v>
      </c>
      <c r="D1849" t="s">
        <v>15</v>
      </c>
      <c r="E1849" t="s">
        <v>16</v>
      </c>
      <c r="F1849" t="s">
        <v>265</v>
      </c>
      <c r="G1849" t="s">
        <v>266</v>
      </c>
      <c r="H1849" t="s">
        <v>452</v>
      </c>
      <c r="I1849" t="s">
        <v>557</v>
      </c>
      <c r="J1849" t="s">
        <v>452</v>
      </c>
      <c r="K1849" t="s">
        <v>19</v>
      </c>
      <c r="L1849" t="s">
        <v>454</v>
      </c>
      <c r="M1849" t="s">
        <v>546</v>
      </c>
      <c r="N1849" t="s">
        <v>20</v>
      </c>
      <c r="O1849" t="s">
        <v>21</v>
      </c>
      <c r="P1849" t="s">
        <v>22</v>
      </c>
      <c r="Q1849" t="s">
        <v>23</v>
      </c>
    </row>
    <row r="1850" spans="1:17" x14ac:dyDescent="0.3">
      <c r="A1850" t="s">
        <v>12</v>
      </c>
      <c r="B1850" t="s">
        <v>13</v>
      </c>
      <c r="C1850" t="s">
        <v>14</v>
      </c>
      <c r="D1850" t="s">
        <v>15</v>
      </c>
      <c r="E1850" t="s">
        <v>16</v>
      </c>
      <c r="F1850" t="s">
        <v>265</v>
      </c>
      <c r="G1850" t="s">
        <v>266</v>
      </c>
      <c r="H1850" t="s">
        <v>458</v>
      </c>
      <c r="I1850" t="s">
        <v>704</v>
      </c>
      <c r="J1850" t="s">
        <v>458</v>
      </c>
      <c r="K1850" t="s">
        <v>19</v>
      </c>
      <c r="L1850" t="s">
        <v>454</v>
      </c>
      <c r="M1850" t="s">
        <v>546</v>
      </c>
      <c r="N1850" t="s">
        <v>20</v>
      </c>
      <c r="O1850" t="s">
        <v>21</v>
      </c>
      <c r="P1850" t="s">
        <v>22</v>
      </c>
      <c r="Q1850" t="s">
        <v>23</v>
      </c>
    </row>
    <row r="1851" spans="1:17" x14ac:dyDescent="0.3">
      <c r="A1851" t="s">
        <v>12</v>
      </c>
      <c r="B1851" t="s">
        <v>13</v>
      </c>
      <c r="C1851" t="s">
        <v>14</v>
      </c>
      <c r="D1851" t="s">
        <v>15</v>
      </c>
      <c r="E1851" t="s">
        <v>16</v>
      </c>
      <c r="F1851" t="s">
        <v>265</v>
      </c>
      <c r="G1851" t="s">
        <v>266</v>
      </c>
      <c r="H1851" t="s">
        <v>458</v>
      </c>
      <c r="I1851" t="s">
        <v>540</v>
      </c>
      <c r="J1851" t="s">
        <v>458</v>
      </c>
      <c r="K1851" t="s">
        <v>19</v>
      </c>
      <c r="L1851" t="s">
        <v>454</v>
      </c>
      <c r="M1851" t="s">
        <v>546</v>
      </c>
      <c r="N1851" t="s">
        <v>20</v>
      </c>
      <c r="O1851" t="s">
        <v>21</v>
      </c>
      <c r="P1851" t="s">
        <v>22</v>
      </c>
      <c r="Q1851" t="s">
        <v>26</v>
      </c>
    </row>
    <row r="1852" spans="1:17" x14ac:dyDescent="0.3">
      <c r="A1852" t="s">
        <v>12</v>
      </c>
      <c r="B1852" t="s">
        <v>13</v>
      </c>
      <c r="C1852" t="s">
        <v>14</v>
      </c>
      <c r="D1852" t="s">
        <v>15</v>
      </c>
      <c r="E1852" t="s">
        <v>16</v>
      </c>
      <c r="F1852" t="s">
        <v>265</v>
      </c>
      <c r="G1852" t="s">
        <v>266</v>
      </c>
      <c r="H1852" t="s">
        <v>458</v>
      </c>
      <c r="I1852" t="s">
        <v>542</v>
      </c>
      <c r="J1852" t="s">
        <v>458</v>
      </c>
      <c r="K1852" t="s">
        <v>19</v>
      </c>
      <c r="L1852" t="s">
        <v>454</v>
      </c>
      <c r="M1852" t="s">
        <v>546</v>
      </c>
      <c r="N1852" t="s">
        <v>20</v>
      </c>
      <c r="O1852" t="s">
        <v>21</v>
      </c>
      <c r="P1852" t="s">
        <v>22</v>
      </c>
      <c r="Q1852" t="s">
        <v>25</v>
      </c>
    </row>
    <row r="1853" spans="1:17" x14ac:dyDescent="0.3">
      <c r="A1853" t="s">
        <v>12</v>
      </c>
      <c r="B1853" t="s">
        <v>13</v>
      </c>
      <c r="C1853" t="s">
        <v>14</v>
      </c>
      <c r="D1853" t="s">
        <v>15</v>
      </c>
      <c r="E1853" t="s">
        <v>16</v>
      </c>
      <c r="F1853" t="s">
        <v>265</v>
      </c>
      <c r="G1853" t="s">
        <v>266</v>
      </c>
      <c r="H1853" t="s">
        <v>462</v>
      </c>
      <c r="I1853" t="s">
        <v>513</v>
      </c>
      <c r="J1853" t="s">
        <v>462</v>
      </c>
      <c r="K1853" t="s">
        <v>19</v>
      </c>
      <c r="L1853" t="s">
        <v>454</v>
      </c>
      <c r="M1853" t="s">
        <v>546</v>
      </c>
      <c r="N1853" t="s">
        <v>20</v>
      </c>
      <c r="O1853" t="s">
        <v>21</v>
      </c>
      <c r="P1853" t="s">
        <v>22</v>
      </c>
      <c r="Q1853" t="s">
        <v>26</v>
      </c>
    </row>
    <row r="1854" spans="1:17" x14ac:dyDescent="0.3">
      <c r="A1854" t="s">
        <v>12</v>
      </c>
      <c r="B1854" t="s">
        <v>13</v>
      </c>
      <c r="C1854" t="s">
        <v>14</v>
      </c>
      <c r="D1854" t="s">
        <v>15</v>
      </c>
      <c r="E1854" t="s">
        <v>16</v>
      </c>
      <c r="F1854" t="s">
        <v>265</v>
      </c>
      <c r="G1854" t="s">
        <v>266</v>
      </c>
      <c r="H1854" t="s">
        <v>462</v>
      </c>
      <c r="I1854" t="s">
        <v>295</v>
      </c>
      <c r="J1854" t="s">
        <v>462</v>
      </c>
      <c r="K1854" t="s">
        <v>19</v>
      </c>
      <c r="L1854" t="s">
        <v>454</v>
      </c>
      <c r="M1854" t="s">
        <v>546</v>
      </c>
      <c r="N1854" t="s">
        <v>20</v>
      </c>
      <c r="O1854" t="s">
        <v>21</v>
      </c>
      <c r="P1854" t="s">
        <v>22</v>
      </c>
      <c r="Q1854" t="s">
        <v>25</v>
      </c>
    </row>
    <row r="1855" spans="1:17" x14ac:dyDescent="0.3">
      <c r="A1855" t="s">
        <v>12</v>
      </c>
      <c r="B1855" t="s">
        <v>13</v>
      </c>
      <c r="C1855" t="s">
        <v>14</v>
      </c>
      <c r="D1855" t="s">
        <v>15</v>
      </c>
      <c r="E1855" t="s">
        <v>16</v>
      </c>
      <c r="F1855" t="s">
        <v>265</v>
      </c>
      <c r="G1855" t="s">
        <v>266</v>
      </c>
      <c r="H1855" t="s">
        <v>462</v>
      </c>
      <c r="I1855" t="s">
        <v>542</v>
      </c>
      <c r="J1855" t="s">
        <v>462</v>
      </c>
      <c r="K1855" t="s">
        <v>19</v>
      </c>
      <c r="L1855" t="s">
        <v>454</v>
      </c>
      <c r="M1855" t="s">
        <v>546</v>
      </c>
      <c r="N1855" t="s">
        <v>20</v>
      </c>
      <c r="O1855" t="s">
        <v>21</v>
      </c>
      <c r="P1855" t="s">
        <v>22</v>
      </c>
      <c r="Q1855" t="s">
        <v>23</v>
      </c>
    </row>
    <row r="1856" spans="1:17" x14ac:dyDescent="0.3">
      <c r="A1856" t="s">
        <v>12</v>
      </c>
      <c r="B1856" t="s">
        <v>13</v>
      </c>
      <c r="C1856" t="s">
        <v>14</v>
      </c>
      <c r="D1856" t="s">
        <v>15</v>
      </c>
      <c r="E1856" t="s">
        <v>16</v>
      </c>
      <c r="F1856" t="s">
        <v>265</v>
      </c>
      <c r="G1856" t="s">
        <v>266</v>
      </c>
      <c r="H1856" t="s">
        <v>466</v>
      </c>
      <c r="I1856" t="s">
        <v>707</v>
      </c>
      <c r="J1856" t="s">
        <v>466</v>
      </c>
      <c r="K1856" t="s">
        <v>19</v>
      </c>
      <c r="L1856" t="s">
        <v>454</v>
      </c>
      <c r="M1856" t="s">
        <v>546</v>
      </c>
      <c r="N1856" t="s">
        <v>20</v>
      </c>
      <c r="O1856" t="s">
        <v>21</v>
      </c>
      <c r="P1856" t="s">
        <v>22</v>
      </c>
      <c r="Q1856" t="s">
        <v>25</v>
      </c>
    </row>
    <row r="1857" spans="1:17" x14ac:dyDescent="0.3">
      <c r="A1857" t="s">
        <v>12</v>
      </c>
      <c r="B1857" t="s">
        <v>13</v>
      </c>
      <c r="C1857" t="s">
        <v>14</v>
      </c>
      <c r="D1857" t="s">
        <v>15</v>
      </c>
      <c r="E1857" t="s">
        <v>16</v>
      </c>
      <c r="F1857" t="s">
        <v>265</v>
      </c>
      <c r="G1857" t="s">
        <v>266</v>
      </c>
      <c r="H1857" t="s">
        <v>466</v>
      </c>
      <c r="I1857" t="s">
        <v>667</v>
      </c>
      <c r="J1857" t="s">
        <v>466</v>
      </c>
      <c r="K1857" t="s">
        <v>19</v>
      </c>
      <c r="L1857" t="s">
        <v>454</v>
      </c>
      <c r="M1857" t="s">
        <v>546</v>
      </c>
      <c r="N1857" t="s">
        <v>20</v>
      </c>
      <c r="O1857" t="s">
        <v>21</v>
      </c>
      <c r="P1857" t="s">
        <v>22</v>
      </c>
      <c r="Q1857" t="s">
        <v>26</v>
      </c>
    </row>
    <row r="1858" spans="1:17" x14ac:dyDescent="0.3">
      <c r="A1858" t="s">
        <v>12</v>
      </c>
      <c r="B1858" t="s">
        <v>13</v>
      </c>
      <c r="C1858" t="s">
        <v>14</v>
      </c>
      <c r="D1858" t="s">
        <v>15</v>
      </c>
      <c r="E1858" t="s">
        <v>16</v>
      </c>
      <c r="F1858" t="s">
        <v>265</v>
      </c>
      <c r="G1858" t="s">
        <v>266</v>
      </c>
      <c r="H1858" t="s">
        <v>466</v>
      </c>
      <c r="I1858" t="s">
        <v>558</v>
      </c>
      <c r="J1858" t="s">
        <v>466</v>
      </c>
      <c r="K1858" t="s">
        <v>19</v>
      </c>
      <c r="L1858" t="s">
        <v>454</v>
      </c>
      <c r="M1858" t="s">
        <v>546</v>
      </c>
      <c r="N1858" t="s">
        <v>20</v>
      </c>
      <c r="O1858" t="s">
        <v>21</v>
      </c>
      <c r="P1858" t="s">
        <v>22</v>
      </c>
      <c r="Q1858" t="s">
        <v>23</v>
      </c>
    </row>
    <row r="1859" spans="1:17" x14ac:dyDescent="0.3">
      <c r="A1859" t="s">
        <v>12</v>
      </c>
      <c r="B1859" t="s">
        <v>13</v>
      </c>
      <c r="C1859" t="s">
        <v>14</v>
      </c>
      <c r="D1859" t="s">
        <v>15</v>
      </c>
      <c r="E1859" t="s">
        <v>16</v>
      </c>
      <c r="F1859" t="s">
        <v>265</v>
      </c>
      <c r="G1859" t="s">
        <v>266</v>
      </c>
      <c r="H1859" t="s">
        <v>470</v>
      </c>
      <c r="I1859" t="s">
        <v>530</v>
      </c>
      <c r="J1859" t="s">
        <v>470</v>
      </c>
      <c r="K1859" t="s">
        <v>19</v>
      </c>
      <c r="L1859" t="s">
        <v>454</v>
      </c>
      <c r="M1859" t="s">
        <v>546</v>
      </c>
      <c r="N1859" t="s">
        <v>20</v>
      </c>
      <c r="O1859" t="s">
        <v>21</v>
      </c>
      <c r="P1859" t="s">
        <v>22</v>
      </c>
      <c r="Q1859" t="s">
        <v>23</v>
      </c>
    </row>
    <row r="1860" spans="1:17" x14ac:dyDescent="0.3">
      <c r="A1860" t="s">
        <v>12</v>
      </c>
      <c r="B1860" t="s">
        <v>13</v>
      </c>
      <c r="C1860" t="s">
        <v>14</v>
      </c>
      <c r="D1860" t="s">
        <v>15</v>
      </c>
      <c r="E1860" t="s">
        <v>16</v>
      </c>
      <c r="F1860" t="s">
        <v>265</v>
      </c>
      <c r="G1860" t="s">
        <v>266</v>
      </c>
      <c r="H1860" t="s">
        <v>470</v>
      </c>
      <c r="I1860" t="s">
        <v>461</v>
      </c>
      <c r="J1860" t="s">
        <v>470</v>
      </c>
      <c r="K1860" t="s">
        <v>19</v>
      </c>
      <c r="L1860" t="s">
        <v>454</v>
      </c>
      <c r="M1860" t="s">
        <v>546</v>
      </c>
      <c r="N1860" t="s">
        <v>20</v>
      </c>
      <c r="O1860" t="s">
        <v>21</v>
      </c>
      <c r="P1860" t="s">
        <v>22</v>
      </c>
      <c r="Q1860" t="s">
        <v>26</v>
      </c>
    </row>
    <row r="1861" spans="1:17" x14ac:dyDescent="0.3">
      <c r="A1861" t="s">
        <v>12</v>
      </c>
      <c r="B1861" t="s">
        <v>13</v>
      </c>
      <c r="C1861" t="s">
        <v>14</v>
      </c>
      <c r="D1861" t="s">
        <v>15</v>
      </c>
      <c r="E1861" t="s">
        <v>16</v>
      </c>
      <c r="F1861" t="s">
        <v>265</v>
      </c>
      <c r="G1861" t="s">
        <v>266</v>
      </c>
      <c r="H1861" t="s">
        <v>470</v>
      </c>
      <c r="I1861" t="s">
        <v>532</v>
      </c>
      <c r="J1861" t="s">
        <v>470</v>
      </c>
      <c r="K1861" t="s">
        <v>19</v>
      </c>
      <c r="L1861" t="s">
        <v>454</v>
      </c>
      <c r="M1861" t="s">
        <v>546</v>
      </c>
      <c r="N1861" t="s">
        <v>20</v>
      </c>
      <c r="O1861" t="s">
        <v>21</v>
      </c>
      <c r="P1861" t="s">
        <v>22</v>
      </c>
      <c r="Q1861" t="s">
        <v>25</v>
      </c>
    </row>
    <row r="1862" spans="1:17" x14ac:dyDescent="0.3">
      <c r="A1862" t="s">
        <v>12</v>
      </c>
      <c r="B1862" t="s">
        <v>13</v>
      </c>
      <c r="C1862" t="s">
        <v>14</v>
      </c>
      <c r="D1862" t="s">
        <v>15</v>
      </c>
      <c r="E1862" t="s">
        <v>16</v>
      </c>
      <c r="F1862" t="s">
        <v>437</v>
      </c>
      <c r="G1862" t="s">
        <v>438</v>
      </c>
      <c r="H1862" t="s">
        <v>452</v>
      </c>
      <c r="I1862" t="s">
        <v>586</v>
      </c>
      <c r="J1862" t="s">
        <v>452</v>
      </c>
      <c r="K1862" t="s">
        <v>19</v>
      </c>
      <c r="L1862" t="s">
        <v>454</v>
      </c>
      <c r="M1862" t="s">
        <v>455</v>
      </c>
      <c r="N1862" t="s">
        <v>20</v>
      </c>
      <c r="O1862" t="s">
        <v>21</v>
      </c>
      <c r="P1862" t="s">
        <v>22</v>
      </c>
      <c r="Q1862" t="s">
        <v>26</v>
      </c>
    </row>
    <row r="1863" spans="1:17" x14ac:dyDescent="0.3">
      <c r="A1863" t="s">
        <v>12</v>
      </c>
      <c r="B1863" t="s">
        <v>13</v>
      </c>
      <c r="C1863" t="s">
        <v>14</v>
      </c>
      <c r="D1863" t="s">
        <v>15</v>
      </c>
      <c r="E1863" t="s">
        <v>16</v>
      </c>
      <c r="F1863" t="s">
        <v>437</v>
      </c>
      <c r="G1863" t="s">
        <v>438</v>
      </c>
      <c r="H1863" t="s">
        <v>452</v>
      </c>
      <c r="I1863" t="s">
        <v>471</v>
      </c>
      <c r="J1863" t="s">
        <v>452</v>
      </c>
      <c r="K1863" t="s">
        <v>19</v>
      </c>
      <c r="L1863" t="s">
        <v>454</v>
      </c>
      <c r="M1863" t="s">
        <v>455</v>
      </c>
      <c r="N1863" t="s">
        <v>20</v>
      </c>
      <c r="O1863" t="s">
        <v>21</v>
      </c>
      <c r="P1863" t="s">
        <v>22</v>
      </c>
      <c r="Q1863" t="s">
        <v>25</v>
      </c>
    </row>
    <row r="1864" spans="1:17" x14ac:dyDescent="0.3">
      <c r="A1864" t="s">
        <v>12</v>
      </c>
      <c r="B1864" t="s">
        <v>13</v>
      </c>
      <c r="C1864" t="s">
        <v>14</v>
      </c>
      <c r="D1864" t="s">
        <v>15</v>
      </c>
      <c r="E1864" t="s">
        <v>16</v>
      </c>
      <c r="F1864" t="s">
        <v>437</v>
      </c>
      <c r="G1864" t="s">
        <v>438</v>
      </c>
      <c r="H1864" t="s">
        <v>452</v>
      </c>
      <c r="I1864" t="s">
        <v>580</v>
      </c>
      <c r="J1864" t="s">
        <v>452</v>
      </c>
      <c r="K1864" t="s">
        <v>19</v>
      </c>
      <c r="L1864" t="s">
        <v>454</v>
      </c>
      <c r="M1864" t="s">
        <v>455</v>
      </c>
      <c r="N1864" t="s">
        <v>20</v>
      </c>
      <c r="O1864" t="s">
        <v>21</v>
      </c>
      <c r="P1864" t="s">
        <v>22</v>
      </c>
      <c r="Q1864" t="s">
        <v>23</v>
      </c>
    </row>
    <row r="1865" spans="1:17" x14ac:dyDescent="0.3">
      <c r="A1865" t="s">
        <v>12</v>
      </c>
      <c r="B1865" t="s">
        <v>13</v>
      </c>
      <c r="C1865" t="s">
        <v>14</v>
      </c>
      <c r="D1865" t="s">
        <v>15</v>
      </c>
      <c r="E1865" t="s">
        <v>16</v>
      </c>
      <c r="F1865" t="s">
        <v>437</v>
      </c>
      <c r="G1865" t="s">
        <v>438</v>
      </c>
      <c r="H1865" t="s">
        <v>458</v>
      </c>
      <c r="I1865" t="s">
        <v>704</v>
      </c>
      <c r="J1865" t="s">
        <v>458</v>
      </c>
      <c r="K1865" t="s">
        <v>19</v>
      </c>
      <c r="L1865" t="s">
        <v>454</v>
      </c>
      <c r="M1865" t="s">
        <v>455</v>
      </c>
      <c r="N1865" t="s">
        <v>20</v>
      </c>
      <c r="O1865" t="s">
        <v>21</v>
      </c>
      <c r="P1865" t="s">
        <v>22</v>
      </c>
      <c r="Q1865" t="s">
        <v>25</v>
      </c>
    </row>
    <row r="1866" spans="1:17" x14ac:dyDescent="0.3">
      <c r="A1866" t="s">
        <v>12</v>
      </c>
      <c r="B1866" t="s">
        <v>13</v>
      </c>
      <c r="C1866" t="s">
        <v>14</v>
      </c>
      <c r="D1866" t="s">
        <v>15</v>
      </c>
      <c r="E1866" t="s">
        <v>16</v>
      </c>
      <c r="F1866" t="s">
        <v>437</v>
      </c>
      <c r="G1866" t="s">
        <v>438</v>
      </c>
      <c r="H1866" t="s">
        <v>458</v>
      </c>
      <c r="I1866" t="s">
        <v>519</v>
      </c>
      <c r="J1866" t="s">
        <v>458</v>
      </c>
      <c r="K1866" t="s">
        <v>19</v>
      </c>
      <c r="L1866" t="s">
        <v>454</v>
      </c>
      <c r="M1866" t="s">
        <v>455</v>
      </c>
      <c r="N1866" t="s">
        <v>20</v>
      </c>
      <c r="O1866" t="s">
        <v>21</v>
      </c>
      <c r="P1866" t="s">
        <v>22</v>
      </c>
      <c r="Q1866" t="s">
        <v>23</v>
      </c>
    </row>
    <row r="1867" spans="1:17" x14ac:dyDescent="0.3">
      <c r="A1867" t="s">
        <v>12</v>
      </c>
      <c r="B1867" t="s">
        <v>13</v>
      </c>
      <c r="C1867" t="s">
        <v>14</v>
      </c>
      <c r="D1867" t="s">
        <v>15</v>
      </c>
      <c r="E1867" t="s">
        <v>16</v>
      </c>
      <c r="F1867" t="s">
        <v>437</v>
      </c>
      <c r="G1867" t="s">
        <v>438</v>
      </c>
      <c r="H1867" t="s">
        <v>458</v>
      </c>
      <c r="I1867" t="s">
        <v>661</v>
      </c>
      <c r="J1867" t="s">
        <v>458</v>
      </c>
      <c r="K1867" t="s">
        <v>19</v>
      </c>
      <c r="L1867" t="s">
        <v>454</v>
      </c>
      <c r="M1867" t="s">
        <v>455</v>
      </c>
      <c r="N1867" t="s">
        <v>20</v>
      </c>
      <c r="O1867" t="s">
        <v>21</v>
      </c>
      <c r="P1867" t="s">
        <v>22</v>
      </c>
      <c r="Q1867" t="s">
        <v>26</v>
      </c>
    </row>
    <row r="1868" spans="1:17" x14ac:dyDescent="0.3">
      <c r="A1868" t="s">
        <v>12</v>
      </c>
      <c r="B1868" t="s">
        <v>13</v>
      </c>
      <c r="C1868" t="s">
        <v>14</v>
      </c>
      <c r="D1868" t="s">
        <v>15</v>
      </c>
      <c r="E1868" t="s">
        <v>16</v>
      </c>
      <c r="F1868" t="s">
        <v>437</v>
      </c>
      <c r="G1868" t="s">
        <v>438</v>
      </c>
      <c r="H1868" t="s">
        <v>462</v>
      </c>
      <c r="I1868" t="s">
        <v>31</v>
      </c>
      <c r="J1868" t="s">
        <v>462</v>
      </c>
      <c r="K1868" t="s">
        <v>19</v>
      </c>
      <c r="L1868" t="s">
        <v>454</v>
      </c>
      <c r="M1868" t="s">
        <v>455</v>
      </c>
      <c r="N1868" t="s">
        <v>20</v>
      </c>
      <c r="O1868" t="s">
        <v>21</v>
      </c>
      <c r="P1868" t="s">
        <v>22</v>
      </c>
      <c r="Q1868" t="s">
        <v>26</v>
      </c>
    </row>
    <row r="1869" spans="1:17" x14ac:dyDescent="0.3">
      <c r="A1869" t="s">
        <v>12</v>
      </c>
      <c r="B1869" t="s">
        <v>13</v>
      </c>
      <c r="C1869" t="s">
        <v>14</v>
      </c>
      <c r="D1869" t="s">
        <v>15</v>
      </c>
      <c r="E1869" t="s">
        <v>16</v>
      </c>
      <c r="F1869" t="s">
        <v>437</v>
      </c>
      <c r="G1869" t="s">
        <v>438</v>
      </c>
      <c r="H1869" t="s">
        <v>462</v>
      </c>
      <c r="I1869" t="s">
        <v>465</v>
      </c>
      <c r="J1869" t="s">
        <v>462</v>
      </c>
      <c r="K1869" t="s">
        <v>19</v>
      </c>
      <c r="L1869" t="s">
        <v>454</v>
      </c>
      <c r="M1869" t="s">
        <v>455</v>
      </c>
      <c r="N1869" t="s">
        <v>20</v>
      </c>
      <c r="O1869" t="s">
        <v>21</v>
      </c>
      <c r="P1869" t="s">
        <v>22</v>
      </c>
      <c r="Q1869" t="s">
        <v>25</v>
      </c>
    </row>
    <row r="1870" spans="1:17" x14ac:dyDescent="0.3">
      <c r="A1870" t="s">
        <v>12</v>
      </c>
      <c r="B1870" t="s">
        <v>13</v>
      </c>
      <c r="C1870" t="s">
        <v>14</v>
      </c>
      <c r="D1870" t="s">
        <v>15</v>
      </c>
      <c r="E1870" t="s">
        <v>16</v>
      </c>
      <c r="F1870" t="s">
        <v>437</v>
      </c>
      <c r="G1870" t="s">
        <v>438</v>
      </c>
      <c r="H1870" t="s">
        <v>462</v>
      </c>
      <c r="I1870" t="s">
        <v>606</v>
      </c>
      <c r="J1870" t="s">
        <v>462</v>
      </c>
      <c r="K1870" t="s">
        <v>19</v>
      </c>
      <c r="L1870" t="s">
        <v>454</v>
      </c>
      <c r="M1870" t="s">
        <v>455</v>
      </c>
      <c r="N1870" t="s">
        <v>20</v>
      </c>
      <c r="O1870" t="s">
        <v>21</v>
      </c>
      <c r="P1870" t="s">
        <v>22</v>
      </c>
      <c r="Q1870" t="s">
        <v>23</v>
      </c>
    </row>
    <row r="1871" spans="1:17" x14ac:dyDescent="0.3">
      <c r="A1871" t="s">
        <v>12</v>
      </c>
      <c r="B1871" t="s">
        <v>13</v>
      </c>
      <c r="C1871" t="s">
        <v>14</v>
      </c>
      <c r="D1871" t="s">
        <v>15</v>
      </c>
      <c r="E1871" t="s">
        <v>16</v>
      </c>
      <c r="F1871" t="s">
        <v>437</v>
      </c>
      <c r="G1871" t="s">
        <v>438</v>
      </c>
      <c r="H1871" t="s">
        <v>466</v>
      </c>
      <c r="I1871" t="s">
        <v>489</v>
      </c>
      <c r="J1871" t="s">
        <v>466</v>
      </c>
      <c r="K1871" t="s">
        <v>19</v>
      </c>
      <c r="L1871" t="s">
        <v>454</v>
      </c>
      <c r="M1871" t="s">
        <v>455</v>
      </c>
      <c r="N1871" t="s">
        <v>20</v>
      </c>
      <c r="O1871" t="s">
        <v>21</v>
      </c>
      <c r="P1871" t="s">
        <v>22</v>
      </c>
      <c r="Q1871" t="s">
        <v>25</v>
      </c>
    </row>
    <row r="1872" spans="1:17" x14ac:dyDescent="0.3">
      <c r="A1872" t="s">
        <v>12</v>
      </c>
      <c r="B1872" t="s">
        <v>13</v>
      </c>
      <c r="C1872" t="s">
        <v>14</v>
      </c>
      <c r="D1872" t="s">
        <v>15</v>
      </c>
      <c r="E1872" t="s">
        <v>16</v>
      </c>
      <c r="F1872" t="s">
        <v>437</v>
      </c>
      <c r="G1872" t="s">
        <v>438</v>
      </c>
      <c r="H1872" t="s">
        <v>466</v>
      </c>
      <c r="I1872" t="s">
        <v>491</v>
      </c>
      <c r="J1872" t="s">
        <v>466</v>
      </c>
      <c r="K1872" t="s">
        <v>19</v>
      </c>
      <c r="L1872" t="s">
        <v>454</v>
      </c>
      <c r="M1872" t="s">
        <v>455</v>
      </c>
      <c r="N1872" t="s">
        <v>20</v>
      </c>
      <c r="O1872" t="s">
        <v>21</v>
      </c>
      <c r="P1872" t="s">
        <v>22</v>
      </c>
      <c r="Q1872" t="s">
        <v>26</v>
      </c>
    </row>
    <row r="1873" spans="1:17" x14ac:dyDescent="0.3">
      <c r="A1873" t="s">
        <v>12</v>
      </c>
      <c r="B1873" t="s">
        <v>13</v>
      </c>
      <c r="C1873" t="s">
        <v>14</v>
      </c>
      <c r="D1873" t="s">
        <v>15</v>
      </c>
      <c r="E1873" t="s">
        <v>16</v>
      </c>
      <c r="F1873" t="s">
        <v>437</v>
      </c>
      <c r="G1873" t="s">
        <v>438</v>
      </c>
      <c r="H1873" t="s">
        <v>466</v>
      </c>
      <c r="I1873" t="s">
        <v>469</v>
      </c>
      <c r="J1873" t="s">
        <v>466</v>
      </c>
      <c r="K1873" t="s">
        <v>19</v>
      </c>
      <c r="L1873" t="s">
        <v>454</v>
      </c>
      <c r="M1873" t="s">
        <v>455</v>
      </c>
      <c r="N1873" t="s">
        <v>20</v>
      </c>
      <c r="O1873" t="s">
        <v>21</v>
      </c>
      <c r="P1873" t="s">
        <v>22</v>
      </c>
      <c r="Q1873" t="s">
        <v>23</v>
      </c>
    </row>
    <row r="1874" spans="1:17" x14ac:dyDescent="0.3">
      <c r="A1874" t="s">
        <v>12</v>
      </c>
      <c r="B1874" t="s">
        <v>13</v>
      </c>
      <c r="C1874" t="s">
        <v>14</v>
      </c>
      <c r="D1874" t="s">
        <v>15</v>
      </c>
      <c r="E1874" t="s">
        <v>16</v>
      </c>
      <c r="F1874" t="s">
        <v>437</v>
      </c>
      <c r="G1874" t="s">
        <v>438</v>
      </c>
      <c r="H1874" t="s">
        <v>470</v>
      </c>
      <c r="I1874" t="s">
        <v>572</v>
      </c>
      <c r="J1874" t="s">
        <v>470</v>
      </c>
      <c r="K1874" t="s">
        <v>19</v>
      </c>
      <c r="L1874" t="s">
        <v>454</v>
      </c>
      <c r="M1874" t="s">
        <v>455</v>
      </c>
      <c r="N1874" t="s">
        <v>20</v>
      </c>
      <c r="O1874" t="s">
        <v>21</v>
      </c>
      <c r="P1874" t="s">
        <v>22</v>
      </c>
      <c r="Q1874" t="s">
        <v>25</v>
      </c>
    </row>
    <row r="1875" spans="1:17" x14ac:dyDescent="0.3">
      <c r="A1875" t="s">
        <v>12</v>
      </c>
      <c r="B1875" t="s">
        <v>13</v>
      </c>
      <c r="C1875" t="s">
        <v>14</v>
      </c>
      <c r="D1875" t="s">
        <v>15</v>
      </c>
      <c r="E1875" t="s">
        <v>16</v>
      </c>
      <c r="F1875" t="s">
        <v>437</v>
      </c>
      <c r="G1875" t="s">
        <v>438</v>
      </c>
      <c r="H1875" t="s">
        <v>470</v>
      </c>
      <c r="I1875" t="s">
        <v>468</v>
      </c>
      <c r="J1875" t="s">
        <v>470</v>
      </c>
      <c r="K1875" t="s">
        <v>19</v>
      </c>
      <c r="L1875" t="s">
        <v>454</v>
      </c>
      <c r="M1875" t="s">
        <v>455</v>
      </c>
      <c r="N1875" t="s">
        <v>20</v>
      </c>
      <c r="O1875" t="s">
        <v>21</v>
      </c>
      <c r="P1875" t="s">
        <v>22</v>
      </c>
      <c r="Q1875" t="s">
        <v>26</v>
      </c>
    </row>
    <row r="1876" spans="1:17" x14ac:dyDescent="0.3">
      <c r="A1876" t="s">
        <v>12</v>
      </c>
      <c r="B1876" t="s">
        <v>13</v>
      </c>
      <c r="C1876" t="s">
        <v>14</v>
      </c>
      <c r="D1876" t="s">
        <v>15</v>
      </c>
      <c r="E1876" t="s">
        <v>16</v>
      </c>
      <c r="F1876" t="s">
        <v>437</v>
      </c>
      <c r="G1876" t="s">
        <v>438</v>
      </c>
      <c r="H1876" t="s">
        <v>470</v>
      </c>
      <c r="I1876" t="s">
        <v>471</v>
      </c>
      <c r="J1876" t="s">
        <v>470</v>
      </c>
      <c r="K1876" t="s">
        <v>19</v>
      </c>
      <c r="L1876" t="s">
        <v>454</v>
      </c>
      <c r="M1876" t="s">
        <v>455</v>
      </c>
      <c r="N1876" t="s">
        <v>20</v>
      </c>
      <c r="O1876" t="s">
        <v>21</v>
      </c>
      <c r="P1876" t="s">
        <v>22</v>
      </c>
      <c r="Q1876" t="s">
        <v>23</v>
      </c>
    </row>
    <row r="1877" spans="1:17" x14ac:dyDescent="0.3">
      <c r="A1877" t="s">
        <v>12</v>
      </c>
      <c r="B1877" t="s">
        <v>13</v>
      </c>
      <c r="C1877" t="s">
        <v>14</v>
      </c>
      <c r="D1877" t="s">
        <v>15</v>
      </c>
      <c r="E1877" t="s">
        <v>16</v>
      </c>
      <c r="F1877" t="s">
        <v>269</v>
      </c>
      <c r="G1877" t="s">
        <v>270</v>
      </c>
      <c r="H1877" t="s">
        <v>452</v>
      </c>
      <c r="I1877" t="s">
        <v>662</v>
      </c>
      <c r="J1877" t="s">
        <v>452</v>
      </c>
      <c r="K1877" t="s">
        <v>19</v>
      </c>
      <c r="L1877" t="s">
        <v>454</v>
      </c>
      <c r="M1877" t="s">
        <v>488</v>
      </c>
      <c r="N1877" t="s">
        <v>20</v>
      </c>
      <c r="O1877" t="s">
        <v>21</v>
      </c>
      <c r="P1877" t="s">
        <v>22</v>
      </c>
      <c r="Q1877" t="s">
        <v>25</v>
      </c>
    </row>
    <row r="1878" spans="1:17" x14ac:dyDescent="0.3">
      <c r="A1878" t="s">
        <v>12</v>
      </c>
      <c r="B1878" t="s">
        <v>13</v>
      </c>
      <c r="C1878" t="s">
        <v>14</v>
      </c>
      <c r="D1878" t="s">
        <v>15</v>
      </c>
      <c r="E1878" t="s">
        <v>16</v>
      </c>
      <c r="F1878" t="s">
        <v>269</v>
      </c>
      <c r="G1878" t="s">
        <v>270</v>
      </c>
      <c r="H1878" t="s">
        <v>452</v>
      </c>
      <c r="I1878" t="s">
        <v>763</v>
      </c>
      <c r="J1878" t="s">
        <v>452</v>
      </c>
      <c r="K1878" t="s">
        <v>19</v>
      </c>
      <c r="L1878" t="s">
        <v>454</v>
      </c>
      <c r="M1878" t="s">
        <v>488</v>
      </c>
      <c r="N1878" t="s">
        <v>20</v>
      </c>
      <c r="O1878" t="s">
        <v>21</v>
      </c>
      <c r="P1878" t="s">
        <v>22</v>
      </c>
      <c r="Q1878" t="s">
        <v>26</v>
      </c>
    </row>
    <row r="1879" spans="1:17" x14ac:dyDescent="0.3">
      <c r="A1879" t="s">
        <v>12</v>
      </c>
      <c r="B1879" t="s">
        <v>13</v>
      </c>
      <c r="C1879" t="s">
        <v>14</v>
      </c>
      <c r="D1879" t="s">
        <v>15</v>
      </c>
      <c r="E1879" t="s">
        <v>16</v>
      </c>
      <c r="F1879" t="s">
        <v>269</v>
      </c>
      <c r="G1879" t="s">
        <v>270</v>
      </c>
      <c r="H1879" t="s">
        <v>452</v>
      </c>
      <c r="I1879" t="s">
        <v>750</v>
      </c>
      <c r="J1879" t="s">
        <v>452</v>
      </c>
      <c r="K1879" t="s">
        <v>19</v>
      </c>
      <c r="L1879" t="s">
        <v>454</v>
      </c>
      <c r="M1879" t="s">
        <v>488</v>
      </c>
      <c r="N1879" t="s">
        <v>20</v>
      </c>
      <c r="O1879" t="s">
        <v>21</v>
      </c>
      <c r="P1879" t="s">
        <v>22</v>
      </c>
      <c r="Q1879" t="s">
        <v>23</v>
      </c>
    </row>
    <row r="1880" spans="1:17" x14ac:dyDescent="0.3">
      <c r="A1880" t="s">
        <v>12</v>
      </c>
      <c r="B1880" t="s">
        <v>13</v>
      </c>
      <c r="C1880" t="s">
        <v>14</v>
      </c>
      <c r="D1880" t="s">
        <v>15</v>
      </c>
      <c r="E1880" t="s">
        <v>16</v>
      </c>
      <c r="F1880" t="s">
        <v>269</v>
      </c>
      <c r="G1880" t="s">
        <v>270</v>
      </c>
      <c r="H1880" t="s">
        <v>458</v>
      </c>
      <c r="I1880" t="s">
        <v>486</v>
      </c>
      <c r="J1880" t="s">
        <v>458</v>
      </c>
      <c r="K1880" t="s">
        <v>19</v>
      </c>
      <c r="L1880" t="s">
        <v>454</v>
      </c>
      <c r="M1880" t="s">
        <v>488</v>
      </c>
      <c r="N1880" t="s">
        <v>20</v>
      </c>
      <c r="O1880" t="s">
        <v>21</v>
      </c>
      <c r="P1880" t="s">
        <v>22</v>
      </c>
      <c r="Q1880" t="s">
        <v>25</v>
      </c>
    </row>
    <row r="1881" spans="1:17" x14ac:dyDescent="0.3">
      <c r="A1881" t="s">
        <v>12</v>
      </c>
      <c r="B1881" t="s">
        <v>13</v>
      </c>
      <c r="C1881" t="s">
        <v>14</v>
      </c>
      <c r="D1881" t="s">
        <v>15</v>
      </c>
      <c r="E1881" t="s">
        <v>16</v>
      </c>
      <c r="F1881" t="s">
        <v>269</v>
      </c>
      <c r="G1881" t="s">
        <v>270</v>
      </c>
      <c r="H1881" t="s">
        <v>458</v>
      </c>
      <c r="I1881" t="s">
        <v>764</v>
      </c>
      <c r="J1881" t="s">
        <v>458</v>
      </c>
      <c r="K1881" t="s">
        <v>19</v>
      </c>
      <c r="L1881" t="s">
        <v>454</v>
      </c>
      <c r="M1881" t="s">
        <v>488</v>
      </c>
      <c r="N1881" t="s">
        <v>20</v>
      </c>
      <c r="O1881" t="s">
        <v>21</v>
      </c>
      <c r="P1881" t="s">
        <v>22</v>
      </c>
      <c r="Q1881" t="s">
        <v>26</v>
      </c>
    </row>
    <row r="1882" spans="1:17" x14ac:dyDescent="0.3">
      <c r="A1882" t="s">
        <v>12</v>
      </c>
      <c r="B1882" t="s">
        <v>13</v>
      </c>
      <c r="C1882" t="s">
        <v>14</v>
      </c>
      <c r="D1882" t="s">
        <v>15</v>
      </c>
      <c r="E1882" t="s">
        <v>16</v>
      </c>
      <c r="F1882" t="s">
        <v>269</v>
      </c>
      <c r="G1882" t="s">
        <v>270</v>
      </c>
      <c r="H1882" t="s">
        <v>458</v>
      </c>
      <c r="I1882" t="s">
        <v>711</v>
      </c>
      <c r="J1882" t="s">
        <v>458</v>
      </c>
      <c r="K1882" t="s">
        <v>19</v>
      </c>
      <c r="L1882" t="s">
        <v>454</v>
      </c>
      <c r="M1882" t="s">
        <v>488</v>
      </c>
      <c r="N1882" t="s">
        <v>20</v>
      </c>
      <c r="O1882" t="s">
        <v>21</v>
      </c>
      <c r="P1882" t="s">
        <v>22</v>
      </c>
      <c r="Q1882" t="s">
        <v>23</v>
      </c>
    </row>
    <row r="1883" spans="1:17" x14ac:dyDescent="0.3">
      <c r="A1883" t="s">
        <v>12</v>
      </c>
      <c r="B1883" t="s">
        <v>13</v>
      </c>
      <c r="C1883" t="s">
        <v>14</v>
      </c>
      <c r="D1883" t="s">
        <v>15</v>
      </c>
      <c r="E1883" t="s">
        <v>16</v>
      </c>
      <c r="F1883" t="s">
        <v>269</v>
      </c>
      <c r="G1883" t="s">
        <v>270</v>
      </c>
      <c r="H1883" t="s">
        <v>462</v>
      </c>
      <c r="I1883" t="s">
        <v>459</v>
      </c>
      <c r="J1883" t="s">
        <v>462</v>
      </c>
      <c r="K1883" t="s">
        <v>19</v>
      </c>
      <c r="L1883" t="s">
        <v>454</v>
      </c>
      <c r="M1883" t="s">
        <v>488</v>
      </c>
      <c r="N1883" t="s">
        <v>20</v>
      </c>
      <c r="O1883" t="s">
        <v>21</v>
      </c>
      <c r="P1883" t="s">
        <v>22</v>
      </c>
      <c r="Q1883" t="s">
        <v>25</v>
      </c>
    </row>
    <row r="1884" spans="1:17" x14ac:dyDescent="0.3">
      <c r="A1884" t="s">
        <v>12</v>
      </c>
      <c r="B1884" t="s">
        <v>13</v>
      </c>
      <c r="C1884" t="s">
        <v>14</v>
      </c>
      <c r="D1884" t="s">
        <v>15</v>
      </c>
      <c r="E1884" t="s">
        <v>16</v>
      </c>
      <c r="F1884" t="s">
        <v>269</v>
      </c>
      <c r="G1884" t="s">
        <v>270</v>
      </c>
      <c r="H1884" t="s">
        <v>462</v>
      </c>
      <c r="I1884" t="s">
        <v>719</v>
      </c>
      <c r="J1884" t="s">
        <v>462</v>
      </c>
      <c r="K1884" t="s">
        <v>19</v>
      </c>
      <c r="L1884" t="s">
        <v>454</v>
      </c>
      <c r="M1884" t="s">
        <v>488</v>
      </c>
      <c r="N1884" t="s">
        <v>20</v>
      </c>
      <c r="O1884" t="s">
        <v>21</v>
      </c>
      <c r="P1884" t="s">
        <v>22</v>
      </c>
      <c r="Q1884" t="s">
        <v>23</v>
      </c>
    </row>
    <row r="1885" spans="1:17" x14ac:dyDescent="0.3">
      <c r="A1885" t="s">
        <v>12</v>
      </c>
      <c r="B1885" t="s">
        <v>13</v>
      </c>
      <c r="C1885" t="s">
        <v>14</v>
      </c>
      <c r="D1885" t="s">
        <v>15</v>
      </c>
      <c r="E1885" t="s">
        <v>16</v>
      </c>
      <c r="F1885" t="s">
        <v>269</v>
      </c>
      <c r="G1885" t="s">
        <v>270</v>
      </c>
      <c r="H1885" t="s">
        <v>462</v>
      </c>
      <c r="I1885" t="s">
        <v>765</v>
      </c>
      <c r="J1885" t="s">
        <v>462</v>
      </c>
      <c r="K1885" t="s">
        <v>19</v>
      </c>
      <c r="L1885" t="s">
        <v>454</v>
      </c>
      <c r="M1885" t="s">
        <v>488</v>
      </c>
      <c r="N1885" t="s">
        <v>20</v>
      </c>
      <c r="O1885" t="s">
        <v>21</v>
      </c>
      <c r="P1885" t="s">
        <v>22</v>
      </c>
      <c r="Q1885" t="s">
        <v>26</v>
      </c>
    </row>
    <row r="1886" spans="1:17" x14ac:dyDescent="0.3">
      <c r="A1886" t="s">
        <v>12</v>
      </c>
      <c r="B1886" t="s">
        <v>13</v>
      </c>
      <c r="C1886" t="s">
        <v>14</v>
      </c>
      <c r="D1886" t="s">
        <v>15</v>
      </c>
      <c r="E1886" t="s">
        <v>16</v>
      </c>
      <c r="F1886" t="s">
        <v>269</v>
      </c>
      <c r="G1886" t="s">
        <v>270</v>
      </c>
      <c r="H1886" t="s">
        <v>466</v>
      </c>
      <c r="I1886" t="s">
        <v>747</v>
      </c>
      <c r="J1886" t="s">
        <v>466</v>
      </c>
      <c r="K1886" t="s">
        <v>19</v>
      </c>
      <c r="L1886" t="s">
        <v>454</v>
      </c>
      <c r="M1886" t="s">
        <v>488</v>
      </c>
      <c r="N1886" t="s">
        <v>20</v>
      </c>
      <c r="O1886" t="s">
        <v>21</v>
      </c>
      <c r="P1886" t="s">
        <v>22</v>
      </c>
      <c r="Q1886" t="s">
        <v>26</v>
      </c>
    </row>
    <row r="1887" spans="1:17" x14ac:dyDescent="0.3">
      <c r="A1887" t="s">
        <v>12</v>
      </c>
      <c r="B1887" t="s">
        <v>13</v>
      </c>
      <c r="C1887" t="s">
        <v>14</v>
      </c>
      <c r="D1887" t="s">
        <v>15</v>
      </c>
      <c r="E1887" t="s">
        <v>16</v>
      </c>
      <c r="F1887" t="s">
        <v>269</v>
      </c>
      <c r="G1887" t="s">
        <v>270</v>
      </c>
      <c r="H1887" t="s">
        <v>466</v>
      </c>
      <c r="I1887" t="s">
        <v>731</v>
      </c>
      <c r="J1887" t="s">
        <v>466</v>
      </c>
      <c r="K1887" t="s">
        <v>19</v>
      </c>
      <c r="L1887" t="s">
        <v>454</v>
      </c>
      <c r="M1887" t="s">
        <v>488</v>
      </c>
      <c r="N1887" t="s">
        <v>20</v>
      </c>
      <c r="O1887" t="s">
        <v>21</v>
      </c>
      <c r="P1887" t="s">
        <v>22</v>
      </c>
      <c r="Q1887" t="s">
        <v>23</v>
      </c>
    </row>
    <row r="1888" spans="1:17" x14ac:dyDescent="0.3">
      <c r="A1888" t="s">
        <v>12</v>
      </c>
      <c r="B1888" t="s">
        <v>13</v>
      </c>
      <c r="C1888" t="s">
        <v>14</v>
      </c>
      <c r="D1888" t="s">
        <v>15</v>
      </c>
      <c r="E1888" t="s">
        <v>16</v>
      </c>
      <c r="F1888" t="s">
        <v>269</v>
      </c>
      <c r="G1888" t="s">
        <v>270</v>
      </c>
      <c r="H1888" t="s">
        <v>466</v>
      </c>
      <c r="I1888" t="s">
        <v>568</v>
      </c>
      <c r="J1888" t="s">
        <v>466</v>
      </c>
      <c r="K1888" t="s">
        <v>19</v>
      </c>
      <c r="L1888" t="s">
        <v>454</v>
      </c>
      <c r="M1888" t="s">
        <v>488</v>
      </c>
      <c r="N1888" t="s">
        <v>20</v>
      </c>
      <c r="O1888" t="s">
        <v>21</v>
      </c>
      <c r="P1888" t="s">
        <v>22</v>
      </c>
      <c r="Q1888" t="s">
        <v>25</v>
      </c>
    </row>
    <row r="1889" spans="1:17" x14ac:dyDescent="0.3">
      <c r="A1889" t="s">
        <v>12</v>
      </c>
      <c r="B1889" t="s">
        <v>13</v>
      </c>
      <c r="C1889" t="s">
        <v>14</v>
      </c>
      <c r="D1889" t="s">
        <v>15</v>
      </c>
      <c r="E1889" t="s">
        <v>16</v>
      </c>
      <c r="F1889" t="s">
        <v>269</v>
      </c>
      <c r="G1889" t="s">
        <v>270</v>
      </c>
      <c r="H1889" t="s">
        <v>470</v>
      </c>
      <c r="I1889" t="s">
        <v>618</v>
      </c>
      <c r="J1889" t="s">
        <v>470</v>
      </c>
      <c r="K1889" t="s">
        <v>19</v>
      </c>
      <c r="L1889" t="s">
        <v>454</v>
      </c>
      <c r="M1889" t="s">
        <v>488</v>
      </c>
      <c r="N1889" t="s">
        <v>20</v>
      </c>
      <c r="O1889" t="s">
        <v>21</v>
      </c>
      <c r="P1889" t="s">
        <v>22</v>
      </c>
      <c r="Q1889" t="s">
        <v>25</v>
      </c>
    </row>
    <row r="1890" spans="1:17" x14ac:dyDescent="0.3">
      <c r="A1890" t="s">
        <v>12</v>
      </c>
      <c r="B1890" t="s">
        <v>13</v>
      </c>
      <c r="C1890" t="s">
        <v>14</v>
      </c>
      <c r="D1890" t="s">
        <v>15</v>
      </c>
      <c r="E1890" t="s">
        <v>16</v>
      </c>
      <c r="F1890" t="s">
        <v>269</v>
      </c>
      <c r="G1890" t="s">
        <v>270</v>
      </c>
      <c r="H1890" t="s">
        <v>470</v>
      </c>
      <c r="I1890" t="s">
        <v>766</v>
      </c>
      <c r="J1890" t="s">
        <v>470</v>
      </c>
      <c r="K1890" t="s">
        <v>19</v>
      </c>
      <c r="L1890" t="s">
        <v>454</v>
      </c>
      <c r="M1890" t="s">
        <v>488</v>
      </c>
      <c r="N1890" t="s">
        <v>20</v>
      </c>
      <c r="O1890" t="s">
        <v>21</v>
      </c>
      <c r="P1890" t="s">
        <v>22</v>
      </c>
      <c r="Q1890" t="s">
        <v>23</v>
      </c>
    </row>
    <row r="1891" spans="1:17" x14ac:dyDescent="0.3">
      <c r="A1891" t="s">
        <v>12</v>
      </c>
      <c r="B1891" t="s">
        <v>13</v>
      </c>
      <c r="C1891" t="s">
        <v>14</v>
      </c>
      <c r="D1891" t="s">
        <v>15</v>
      </c>
      <c r="E1891" t="s">
        <v>16</v>
      </c>
      <c r="F1891" t="s">
        <v>269</v>
      </c>
      <c r="G1891" t="s">
        <v>270</v>
      </c>
      <c r="H1891" t="s">
        <v>470</v>
      </c>
      <c r="I1891" t="s">
        <v>767</v>
      </c>
      <c r="J1891" t="s">
        <v>470</v>
      </c>
      <c r="K1891" t="s">
        <v>19</v>
      </c>
      <c r="L1891" t="s">
        <v>454</v>
      </c>
      <c r="M1891" t="s">
        <v>488</v>
      </c>
      <c r="N1891" t="s">
        <v>20</v>
      </c>
      <c r="O1891" t="s">
        <v>21</v>
      </c>
      <c r="P1891" t="s">
        <v>22</v>
      </c>
      <c r="Q1891" t="s">
        <v>26</v>
      </c>
    </row>
    <row r="1892" spans="1:17" x14ac:dyDescent="0.3">
      <c r="A1892" t="s">
        <v>12</v>
      </c>
      <c r="B1892" t="s">
        <v>13</v>
      </c>
      <c r="C1892" t="s">
        <v>14</v>
      </c>
      <c r="D1892" t="s">
        <v>15</v>
      </c>
      <c r="E1892" t="s">
        <v>16</v>
      </c>
      <c r="F1892" t="s">
        <v>331</v>
      </c>
      <c r="G1892" t="s">
        <v>332</v>
      </c>
      <c r="H1892" t="s">
        <v>452</v>
      </c>
      <c r="I1892" t="s">
        <v>768</v>
      </c>
      <c r="J1892" t="s">
        <v>452</v>
      </c>
      <c r="K1892" t="s">
        <v>19</v>
      </c>
      <c r="L1892" t="s">
        <v>454</v>
      </c>
      <c r="M1892" t="s">
        <v>546</v>
      </c>
      <c r="N1892" t="s">
        <v>20</v>
      </c>
      <c r="O1892" t="s">
        <v>21</v>
      </c>
      <c r="P1892" t="s">
        <v>22</v>
      </c>
      <c r="Q1892" t="s">
        <v>26</v>
      </c>
    </row>
    <row r="1893" spans="1:17" x14ac:dyDescent="0.3">
      <c r="A1893" t="s">
        <v>12</v>
      </c>
      <c r="B1893" t="s">
        <v>13</v>
      </c>
      <c r="C1893" t="s">
        <v>14</v>
      </c>
      <c r="D1893" t="s">
        <v>15</v>
      </c>
      <c r="E1893" t="s">
        <v>16</v>
      </c>
      <c r="F1893" t="s">
        <v>331</v>
      </c>
      <c r="G1893" t="s">
        <v>332</v>
      </c>
      <c r="H1893" t="s">
        <v>452</v>
      </c>
      <c r="I1893" t="s">
        <v>484</v>
      </c>
      <c r="J1893" t="s">
        <v>452</v>
      </c>
      <c r="K1893" t="s">
        <v>19</v>
      </c>
      <c r="L1893" t="s">
        <v>454</v>
      </c>
      <c r="M1893" t="s">
        <v>546</v>
      </c>
      <c r="N1893" t="s">
        <v>20</v>
      </c>
      <c r="O1893" t="s">
        <v>21</v>
      </c>
      <c r="P1893" t="s">
        <v>22</v>
      </c>
      <c r="Q1893" t="s">
        <v>23</v>
      </c>
    </row>
    <row r="1894" spans="1:17" x14ac:dyDescent="0.3">
      <c r="A1894" t="s">
        <v>12</v>
      </c>
      <c r="B1894" t="s">
        <v>13</v>
      </c>
      <c r="C1894" t="s">
        <v>14</v>
      </c>
      <c r="D1894" t="s">
        <v>15</v>
      </c>
      <c r="E1894" t="s">
        <v>16</v>
      </c>
      <c r="F1894" t="s">
        <v>331</v>
      </c>
      <c r="G1894" t="s">
        <v>332</v>
      </c>
      <c r="H1894" t="s">
        <v>452</v>
      </c>
      <c r="I1894" t="s">
        <v>551</v>
      </c>
      <c r="J1894" t="s">
        <v>452</v>
      </c>
      <c r="K1894" t="s">
        <v>19</v>
      </c>
      <c r="L1894" t="s">
        <v>454</v>
      </c>
      <c r="M1894" t="s">
        <v>546</v>
      </c>
      <c r="N1894" t="s">
        <v>20</v>
      </c>
      <c r="O1894" t="s">
        <v>21</v>
      </c>
      <c r="P1894" t="s">
        <v>22</v>
      </c>
      <c r="Q1894" t="s">
        <v>25</v>
      </c>
    </row>
    <row r="1895" spans="1:17" x14ac:dyDescent="0.3">
      <c r="A1895" t="s">
        <v>12</v>
      </c>
      <c r="B1895" t="s">
        <v>13</v>
      </c>
      <c r="C1895" t="s">
        <v>14</v>
      </c>
      <c r="D1895" t="s">
        <v>15</v>
      </c>
      <c r="E1895" t="s">
        <v>16</v>
      </c>
      <c r="F1895" t="s">
        <v>331</v>
      </c>
      <c r="G1895" t="s">
        <v>332</v>
      </c>
      <c r="H1895" t="s">
        <v>458</v>
      </c>
      <c r="I1895" t="s">
        <v>43</v>
      </c>
      <c r="J1895" t="s">
        <v>458</v>
      </c>
      <c r="K1895" t="s">
        <v>19</v>
      </c>
      <c r="L1895" t="s">
        <v>454</v>
      </c>
      <c r="M1895" t="s">
        <v>546</v>
      </c>
      <c r="N1895" t="s">
        <v>20</v>
      </c>
      <c r="O1895" t="s">
        <v>21</v>
      </c>
      <c r="P1895" t="s">
        <v>22</v>
      </c>
      <c r="Q1895" t="s">
        <v>26</v>
      </c>
    </row>
    <row r="1896" spans="1:17" x14ac:dyDescent="0.3">
      <c r="A1896" t="s">
        <v>12</v>
      </c>
      <c r="B1896" t="s">
        <v>13</v>
      </c>
      <c r="C1896" t="s">
        <v>14</v>
      </c>
      <c r="D1896" t="s">
        <v>15</v>
      </c>
      <c r="E1896" t="s">
        <v>16</v>
      </c>
      <c r="F1896" t="s">
        <v>331</v>
      </c>
      <c r="G1896" t="s">
        <v>332</v>
      </c>
      <c r="H1896" t="s">
        <v>458</v>
      </c>
      <c r="I1896" t="s">
        <v>651</v>
      </c>
      <c r="J1896" t="s">
        <v>458</v>
      </c>
      <c r="K1896" t="s">
        <v>19</v>
      </c>
      <c r="L1896" t="s">
        <v>454</v>
      </c>
      <c r="M1896" t="s">
        <v>546</v>
      </c>
      <c r="N1896" t="s">
        <v>20</v>
      </c>
      <c r="O1896" t="s">
        <v>21</v>
      </c>
      <c r="P1896" t="s">
        <v>22</v>
      </c>
      <c r="Q1896" t="s">
        <v>25</v>
      </c>
    </row>
    <row r="1897" spans="1:17" x14ac:dyDescent="0.3">
      <c r="A1897" t="s">
        <v>12</v>
      </c>
      <c r="B1897" t="s">
        <v>13</v>
      </c>
      <c r="C1897" t="s">
        <v>14</v>
      </c>
      <c r="D1897" t="s">
        <v>15</v>
      </c>
      <c r="E1897" t="s">
        <v>16</v>
      </c>
      <c r="F1897" t="s">
        <v>331</v>
      </c>
      <c r="G1897" t="s">
        <v>332</v>
      </c>
      <c r="H1897" t="s">
        <v>458</v>
      </c>
      <c r="I1897" t="s">
        <v>477</v>
      </c>
      <c r="J1897" t="s">
        <v>458</v>
      </c>
      <c r="K1897" t="s">
        <v>19</v>
      </c>
      <c r="L1897" t="s">
        <v>454</v>
      </c>
      <c r="M1897" t="s">
        <v>546</v>
      </c>
      <c r="N1897" t="s">
        <v>20</v>
      </c>
      <c r="O1897" t="s">
        <v>21</v>
      </c>
      <c r="P1897" t="s">
        <v>22</v>
      </c>
      <c r="Q1897" t="s">
        <v>23</v>
      </c>
    </row>
    <row r="1898" spans="1:17" x14ac:dyDescent="0.3">
      <c r="A1898" t="s">
        <v>12</v>
      </c>
      <c r="B1898" t="s">
        <v>13</v>
      </c>
      <c r="C1898" t="s">
        <v>14</v>
      </c>
      <c r="D1898" t="s">
        <v>15</v>
      </c>
      <c r="E1898" t="s">
        <v>16</v>
      </c>
      <c r="F1898" t="s">
        <v>331</v>
      </c>
      <c r="G1898" t="s">
        <v>332</v>
      </c>
      <c r="H1898" t="s">
        <v>462</v>
      </c>
      <c r="I1898" t="s">
        <v>722</v>
      </c>
      <c r="J1898" t="s">
        <v>462</v>
      </c>
      <c r="K1898" t="s">
        <v>19</v>
      </c>
      <c r="L1898" t="s">
        <v>454</v>
      </c>
      <c r="M1898" t="s">
        <v>546</v>
      </c>
      <c r="N1898" t="s">
        <v>20</v>
      </c>
      <c r="O1898" t="s">
        <v>21</v>
      </c>
      <c r="P1898" t="s">
        <v>22</v>
      </c>
      <c r="Q1898" t="s">
        <v>23</v>
      </c>
    </row>
    <row r="1899" spans="1:17" x14ac:dyDescent="0.3">
      <c r="A1899" t="s">
        <v>12</v>
      </c>
      <c r="B1899" t="s">
        <v>13</v>
      </c>
      <c r="C1899" t="s">
        <v>14</v>
      </c>
      <c r="D1899" t="s">
        <v>15</v>
      </c>
      <c r="E1899" t="s">
        <v>16</v>
      </c>
      <c r="F1899" t="s">
        <v>331</v>
      </c>
      <c r="G1899" t="s">
        <v>332</v>
      </c>
      <c r="H1899" t="s">
        <v>462</v>
      </c>
      <c r="I1899" t="s">
        <v>627</v>
      </c>
      <c r="J1899" t="s">
        <v>462</v>
      </c>
      <c r="K1899" t="s">
        <v>19</v>
      </c>
      <c r="L1899" t="s">
        <v>454</v>
      </c>
      <c r="M1899" t="s">
        <v>546</v>
      </c>
      <c r="N1899" t="s">
        <v>20</v>
      </c>
      <c r="O1899" t="s">
        <v>21</v>
      </c>
      <c r="P1899" t="s">
        <v>22</v>
      </c>
      <c r="Q1899" t="s">
        <v>25</v>
      </c>
    </row>
    <row r="1900" spans="1:17" x14ac:dyDescent="0.3">
      <c r="A1900" t="s">
        <v>12</v>
      </c>
      <c r="B1900" t="s">
        <v>13</v>
      </c>
      <c r="C1900" t="s">
        <v>14</v>
      </c>
      <c r="D1900" t="s">
        <v>15</v>
      </c>
      <c r="E1900" t="s">
        <v>16</v>
      </c>
      <c r="F1900" t="s">
        <v>331</v>
      </c>
      <c r="G1900" t="s">
        <v>332</v>
      </c>
      <c r="H1900" t="s">
        <v>462</v>
      </c>
      <c r="I1900" t="s">
        <v>733</v>
      </c>
      <c r="J1900" t="s">
        <v>462</v>
      </c>
      <c r="K1900" t="s">
        <v>19</v>
      </c>
      <c r="L1900" t="s">
        <v>454</v>
      </c>
      <c r="M1900" t="s">
        <v>546</v>
      </c>
      <c r="N1900" t="s">
        <v>20</v>
      </c>
      <c r="O1900" t="s">
        <v>21</v>
      </c>
      <c r="P1900" t="s">
        <v>22</v>
      </c>
      <c r="Q1900" t="s">
        <v>26</v>
      </c>
    </row>
    <row r="1901" spans="1:17" x14ac:dyDescent="0.3">
      <c r="A1901" t="s">
        <v>12</v>
      </c>
      <c r="B1901" t="s">
        <v>13</v>
      </c>
      <c r="C1901" t="s">
        <v>14</v>
      </c>
      <c r="D1901" t="s">
        <v>15</v>
      </c>
      <c r="E1901" t="s">
        <v>16</v>
      </c>
      <c r="F1901" t="s">
        <v>331</v>
      </c>
      <c r="G1901" t="s">
        <v>332</v>
      </c>
      <c r="H1901" t="s">
        <v>466</v>
      </c>
      <c r="I1901" t="s">
        <v>656</v>
      </c>
      <c r="J1901" t="s">
        <v>466</v>
      </c>
      <c r="K1901" t="s">
        <v>19</v>
      </c>
      <c r="L1901" t="s">
        <v>454</v>
      </c>
      <c r="M1901" t="s">
        <v>546</v>
      </c>
      <c r="N1901" t="s">
        <v>20</v>
      </c>
      <c r="O1901" t="s">
        <v>21</v>
      </c>
      <c r="P1901" t="s">
        <v>22</v>
      </c>
      <c r="Q1901" t="s">
        <v>25</v>
      </c>
    </row>
    <row r="1902" spans="1:17" x14ac:dyDescent="0.3">
      <c r="A1902" t="s">
        <v>12</v>
      </c>
      <c r="B1902" t="s">
        <v>13</v>
      </c>
      <c r="C1902" t="s">
        <v>14</v>
      </c>
      <c r="D1902" t="s">
        <v>15</v>
      </c>
      <c r="E1902" t="s">
        <v>16</v>
      </c>
      <c r="F1902" t="s">
        <v>331</v>
      </c>
      <c r="G1902" t="s">
        <v>332</v>
      </c>
      <c r="H1902" t="s">
        <v>466</v>
      </c>
      <c r="I1902" t="s">
        <v>586</v>
      </c>
      <c r="J1902" t="s">
        <v>466</v>
      </c>
      <c r="K1902" t="s">
        <v>19</v>
      </c>
      <c r="L1902" t="s">
        <v>454</v>
      </c>
      <c r="M1902" t="s">
        <v>546</v>
      </c>
      <c r="N1902" t="s">
        <v>20</v>
      </c>
      <c r="O1902" t="s">
        <v>21</v>
      </c>
      <c r="P1902" t="s">
        <v>22</v>
      </c>
      <c r="Q1902" t="s">
        <v>23</v>
      </c>
    </row>
    <row r="1903" spans="1:17" x14ac:dyDescent="0.3">
      <c r="A1903" t="s">
        <v>12</v>
      </c>
      <c r="B1903" t="s">
        <v>13</v>
      </c>
      <c r="C1903" t="s">
        <v>14</v>
      </c>
      <c r="D1903" t="s">
        <v>15</v>
      </c>
      <c r="E1903" t="s">
        <v>16</v>
      </c>
      <c r="F1903" t="s">
        <v>331</v>
      </c>
      <c r="G1903" t="s">
        <v>332</v>
      </c>
      <c r="H1903" t="s">
        <v>466</v>
      </c>
      <c r="I1903" t="s">
        <v>475</v>
      </c>
      <c r="J1903" t="s">
        <v>466</v>
      </c>
      <c r="K1903" t="s">
        <v>19</v>
      </c>
      <c r="L1903" t="s">
        <v>454</v>
      </c>
      <c r="M1903" t="s">
        <v>546</v>
      </c>
      <c r="N1903" t="s">
        <v>20</v>
      </c>
      <c r="O1903" t="s">
        <v>21</v>
      </c>
      <c r="P1903" t="s">
        <v>22</v>
      </c>
      <c r="Q1903" t="s">
        <v>26</v>
      </c>
    </row>
    <row r="1904" spans="1:17" x14ac:dyDescent="0.3">
      <c r="A1904" t="s">
        <v>12</v>
      </c>
      <c r="B1904" t="s">
        <v>13</v>
      </c>
      <c r="C1904" t="s">
        <v>14</v>
      </c>
      <c r="D1904" t="s">
        <v>15</v>
      </c>
      <c r="E1904" t="s">
        <v>16</v>
      </c>
      <c r="F1904" t="s">
        <v>331</v>
      </c>
      <c r="G1904" t="s">
        <v>332</v>
      </c>
      <c r="H1904" t="s">
        <v>470</v>
      </c>
      <c r="I1904" t="s">
        <v>649</v>
      </c>
      <c r="J1904" t="s">
        <v>470</v>
      </c>
      <c r="K1904" t="s">
        <v>19</v>
      </c>
      <c r="L1904" t="s">
        <v>454</v>
      </c>
      <c r="M1904" t="s">
        <v>546</v>
      </c>
      <c r="N1904" t="s">
        <v>20</v>
      </c>
      <c r="O1904" t="s">
        <v>21</v>
      </c>
      <c r="P1904" t="s">
        <v>22</v>
      </c>
      <c r="Q1904" t="s">
        <v>23</v>
      </c>
    </row>
    <row r="1905" spans="1:17" x14ac:dyDescent="0.3">
      <c r="A1905" t="s">
        <v>12</v>
      </c>
      <c r="B1905" t="s">
        <v>13</v>
      </c>
      <c r="C1905" t="s">
        <v>14</v>
      </c>
      <c r="D1905" t="s">
        <v>15</v>
      </c>
      <c r="E1905" t="s">
        <v>16</v>
      </c>
      <c r="F1905" t="s">
        <v>331</v>
      </c>
      <c r="G1905" t="s">
        <v>332</v>
      </c>
      <c r="H1905" t="s">
        <v>470</v>
      </c>
      <c r="I1905" t="s">
        <v>697</v>
      </c>
      <c r="J1905" t="s">
        <v>470</v>
      </c>
      <c r="K1905" t="s">
        <v>19</v>
      </c>
      <c r="L1905" t="s">
        <v>454</v>
      </c>
      <c r="M1905" t="s">
        <v>546</v>
      </c>
      <c r="N1905" t="s">
        <v>20</v>
      </c>
      <c r="O1905" t="s">
        <v>21</v>
      </c>
      <c r="P1905" t="s">
        <v>22</v>
      </c>
      <c r="Q1905" t="s">
        <v>25</v>
      </c>
    </row>
    <row r="1906" spans="1:17" x14ac:dyDescent="0.3">
      <c r="A1906" t="s">
        <v>12</v>
      </c>
      <c r="B1906" t="s">
        <v>13</v>
      </c>
      <c r="C1906" t="s">
        <v>14</v>
      </c>
      <c r="D1906" t="s">
        <v>15</v>
      </c>
      <c r="E1906" t="s">
        <v>16</v>
      </c>
      <c r="F1906" t="s">
        <v>331</v>
      </c>
      <c r="G1906" t="s">
        <v>332</v>
      </c>
      <c r="H1906" t="s">
        <v>470</v>
      </c>
      <c r="I1906" t="s">
        <v>669</v>
      </c>
      <c r="J1906" t="s">
        <v>470</v>
      </c>
      <c r="K1906" t="s">
        <v>19</v>
      </c>
      <c r="L1906" t="s">
        <v>454</v>
      </c>
      <c r="M1906" t="s">
        <v>546</v>
      </c>
      <c r="N1906" t="s">
        <v>20</v>
      </c>
      <c r="O1906" t="s">
        <v>21</v>
      </c>
      <c r="P1906" t="s">
        <v>22</v>
      </c>
      <c r="Q1906" t="s">
        <v>26</v>
      </c>
    </row>
    <row r="1907" spans="1:17" x14ac:dyDescent="0.3">
      <c r="A1907" t="s">
        <v>12</v>
      </c>
      <c r="B1907" t="s">
        <v>13</v>
      </c>
      <c r="C1907" t="s">
        <v>14</v>
      </c>
      <c r="D1907" t="s">
        <v>15</v>
      </c>
      <c r="E1907" t="s">
        <v>16</v>
      </c>
      <c r="F1907" t="s">
        <v>271</v>
      </c>
      <c r="G1907" t="s">
        <v>272</v>
      </c>
      <c r="H1907" t="s">
        <v>452</v>
      </c>
      <c r="I1907" t="s">
        <v>656</v>
      </c>
      <c r="J1907" t="s">
        <v>452</v>
      </c>
      <c r="K1907" t="s">
        <v>19</v>
      </c>
      <c r="L1907" t="s">
        <v>454</v>
      </c>
      <c r="M1907" t="s">
        <v>488</v>
      </c>
      <c r="N1907" t="s">
        <v>20</v>
      </c>
      <c r="O1907" t="s">
        <v>21</v>
      </c>
      <c r="P1907" t="s">
        <v>22</v>
      </c>
      <c r="Q1907" t="s">
        <v>25</v>
      </c>
    </row>
    <row r="1908" spans="1:17" x14ac:dyDescent="0.3">
      <c r="A1908" t="s">
        <v>12</v>
      </c>
      <c r="B1908" t="s">
        <v>13</v>
      </c>
      <c r="C1908" t="s">
        <v>14</v>
      </c>
      <c r="D1908" t="s">
        <v>15</v>
      </c>
      <c r="E1908" t="s">
        <v>16</v>
      </c>
      <c r="F1908" t="s">
        <v>271</v>
      </c>
      <c r="G1908" t="s">
        <v>272</v>
      </c>
      <c r="H1908" t="s">
        <v>452</v>
      </c>
      <c r="I1908" t="s">
        <v>670</v>
      </c>
      <c r="J1908" t="s">
        <v>452</v>
      </c>
      <c r="K1908" t="s">
        <v>19</v>
      </c>
      <c r="L1908" t="s">
        <v>454</v>
      </c>
      <c r="M1908" t="s">
        <v>488</v>
      </c>
      <c r="N1908" t="s">
        <v>20</v>
      </c>
      <c r="O1908" t="s">
        <v>21</v>
      </c>
      <c r="P1908" t="s">
        <v>22</v>
      </c>
      <c r="Q1908" t="s">
        <v>26</v>
      </c>
    </row>
    <row r="1909" spans="1:17" x14ac:dyDescent="0.3">
      <c r="A1909" t="s">
        <v>12</v>
      </c>
      <c r="B1909" t="s">
        <v>13</v>
      </c>
      <c r="C1909" t="s">
        <v>14</v>
      </c>
      <c r="D1909" t="s">
        <v>15</v>
      </c>
      <c r="E1909" t="s">
        <v>16</v>
      </c>
      <c r="F1909" t="s">
        <v>271</v>
      </c>
      <c r="G1909" t="s">
        <v>272</v>
      </c>
      <c r="H1909" t="s">
        <v>452</v>
      </c>
      <c r="I1909" t="s">
        <v>661</v>
      </c>
      <c r="J1909" t="s">
        <v>452</v>
      </c>
      <c r="K1909" t="s">
        <v>19</v>
      </c>
      <c r="L1909" t="s">
        <v>454</v>
      </c>
      <c r="M1909" t="s">
        <v>488</v>
      </c>
      <c r="N1909" t="s">
        <v>20</v>
      </c>
      <c r="O1909" t="s">
        <v>21</v>
      </c>
      <c r="P1909" t="s">
        <v>22</v>
      </c>
      <c r="Q1909" t="s">
        <v>23</v>
      </c>
    </row>
    <row r="1910" spans="1:17" x14ac:dyDescent="0.3">
      <c r="A1910" t="s">
        <v>12</v>
      </c>
      <c r="B1910" t="s">
        <v>13</v>
      </c>
      <c r="C1910" t="s">
        <v>14</v>
      </c>
      <c r="D1910" t="s">
        <v>15</v>
      </c>
      <c r="E1910" t="s">
        <v>16</v>
      </c>
      <c r="F1910" t="s">
        <v>271</v>
      </c>
      <c r="G1910" t="s">
        <v>272</v>
      </c>
      <c r="H1910" t="s">
        <v>458</v>
      </c>
      <c r="I1910" t="s">
        <v>719</v>
      </c>
      <c r="J1910" t="s">
        <v>458</v>
      </c>
      <c r="K1910" t="s">
        <v>19</v>
      </c>
      <c r="L1910" t="s">
        <v>454</v>
      </c>
      <c r="M1910" t="s">
        <v>488</v>
      </c>
      <c r="N1910" t="s">
        <v>20</v>
      </c>
      <c r="O1910" t="s">
        <v>21</v>
      </c>
      <c r="P1910" t="s">
        <v>22</v>
      </c>
      <c r="Q1910" t="s">
        <v>26</v>
      </c>
    </row>
    <row r="1911" spans="1:17" x14ac:dyDescent="0.3">
      <c r="A1911" t="s">
        <v>12</v>
      </c>
      <c r="B1911" t="s">
        <v>13</v>
      </c>
      <c r="C1911" t="s">
        <v>14</v>
      </c>
      <c r="D1911" t="s">
        <v>15</v>
      </c>
      <c r="E1911" t="s">
        <v>16</v>
      </c>
      <c r="F1911" t="s">
        <v>271</v>
      </c>
      <c r="G1911" t="s">
        <v>272</v>
      </c>
      <c r="H1911" t="s">
        <v>458</v>
      </c>
      <c r="I1911" t="s">
        <v>511</v>
      </c>
      <c r="J1911" t="s">
        <v>458</v>
      </c>
      <c r="K1911" t="s">
        <v>19</v>
      </c>
      <c r="L1911" t="s">
        <v>454</v>
      </c>
      <c r="M1911" t="s">
        <v>488</v>
      </c>
      <c r="N1911" t="s">
        <v>20</v>
      </c>
      <c r="O1911" t="s">
        <v>21</v>
      </c>
      <c r="P1911" t="s">
        <v>22</v>
      </c>
      <c r="Q1911" t="s">
        <v>25</v>
      </c>
    </row>
    <row r="1912" spans="1:17" x14ac:dyDescent="0.3">
      <c r="A1912" t="s">
        <v>12</v>
      </c>
      <c r="B1912" t="s">
        <v>13</v>
      </c>
      <c r="C1912" t="s">
        <v>14</v>
      </c>
      <c r="D1912" t="s">
        <v>15</v>
      </c>
      <c r="E1912" t="s">
        <v>16</v>
      </c>
      <c r="F1912" t="s">
        <v>271</v>
      </c>
      <c r="G1912" t="s">
        <v>272</v>
      </c>
      <c r="H1912" t="s">
        <v>458</v>
      </c>
      <c r="I1912" t="s">
        <v>551</v>
      </c>
      <c r="J1912" t="s">
        <v>458</v>
      </c>
      <c r="K1912" t="s">
        <v>19</v>
      </c>
      <c r="L1912" t="s">
        <v>454</v>
      </c>
      <c r="M1912" t="s">
        <v>488</v>
      </c>
      <c r="N1912" t="s">
        <v>20</v>
      </c>
      <c r="O1912" t="s">
        <v>21</v>
      </c>
      <c r="P1912" t="s">
        <v>22</v>
      </c>
      <c r="Q1912" t="s">
        <v>23</v>
      </c>
    </row>
    <row r="1913" spans="1:17" x14ac:dyDescent="0.3">
      <c r="A1913" t="s">
        <v>12</v>
      </c>
      <c r="B1913" t="s">
        <v>13</v>
      </c>
      <c r="C1913" t="s">
        <v>14</v>
      </c>
      <c r="D1913" t="s">
        <v>15</v>
      </c>
      <c r="E1913" t="s">
        <v>16</v>
      </c>
      <c r="F1913" t="s">
        <v>271</v>
      </c>
      <c r="G1913" t="s">
        <v>272</v>
      </c>
      <c r="H1913" t="s">
        <v>462</v>
      </c>
      <c r="I1913" t="s">
        <v>491</v>
      </c>
      <c r="J1913" t="s">
        <v>462</v>
      </c>
      <c r="K1913" t="s">
        <v>19</v>
      </c>
      <c r="L1913" t="s">
        <v>454</v>
      </c>
      <c r="M1913" t="s">
        <v>488</v>
      </c>
      <c r="N1913" t="s">
        <v>20</v>
      </c>
      <c r="O1913" t="s">
        <v>21</v>
      </c>
      <c r="P1913" t="s">
        <v>22</v>
      </c>
      <c r="Q1913" t="s">
        <v>23</v>
      </c>
    </row>
    <row r="1914" spans="1:17" x14ac:dyDescent="0.3">
      <c r="A1914" t="s">
        <v>12</v>
      </c>
      <c r="B1914" t="s">
        <v>13</v>
      </c>
      <c r="C1914" t="s">
        <v>14</v>
      </c>
      <c r="D1914" t="s">
        <v>15</v>
      </c>
      <c r="E1914" t="s">
        <v>16</v>
      </c>
      <c r="F1914" t="s">
        <v>271</v>
      </c>
      <c r="G1914" t="s">
        <v>272</v>
      </c>
      <c r="H1914" t="s">
        <v>462</v>
      </c>
      <c r="I1914" t="s">
        <v>732</v>
      </c>
      <c r="J1914" t="s">
        <v>462</v>
      </c>
      <c r="K1914" t="s">
        <v>19</v>
      </c>
      <c r="L1914" t="s">
        <v>454</v>
      </c>
      <c r="M1914" t="s">
        <v>488</v>
      </c>
      <c r="N1914" t="s">
        <v>20</v>
      </c>
      <c r="O1914" t="s">
        <v>21</v>
      </c>
      <c r="P1914" t="s">
        <v>22</v>
      </c>
      <c r="Q1914" t="s">
        <v>26</v>
      </c>
    </row>
    <row r="1915" spans="1:17" x14ac:dyDescent="0.3">
      <c r="A1915" t="s">
        <v>12</v>
      </c>
      <c r="B1915" t="s">
        <v>13</v>
      </c>
      <c r="C1915" t="s">
        <v>14</v>
      </c>
      <c r="D1915" t="s">
        <v>15</v>
      </c>
      <c r="E1915" t="s">
        <v>16</v>
      </c>
      <c r="F1915" t="s">
        <v>271</v>
      </c>
      <c r="G1915" t="s">
        <v>272</v>
      </c>
      <c r="H1915" t="s">
        <v>462</v>
      </c>
      <c r="I1915" t="s">
        <v>514</v>
      </c>
      <c r="J1915" t="s">
        <v>462</v>
      </c>
      <c r="K1915" t="s">
        <v>19</v>
      </c>
      <c r="L1915" t="s">
        <v>454</v>
      </c>
      <c r="M1915" t="s">
        <v>488</v>
      </c>
      <c r="N1915" t="s">
        <v>20</v>
      </c>
      <c r="O1915" t="s">
        <v>21</v>
      </c>
      <c r="P1915" t="s">
        <v>22</v>
      </c>
      <c r="Q1915" t="s">
        <v>25</v>
      </c>
    </row>
    <row r="1916" spans="1:17" x14ac:dyDescent="0.3">
      <c r="A1916" t="s">
        <v>12</v>
      </c>
      <c r="B1916" t="s">
        <v>13</v>
      </c>
      <c r="C1916" t="s">
        <v>14</v>
      </c>
      <c r="D1916" t="s">
        <v>15</v>
      </c>
      <c r="E1916" t="s">
        <v>16</v>
      </c>
      <c r="F1916" t="s">
        <v>271</v>
      </c>
      <c r="G1916" t="s">
        <v>272</v>
      </c>
      <c r="H1916" t="s">
        <v>466</v>
      </c>
      <c r="I1916" t="s">
        <v>460</v>
      </c>
      <c r="J1916" t="s">
        <v>466</v>
      </c>
      <c r="K1916" t="s">
        <v>19</v>
      </c>
      <c r="L1916" t="s">
        <v>454</v>
      </c>
      <c r="M1916" t="s">
        <v>488</v>
      </c>
      <c r="N1916" t="s">
        <v>20</v>
      </c>
      <c r="O1916" t="s">
        <v>21</v>
      </c>
      <c r="P1916" t="s">
        <v>22</v>
      </c>
      <c r="Q1916" t="s">
        <v>23</v>
      </c>
    </row>
    <row r="1917" spans="1:17" x14ac:dyDescent="0.3">
      <c r="A1917" t="s">
        <v>12</v>
      </c>
      <c r="B1917" t="s">
        <v>13</v>
      </c>
      <c r="C1917" t="s">
        <v>14</v>
      </c>
      <c r="D1917" t="s">
        <v>15</v>
      </c>
      <c r="E1917" t="s">
        <v>16</v>
      </c>
      <c r="F1917" t="s">
        <v>271</v>
      </c>
      <c r="G1917" t="s">
        <v>272</v>
      </c>
      <c r="H1917" t="s">
        <v>466</v>
      </c>
      <c r="I1917" t="s">
        <v>545</v>
      </c>
      <c r="J1917" t="s">
        <v>466</v>
      </c>
      <c r="K1917" t="s">
        <v>19</v>
      </c>
      <c r="L1917" t="s">
        <v>454</v>
      </c>
      <c r="M1917" t="s">
        <v>488</v>
      </c>
      <c r="N1917" t="s">
        <v>20</v>
      </c>
      <c r="O1917" t="s">
        <v>21</v>
      </c>
      <c r="P1917" t="s">
        <v>22</v>
      </c>
      <c r="Q1917" t="s">
        <v>26</v>
      </c>
    </row>
    <row r="1918" spans="1:17" x14ac:dyDescent="0.3">
      <c r="A1918" t="s">
        <v>12</v>
      </c>
      <c r="B1918" t="s">
        <v>13</v>
      </c>
      <c r="C1918" t="s">
        <v>14</v>
      </c>
      <c r="D1918" t="s">
        <v>15</v>
      </c>
      <c r="E1918" t="s">
        <v>16</v>
      </c>
      <c r="F1918" t="s">
        <v>271</v>
      </c>
      <c r="G1918" t="s">
        <v>272</v>
      </c>
      <c r="H1918" t="s">
        <v>466</v>
      </c>
      <c r="I1918" t="s">
        <v>607</v>
      </c>
      <c r="J1918" t="s">
        <v>466</v>
      </c>
      <c r="K1918" t="s">
        <v>19</v>
      </c>
      <c r="L1918" t="s">
        <v>454</v>
      </c>
      <c r="M1918" t="s">
        <v>488</v>
      </c>
      <c r="N1918" t="s">
        <v>20</v>
      </c>
      <c r="O1918" t="s">
        <v>21</v>
      </c>
      <c r="P1918" t="s">
        <v>22</v>
      </c>
      <c r="Q1918" t="s">
        <v>25</v>
      </c>
    </row>
    <row r="1919" spans="1:17" x14ac:dyDescent="0.3">
      <c r="A1919" t="s">
        <v>12</v>
      </c>
      <c r="B1919" t="s">
        <v>13</v>
      </c>
      <c r="C1919" t="s">
        <v>14</v>
      </c>
      <c r="D1919" t="s">
        <v>15</v>
      </c>
      <c r="E1919" t="s">
        <v>16</v>
      </c>
      <c r="F1919" t="s">
        <v>271</v>
      </c>
      <c r="G1919" t="s">
        <v>272</v>
      </c>
      <c r="H1919" t="s">
        <v>470</v>
      </c>
      <c r="I1919" t="s">
        <v>457</v>
      </c>
      <c r="J1919" t="s">
        <v>470</v>
      </c>
      <c r="K1919" t="s">
        <v>19</v>
      </c>
      <c r="L1919" t="s">
        <v>454</v>
      </c>
      <c r="M1919" t="s">
        <v>488</v>
      </c>
      <c r="N1919" t="s">
        <v>20</v>
      </c>
      <c r="O1919" t="s">
        <v>21</v>
      </c>
      <c r="P1919" t="s">
        <v>22</v>
      </c>
      <c r="Q1919" t="s">
        <v>26</v>
      </c>
    </row>
    <row r="1920" spans="1:17" x14ac:dyDescent="0.3">
      <c r="A1920" t="s">
        <v>12</v>
      </c>
      <c r="B1920" t="s">
        <v>13</v>
      </c>
      <c r="C1920" t="s">
        <v>14</v>
      </c>
      <c r="D1920" t="s">
        <v>15</v>
      </c>
      <c r="E1920" t="s">
        <v>16</v>
      </c>
      <c r="F1920" t="s">
        <v>271</v>
      </c>
      <c r="G1920" t="s">
        <v>272</v>
      </c>
      <c r="H1920" t="s">
        <v>470</v>
      </c>
      <c r="I1920" t="s">
        <v>489</v>
      </c>
      <c r="J1920" t="s">
        <v>470</v>
      </c>
      <c r="K1920" t="s">
        <v>19</v>
      </c>
      <c r="L1920" t="s">
        <v>454</v>
      </c>
      <c r="M1920" t="s">
        <v>488</v>
      </c>
      <c r="N1920" t="s">
        <v>20</v>
      </c>
      <c r="O1920" t="s">
        <v>21</v>
      </c>
      <c r="P1920" t="s">
        <v>22</v>
      </c>
      <c r="Q1920" t="s">
        <v>25</v>
      </c>
    </row>
    <row r="1921" spans="1:17" x14ac:dyDescent="0.3">
      <c r="A1921" t="s">
        <v>12</v>
      </c>
      <c r="B1921" t="s">
        <v>13</v>
      </c>
      <c r="C1921" t="s">
        <v>14</v>
      </c>
      <c r="D1921" t="s">
        <v>15</v>
      </c>
      <c r="E1921" t="s">
        <v>16</v>
      </c>
      <c r="F1921" t="s">
        <v>271</v>
      </c>
      <c r="G1921" t="s">
        <v>272</v>
      </c>
      <c r="H1921" t="s">
        <v>470</v>
      </c>
      <c r="I1921" t="s">
        <v>521</v>
      </c>
      <c r="J1921" t="s">
        <v>470</v>
      </c>
      <c r="K1921" t="s">
        <v>19</v>
      </c>
      <c r="L1921" t="s">
        <v>454</v>
      </c>
      <c r="M1921" t="s">
        <v>488</v>
      </c>
      <c r="N1921" t="s">
        <v>20</v>
      </c>
      <c r="O1921" t="s">
        <v>21</v>
      </c>
      <c r="P1921" t="s">
        <v>22</v>
      </c>
      <c r="Q1921" t="s">
        <v>23</v>
      </c>
    </row>
    <row r="1922" spans="1:17" x14ac:dyDescent="0.3">
      <c r="A1922" t="s">
        <v>12</v>
      </c>
      <c r="B1922" t="s">
        <v>13</v>
      </c>
      <c r="C1922" t="s">
        <v>14</v>
      </c>
      <c r="D1922" t="s">
        <v>15</v>
      </c>
      <c r="E1922" t="s">
        <v>16</v>
      </c>
      <c r="F1922" t="s">
        <v>273</v>
      </c>
      <c r="G1922" t="s">
        <v>274</v>
      </c>
      <c r="H1922" t="s">
        <v>452</v>
      </c>
      <c r="I1922" t="s">
        <v>472</v>
      </c>
      <c r="J1922" t="s">
        <v>452</v>
      </c>
      <c r="K1922" t="s">
        <v>19</v>
      </c>
      <c r="L1922" t="s">
        <v>454</v>
      </c>
      <c r="M1922" t="s">
        <v>488</v>
      </c>
      <c r="N1922" t="s">
        <v>20</v>
      </c>
      <c r="O1922" t="s">
        <v>21</v>
      </c>
      <c r="P1922" t="s">
        <v>22</v>
      </c>
      <c r="Q1922" t="s">
        <v>25</v>
      </c>
    </row>
    <row r="1923" spans="1:17" x14ac:dyDescent="0.3">
      <c r="A1923" t="s">
        <v>12</v>
      </c>
      <c r="B1923" t="s">
        <v>13</v>
      </c>
      <c r="C1923" t="s">
        <v>14</v>
      </c>
      <c r="D1923" t="s">
        <v>15</v>
      </c>
      <c r="E1923" t="s">
        <v>16</v>
      </c>
      <c r="F1923" t="s">
        <v>273</v>
      </c>
      <c r="G1923" t="s">
        <v>274</v>
      </c>
      <c r="H1923" t="s">
        <v>452</v>
      </c>
      <c r="I1923" t="s">
        <v>654</v>
      </c>
      <c r="J1923" t="s">
        <v>452</v>
      </c>
      <c r="K1923" t="s">
        <v>19</v>
      </c>
      <c r="L1923" t="s">
        <v>454</v>
      </c>
      <c r="M1923" t="s">
        <v>488</v>
      </c>
      <c r="N1923" t="s">
        <v>20</v>
      </c>
      <c r="O1923" t="s">
        <v>21</v>
      </c>
      <c r="P1923" t="s">
        <v>22</v>
      </c>
      <c r="Q1923" t="s">
        <v>26</v>
      </c>
    </row>
    <row r="1924" spans="1:17" x14ac:dyDescent="0.3">
      <c r="A1924" t="s">
        <v>12</v>
      </c>
      <c r="B1924" t="s">
        <v>13</v>
      </c>
      <c r="C1924" t="s">
        <v>14</v>
      </c>
      <c r="D1924" t="s">
        <v>15</v>
      </c>
      <c r="E1924" t="s">
        <v>16</v>
      </c>
      <c r="F1924" t="s">
        <v>273</v>
      </c>
      <c r="G1924" t="s">
        <v>274</v>
      </c>
      <c r="H1924" t="s">
        <v>452</v>
      </c>
      <c r="I1924" t="s">
        <v>651</v>
      </c>
      <c r="J1924" t="s">
        <v>452</v>
      </c>
      <c r="K1924" t="s">
        <v>19</v>
      </c>
      <c r="L1924" t="s">
        <v>454</v>
      </c>
      <c r="M1924" t="s">
        <v>488</v>
      </c>
      <c r="N1924" t="s">
        <v>20</v>
      </c>
      <c r="O1924" t="s">
        <v>21</v>
      </c>
      <c r="P1924" t="s">
        <v>22</v>
      </c>
      <c r="Q1924" t="s">
        <v>23</v>
      </c>
    </row>
    <row r="1925" spans="1:17" x14ac:dyDescent="0.3">
      <c r="A1925" t="s">
        <v>12</v>
      </c>
      <c r="B1925" t="s">
        <v>13</v>
      </c>
      <c r="C1925" t="s">
        <v>14</v>
      </c>
      <c r="D1925" t="s">
        <v>15</v>
      </c>
      <c r="E1925" t="s">
        <v>16</v>
      </c>
      <c r="F1925" t="s">
        <v>273</v>
      </c>
      <c r="G1925" t="s">
        <v>274</v>
      </c>
      <c r="H1925" t="s">
        <v>458</v>
      </c>
      <c r="I1925" t="s">
        <v>514</v>
      </c>
      <c r="J1925" t="s">
        <v>458</v>
      </c>
      <c r="K1925" t="s">
        <v>19</v>
      </c>
      <c r="L1925" t="s">
        <v>454</v>
      </c>
      <c r="M1925" t="s">
        <v>488</v>
      </c>
      <c r="N1925" t="s">
        <v>20</v>
      </c>
      <c r="O1925" t="s">
        <v>21</v>
      </c>
      <c r="P1925" t="s">
        <v>22</v>
      </c>
      <c r="Q1925" t="s">
        <v>25</v>
      </c>
    </row>
    <row r="1926" spans="1:17" x14ac:dyDescent="0.3">
      <c r="A1926" t="s">
        <v>12</v>
      </c>
      <c r="B1926" t="s">
        <v>13</v>
      </c>
      <c r="C1926" t="s">
        <v>14</v>
      </c>
      <c r="D1926" t="s">
        <v>15</v>
      </c>
      <c r="E1926" t="s">
        <v>16</v>
      </c>
      <c r="F1926" t="s">
        <v>273</v>
      </c>
      <c r="G1926" t="s">
        <v>274</v>
      </c>
      <c r="H1926" t="s">
        <v>458</v>
      </c>
      <c r="I1926" t="s">
        <v>453</v>
      </c>
      <c r="J1926" t="s">
        <v>458</v>
      </c>
      <c r="K1926" t="s">
        <v>19</v>
      </c>
      <c r="L1926" t="s">
        <v>454</v>
      </c>
      <c r="M1926" t="s">
        <v>488</v>
      </c>
      <c r="N1926" t="s">
        <v>20</v>
      </c>
      <c r="O1926" t="s">
        <v>21</v>
      </c>
      <c r="P1926" t="s">
        <v>22</v>
      </c>
      <c r="Q1926" t="s">
        <v>23</v>
      </c>
    </row>
    <row r="1927" spans="1:17" x14ac:dyDescent="0.3">
      <c r="A1927" t="s">
        <v>12</v>
      </c>
      <c r="B1927" t="s">
        <v>13</v>
      </c>
      <c r="C1927" t="s">
        <v>14</v>
      </c>
      <c r="D1927" t="s">
        <v>15</v>
      </c>
      <c r="E1927" t="s">
        <v>16</v>
      </c>
      <c r="F1927" t="s">
        <v>273</v>
      </c>
      <c r="G1927" t="s">
        <v>274</v>
      </c>
      <c r="H1927" t="s">
        <v>458</v>
      </c>
      <c r="I1927" t="s">
        <v>301</v>
      </c>
      <c r="J1927" t="s">
        <v>458</v>
      </c>
      <c r="K1927" t="s">
        <v>19</v>
      </c>
      <c r="L1927" t="s">
        <v>454</v>
      </c>
      <c r="M1927" t="s">
        <v>488</v>
      </c>
      <c r="N1927" t="s">
        <v>20</v>
      </c>
      <c r="O1927" t="s">
        <v>21</v>
      </c>
      <c r="P1927" t="s">
        <v>22</v>
      </c>
      <c r="Q1927" t="s">
        <v>26</v>
      </c>
    </row>
    <row r="1928" spans="1:17" x14ac:dyDescent="0.3">
      <c r="A1928" t="s">
        <v>12</v>
      </c>
      <c r="B1928" t="s">
        <v>13</v>
      </c>
      <c r="C1928" t="s">
        <v>14</v>
      </c>
      <c r="D1928" t="s">
        <v>15</v>
      </c>
      <c r="E1928" t="s">
        <v>16</v>
      </c>
      <c r="F1928" t="s">
        <v>273</v>
      </c>
      <c r="G1928" t="s">
        <v>274</v>
      </c>
      <c r="H1928" t="s">
        <v>462</v>
      </c>
      <c r="I1928" t="s">
        <v>608</v>
      </c>
      <c r="J1928" t="s">
        <v>462</v>
      </c>
      <c r="K1928" t="s">
        <v>19</v>
      </c>
      <c r="L1928" t="s">
        <v>454</v>
      </c>
      <c r="M1928" t="s">
        <v>488</v>
      </c>
      <c r="N1928" t="s">
        <v>20</v>
      </c>
      <c r="O1928" t="s">
        <v>21</v>
      </c>
      <c r="P1928" t="s">
        <v>22</v>
      </c>
      <c r="Q1928" t="s">
        <v>23</v>
      </c>
    </row>
    <row r="1929" spans="1:17" x14ac:dyDescent="0.3">
      <c r="A1929" t="s">
        <v>12</v>
      </c>
      <c r="B1929" t="s">
        <v>13</v>
      </c>
      <c r="C1929" t="s">
        <v>14</v>
      </c>
      <c r="D1929" t="s">
        <v>15</v>
      </c>
      <c r="E1929" t="s">
        <v>16</v>
      </c>
      <c r="F1929" t="s">
        <v>273</v>
      </c>
      <c r="G1929" t="s">
        <v>274</v>
      </c>
      <c r="H1929" t="s">
        <v>462</v>
      </c>
      <c r="I1929" t="s">
        <v>607</v>
      </c>
      <c r="J1929" t="s">
        <v>462</v>
      </c>
      <c r="K1929" t="s">
        <v>19</v>
      </c>
      <c r="L1929" t="s">
        <v>454</v>
      </c>
      <c r="M1929" t="s">
        <v>488</v>
      </c>
      <c r="N1929" t="s">
        <v>20</v>
      </c>
      <c r="O1929" t="s">
        <v>21</v>
      </c>
      <c r="P1929" t="s">
        <v>22</v>
      </c>
      <c r="Q1929" t="s">
        <v>26</v>
      </c>
    </row>
    <row r="1930" spans="1:17" x14ac:dyDescent="0.3">
      <c r="A1930" t="s">
        <v>12</v>
      </c>
      <c r="B1930" t="s">
        <v>13</v>
      </c>
      <c r="C1930" t="s">
        <v>14</v>
      </c>
      <c r="D1930" t="s">
        <v>15</v>
      </c>
      <c r="E1930" t="s">
        <v>16</v>
      </c>
      <c r="F1930" t="s">
        <v>273</v>
      </c>
      <c r="G1930" t="s">
        <v>274</v>
      </c>
      <c r="H1930" t="s">
        <v>462</v>
      </c>
      <c r="I1930" t="s">
        <v>695</v>
      </c>
      <c r="J1930" t="s">
        <v>462</v>
      </c>
      <c r="K1930" t="s">
        <v>19</v>
      </c>
      <c r="L1930" t="s">
        <v>454</v>
      </c>
      <c r="M1930" t="s">
        <v>488</v>
      </c>
      <c r="N1930" t="s">
        <v>20</v>
      </c>
      <c r="O1930" t="s">
        <v>21</v>
      </c>
      <c r="P1930" t="s">
        <v>22</v>
      </c>
      <c r="Q1930" t="s">
        <v>25</v>
      </c>
    </row>
    <row r="1931" spans="1:17" x14ac:dyDescent="0.3">
      <c r="A1931" t="s">
        <v>12</v>
      </c>
      <c r="B1931" t="s">
        <v>13</v>
      </c>
      <c r="C1931" t="s">
        <v>14</v>
      </c>
      <c r="D1931" t="s">
        <v>15</v>
      </c>
      <c r="E1931" t="s">
        <v>16</v>
      </c>
      <c r="F1931" t="s">
        <v>273</v>
      </c>
      <c r="G1931" t="s">
        <v>274</v>
      </c>
      <c r="H1931" t="s">
        <v>466</v>
      </c>
      <c r="I1931" t="s">
        <v>603</v>
      </c>
      <c r="J1931" t="s">
        <v>466</v>
      </c>
      <c r="K1931" t="s">
        <v>19</v>
      </c>
      <c r="L1931" t="s">
        <v>454</v>
      </c>
      <c r="M1931" t="s">
        <v>488</v>
      </c>
      <c r="N1931" t="s">
        <v>20</v>
      </c>
      <c r="O1931" t="s">
        <v>21</v>
      </c>
      <c r="P1931" t="s">
        <v>22</v>
      </c>
      <c r="Q1931" t="s">
        <v>25</v>
      </c>
    </row>
    <row r="1932" spans="1:17" x14ac:dyDescent="0.3">
      <c r="A1932" t="s">
        <v>12</v>
      </c>
      <c r="B1932" t="s">
        <v>13</v>
      </c>
      <c r="C1932" t="s">
        <v>14</v>
      </c>
      <c r="D1932" t="s">
        <v>15</v>
      </c>
      <c r="E1932" t="s">
        <v>16</v>
      </c>
      <c r="F1932" t="s">
        <v>273</v>
      </c>
      <c r="G1932" t="s">
        <v>274</v>
      </c>
      <c r="H1932" t="s">
        <v>466</v>
      </c>
      <c r="I1932" t="s">
        <v>695</v>
      </c>
      <c r="J1932" t="s">
        <v>466</v>
      </c>
      <c r="K1932" t="s">
        <v>19</v>
      </c>
      <c r="L1932" t="s">
        <v>454</v>
      </c>
      <c r="M1932" t="s">
        <v>488</v>
      </c>
      <c r="N1932" t="s">
        <v>20</v>
      </c>
      <c r="O1932" t="s">
        <v>21</v>
      </c>
      <c r="P1932" t="s">
        <v>22</v>
      </c>
      <c r="Q1932" t="s">
        <v>23</v>
      </c>
    </row>
    <row r="1933" spans="1:17" x14ac:dyDescent="0.3">
      <c r="A1933" t="s">
        <v>12</v>
      </c>
      <c r="B1933" t="s">
        <v>13</v>
      </c>
      <c r="C1933" t="s">
        <v>14</v>
      </c>
      <c r="D1933" t="s">
        <v>15</v>
      </c>
      <c r="E1933" t="s">
        <v>16</v>
      </c>
      <c r="F1933" t="s">
        <v>273</v>
      </c>
      <c r="G1933" t="s">
        <v>274</v>
      </c>
      <c r="H1933" t="s">
        <v>466</v>
      </c>
      <c r="I1933" t="s">
        <v>638</v>
      </c>
      <c r="J1933" t="s">
        <v>466</v>
      </c>
      <c r="K1933" t="s">
        <v>19</v>
      </c>
      <c r="L1933" t="s">
        <v>454</v>
      </c>
      <c r="M1933" t="s">
        <v>488</v>
      </c>
      <c r="N1933" t="s">
        <v>20</v>
      </c>
      <c r="O1933" t="s">
        <v>21</v>
      </c>
      <c r="P1933" t="s">
        <v>22</v>
      </c>
      <c r="Q1933" t="s">
        <v>26</v>
      </c>
    </row>
    <row r="1934" spans="1:17" x14ac:dyDescent="0.3">
      <c r="A1934" t="s">
        <v>12</v>
      </c>
      <c r="B1934" t="s">
        <v>13</v>
      </c>
      <c r="C1934" t="s">
        <v>14</v>
      </c>
      <c r="D1934" t="s">
        <v>15</v>
      </c>
      <c r="E1934" t="s">
        <v>16</v>
      </c>
      <c r="F1934" t="s">
        <v>273</v>
      </c>
      <c r="G1934" t="s">
        <v>274</v>
      </c>
      <c r="H1934" t="s">
        <v>470</v>
      </c>
      <c r="I1934" t="s">
        <v>516</v>
      </c>
      <c r="J1934" t="s">
        <v>470</v>
      </c>
      <c r="K1934" t="s">
        <v>19</v>
      </c>
      <c r="L1934" t="s">
        <v>454</v>
      </c>
      <c r="M1934" t="s">
        <v>488</v>
      </c>
      <c r="N1934" t="s">
        <v>20</v>
      </c>
      <c r="O1934" t="s">
        <v>21</v>
      </c>
      <c r="P1934" t="s">
        <v>22</v>
      </c>
      <c r="Q1934" t="s">
        <v>26</v>
      </c>
    </row>
    <row r="1935" spans="1:17" x14ac:dyDescent="0.3">
      <c r="A1935" t="s">
        <v>12</v>
      </c>
      <c r="B1935" t="s">
        <v>13</v>
      </c>
      <c r="C1935" t="s">
        <v>14</v>
      </c>
      <c r="D1935" t="s">
        <v>15</v>
      </c>
      <c r="E1935" t="s">
        <v>16</v>
      </c>
      <c r="F1935" t="s">
        <v>273</v>
      </c>
      <c r="G1935" t="s">
        <v>274</v>
      </c>
      <c r="H1935" t="s">
        <v>470</v>
      </c>
      <c r="I1935" t="s">
        <v>597</v>
      </c>
      <c r="J1935" t="s">
        <v>470</v>
      </c>
      <c r="K1935" t="s">
        <v>19</v>
      </c>
      <c r="L1935" t="s">
        <v>454</v>
      </c>
      <c r="M1935" t="s">
        <v>488</v>
      </c>
      <c r="N1935" t="s">
        <v>20</v>
      </c>
      <c r="O1935" t="s">
        <v>21</v>
      </c>
      <c r="P1935" t="s">
        <v>22</v>
      </c>
      <c r="Q1935" t="s">
        <v>25</v>
      </c>
    </row>
    <row r="1936" spans="1:17" x14ac:dyDescent="0.3">
      <c r="A1936" t="s">
        <v>12</v>
      </c>
      <c r="B1936" t="s">
        <v>13</v>
      </c>
      <c r="C1936" t="s">
        <v>14</v>
      </c>
      <c r="D1936" t="s">
        <v>15</v>
      </c>
      <c r="E1936" t="s">
        <v>16</v>
      </c>
      <c r="F1936" t="s">
        <v>273</v>
      </c>
      <c r="G1936" t="s">
        <v>274</v>
      </c>
      <c r="H1936" t="s">
        <v>470</v>
      </c>
      <c r="I1936" t="s">
        <v>509</v>
      </c>
      <c r="J1936" t="s">
        <v>470</v>
      </c>
      <c r="K1936" t="s">
        <v>19</v>
      </c>
      <c r="L1936" t="s">
        <v>454</v>
      </c>
      <c r="M1936" t="s">
        <v>488</v>
      </c>
      <c r="N1936" t="s">
        <v>20</v>
      </c>
      <c r="O1936" t="s">
        <v>21</v>
      </c>
      <c r="P1936" t="s">
        <v>22</v>
      </c>
      <c r="Q1936" t="s">
        <v>23</v>
      </c>
    </row>
    <row r="1937" spans="1:17" x14ac:dyDescent="0.3">
      <c r="A1937" t="s">
        <v>12</v>
      </c>
      <c r="B1937" t="s">
        <v>13</v>
      </c>
      <c r="C1937" t="s">
        <v>14</v>
      </c>
      <c r="D1937" t="s">
        <v>15</v>
      </c>
      <c r="E1937" t="s">
        <v>16</v>
      </c>
      <c r="F1937" t="s">
        <v>275</v>
      </c>
      <c r="G1937" t="s">
        <v>276</v>
      </c>
      <c r="H1937" t="s">
        <v>452</v>
      </c>
      <c r="I1937" t="s">
        <v>672</v>
      </c>
      <c r="J1937" t="s">
        <v>452</v>
      </c>
      <c r="K1937" t="s">
        <v>19</v>
      </c>
      <c r="L1937" t="s">
        <v>454</v>
      </c>
      <c r="M1937" t="s">
        <v>474</v>
      </c>
      <c r="N1937" t="s">
        <v>20</v>
      </c>
      <c r="O1937" t="s">
        <v>21</v>
      </c>
      <c r="P1937" t="s">
        <v>22</v>
      </c>
      <c r="Q1937" t="s">
        <v>23</v>
      </c>
    </row>
    <row r="1938" spans="1:17" x14ac:dyDescent="0.3">
      <c r="A1938" t="s">
        <v>12</v>
      </c>
      <c r="B1938" t="s">
        <v>13</v>
      </c>
      <c r="C1938" t="s">
        <v>14</v>
      </c>
      <c r="D1938" t="s">
        <v>15</v>
      </c>
      <c r="E1938" t="s">
        <v>16</v>
      </c>
      <c r="F1938" t="s">
        <v>275</v>
      </c>
      <c r="G1938" t="s">
        <v>276</v>
      </c>
      <c r="H1938" t="s">
        <v>452</v>
      </c>
      <c r="I1938" t="s">
        <v>664</v>
      </c>
      <c r="J1938" t="s">
        <v>452</v>
      </c>
      <c r="K1938" t="s">
        <v>19</v>
      </c>
      <c r="L1938" t="s">
        <v>454</v>
      </c>
      <c r="M1938" t="s">
        <v>474</v>
      </c>
      <c r="N1938" t="s">
        <v>20</v>
      </c>
      <c r="O1938" t="s">
        <v>21</v>
      </c>
      <c r="P1938" t="s">
        <v>22</v>
      </c>
      <c r="Q1938" t="s">
        <v>26</v>
      </c>
    </row>
    <row r="1939" spans="1:17" x14ac:dyDescent="0.3">
      <c r="A1939" t="s">
        <v>12</v>
      </c>
      <c r="B1939" t="s">
        <v>13</v>
      </c>
      <c r="C1939" t="s">
        <v>14</v>
      </c>
      <c r="D1939" t="s">
        <v>15</v>
      </c>
      <c r="E1939" t="s">
        <v>16</v>
      </c>
      <c r="F1939" t="s">
        <v>275</v>
      </c>
      <c r="G1939" t="s">
        <v>276</v>
      </c>
      <c r="H1939" t="s">
        <v>452</v>
      </c>
      <c r="I1939" t="s">
        <v>457</v>
      </c>
      <c r="J1939" t="s">
        <v>452</v>
      </c>
      <c r="K1939" t="s">
        <v>19</v>
      </c>
      <c r="L1939" t="s">
        <v>454</v>
      </c>
      <c r="M1939" t="s">
        <v>474</v>
      </c>
      <c r="N1939" t="s">
        <v>20</v>
      </c>
      <c r="O1939" t="s">
        <v>21</v>
      </c>
      <c r="P1939" t="s">
        <v>22</v>
      </c>
      <c r="Q1939" t="s">
        <v>25</v>
      </c>
    </row>
    <row r="1940" spans="1:17" x14ac:dyDescent="0.3">
      <c r="A1940" t="s">
        <v>12</v>
      </c>
      <c r="B1940" t="s">
        <v>13</v>
      </c>
      <c r="C1940" t="s">
        <v>14</v>
      </c>
      <c r="D1940" t="s">
        <v>15</v>
      </c>
      <c r="E1940" t="s">
        <v>16</v>
      </c>
      <c r="F1940" t="s">
        <v>275</v>
      </c>
      <c r="G1940" t="s">
        <v>276</v>
      </c>
      <c r="H1940" t="s">
        <v>458</v>
      </c>
      <c r="I1940" t="s">
        <v>526</v>
      </c>
      <c r="J1940" t="s">
        <v>458</v>
      </c>
      <c r="K1940" t="s">
        <v>19</v>
      </c>
      <c r="L1940" t="s">
        <v>454</v>
      </c>
      <c r="M1940" t="s">
        <v>474</v>
      </c>
      <c r="N1940" t="s">
        <v>20</v>
      </c>
      <c r="O1940" t="s">
        <v>21</v>
      </c>
      <c r="P1940" t="s">
        <v>22</v>
      </c>
      <c r="Q1940" t="s">
        <v>26</v>
      </c>
    </row>
    <row r="1941" spans="1:17" x14ac:dyDescent="0.3">
      <c r="A1941" t="s">
        <v>12</v>
      </c>
      <c r="B1941" t="s">
        <v>13</v>
      </c>
      <c r="C1941" t="s">
        <v>14</v>
      </c>
      <c r="D1941" t="s">
        <v>15</v>
      </c>
      <c r="E1941" t="s">
        <v>16</v>
      </c>
      <c r="F1941" t="s">
        <v>275</v>
      </c>
      <c r="G1941" t="s">
        <v>276</v>
      </c>
      <c r="H1941" t="s">
        <v>458</v>
      </c>
      <c r="I1941" t="s">
        <v>519</v>
      </c>
      <c r="J1941" t="s">
        <v>458</v>
      </c>
      <c r="K1941" t="s">
        <v>19</v>
      </c>
      <c r="L1941" t="s">
        <v>454</v>
      </c>
      <c r="M1941" t="s">
        <v>474</v>
      </c>
      <c r="N1941" t="s">
        <v>20</v>
      </c>
      <c r="O1941" t="s">
        <v>21</v>
      </c>
      <c r="P1941" t="s">
        <v>22</v>
      </c>
      <c r="Q1941" t="s">
        <v>25</v>
      </c>
    </row>
    <row r="1942" spans="1:17" x14ac:dyDescent="0.3">
      <c r="A1942" t="s">
        <v>12</v>
      </c>
      <c r="B1942" t="s">
        <v>13</v>
      </c>
      <c r="C1942" t="s">
        <v>14</v>
      </c>
      <c r="D1942" t="s">
        <v>15</v>
      </c>
      <c r="E1942" t="s">
        <v>16</v>
      </c>
      <c r="F1942" t="s">
        <v>275</v>
      </c>
      <c r="G1942" t="s">
        <v>276</v>
      </c>
      <c r="H1942" t="s">
        <v>458</v>
      </c>
      <c r="I1942" t="s">
        <v>613</v>
      </c>
      <c r="J1942" t="s">
        <v>458</v>
      </c>
      <c r="K1942" t="s">
        <v>19</v>
      </c>
      <c r="L1942" t="s">
        <v>454</v>
      </c>
      <c r="M1942" t="s">
        <v>474</v>
      </c>
      <c r="N1942" t="s">
        <v>20</v>
      </c>
      <c r="O1942" t="s">
        <v>21</v>
      </c>
      <c r="P1942" t="s">
        <v>22</v>
      </c>
      <c r="Q1942" t="s">
        <v>23</v>
      </c>
    </row>
    <row r="1943" spans="1:17" x14ac:dyDescent="0.3">
      <c r="A1943" t="s">
        <v>12</v>
      </c>
      <c r="B1943" t="s">
        <v>13</v>
      </c>
      <c r="C1943" t="s">
        <v>14</v>
      </c>
      <c r="D1943" t="s">
        <v>15</v>
      </c>
      <c r="E1943" t="s">
        <v>16</v>
      </c>
      <c r="F1943" t="s">
        <v>275</v>
      </c>
      <c r="G1943" t="s">
        <v>276</v>
      </c>
      <c r="H1943" t="s">
        <v>462</v>
      </c>
      <c r="I1943" t="s">
        <v>609</v>
      </c>
      <c r="J1943" t="s">
        <v>462</v>
      </c>
      <c r="K1943" t="s">
        <v>19</v>
      </c>
      <c r="L1943" t="s">
        <v>454</v>
      </c>
      <c r="M1943" t="s">
        <v>474</v>
      </c>
      <c r="N1943" t="s">
        <v>20</v>
      </c>
      <c r="O1943" t="s">
        <v>21</v>
      </c>
      <c r="P1943" t="s">
        <v>22</v>
      </c>
      <c r="Q1943" t="s">
        <v>23</v>
      </c>
    </row>
    <row r="1944" spans="1:17" x14ac:dyDescent="0.3">
      <c r="A1944" t="s">
        <v>12</v>
      </c>
      <c r="B1944" t="s">
        <v>13</v>
      </c>
      <c r="C1944" t="s">
        <v>14</v>
      </c>
      <c r="D1944" t="s">
        <v>15</v>
      </c>
      <c r="E1944" t="s">
        <v>16</v>
      </c>
      <c r="F1944" t="s">
        <v>275</v>
      </c>
      <c r="G1944" t="s">
        <v>276</v>
      </c>
      <c r="H1944" t="s">
        <v>462</v>
      </c>
      <c r="I1944" t="s">
        <v>491</v>
      </c>
      <c r="J1944" t="s">
        <v>462</v>
      </c>
      <c r="K1944" t="s">
        <v>19</v>
      </c>
      <c r="L1944" t="s">
        <v>454</v>
      </c>
      <c r="M1944" t="s">
        <v>474</v>
      </c>
      <c r="N1944" t="s">
        <v>20</v>
      </c>
      <c r="O1944" t="s">
        <v>21</v>
      </c>
      <c r="P1944" t="s">
        <v>22</v>
      </c>
      <c r="Q1944" t="s">
        <v>26</v>
      </c>
    </row>
    <row r="1945" spans="1:17" x14ac:dyDescent="0.3">
      <c r="A1945" t="s">
        <v>12</v>
      </c>
      <c r="B1945" t="s">
        <v>13</v>
      </c>
      <c r="C1945" t="s">
        <v>14</v>
      </c>
      <c r="D1945" t="s">
        <v>15</v>
      </c>
      <c r="E1945" t="s">
        <v>16</v>
      </c>
      <c r="F1945" t="s">
        <v>275</v>
      </c>
      <c r="G1945" t="s">
        <v>276</v>
      </c>
      <c r="H1945" t="s">
        <v>462</v>
      </c>
      <c r="I1945" t="s">
        <v>512</v>
      </c>
      <c r="J1945" t="s">
        <v>462</v>
      </c>
      <c r="K1945" t="s">
        <v>19</v>
      </c>
      <c r="L1945" t="s">
        <v>454</v>
      </c>
      <c r="M1945" t="s">
        <v>474</v>
      </c>
      <c r="N1945" t="s">
        <v>20</v>
      </c>
      <c r="O1945" t="s">
        <v>21</v>
      </c>
      <c r="P1945" t="s">
        <v>22</v>
      </c>
      <c r="Q1945" t="s">
        <v>25</v>
      </c>
    </row>
    <row r="1946" spans="1:17" x14ac:dyDescent="0.3">
      <c r="A1946" t="s">
        <v>12</v>
      </c>
      <c r="B1946" t="s">
        <v>13</v>
      </c>
      <c r="C1946" t="s">
        <v>14</v>
      </c>
      <c r="D1946" t="s">
        <v>15</v>
      </c>
      <c r="E1946" t="s">
        <v>16</v>
      </c>
      <c r="F1946" t="s">
        <v>275</v>
      </c>
      <c r="G1946" t="s">
        <v>276</v>
      </c>
      <c r="H1946" t="s">
        <v>466</v>
      </c>
      <c r="I1946" t="s">
        <v>677</v>
      </c>
      <c r="J1946" t="s">
        <v>466</v>
      </c>
      <c r="K1946" t="s">
        <v>19</v>
      </c>
      <c r="L1946" t="s">
        <v>454</v>
      </c>
      <c r="M1946" t="s">
        <v>474</v>
      </c>
      <c r="N1946" t="s">
        <v>20</v>
      </c>
      <c r="O1946" t="s">
        <v>21</v>
      </c>
      <c r="P1946" t="s">
        <v>22</v>
      </c>
      <c r="Q1946" t="s">
        <v>23</v>
      </c>
    </row>
    <row r="1947" spans="1:17" x14ac:dyDescent="0.3">
      <c r="A1947" t="s">
        <v>12</v>
      </c>
      <c r="B1947" t="s">
        <v>13</v>
      </c>
      <c r="C1947" t="s">
        <v>14</v>
      </c>
      <c r="D1947" t="s">
        <v>15</v>
      </c>
      <c r="E1947" t="s">
        <v>16</v>
      </c>
      <c r="F1947" t="s">
        <v>275</v>
      </c>
      <c r="G1947" t="s">
        <v>276</v>
      </c>
      <c r="H1947" t="s">
        <v>466</v>
      </c>
      <c r="I1947" t="s">
        <v>556</v>
      </c>
      <c r="J1947" t="s">
        <v>466</v>
      </c>
      <c r="K1947" t="s">
        <v>19</v>
      </c>
      <c r="L1947" t="s">
        <v>454</v>
      </c>
      <c r="M1947" t="s">
        <v>474</v>
      </c>
      <c r="N1947" t="s">
        <v>20</v>
      </c>
      <c r="O1947" t="s">
        <v>21</v>
      </c>
      <c r="P1947" t="s">
        <v>22</v>
      </c>
      <c r="Q1947" t="s">
        <v>26</v>
      </c>
    </row>
    <row r="1948" spans="1:17" x14ac:dyDescent="0.3">
      <c r="A1948" t="s">
        <v>12</v>
      </c>
      <c r="B1948" t="s">
        <v>13</v>
      </c>
      <c r="C1948" t="s">
        <v>14</v>
      </c>
      <c r="D1948" t="s">
        <v>15</v>
      </c>
      <c r="E1948" t="s">
        <v>16</v>
      </c>
      <c r="F1948" t="s">
        <v>275</v>
      </c>
      <c r="G1948" t="s">
        <v>276</v>
      </c>
      <c r="H1948" t="s">
        <v>466</v>
      </c>
      <c r="I1948" t="s">
        <v>461</v>
      </c>
      <c r="J1948" t="s">
        <v>466</v>
      </c>
      <c r="K1948" t="s">
        <v>19</v>
      </c>
      <c r="L1948" t="s">
        <v>454</v>
      </c>
      <c r="M1948" t="s">
        <v>474</v>
      </c>
      <c r="N1948" t="s">
        <v>20</v>
      </c>
      <c r="O1948" t="s">
        <v>21</v>
      </c>
      <c r="P1948" t="s">
        <v>22</v>
      </c>
      <c r="Q1948" t="s">
        <v>25</v>
      </c>
    </row>
    <row r="1949" spans="1:17" x14ac:dyDescent="0.3">
      <c r="A1949" t="s">
        <v>12</v>
      </c>
      <c r="B1949" t="s">
        <v>13</v>
      </c>
      <c r="C1949" t="s">
        <v>14</v>
      </c>
      <c r="D1949" t="s">
        <v>15</v>
      </c>
      <c r="E1949" t="s">
        <v>16</v>
      </c>
      <c r="F1949" t="s">
        <v>275</v>
      </c>
      <c r="G1949" t="s">
        <v>276</v>
      </c>
      <c r="H1949" t="s">
        <v>470</v>
      </c>
      <c r="I1949" t="s">
        <v>461</v>
      </c>
      <c r="J1949" t="s">
        <v>470</v>
      </c>
      <c r="K1949" t="s">
        <v>19</v>
      </c>
      <c r="L1949" t="s">
        <v>454</v>
      </c>
      <c r="M1949" t="s">
        <v>474</v>
      </c>
      <c r="N1949" t="s">
        <v>20</v>
      </c>
      <c r="O1949" t="s">
        <v>21</v>
      </c>
      <c r="P1949" t="s">
        <v>22</v>
      </c>
      <c r="Q1949" t="s">
        <v>25</v>
      </c>
    </row>
    <row r="1950" spans="1:17" x14ac:dyDescent="0.3">
      <c r="A1950" t="s">
        <v>12</v>
      </c>
      <c r="B1950" t="s">
        <v>13</v>
      </c>
      <c r="C1950" t="s">
        <v>14</v>
      </c>
      <c r="D1950" t="s">
        <v>15</v>
      </c>
      <c r="E1950" t="s">
        <v>16</v>
      </c>
      <c r="F1950" t="s">
        <v>275</v>
      </c>
      <c r="G1950" t="s">
        <v>276</v>
      </c>
      <c r="H1950" t="s">
        <v>470</v>
      </c>
      <c r="I1950" t="s">
        <v>653</v>
      </c>
      <c r="J1950" t="s">
        <v>470</v>
      </c>
      <c r="K1950" t="s">
        <v>19</v>
      </c>
      <c r="L1950" t="s">
        <v>454</v>
      </c>
      <c r="M1950" t="s">
        <v>474</v>
      </c>
      <c r="N1950" t="s">
        <v>20</v>
      </c>
      <c r="O1950" t="s">
        <v>21</v>
      </c>
      <c r="P1950" t="s">
        <v>22</v>
      </c>
      <c r="Q1950" t="s">
        <v>26</v>
      </c>
    </row>
    <row r="1951" spans="1:17" x14ac:dyDescent="0.3">
      <c r="A1951" t="s">
        <v>12</v>
      </c>
      <c r="B1951" t="s">
        <v>13</v>
      </c>
      <c r="C1951" t="s">
        <v>14</v>
      </c>
      <c r="D1951" t="s">
        <v>15</v>
      </c>
      <c r="E1951" t="s">
        <v>16</v>
      </c>
      <c r="F1951" t="s">
        <v>275</v>
      </c>
      <c r="G1951" t="s">
        <v>276</v>
      </c>
      <c r="H1951" t="s">
        <v>470</v>
      </c>
      <c r="I1951" t="s">
        <v>677</v>
      </c>
      <c r="J1951" t="s">
        <v>470</v>
      </c>
      <c r="K1951" t="s">
        <v>19</v>
      </c>
      <c r="L1951" t="s">
        <v>454</v>
      </c>
      <c r="M1951" t="s">
        <v>474</v>
      </c>
      <c r="N1951" t="s">
        <v>20</v>
      </c>
      <c r="O1951" t="s">
        <v>21</v>
      </c>
      <c r="P1951" t="s">
        <v>22</v>
      </c>
      <c r="Q1951" t="s">
        <v>23</v>
      </c>
    </row>
    <row r="1952" spans="1:17" x14ac:dyDescent="0.3">
      <c r="A1952" t="s">
        <v>12</v>
      </c>
      <c r="B1952" t="s">
        <v>13</v>
      </c>
      <c r="C1952" t="s">
        <v>14</v>
      </c>
      <c r="D1952" t="s">
        <v>15</v>
      </c>
      <c r="E1952" t="s">
        <v>16</v>
      </c>
      <c r="F1952" t="s">
        <v>309</v>
      </c>
      <c r="G1952" t="s">
        <v>310</v>
      </c>
      <c r="H1952" t="s">
        <v>452</v>
      </c>
      <c r="I1952" t="s">
        <v>655</v>
      </c>
      <c r="J1952" t="s">
        <v>452</v>
      </c>
      <c r="K1952" t="s">
        <v>19</v>
      </c>
      <c r="L1952" t="s">
        <v>454</v>
      </c>
      <c r="M1952" t="s">
        <v>488</v>
      </c>
      <c r="N1952" t="s">
        <v>20</v>
      </c>
      <c r="O1952" t="s">
        <v>21</v>
      </c>
      <c r="P1952" t="s">
        <v>22</v>
      </c>
      <c r="Q1952" t="s">
        <v>26</v>
      </c>
    </row>
    <row r="1953" spans="1:17" x14ac:dyDescent="0.3">
      <c r="A1953" t="s">
        <v>12</v>
      </c>
      <c r="B1953" t="s">
        <v>13</v>
      </c>
      <c r="C1953" t="s">
        <v>14</v>
      </c>
      <c r="D1953" t="s">
        <v>15</v>
      </c>
      <c r="E1953" t="s">
        <v>16</v>
      </c>
      <c r="F1953" t="s">
        <v>309</v>
      </c>
      <c r="G1953" t="s">
        <v>310</v>
      </c>
      <c r="H1953" t="s">
        <v>452</v>
      </c>
      <c r="I1953" t="s">
        <v>548</v>
      </c>
      <c r="J1953" t="s">
        <v>452</v>
      </c>
      <c r="K1953" t="s">
        <v>19</v>
      </c>
      <c r="L1953" t="s">
        <v>454</v>
      </c>
      <c r="M1953" t="s">
        <v>488</v>
      </c>
      <c r="N1953" t="s">
        <v>20</v>
      </c>
      <c r="O1953" t="s">
        <v>21</v>
      </c>
      <c r="P1953" t="s">
        <v>22</v>
      </c>
      <c r="Q1953" t="s">
        <v>23</v>
      </c>
    </row>
    <row r="1954" spans="1:17" x14ac:dyDescent="0.3">
      <c r="A1954" t="s">
        <v>12</v>
      </c>
      <c r="B1954" t="s">
        <v>13</v>
      </c>
      <c r="C1954" t="s">
        <v>14</v>
      </c>
      <c r="D1954" t="s">
        <v>15</v>
      </c>
      <c r="E1954" t="s">
        <v>16</v>
      </c>
      <c r="F1954" t="s">
        <v>309</v>
      </c>
      <c r="G1954" t="s">
        <v>310</v>
      </c>
      <c r="H1954" t="s">
        <v>452</v>
      </c>
      <c r="I1954" t="s">
        <v>521</v>
      </c>
      <c r="J1954" t="s">
        <v>452</v>
      </c>
      <c r="K1954" t="s">
        <v>19</v>
      </c>
      <c r="L1954" t="s">
        <v>454</v>
      </c>
      <c r="M1954" t="s">
        <v>488</v>
      </c>
      <c r="N1954" t="s">
        <v>20</v>
      </c>
      <c r="O1954" t="s">
        <v>21</v>
      </c>
      <c r="P1954" t="s">
        <v>22</v>
      </c>
      <c r="Q1954" t="s">
        <v>25</v>
      </c>
    </row>
    <row r="1955" spans="1:17" x14ac:dyDescent="0.3">
      <c r="A1955" t="s">
        <v>12</v>
      </c>
      <c r="B1955" t="s">
        <v>13</v>
      </c>
      <c r="C1955" t="s">
        <v>14</v>
      </c>
      <c r="D1955" t="s">
        <v>15</v>
      </c>
      <c r="E1955" t="s">
        <v>16</v>
      </c>
      <c r="F1955" t="s">
        <v>309</v>
      </c>
      <c r="G1955" t="s">
        <v>310</v>
      </c>
      <c r="H1955" t="s">
        <v>458</v>
      </c>
      <c r="I1955" t="s">
        <v>659</v>
      </c>
      <c r="J1955" t="s">
        <v>458</v>
      </c>
      <c r="K1955" t="s">
        <v>19</v>
      </c>
      <c r="L1955" t="s">
        <v>454</v>
      </c>
      <c r="M1955" t="s">
        <v>488</v>
      </c>
      <c r="N1955" t="s">
        <v>20</v>
      </c>
      <c r="O1955" t="s">
        <v>21</v>
      </c>
      <c r="P1955" t="s">
        <v>22</v>
      </c>
      <c r="Q1955" t="s">
        <v>25</v>
      </c>
    </row>
    <row r="1956" spans="1:17" x14ac:dyDescent="0.3">
      <c r="A1956" t="s">
        <v>12</v>
      </c>
      <c r="B1956" t="s">
        <v>13</v>
      </c>
      <c r="C1956" t="s">
        <v>14</v>
      </c>
      <c r="D1956" t="s">
        <v>15</v>
      </c>
      <c r="E1956" t="s">
        <v>16</v>
      </c>
      <c r="F1956" t="s">
        <v>309</v>
      </c>
      <c r="G1956" t="s">
        <v>310</v>
      </c>
      <c r="H1956" t="s">
        <v>458</v>
      </c>
      <c r="I1956" t="s">
        <v>652</v>
      </c>
      <c r="J1956" t="s">
        <v>458</v>
      </c>
      <c r="K1956" t="s">
        <v>19</v>
      </c>
      <c r="L1956" t="s">
        <v>454</v>
      </c>
      <c r="M1956" t="s">
        <v>488</v>
      </c>
      <c r="N1956" t="s">
        <v>20</v>
      </c>
      <c r="O1956" t="s">
        <v>21</v>
      </c>
      <c r="P1956" t="s">
        <v>22</v>
      </c>
      <c r="Q1956" t="s">
        <v>26</v>
      </c>
    </row>
    <row r="1957" spans="1:17" x14ac:dyDescent="0.3">
      <c r="A1957" t="s">
        <v>12</v>
      </c>
      <c r="B1957" t="s">
        <v>13</v>
      </c>
      <c r="C1957" t="s">
        <v>14</v>
      </c>
      <c r="D1957" t="s">
        <v>15</v>
      </c>
      <c r="E1957" t="s">
        <v>16</v>
      </c>
      <c r="F1957" t="s">
        <v>309</v>
      </c>
      <c r="G1957" t="s">
        <v>310</v>
      </c>
      <c r="H1957" t="s">
        <v>458</v>
      </c>
      <c r="I1957" t="s">
        <v>468</v>
      </c>
      <c r="J1957" t="s">
        <v>458</v>
      </c>
      <c r="K1957" t="s">
        <v>19</v>
      </c>
      <c r="L1957" t="s">
        <v>454</v>
      </c>
      <c r="M1957" t="s">
        <v>488</v>
      </c>
      <c r="N1957" t="s">
        <v>20</v>
      </c>
      <c r="O1957" t="s">
        <v>21</v>
      </c>
      <c r="P1957" t="s">
        <v>22</v>
      </c>
      <c r="Q1957" t="s">
        <v>23</v>
      </c>
    </row>
    <row r="1958" spans="1:17" x14ac:dyDescent="0.3">
      <c r="A1958" t="s">
        <v>12</v>
      </c>
      <c r="B1958" t="s">
        <v>13</v>
      </c>
      <c r="C1958" t="s">
        <v>14</v>
      </c>
      <c r="D1958" t="s">
        <v>15</v>
      </c>
      <c r="E1958" t="s">
        <v>16</v>
      </c>
      <c r="F1958" t="s">
        <v>309</v>
      </c>
      <c r="G1958" t="s">
        <v>310</v>
      </c>
      <c r="H1958" t="s">
        <v>462</v>
      </c>
      <c r="I1958" t="s">
        <v>573</v>
      </c>
      <c r="J1958" t="s">
        <v>462</v>
      </c>
      <c r="K1958" t="s">
        <v>19</v>
      </c>
      <c r="L1958" t="s">
        <v>454</v>
      </c>
      <c r="M1958" t="s">
        <v>488</v>
      </c>
      <c r="N1958" t="s">
        <v>20</v>
      </c>
      <c r="O1958" t="s">
        <v>21</v>
      </c>
      <c r="P1958" t="s">
        <v>22</v>
      </c>
      <c r="Q1958" t="s">
        <v>23</v>
      </c>
    </row>
    <row r="1959" spans="1:17" x14ac:dyDescent="0.3">
      <c r="A1959" t="s">
        <v>12</v>
      </c>
      <c r="B1959" t="s">
        <v>13</v>
      </c>
      <c r="C1959" t="s">
        <v>14</v>
      </c>
      <c r="D1959" t="s">
        <v>15</v>
      </c>
      <c r="E1959" t="s">
        <v>16</v>
      </c>
      <c r="F1959" t="s">
        <v>309</v>
      </c>
      <c r="G1959" t="s">
        <v>310</v>
      </c>
      <c r="H1959" t="s">
        <v>462</v>
      </c>
      <c r="I1959" t="s">
        <v>619</v>
      </c>
      <c r="J1959" t="s">
        <v>462</v>
      </c>
      <c r="K1959" t="s">
        <v>19</v>
      </c>
      <c r="L1959" t="s">
        <v>454</v>
      </c>
      <c r="M1959" t="s">
        <v>488</v>
      </c>
      <c r="N1959" t="s">
        <v>20</v>
      </c>
      <c r="O1959" t="s">
        <v>21</v>
      </c>
      <c r="P1959" t="s">
        <v>22</v>
      </c>
      <c r="Q1959" t="s">
        <v>26</v>
      </c>
    </row>
    <row r="1960" spans="1:17" x14ac:dyDescent="0.3">
      <c r="A1960" t="s">
        <v>12</v>
      </c>
      <c r="B1960" t="s">
        <v>13</v>
      </c>
      <c r="C1960" t="s">
        <v>14</v>
      </c>
      <c r="D1960" t="s">
        <v>15</v>
      </c>
      <c r="E1960" t="s">
        <v>16</v>
      </c>
      <c r="F1960" t="s">
        <v>309</v>
      </c>
      <c r="G1960" t="s">
        <v>310</v>
      </c>
      <c r="H1960" t="s">
        <v>462</v>
      </c>
      <c r="I1960" t="s">
        <v>554</v>
      </c>
      <c r="J1960" t="s">
        <v>462</v>
      </c>
      <c r="K1960" t="s">
        <v>19</v>
      </c>
      <c r="L1960" t="s">
        <v>454</v>
      </c>
      <c r="M1960" t="s">
        <v>488</v>
      </c>
      <c r="N1960" t="s">
        <v>20</v>
      </c>
      <c r="O1960" t="s">
        <v>21</v>
      </c>
      <c r="P1960" t="s">
        <v>22</v>
      </c>
      <c r="Q1960" t="s">
        <v>25</v>
      </c>
    </row>
    <row r="1961" spans="1:17" x14ac:dyDescent="0.3">
      <c r="A1961" t="s">
        <v>12</v>
      </c>
      <c r="B1961" t="s">
        <v>13</v>
      </c>
      <c r="C1961" t="s">
        <v>14</v>
      </c>
      <c r="D1961" t="s">
        <v>15</v>
      </c>
      <c r="E1961" t="s">
        <v>16</v>
      </c>
      <c r="F1961" t="s">
        <v>309</v>
      </c>
      <c r="G1961" t="s">
        <v>310</v>
      </c>
      <c r="H1961" t="s">
        <v>466</v>
      </c>
      <c r="I1961" t="s">
        <v>556</v>
      </c>
      <c r="J1961" t="s">
        <v>466</v>
      </c>
      <c r="K1961" t="s">
        <v>19</v>
      </c>
      <c r="L1961" t="s">
        <v>454</v>
      </c>
      <c r="M1961" t="s">
        <v>488</v>
      </c>
      <c r="N1961" t="s">
        <v>20</v>
      </c>
      <c r="O1961" t="s">
        <v>21</v>
      </c>
      <c r="P1961" t="s">
        <v>22</v>
      </c>
      <c r="Q1961" t="s">
        <v>26</v>
      </c>
    </row>
    <row r="1962" spans="1:17" x14ac:dyDescent="0.3">
      <c r="A1962" t="s">
        <v>12</v>
      </c>
      <c r="B1962" t="s">
        <v>13</v>
      </c>
      <c r="C1962" t="s">
        <v>14</v>
      </c>
      <c r="D1962" t="s">
        <v>15</v>
      </c>
      <c r="E1962" t="s">
        <v>16</v>
      </c>
      <c r="F1962" t="s">
        <v>309</v>
      </c>
      <c r="G1962" t="s">
        <v>310</v>
      </c>
      <c r="H1962" t="s">
        <v>466</v>
      </c>
      <c r="I1962" t="s">
        <v>574</v>
      </c>
      <c r="J1962" t="s">
        <v>466</v>
      </c>
      <c r="K1962" t="s">
        <v>19</v>
      </c>
      <c r="L1962" t="s">
        <v>454</v>
      </c>
      <c r="M1962" t="s">
        <v>488</v>
      </c>
      <c r="N1962" t="s">
        <v>20</v>
      </c>
      <c r="O1962" t="s">
        <v>21</v>
      </c>
      <c r="P1962" t="s">
        <v>22</v>
      </c>
      <c r="Q1962" t="s">
        <v>25</v>
      </c>
    </row>
    <row r="1963" spans="1:17" x14ac:dyDescent="0.3">
      <c r="A1963" t="s">
        <v>12</v>
      </c>
      <c r="B1963" t="s">
        <v>13</v>
      </c>
      <c r="C1963" t="s">
        <v>14</v>
      </c>
      <c r="D1963" t="s">
        <v>15</v>
      </c>
      <c r="E1963" t="s">
        <v>16</v>
      </c>
      <c r="F1963" t="s">
        <v>309</v>
      </c>
      <c r="G1963" t="s">
        <v>310</v>
      </c>
      <c r="H1963" t="s">
        <v>466</v>
      </c>
      <c r="I1963" t="s">
        <v>540</v>
      </c>
      <c r="J1963" t="s">
        <v>466</v>
      </c>
      <c r="K1963" t="s">
        <v>19</v>
      </c>
      <c r="L1963" t="s">
        <v>454</v>
      </c>
      <c r="M1963" t="s">
        <v>488</v>
      </c>
      <c r="N1963" t="s">
        <v>20</v>
      </c>
      <c r="O1963" t="s">
        <v>21</v>
      </c>
      <c r="P1963" t="s">
        <v>22</v>
      </c>
      <c r="Q1963" t="s">
        <v>23</v>
      </c>
    </row>
    <row r="1964" spans="1:17" x14ac:dyDescent="0.3">
      <c r="A1964" t="s">
        <v>12</v>
      </c>
      <c r="B1964" t="s">
        <v>13</v>
      </c>
      <c r="C1964" t="s">
        <v>14</v>
      </c>
      <c r="D1964" t="s">
        <v>15</v>
      </c>
      <c r="E1964" t="s">
        <v>16</v>
      </c>
      <c r="F1964" t="s">
        <v>309</v>
      </c>
      <c r="G1964" t="s">
        <v>310</v>
      </c>
      <c r="H1964" t="s">
        <v>470</v>
      </c>
      <c r="I1964" t="s">
        <v>541</v>
      </c>
      <c r="J1964" t="s">
        <v>470</v>
      </c>
      <c r="K1964" t="s">
        <v>19</v>
      </c>
      <c r="L1964" t="s">
        <v>454</v>
      </c>
      <c r="M1964" t="s">
        <v>488</v>
      </c>
      <c r="N1964" t="s">
        <v>20</v>
      </c>
      <c r="O1964" t="s">
        <v>21</v>
      </c>
      <c r="P1964" t="s">
        <v>22</v>
      </c>
      <c r="Q1964" t="s">
        <v>23</v>
      </c>
    </row>
    <row r="1965" spans="1:17" x14ac:dyDescent="0.3">
      <c r="A1965" t="s">
        <v>12</v>
      </c>
      <c r="B1965" t="s">
        <v>13</v>
      </c>
      <c r="C1965" t="s">
        <v>14</v>
      </c>
      <c r="D1965" t="s">
        <v>15</v>
      </c>
      <c r="E1965" t="s">
        <v>16</v>
      </c>
      <c r="F1965" t="s">
        <v>309</v>
      </c>
      <c r="G1965" t="s">
        <v>310</v>
      </c>
      <c r="H1965" t="s">
        <v>470</v>
      </c>
      <c r="I1965" t="s">
        <v>612</v>
      </c>
      <c r="J1965" t="s">
        <v>470</v>
      </c>
      <c r="K1965" t="s">
        <v>19</v>
      </c>
      <c r="L1965" t="s">
        <v>454</v>
      </c>
      <c r="M1965" t="s">
        <v>488</v>
      </c>
      <c r="N1965" t="s">
        <v>20</v>
      </c>
      <c r="O1965" t="s">
        <v>21</v>
      </c>
      <c r="P1965" t="s">
        <v>22</v>
      </c>
      <c r="Q1965" t="s">
        <v>25</v>
      </c>
    </row>
    <row r="1966" spans="1:17" x14ac:dyDescent="0.3">
      <c r="A1966" t="s">
        <v>12</v>
      </c>
      <c r="B1966" t="s">
        <v>13</v>
      </c>
      <c r="C1966" t="s">
        <v>14</v>
      </c>
      <c r="D1966" t="s">
        <v>15</v>
      </c>
      <c r="E1966" t="s">
        <v>16</v>
      </c>
      <c r="F1966" t="s">
        <v>309</v>
      </c>
      <c r="G1966" t="s">
        <v>310</v>
      </c>
      <c r="H1966" t="s">
        <v>470</v>
      </c>
      <c r="I1966" t="s">
        <v>464</v>
      </c>
      <c r="J1966" t="s">
        <v>470</v>
      </c>
      <c r="K1966" t="s">
        <v>19</v>
      </c>
      <c r="L1966" t="s">
        <v>454</v>
      </c>
      <c r="M1966" t="s">
        <v>488</v>
      </c>
      <c r="N1966" t="s">
        <v>20</v>
      </c>
      <c r="O1966" t="s">
        <v>21</v>
      </c>
      <c r="P1966" t="s">
        <v>22</v>
      </c>
      <c r="Q1966" t="s">
        <v>26</v>
      </c>
    </row>
    <row r="1967" spans="1:17" x14ac:dyDescent="0.3">
      <c r="A1967" t="s">
        <v>12</v>
      </c>
      <c r="B1967" t="s">
        <v>13</v>
      </c>
      <c r="C1967" t="s">
        <v>14</v>
      </c>
      <c r="D1967" t="s">
        <v>15</v>
      </c>
      <c r="E1967" t="s">
        <v>16</v>
      </c>
      <c r="F1967" t="s">
        <v>159</v>
      </c>
      <c r="G1967" t="s">
        <v>160</v>
      </c>
      <c r="H1967" t="s">
        <v>452</v>
      </c>
      <c r="I1967" t="s">
        <v>610</v>
      </c>
      <c r="J1967" t="s">
        <v>452</v>
      </c>
      <c r="K1967" t="s">
        <v>19</v>
      </c>
      <c r="L1967" t="s">
        <v>454</v>
      </c>
      <c r="M1967" t="s">
        <v>455</v>
      </c>
      <c r="N1967" t="s">
        <v>20</v>
      </c>
      <c r="O1967" t="s">
        <v>21</v>
      </c>
      <c r="P1967" t="s">
        <v>22</v>
      </c>
      <c r="Q1967" t="s">
        <v>25</v>
      </c>
    </row>
    <row r="1968" spans="1:17" x14ac:dyDescent="0.3">
      <c r="A1968" t="s">
        <v>12</v>
      </c>
      <c r="B1968" t="s">
        <v>13</v>
      </c>
      <c r="C1968" t="s">
        <v>14</v>
      </c>
      <c r="D1968" t="s">
        <v>15</v>
      </c>
      <c r="E1968" t="s">
        <v>16</v>
      </c>
      <c r="F1968" t="s">
        <v>159</v>
      </c>
      <c r="G1968" t="s">
        <v>160</v>
      </c>
      <c r="H1968" t="s">
        <v>452</v>
      </c>
      <c r="I1968" t="s">
        <v>769</v>
      </c>
      <c r="J1968" t="s">
        <v>452</v>
      </c>
      <c r="K1968" t="s">
        <v>19</v>
      </c>
      <c r="L1968" t="s">
        <v>454</v>
      </c>
      <c r="M1968" t="s">
        <v>455</v>
      </c>
      <c r="N1968" t="s">
        <v>20</v>
      </c>
      <c r="O1968" t="s">
        <v>21</v>
      </c>
      <c r="P1968" t="s">
        <v>22</v>
      </c>
      <c r="Q1968" t="s">
        <v>26</v>
      </c>
    </row>
    <row r="1969" spans="1:17" x14ac:dyDescent="0.3">
      <c r="A1969" t="s">
        <v>12</v>
      </c>
      <c r="B1969" t="s">
        <v>13</v>
      </c>
      <c r="C1969" t="s">
        <v>14</v>
      </c>
      <c r="D1969" t="s">
        <v>15</v>
      </c>
      <c r="E1969" t="s">
        <v>16</v>
      </c>
      <c r="F1969" t="s">
        <v>159</v>
      </c>
      <c r="G1969" t="s">
        <v>160</v>
      </c>
      <c r="H1969" t="s">
        <v>452</v>
      </c>
      <c r="I1969" t="s">
        <v>468</v>
      </c>
      <c r="J1969" t="s">
        <v>452</v>
      </c>
      <c r="K1969" t="s">
        <v>19</v>
      </c>
      <c r="L1969" t="s">
        <v>454</v>
      </c>
      <c r="M1969" t="s">
        <v>455</v>
      </c>
      <c r="N1969" t="s">
        <v>20</v>
      </c>
      <c r="O1969" t="s">
        <v>21</v>
      </c>
      <c r="P1969" t="s">
        <v>22</v>
      </c>
      <c r="Q1969" t="s">
        <v>23</v>
      </c>
    </row>
    <row r="1970" spans="1:17" x14ac:dyDescent="0.3">
      <c r="A1970" t="s">
        <v>12</v>
      </c>
      <c r="B1970" t="s">
        <v>13</v>
      </c>
      <c r="C1970" t="s">
        <v>14</v>
      </c>
      <c r="D1970" t="s">
        <v>15</v>
      </c>
      <c r="E1970" t="s">
        <v>16</v>
      </c>
      <c r="F1970" t="s">
        <v>159</v>
      </c>
      <c r="G1970" t="s">
        <v>160</v>
      </c>
      <c r="H1970" t="s">
        <v>458</v>
      </c>
      <c r="I1970" t="s">
        <v>573</v>
      </c>
      <c r="J1970" t="s">
        <v>458</v>
      </c>
      <c r="K1970" t="s">
        <v>19</v>
      </c>
      <c r="L1970" t="s">
        <v>454</v>
      </c>
      <c r="M1970" t="s">
        <v>455</v>
      </c>
      <c r="N1970" t="s">
        <v>20</v>
      </c>
      <c r="O1970" t="s">
        <v>21</v>
      </c>
      <c r="P1970" t="s">
        <v>22</v>
      </c>
      <c r="Q1970" t="s">
        <v>23</v>
      </c>
    </row>
    <row r="1971" spans="1:17" x14ac:dyDescent="0.3">
      <c r="A1971" t="s">
        <v>12</v>
      </c>
      <c r="B1971" t="s">
        <v>13</v>
      </c>
      <c r="C1971" t="s">
        <v>14</v>
      </c>
      <c r="D1971" t="s">
        <v>15</v>
      </c>
      <c r="E1971" t="s">
        <v>16</v>
      </c>
      <c r="F1971" t="s">
        <v>159</v>
      </c>
      <c r="G1971" t="s">
        <v>160</v>
      </c>
      <c r="H1971" t="s">
        <v>458</v>
      </c>
      <c r="I1971" t="s">
        <v>647</v>
      </c>
      <c r="J1971" t="s">
        <v>458</v>
      </c>
      <c r="K1971" t="s">
        <v>19</v>
      </c>
      <c r="L1971" t="s">
        <v>454</v>
      </c>
      <c r="M1971" t="s">
        <v>455</v>
      </c>
      <c r="N1971" t="s">
        <v>20</v>
      </c>
      <c r="O1971" t="s">
        <v>21</v>
      </c>
      <c r="P1971" t="s">
        <v>22</v>
      </c>
      <c r="Q1971" t="s">
        <v>26</v>
      </c>
    </row>
    <row r="1972" spans="1:17" x14ac:dyDescent="0.3">
      <c r="A1972" t="s">
        <v>12</v>
      </c>
      <c r="B1972" t="s">
        <v>13</v>
      </c>
      <c r="C1972" t="s">
        <v>14</v>
      </c>
      <c r="D1972" t="s">
        <v>15</v>
      </c>
      <c r="E1972" t="s">
        <v>16</v>
      </c>
      <c r="F1972" t="s">
        <v>159</v>
      </c>
      <c r="G1972" t="s">
        <v>160</v>
      </c>
      <c r="H1972" t="s">
        <v>458</v>
      </c>
      <c r="I1972" t="s">
        <v>500</v>
      </c>
      <c r="J1972" t="s">
        <v>458</v>
      </c>
      <c r="K1972" t="s">
        <v>19</v>
      </c>
      <c r="L1972" t="s">
        <v>454</v>
      </c>
      <c r="M1972" t="s">
        <v>455</v>
      </c>
      <c r="N1972" t="s">
        <v>20</v>
      </c>
      <c r="O1972" t="s">
        <v>21</v>
      </c>
      <c r="P1972" t="s">
        <v>22</v>
      </c>
      <c r="Q1972" t="s">
        <v>25</v>
      </c>
    </row>
    <row r="1973" spans="1:17" x14ac:dyDescent="0.3">
      <c r="A1973" t="s">
        <v>12</v>
      </c>
      <c r="B1973" t="s">
        <v>13</v>
      </c>
      <c r="C1973" t="s">
        <v>14</v>
      </c>
      <c r="D1973" t="s">
        <v>15</v>
      </c>
      <c r="E1973" t="s">
        <v>16</v>
      </c>
      <c r="F1973" t="s">
        <v>159</v>
      </c>
      <c r="G1973" t="s">
        <v>160</v>
      </c>
      <c r="H1973" t="s">
        <v>462</v>
      </c>
      <c r="I1973" t="s">
        <v>568</v>
      </c>
      <c r="J1973" t="s">
        <v>462</v>
      </c>
      <c r="K1973" t="s">
        <v>19</v>
      </c>
      <c r="L1973" t="s">
        <v>454</v>
      </c>
      <c r="M1973" t="s">
        <v>455</v>
      </c>
      <c r="N1973" t="s">
        <v>20</v>
      </c>
      <c r="O1973" t="s">
        <v>21</v>
      </c>
      <c r="P1973" t="s">
        <v>22</v>
      </c>
      <c r="Q1973" t="s">
        <v>26</v>
      </c>
    </row>
    <row r="1974" spans="1:17" x14ac:dyDescent="0.3">
      <c r="A1974" t="s">
        <v>12</v>
      </c>
      <c r="B1974" t="s">
        <v>13</v>
      </c>
      <c r="C1974" t="s">
        <v>14</v>
      </c>
      <c r="D1974" t="s">
        <v>15</v>
      </c>
      <c r="E1974" t="s">
        <v>16</v>
      </c>
      <c r="F1974" t="s">
        <v>159</v>
      </c>
      <c r="G1974" t="s">
        <v>160</v>
      </c>
      <c r="H1974" t="s">
        <v>462</v>
      </c>
      <c r="I1974" t="s">
        <v>727</v>
      </c>
      <c r="J1974" t="s">
        <v>462</v>
      </c>
      <c r="K1974" t="s">
        <v>19</v>
      </c>
      <c r="L1974" t="s">
        <v>454</v>
      </c>
      <c r="M1974" t="s">
        <v>455</v>
      </c>
      <c r="N1974" t="s">
        <v>20</v>
      </c>
      <c r="O1974" t="s">
        <v>21</v>
      </c>
      <c r="P1974" t="s">
        <v>22</v>
      </c>
      <c r="Q1974" t="s">
        <v>25</v>
      </c>
    </row>
    <row r="1975" spans="1:17" x14ac:dyDescent="0.3">
      <c r="A1975" t="s">
        <v>12</v>
      </c>
      <c r="B1975" t="s">
        <v>13</v>
      </c>
      <c r="C1975" t="s">
        <v>14</v>
      </c>
      <c r="D1975" t="s">
        <v>15</v>
      </c>
      <c r="E1975" t="s">
        <v>16</v>
      </c>
      <c r="F1975" t="s">
        <v>159</v>
      </c>
      <c r="G1975" t="s">
        <v>160</v>
      </c>
      <c r="H1975" t="s">
        <v>462</v>
      </c>
      <c r="I1975" t="s">
        <v>704</v>
      </c>
      <c r="J1975" t="s">
        <v>462</v>
      </c>
      <c r="K1975" t="s">
        <v>19</v>
      </c>
      <c r="L1975" t="s">
        <v>454</v>
      </c>
      <c r="M1975" t="s">
        <v>455</v>
      </c>
      <c r="N1975" t="s">
        <v>20</v>
      </c>
      <c r="O1975" t="s">
        <v>21</v>
      </c>
      <c r="P1975" t="s">
        <v>22</v>
      </c>
      <c r="Q1975" t="s">
        <v>23</v>
      </c>
    </row>
    <row r="1976" spans="1:17" x14ac:dyDescent="0.3">
      <c r="A1976" t="s">
        <v>12</v>
      </c>
      <c r="B1976" t="s">
        <v>13</v>
      </c>
      <c r="C1976" t="s">
        <v>14</v>
      </c>
      <c r="D1976" t="s">
        <v>15</v>
      </c>
      <c r="E1976" t="s">
        <v>16</v>
      </c>
      <c r="F1976" t="s">
        <v>159</v>
      </c>
      <c r="G1976" t="s">
        <v>160</v>
      </c>
      <c r="H1976" t="s">
        <v>466</v>
      </c>
      <c r="I1976" t="s">
        <v>574</v>
      </c>
      <c r="J1976" t="s">
        <v>466</v>
      </c>
      <c r="K1976" t="s">
        <v>19</v>
      </c>
      <c r="L1976" t="s">
        <v>454</v>
      </c>
      <c r="M1976" t="s">
        <v>455</v>
      </c>
      <c r="N1976" t="s">
        <v>20</v>
      </c>
      <c r="O1976" t="s">
        <v>21</v>
      </c>
      <c r="P1976" t="s">
        <v>22</v>
      </c>
      <c r="Q1976" t="s">
        <v>23</v>
      </c>
    </row>
    <row r="1977" spans="1:17" x14ac:dyDescent="0.3">
      <c r="A1977" t="s">
        <v>12</v>
      </c>
      <c r="B1977" t="s">
        <v>13</v>
      </c>
      <c r="C1977" t="s">
        <v>14</v>
      </c>
      <c r="D1977" t="s">
        <v>15</v>
      </c>
      <c r="E1977" t="s">
        <v>16</v>
      </c>
      <c r="F1977" t="s">
        <v>159</v>
      </c>
      <c r="G1977" t="s">
        <v>160</v>
      </c>
      <c r="H1977" t="s">
        <v>466</v>
      </c>
      <c r="I1977" t="s">
        <v>620</v>
      </c>
      <c r="J1977" t="s">
        <v>466</v>
      </c>
      <c r="K1977" t="s">
        <v>19</v>
      </c>
      <c r="L1977" t="s">
        <v>454</v>
      </c>
      <c r="M1977" t="s">
        <v>455</v>
      </c>
      <c r="N1977" t="s">
        <v>20</v>
      </c>
      <c r="O1977" t="s">
        <v>21</v>
      </c>
      <c r="P1977" t="s">
        <v>22</v>
      </c>
      <c r="Q1977" t="s">
        <v>26</v>
      </c>
    </row>
    <row r="1978" spans="1:17" x14ac:dyDescent="0.3">
      <c r="A1978" t="s">
        <v>12</v>
      </c>
      <c r="B1978" t="s">
        <v>13</v>
      </c>
      <c r="C1978" t="s">
        <v>14</v>
      </c>
      <c r="D1978" t="s">
        <v>15</v>
      </c>
      <c r="E1978" t="s">
        <v>16</v>
      </c>
      <c r="F1978" t="s">
        <v>159</v>
      </c>
      <c r="G1978" t="s">
        <v>160</v>
      </c>
      <c r="H1978" t="s">
        <v>466</v>
      </c>
      <c r="I1978" t="s">
        <v>531</v>
      </c>
      <c r="J1978" t="s">
        <v>466</v>
      </c>
      <c r="K1978" t="s">
        <v>19</v>
      </c>
      <c r="L1978" t="s">
        <v>454</v>
      </c>
      <c r="M1978" t="s">
        <v>455</v>
      </c>
      <c r="N1978" t="s">
        <v>20</v>
      </c>
      <c r="O1978" t="s">
        <v>21</v>
      </c>
      <c r="P1978" t="s">
        <v>22</v>
      </c>
      <c r="Q1978" t="s">
        <v>25</v>
      </c>
    </row>
    <row r="1979" spans="1:17" x14ac:dyDescent="0.3">
      <c r="A1979" t="s">
        <v>12</v>
      </c>
      <c r="B1979" t="s">
        <v>13</v>
      </c>
      <c r="C1979" t="s">
        <v>14</v>
      </c>
      <c r="D1979" t="s">
        <v>15</v>
      </c>
      <c r="E1979" t="s">
        <v>16</v>
      </c>
      <c r="F1979" t="s">
        <v>159</v>
      </c>
      <c r="G1979" t="s">
        <v>160</v>
      </c>
      <c r="H1979" t="s">
        <v>470</v>
      </c>
      <c r="I1979" t="s">
        <v>610</v>
      </c>
      <c r="J1979" t="s">
        <v>470</v>
      </c>
      <c r="K1979" t="s">
        <v>19</v>
      </c>
      <c r="L1979" t="s">
        <v>454</v>
      </c>
      <c r="M1979" t="s">
        <v>455</v>
      </c>
      <c r="N1979" t="s">
        <v>20</v>
      </c>
      <c r="O1979" t="s">
        <v>21</v>
      </c>
      <c r="P1979" t="s">
        <v>22</v>
      </c>
      <c r="Q1979" t="s">
        <v>23</v>
      </c>
    </row>
    <row r="1980" spans="1:17" x14ac:dyDescent="0.3">
      <c r="A1980" t="s">
        <v>12</v>
      </c>
      <c r="B1980" t="s">
        <v>13</v>
      </c>
      <c r="C1980" t="s">
        <v>14</v>
      </c>
      <c r="D1980" t="s">
        <v>15</v>
      </c>
      <c r="E1980" t="s">
        <v>16</v>
      </c>
      <c r="F1980" t="s">
        <v>159</v>
      </c>
      <c r="G1980" t="s">
        <v>160</v>
      </c>
      <c r="H1980" t="s">
        <v>470</v>
      </c>
      <c r="I1980" t="s">
        <v>573</v>
      </c>
      <c r="J1980" t="s">
        <v>470</v>
      </c>
      <c r="K1980" t="s">
        <v>19</v>
      </c>
      <c r="L1980" t="s">
        <v>454</v>
      </c>
      <c r="M1980" t="s">
        <v>455</v>
      </c>
      <c r="N1980" t="s">
        <v>20</v>
      </c>
      <c r="O1980" t="s">
        <v>21</v>
      </c>
      <c r="P1980" t="s">
        <v>22</v>
      </c>
      <c r="Q1980" t="s">
        <v>26</v>
      </c>
    </row>
    <row r="1981" spans="1:17" x14ac:dyDescent="0.3">
      <c r="A1981" t="s">
        <v>12</v>
      </c>
      <c r="B1981" t="s">
        <v>13</v>
      </c>
      <c r="C1981" t="s">
        <v>14</v>
      </c>
      <c r="D1981" t="s">
        <v>15</v>
      </c>
      <c r="E1981" t="s">
        <v>16</v>
      </c>
      <c r="F1981" t="s">
        <v>159</v>
      </c>
      <c r="G1981" t="s">
        <v>160</v>
      </c>
      <c r="H1981" t="s">
        <v>470</v>
      </c>
      <c r="I1981" t="s">
        <v>597</v>
      </c>
      <c r="J1981" t="s">
        <v>470</v>
      </c>
      <c r="K1981" t="s">
        <v>19</v>
      </c>
      <c r="L1981" t="s">
        <v>454</v>
      </c>
      <c r="M1981" t="s">
        <v>455</v>
      </c>
      <c r="N1981" t="s">
        <v>20</v>
      </c>
      <c r="O1981" t="s">
        <v>21</v>
      </c>
      <c r="P1981" t="s">
        <v>22</v>
      </c>
      <c r="Q1981" t="s">
        <v>25</v>
      </c>
    </row>
    <row r="1982" spans="1:17" x14ac:dyDescent="0.3">
      <c r="A1982" t="s">
        <v>12</v>
      </c>
      <c r="B1982" t="s">
        <v>13</v>
      </c>
      <c r="C1982" t="s">
        <v>14</v>
      </c>
      <c r="D1982" t="s">
        <v>15</v>
      </c>
      <c r="E1982" t="s">
        <v>16</v>
      </c>
      <c r="F1982" t="s">
        <v>127</v>
      </c>
      <c r="G1982" t="s">
        <v>128</v>
      </c>
      <c r="H1982" t="s">
        <v>452</v>
      </c>
      <c r="I1982" t="s">
        <v>762</v>
      </c>
      <c r="J1982" t="s">
        <v>452</v>
      </c>
      <c r="K1982" t="s">
        <v>19</v>
      </c>
      <c r="L1982" t="s">
        <v>454</v>
      </c>
      <c r="M1982" t="s">
        <v>455</v>
      </c>
      <c r="N1982" t="s">
        <v>20</v>
      </c>
      <c r="O1982" t="s">
        <v>21</v>
      </c>
      <c r="P1982" t="s">
        <v>22</v>
      </c>
      <c r="Q1982" t="s">
        <v>25</v>
      </c>
    </row>
    <row r="1983" spans="1:17" x14ac:dyDescent="0.3">
      <c r="A1983" t="s">
        <v>12</v>
      </c>
      <c r="B1983" t="s">
        <v>13</v>
      </c>
      <c r="C1983" t="s">
        <v>14</v>
      </c>
      <c r="D1983" t="s">
        <v>15</v>
      </c>
      <c r="E1983" t="s">
        <v>16</v>
      </c>
      <c r="F1983" t="s">
        <v>127</v>
      </c>
      <c r="G1983" t="s">
        <v>128</v>
      </c>
      <c r="H1983" t="s">
        <v>452</v>
      </c>
      <c r="I1983" t="s">
        <v>523</v>
      </c>
      <c r="J1983" t="s">
        <v>452</v>
      </c>
      <c r="K1983" t="s">
        <v>19</v>
      </c>
      <c r="L1983" t="s">
        <v>454</v>
      </c>
      <c r="M1983" t="s">
        <v>455</v>
      </c>
      <c r="N1983" t="s">
        <v>20</v>
      </c>
      <c r="O1983" t="s">
        <v>21</v>
      </c>
      <c r="P1983" t="s">
        <v>22</v>
      </c>
      <c r="Q1983" t="s">
        <v>26</v>
      </c>
    </row>
    <row r="1984" spans="1:17" x14ac:dyDescent="0.3">
      <c r="A1984" t="s">
        <v>12</v>
      </c>
      <c r="B1984" t="s">
        <v>13</v>
      </c>
      <c r="C1984" t="s">
        <v>14</v>
      </c>
      <c r="D1984" t="s">
        <v>15</v>
      </c>
      <c r="E1984" t="s">
        <v>16</v>
      </c>
      <c r="F1984" t="s">
        <v>127</v>
      </c>
      <c r="G1984" t="s">
        <v>128</v>
      </c>
      <c r="H1984" t="s">
        <v>452</v>
      </c>
      <c r="I1984" t="s">
        <v>609</v>
      </c>
      <c r="J1984" t="s">
        <v>452</v>
      </c>
      <c r="K1984" t="s">
        <v>19</v>
      </c>
      <c r="L1984" t="s">
        <v>454</v>
      </c>
      <c r="M1984" t="s">
        <v>455</v>
      </c>
      <c r="N1984" t="s">
        <v>20</v>
      </c>
      <c r="O1984" t="s">
        <v>21</v>
      </c>
      <c r="P1984" t="s">
        <v>22</v>
      </c>
      <c r="Q1984" t="s">
        <v>23</v>
      </c>
    </row>
    <row r="1985" spans="1:17" x14ac:dyDescent="0.3">
      <c r="A1985" t="s">
        <v>12</v>
      </c>
      <c r="B1985" t="s">
        <v>13</v>
      </c>
      <c r="C1985" t="s">
        <v>14</v>
      </c>
      <c r="D1985" t="s">
        <v>15</v>
      </c>
      <c r="E1985" t="s">
        <v>16</v>
      </c>
      <c r="F1985" t="s">
        <v>127</v>
      </c>
      <c r="G1985" t="s">
        <v>128</v>
      </c>
      <c r="H1985" t="s">
        <v>458</v>
      </c>
      <c r="I1985" t="s">
        <v>512</v>
      </c>
      <c r="J1985" t="s">
        <v>458</v>
      </c>
      <c r="K1985" t="s">
        <v>19</v>
      </c>
      <c r="L1985" t="s">
        <v>454</v>
      </c>
      <c r="M1985" t="s">
        <v>455</v>
      </c>
      <c r="N1985" t="s">
        <v>20</v>
      </c>
      <c r="O1985" t="s">
        <v>21</v>
      </c>
      <c r="P1985" t="s">
        <v>22</v>
      </c>
      <c r="Q1985" t="s">
        <v>23</v>
      </c>
    </row>
    <row r="1986" spans="1:17" x14ac:dyDescent="0.3">
      <c r="A1986" t="s">
        <v>12</v>
      </c>
      <c r="B1986" t="s">
        <v>13</v>
      </c>
      <c r="C1986" t="s">
        <v>14</v>
      </c>
      <c r="D1986" t="s">
        <v>15</v>
      </c>
      <c r="E1986" t="s">
        <v>16</v>
      </c>
      <c r="F1986" t="s">
        <v>127</v>
      </c>
      <c r="G1986" t="s">
        <v>128</v>
      </c>
      <c r="H1986" t="s">
        <v>458</v>
      </c>
      <c r="I1986" t="s">
        <v>459</v>
      </c>
      <c r="J1986" t="s">
        <v>458</v>
      </c>
      <c r="K1986" t="s">
        <v>19</v>
      </c>
      <c r="L1986" t="s">
        <v>454</v>
      </c>
      <c r="M1986" t="s">
        <v>455</v>
      </c>
      <c r="N1986" t="s">
        <v>20</v>
      </c>
      <c r="O1986" t="s">
        <v>21</v>
      </c>
      <c r="P1986" t="s">
        <v>22</v>
      </c>
      <c r="Q1986" t="s">
        <v>26</v>
      </c>
    </row>
    <row r="1987" spans="1:17" x14ac:dyDescent="0.3">
      <c r="A1987" t="s">
        <v>12</v>
      </c>
      <c r="B1987" t="s">
        <v>13</v>
      </c>
      <c r="C1987" t="s">
        <v>14</v>
      </c>
      <c r="D1987" t="s">
        <v>15</v>
      </c>
      <c r="E1987" t="s">
        <v>16</v>
      </c>
      <c r="F1987" t="s">
        <v>127</v>
      </c>
      <c r="G1987" t="s">
        <v>128</v>
      </c>
      <c r="H1987" t="s">
        <v>458</v>
      </c>
      <c r="I1987" t="s">
        <v>694</v>
      </c>
      <c r="J1987" t="s">
        <v>458</v>
      </c>
      <c r="K1987" t="s">
        <v>19</v>
      </c>
      <c r="L1987" t="s">
        <v>454</v>
      </c>
      <c r="M1987" t="s">
        <v>455</v>
      </c>
      <c r="N1987" t="s">
        <v>20</v>
      </c>
      <c r="O1987" t="s">
        <v>21</v>
      </c>
      <c r="P1987" t="s">
        <v>22</v>
      </c>
      <c r="Q1987" t="s">
        <v>25</v>
      </c>
    </row>
    <row r="1988" spans="1:17" x14ac:dyDescent="0.3">
      <c r="A1988" t="s">
        <v>12</v>
      </c>
      <c r="B1988" t="s">
        <v>13</v>
      </c>
      <c r="C1988" t="s">
        <v>14</v>
      </c>
      <c r="D1988" t="s">
        <v>15</v>
      </c>
      <c r="E1988" t="s">
        <v>16</v>
      </c>
      <c r="F1988" t="s">
        <v>127</v>
      </c>
      <c r="G1988" t="s">
        <v>128</v>
      </c>
      <c r="H1988" t="s">
        <v>462</v>
      </c>
      <c r="I1988" t="s">
        <v>547</v>
      </c>
      <c r="J1988" t="s">
        <v>462</v>
      </c>
      <c r="K1988" t="s">
        <v>19</v>
      </c>
      <c r="L1988" t="s">
        <v>454</v>
      </c>
      <c r="M1988" t="s">
        <v>455</v>
      </c>
      <c r="N1988" t="s">
        <v>20</v>
      </c>
      <c r="O1988" t="s">
        <v>21</v>
      </c>
      <c r="P1988" t="s">
        <v>22</v>
      </c>
      <c r="Q1988" t="s">
        <v>26</v>
      </c>
    </row>
    <row r="1989" spans="1:17" x14ac:dyDescent="0.3">
      <c r="A1989" t="s">
        <v>12</v>
      </c>
      <c r="B1989" t="s">
        <v>13</v>
      </c>
      <c r="C1989" t="s">
        <v>14</v>
      </c>
      <c r="D1989" t="s">
        <v>15</v>
      </c>
      <c r="E1989" t="s">
        <v>16</v>
      </c>
      <c r="F1989" t="s">
        <v>127</v>
      </c>
      <c r="G1989" t="s">
        <v>128</v>
      </c>
      <c r="H1989" t="s">
        <v>462</v>
      </c>
      <c r="I1989" t="s">
        <v>603</v>
      </c>
      <c r="J1989" t="s">
        <v>462</v>
      </c>
      <c r="K1989" t="s">
        <v>19</v>
      </c>
      <c r="L1989" t="s">
        <v>454</v>
      </c>
      <c r="M1989" t="s">
        <v>455</v>
      </c>
      <c r="N1989" t="s">
        <v>20</v>
      </c>
      <c r="O1989" t="s">
        <v>21</v>
      </c>
      <c r="P1989" t="s">
        <v>22</v>
      </c>
      <c r="Q1989" t="s">
        <v>25</v>
      </c>
    </row>
    <row r="1990" spans="1:17" x14ac:dyDescent="0.3">
      <c r="A1990" t="s">
        <v>12</v>
      </c>
      <c r="B1990" t="s">
        <v>13</v>
      </c>
      <c r="C1990" t="s">
        <v>14</v>
      </c>
      <c r="D1990" t="s">
        <v>15</v>
      </c>
      <c r="E1990" t="s">
        <v>16</v>
      </c>
      <c r="F1990" t="s">
        <v>127</v>
      </c>
      <c r="G1990" t="s">
        <v>128</v>
      </c>
      <c r="H1990" t="s">
        <v>462</v>
      </c>
      <c r="I1990" t="s">
        <v>465</v>
      </c>
      <c r="J1990" t="s">
        <v>462</v>
      </c>
      <c r="K1990" t="s">
        <v>19</v>
      </c>
      <c r="L1990" t="s">
        <v>454</v>
      </c>
      <c r="M1990" t="s">
        <v>455</v>
      </c>
      <c r="N1990" t="s">
        <v>20</v>
      </c>
      <c r="O1990" t="s">
        <v>21</v>
      </c>
      <c r="P1990" t="s">
        <v>22</v>
      </c>
      <c r="Q1990" t="s">
        <v>23</v>
      </c>
    </row>
    <row r="1991" spans="1:17" x14ac:dyDescent="0.3">
      <c r="A1991" t="s">
        <v>12</v>
      </c>
      <c r="B1991" t="s">
        <v>13</v>
      </c>
      <c r="C1991" t="s">
        <v>14</v>
      </c>
      <c r="D1991" t="s">
        <v>15</v>
      </c>
      <c r="E1991" t="s">
        <v>16</v>
      </c>
      <c r="F1991" t="s">
        <v>127</v>
      </c>
      <c r="G1991" t="s">
        <v>128</v>
      </c>
      <c r="H1991" t="s">
        <v>466</v>
      </c>
      <c r="I1991" t="s">
        <v>507</v>
      </c>
      <c r="J1991" t="s">
        <v>466</v>
      </c>
      <c r="K1991" t="s">
        <v>19</v>
      </c>
      <c r="L1991" t="s">
        <v>454</v>
      </c>
      <c r="M1991" t="s">
        <v>455</v>
      </c>
      <c r="N1991" t="s">
        <v>20</v>
      </c>
      <c r="O1991" t="s">
        <v>21</v>
      </c>
      <c r="P1991" t="s">
        <v>22</v>
      </c>
      <c r="Q1991" t="s">
        <v>23</v>
      </c>
    </row>
    <row r="1992" spans="1:17" x14ac:dyDescent="0.3">
      <c r="A1992" t="s">
        <v>12</v>
      </c>
      <c r="B1992" t="s">
        <v>13</v>
      </c>
      <c r="C1992" t="s">
        <v>14</v>
      </c>
      <c r="D1992" t="s">
        <v>15</v>
      </c>
      <c r="E1992" t="s">
        <v>16</v>
      </c>
      <c r="F1992" t="s">
        <v>127</v>
      </c>
      <c r="G1992" t="s">
        <v>128</v>
      </c>
      <c r="H1992" t="s">
        <v>466</v>
      </c>
      <c r="I1992" t="s">
        <v>636</v>
      </c>
      <c r="J1992" t="s">
        <v>466</v>
      </c>
      <c r="K1992" t="s">
        <v>19</v>
      </c>
      <c r="L1992" t="s">
        <v>454</v>
      </c>
      <c r="M1992" t="s">
        <v>455</v>
      </c>
      <c r="N1992" t="s">
        <v>20</v>
      </c>
      <c r="O1992" t="s">
        <v>21</v>
      </c>
      <c r="P1992" t="s">
        <v>22</v>
      </c>
      <c r="Q1992" t="s">
        <v>25</v>
      </c>
    </row>
    <row r="1993" spans="1:17" x14ac:dyDescent="0.3">
      <c r="A1993" t="s">
        <v>12</v>
      </c>
      <c r="B1993" t="s">
        <v>13</v>
      </c>
      <c r="C1993" t="s">
        <v>14</v>
      </c>
      <c r="D1993" t="s">
        <v>15</v>
      </c>
      <c r="E1993" t="s">
        <v>16</v>
      </c>
      <c r="F1993" t="s">
        <v>127</v>
      </c>
      <c r="G1993" t="s">
        <v>128</v>
      </c>
      <c r="H1993" t="s">
        <v>466</v>
      </c>
      <c r="I1993" t="s">
        <v>498</v>
      </c>
      <c r="J1993" t="s">
        <v>466</v>
      </c>
      <c r="K1993" t="s">
        <v>19</v>
      </c>
      <c r="L1993" t="s">
        <v>454</v>
      </c>
      <c r="M1993" t="s">
        <v>455</v>
      </c>
      <c r="N1993" t="s">
        <v>20</v>
      </c>
      <c r="O1993" t="s">
        <v>21</v>
      </c>
      <c r="P1993" t="s">
        <v>22</v>
      </c>
      <c r="Q1993" t="s">
        <v>26</v>
      </c>
    </row>
    <row r="1994" spans="1:17" x14ac:dyDescent="0.3">
      <c r="A1994" t="s">
        <v>12</v>
      </c>
      <c r="B1994" t="s">
        <v>13</v>
      </c>
      <c r="C1994" t="s">
        <v>14</v>
      </c>
      <c r="D1994" t="s">
        <v>15</v>
      </c>
      <c r="E1994" t="s">
        <v>16</v>
      </c>
      <c r="F1994" t="s">
        <v>127</v>
      </c>
      <c r="G1994" t="s">
        <v>128</v>
      </c>
      <c r="H1994" t="s">
        <v>470</v>
      </c>
      <c r="I1994" t="s">
        <v>493</v>
      </c>
      <c r="J1994" t="s">
        <v>470</v>
      </c>
      <c r="K1994" t="s">
        <v>19</v>
      </c>
      <c r="L1994" t="s">
        <v>454</v>
      </c>
      <c r="M1994" t="s">
        <v>455</v>
      </c>
      <c r="N1994" t="s">
        <v>20</v>
      </c>
      <c r="O1994" t="s">
        <v>21</v>
      </c>
      <c r="P1994" t="s">
        <v>22</v>
      </c>
      <c r="Q1994" t="s">
        <v>23</v>
      </c>
    </row>
    <row r="1995" spans="1:17" x14ac:dyDescent="0.3">
      <c r="A1995" t="s">
        <v>12</v>
      </c>
      <c r="B1995" t="s">
        <v>13</v>
      </c>
      <c r="C1995" t="s">
        <v>14</v>
      </c>
      <c r="D1995" t="s">
        <v>15</v>
      </c>
      <c r="E1995" t="s">
        <v>16</v>
      </c>
      <c r="F1995" t="s">
        <v>127</v>
      </c>
      <c r="G1995" t="s">
        <v>128</v>
      </c>
      <c r="H1995" t="s">
        <v>470</v>
      </c>
      <c r="I1995" t="s">
        <v>512</v>
      </c>
      <c r="J1995" t="s">
        <v>470</v>
      </c>
      <c r="K1995" t="s">
        <v>19</v>
      </c>
      <c r="L1995" t="s">
        <v>454</v>
      </c>
      <c r="M1995" t="s">
        <v>455</v>
      </c>
      <c r="N1995" t="s">
        <v>20</v>
      </c>
      <c r="O1995" t="s">
        <v>21</v>
      </c>
      <c r="P1995" t="s">
        <v>22</v>
      </c>
      <c r="Q1995" t="s">
        <v>26</v>
      </c>
    </row>
    <row r="1996" spans="1:17" x14ac:dyDescent="0.3">
      <c r="A1996" t="s">
        <v>12</v>
      </c>
      <c r="B1996" t="s">
        <v>13</v>
      </c>
      <c r="C1996" t="s">
        <v>14</v>
      </c>
      <c r="D1996" t="s">
        <v>15</v>
      </c>
      <c r="E1996" t="s">
        <v>16</v>
      </c>
      <c r="F1996" t="s">
        <v>127</v>
      </c>
      <c r="G1996" t="s">
        <v>128</v>
      </c>
      <c r="H1996" t="s">
        <v>470</v>
      </c>
      <c r="I1996" t="s">
        <v>636</v>
      </c>
      <c r="J1996" t="s">
        <v>470</v>
      </c>
      <c r="K1996" t="s">
        <v>19</v>
      </c>
      <c r="L1996" t="s">
        <v>454</v>
      </c>
      <c r="M1996" t="s">
        <v>455</v>
      </c>
      <c r="N1996" t="s">
        <v>20</v>
      </c>
      <c r="O1996" t="s">
        <v>21</v>
      </c>
      <c r="P1996" t="s">
        <v>22</v>
      </c>
      <c r="Q1996" t="s">
        <v>25</v>
      </c>
    </row>
    <row r="1997" spans="1:17" x14ac:dyDescent="0.3">
      <c r="A1997" t="s">
        <v>12</v>
      </c>
      <c r="B1997" t="s">
        <v>13</v>
      </c>
      <c r="C1997" t="s">
        <v>14</v>
      </c>
      <c r="D1997" t="s">
        <v>15</v>
      </c>
      <c r="E1997" t="s">
        <v>16</v>
      </c>
      <c r="F1997" t="s">
        <v>129</v>
      </c>
      <c r="G1997" t="s">
        <v>130</v>
      </c>
      <c r="H1997" t="s">
        <v>452</v>
      </c>
      <c r="I1997" t="s">
        <v>620</v>
      </c>
      <c r="J1997" t="s">
        <v>452</v>
      </c>
      <c r="K1997" t="s">
        <v>19</v>
      </c>
      <c r="L1997" t="s">
        <v>454</v>
      </c>
      <c r="M1997" t="s">
        <v>455</v>
      </c>
      <c r="N1997" t="s">
        <v>20</v>
      </c>
      <c r="O1997" t="s">
        <v>21</v>
      </c>
      <c r="P1997" t="s">
        <v>22</v>
      </c>
      <c r="Q1997" t="s">
        <v>25</v>
      </c>
    </row>
    <row r="1998" spans="1:17" x14ac:dyDescent="0.3">
      <c r="A1998" t="s">
        <v>12</v>
      </c>
      <c r="B1998" t="s">
        <v>13</v>
      </c>
      <c r="C1998" t="s">
        <v>14</v>
      </c>
      <c r="D1998" t="s">
        <v>15</v>
      </c>
      <c r="E1998" t="s">
        <v>16</v>
      </c>
      <c r="F1998" t="s">
        <v>129</v>
      </c>
      <c r="G1998" t="s">
        <v>130</v>
      </c>
      <c r="H1998" t="s">
        <v>452</v>
      </c>
      <c r="I1998" t="s">
        <v>548</v>
      </c>
      <c r="J1998" t="s">
        <v>452</v>
      </c>
      <c r="K1998" t="s">
        <v>19</v>
      </c>
      <c r="L1998" t="s">
        <v>454</v>
      </c>
      <c r="M1998" t="s">
        <v>455</v>
      </c>
      <c r="N1998" t="s">
        <v>20</v>
      </c>
      <c r="O1998" t="s">
        <v>21</v>
      </c>
      <c r="P1998" t="s">
        <v>22</v>
      </c>
      <c r="Q1998" t="s">
        <v>23</v>
      </c>
    </row>
    <row r="1999" spans="1:17" x14ac:dyDescent="0.3">
      <c r="A1999" t="s">
        <v>12</v>
      </c>
      <c r="B1999" t="s">
        <v>13</v>
      </c>
      <c r="C1999" t="s">
        <v>14</v>
      </c>
      <c r="D1999" t="s">
        <v>15</v>
      </c>
      <c r="E1999" t="s">
        <v>16</v>
      </c>
      <c r="F1999" t="s">
        <v>129</v>
      </c>
      <c r="G1999" t="s">
        <v>130</v>
      </c>
      <c r="H1999" t="s">
        <v>452</v>
      </c>
      <c r="I1999" t="s">
        <v>647</v>
      </c>
      <c r="J1999" t="s">
        <v>452</v>
      </c>
      <c r="K1999" t="s">
        <v>19</v>
      </c>
      <c r="L1999" t="s">
        <v>454</v>
      </c>
      <c r="M1999" t="s">
        <v>455</v>
      </c>
      <c r="N1999" t="s">
        <v>20</v>
      </c>
      <c r="O1999" t="s">
        <v>21</v>
      </c>
      <c r="P1999" t="s">
        <v>22</v>
      </c>
      <c r="Q1999" t="s">
        <v>26</v>
      </c>
    </row>
    <row r="2000" spans="1:17" x14ac:dyDescent="0.3">
      <c r="A2000" t="s">
        <v>12</v>
      </c>
      <c r="B2000" t="s">
        <v>13</v>
      </c>
      <c r="C2000" t="s">
        <v>14</v>
      </c>
      <c r="D2000" t="s">
        <v>15</v>
      </c>
      <c r="E2000" t="s">
        <v>16</v>
      </c>
      <c r="F2000" t="s">
        <v>129</v>
      </c>
      <c r="G2000" t="s">
        <v>130</v>
      </c>
      <c r="H2000" t="s">
        <v>458</v>
      </c>
      <c r="I2000" t="s">
        <v>468</v>
      </c>
      <c r="J2000" t="s">
        <v>458</v>
      </c>
      <c r="K2000" t="s">
        <v>19</v>
      </c>
      <c r="L2000" t="s">
        <v>454</v>
      </c>
      <c r="M2000" t="s">
        <v>455</v>
      </c>
      <c r="N2000" t="s">
        <v>20</v>
      </c>
      <c r="O2000" t="s">
        <v>21</v>
      </c>
      <c r="P2000" t="s">
        <v>22</v>
      </c>
      <c r="Q2000" t="s">
        <v>23</v>
      </c>
    </row>
    <row r="2001" spans="1:17" x14ac:dyDescent="0.3">
      <c r="A2001" t="s">
        <v>12</v>
      </c>
      <c r="B2001" t="s">
        <v>13</v>
      </c>
      <c r="C2001" t="s">
        <v>14</v>
      </c>
      <c r="D2001" t="s">
        <v>15</v>
      </c>
      <c r="E2001" t="s">
        <v>16</v>
      </c>
      <c r="F2001" t="s">
        <v>129</v>
      </c>
      <c r="G2001" t="s">
        <v>130</v>
      </c>
      <c r="H2001" t="s">
        <v>458</v>
      </c>
      <c r="I2001" t="s">
        <v>459</v>
      </c>
      <c r="J2001" t="s">
        <v>458</v>
      </c>
      <c r="K2001" t="s">
        <v>19</v>
      </c>
      <c r="L2001" t="s">
        <v>454</v>
      </c>
      <c r="M2001" t="s">
        <v>455</v>
      </c>
      <c r="N2001" t="s">
        <v>20</v>
      </c>
      <c r="O2001" t="s">
        <v>21</v>
      </c>
      <c r="P2001" t="s">
        <v>22</v>
      </c>
      <c r="Q2001" t="s">
        <v>26</v>
      </c>
    </row>
    <row r="2002" spans="1:17" x14ac:dyDescent="0.3">
      <c r="A2002" t="s">
        <v>12</v>
      </c>
      <c r="B2002" t="s">
        <v>13</v>
      </c>
      <c r="C2002" t="s">
        <v>14</v>
      </c>
      <c r="D2002" t="s">
        <v>15</v>
      </c>
      <c r="E2002" t="s">
        <v>16</v>
      </c>
      <c r="F2002" t="s">
        <v>129</v>
      </c>
      <c r="G2002" t="s">
        <v>130</v>
      </c>
      <c r="H2002" t="s">
        <v>458</v>
      </c>
      <c r="I2002" t="s">
        <v>511</v>
      </c>
      <c r="J2002" t="s">
        <v>458</v>
      </c>
      <c r="K2002" t="s">
        <v>19</v>
      </c>
      <c r="L2002" t="s">
        <v>454</v>
      </c>
      <c r="M2002" t="s">
        <v>455</v>
      </c>
      <c r="N2002" t="s">
        <v>20</v>
      </c>
      <c r="O2002" t="s">
        <v>21</v>
      </c>
      <c r="P2002" t="s">
        <v>22</v>
      </c>
      <c r="Q2002" t="s">
        <v>25</v>
      </c>
    </row>
    <row r="2003" spans="1:17" x14ac:dyDescent="0.3">
      <c r="A2003" t="s">
        <v>12</v>
      </c>
      <c r="B2003" t="s">
        <v>13</v>
      </c>
      <c r="C2003" t="s">
        <v>14</v>
      </c>
      <c r="D2003" t="s">
        <v>15</v>
      </c>
      <c r="E2003" t="s">
        <v>16</v>
      </c>
      <c r="F2003" t="s">
        <v>129</v>
      </c>
      <c r="G2003" t="s">
        <v>130</v>
      </c>
      <c r="H2003" t="s">
        <v>462</v>
      </c>
      <c r="I2003" t="s">
        <v>652</v>
      </c>
      <c r="J2003" t="s">
        <v>462</v>
      </c>
      <c r="K2003" t="s">
        <v>19</v>
      </c>
      <c r="L2003" t="s">
        <v>454</v>
      </c>
      <c r="M2003" t="s">
        <v>455</v>
      </c>
      <c r="N2003" t="s">
        <v>20</v>
      </c>
      <c r="O2003" t="s">
        <v>21</v>
      </c>
      <c r="P2003" t="s">
        <v>22</v>
      </c>
      <c r="Q2003" t="s">
        <v>26</v>
      </c>
    </row>
    <row r="2004" spans="1:17" x14ac:dyDescent="0.3">
      <c r="A2004" t="s">
        <v>12</v>
      </c>
      <c r="B2004" t="s">
        <v>13</v>
      </c>
      <c r="C2004" t="s">
        <v>14</v>
      </c>
      <c r="D2004" t="s">
        <v>15</v>
      </c>
      <c r="E2004" t="s">
        <v>16</v>
      </c>
      <c r="F2004" t="s">
        <v>129</v>
      </c>
      <c r="G2004" t="s">
        <v>130</v>
      </c>
      <c r="H2004" t="s">
        <v>462</v>
      </c>
      <c r="I2004" t="s">
        <v>624</v>
      </c>
      <c r="J2004" t="s">
        <v>462</v>
      </c>
      <c r="K2004" t="s">
        <v>19</v>
      </c>
      <c r="L2004" t="s">
        <v>454</v>
      </c>
      <c r="M2004" t="s">
        <v>455</v>
      </c>
      <c r="N2004" t="s">
        <v>20</v>
      </c>
      <c r="O2004" t="s">
        <v>21</v>
      </c>
      <c r="P2004" t="s">
        <v>22</v>
      </c>
      <c r="Q2004" t="s">
        <v>25</v>
      </c>
    </row>
    <row r="2005" spans="1:17" x14ac:dyDescent="0.3">
      <c r="A2005" t="s">
        <v>12</v>
      </c>
      <c r="B2005" t="s">
        <v>13</v>
      </c>
      <c r="C2005" t="s">
        <v>14</v>
      </c>
      <c r="D2005" t="s">
        <v>15</v>
      </c>
      <c r="E2005" t="s">
        <v>16</v>
      </c>
      <c r="F2005" t="s">
        <v>129</v>
      </c>
      <c r="G2005" t="s">
        <v>130</v>
      </c>
      <c r="H2005" t="s">
        <v>462</v>
      </c>
      <c r="I2005" t="s">
        <v>497</v>
      </c>
      <c r="J2005" t="s">
        <v>462</v>
      </c>
      <c r="K2005" t="s">
        <v>19</v>
      </c>
      <c r="L2005" t="s">
        <v>454</v>
      </c>
      <c r="M2005" t="s">
        <v>455</v>
      </c>
      <c r="N2005" t="s">
        <v>20</v>
      </c>
      <c r="O2005" t="s">
        <v>21</v>
      </c>
      <c r="P2005" t="s">
        <v>22</v>
      </c>
      <c r="Q2005" t="s">
        <v>23</v>
      </c>
    </row>
    <row r="2006" spans="1:17" x14ac:dyDescent="0.3">
      <c r="A2006" t="s">
        <v>12</v>
      </c>
      <c r="B2006" t="s">
        <v>13</v>
      </c>
      <c r="C2006" t="s">
        <v>14</v>
      </c>
      <c r="D2006" t="s">
        <v>15</v>
      </c>
      <c r="E2006" t="s">
        <v>16</v>
      </c>
      <c r="F2006" t="s">
        <v>129</v>
      </c>
      <c r="G2006" t="s">
        <v>130</v>
      </c>
      <c r="H2006" t="s">
        <v>466</v>
      </c>
      <c r="I2006" t="s">
        <v>536</v>
      </c>
      <c r="J2006" t="s">
        <v>466</v>
      </c>
      <c r="K2006" t="s">
        <v>19</v>
      </c>
      <c r="L2006" t="s">
        <v>454</v>
      </c>
      <c r="M2006" t="s">
        <v>455</v>
      </c>
      <c r="N2006" t="s">
        <v>20</v>
      </c>
      <c r="O2006" t="s">
        <v>21</v>
      </c>
      <c r="P2006" t="s">
        <v>22</v>
      </c>
      <c r="Q2006" t="s">
        <v>25</v>
      </c>
    </row>
    <row r="2007" spans="1:17" x14ac:dyDescent="0.3">
      <c r="A2007" t="s">
        <v>12</v>
      </c>
      <c r="B2007" t="s">
        <v>13</v>
      </c>
      <c r="C2007" t="s">
        <v>14</v>
      </c>
      <c r="D2007" t="s">
        <v>15</v>
      </c>
      <c r="E2007" t="s">
        <v>16</v>
      </c>
      <c r="F2007" t="s">
        <v>129</v>
      </c>
      <c r="G2007" t="s">
        <v>130</v>
      </c>
      <c r="H2007" t="s">
        <v>466</v>
      </c>
      <c r="I2007" t="s">
        <v>628</v>
      </c>
      <c r="J2007" t="s">
        <v>466</v>
      </c>
      <c r="K2007" t="s">
        <v>19</v>
      </c>
      <c r="L2007" t="s">
        <v>454</v>
      </c>
      <c r="M2007" t="s">
        <v>455</v>
      </c>
      <c r="N2007" t="s">
        <v>20</v>
      </c>
      <c r="O2007" t="s">
        <v>21</v>
      </c>
      <c r="P2007" t="s">
        <v>22</v>
      </c>
      <c r="Q2007" t="s">
        <v>23</v>
      </c>
    </row>
    <row r="2008" spans="1:17" x14ac:dyDescent="0.3">
      <c r="A2008" t="s">
        <v>12</v>
      </c>
      <c r="B2008" t="s">
        <v>13</v>
      </c>
      <c r="C2008" t="s">
        <v>14</v>
      </c>
      <c r="D2008" t="s">
        <v>15</v>
      </c>
      <c r="E2008" t="s">
        <v>16</v>
      </c>
      <c r="F2008" t="s">
        <v>129</v>
      </c>
      <c r="G2008" t="s">
        <v>130</v>
      </c>
      <c r="H2008" t="s">
        <v>466</v>
      </c>
      <c r="I2008" t="s">
        <v>463</v>
      </c>
      <c r="J2008" t="s">
        <v>466</v>
      </c>
      <c r="K2008" t="s">
        <v>19</v>
      </c>
      <c r="L2008" t="s">
        <v>454</v>
      </c>
      <c r="M2008" t="s">
        <v>455</v>
      </c>
      <c r="N2008" t="s">
        <v>20</v>
      </c>
      <c r="O2008" t="s">
        <v>21</v>
      </c>
      <c r="P2008" t="s">
        <v>22</v>
      </c>
      <c r="Q2008" t="s">
        <v>26</v>
      </c>
    </row>
    <row r="2009" spans="1:17" x14ac:dyDescent="0.3">
      <c r="A2009" t="s">
        <v>12</v>
      </c>
      <c r="B2009" t="s">
        <v>13</v>
      </c>
      <c r="C2009" t="s">
        <v>14</v>
      </c>
      <c r="D2009" t="s">
        <v>15</v>
      </c>
      <c r="E2009" t="s">
        <v>16</v>
      </c>
      <c r="F2009" t="s">
        <v>129</v>
      </c>
      <c r="G2009" t="s">
        <v>130</v>
      </c>
      <c r="H2009" t="s">
        <v>470</v>
      </c>
      <c r="I2009" t="s">
        <v>653</v>
      </c>
      <c r="J2009" t="s">
        <v>470</v>
      </c>
      <c r="K2009" t="s">
        <v>19</v>
      </c>
      <c r="L2009" t="s">
        <v>454</v>
      </c>
      <c r="M2009" t="s">
        <v>455</v>
      </c>
      <c r="N2009" t="s">
        <v>20</v>
      </c>
      <c r="O2009" t="s">
        <v>21</v>
      </c>
      <c r="P2009" t="s">
        <v>22</v>
      </c>
      <c r="Q2009" t="s">
        <v>23</v>
      </c>
    </row>
    <row r="2010" spans="1:17" x14ac:dyDescent="0.3">
      <c r="A2010" t="s">
        <v>12</v>
      </c>
      <c r="B2010" t="s">
        <v>13</v>
      </c>
      <c r="C2010" t="s">
        <v>14</v>
      </c>
      <c r="D2010" t="s">
        <v>15</v>
      </c>
      <c r="E2010" t="s">
        <v>16</v>
      </c>
      <c r="F2010" t="s">
        <v>129</v>
      </c>
      <c r="G2010" t="s">
        <v>130</v>
      </c>
      <c r="H2010" t="s">
        <v>470</v>
      </c>
      <c r="I2010" t="s">
        <v>550</v>
      </c>
      <c r="J2010" t="s">
        <v>470</v>
      </c>
      <c r="K2010" t="s">
        <v>19</v>
      </c>
      <c r="L2010" t="s">
        <v>454</v>
      </c>
      <c r="M2010" t="s">
        <v>455</v>
      </c>
      <c r="N2010" t="s">
        <v>20</v>
      </c>
      <c r="O2010" t="s">
        <v>21</v>
      </c>
      <c r="P2010" t="s">
        <v>22</v>
      </c>
      <c r="Q2010" t="s">
        <v>26</v>
      </c>
    </row>
    <row r="2011" spans="1:17" x14ac:dyDescent="0.3">
      <c r="A2011" t="s">
        <v>12</v>
      </c>
      <c r="B2011" t="s">
        <v>13</v>
      </c>
      <c r="C2011" t="s">
        <v>14</v>
      </c>
      <c r="D2011" t="s">
        <v>15</v>
      </c>
      <c r="E2011" t="s">
        <v>16</v>
      </c>
      <c r="F2011" t="s">
        <v>129</v>
      </c>
      <c r="G2011" t="s">
        <v>130</v>
      </c>
      <c r="H2011" t="s">
        <v>470</v>
      </c>
      <c r="I2011" t="s">
        <v>605</v>
      </c>
      <c r="J2011" t="s">
        <v>470</v>
      </c>
      <c r="K2011" t="s">
        <v>19</v>
      </c>
      <c r="L2011" t="s">
        <v>454</v>
      </c>
      <c r="M2011" t="s">
        <v>455</v>
      </c>
      <c r="N2011" t="s">
        <v>20</v>
      </c>
      <c r="O2011" t="s">
        <v>21</v>
      </c>
      <c r="P2011" t="s">
        <v>22</v>
      </c>
      <c r="Q2011" t="s">
        <v>25</v>
      </c>
    </row>
    <row r="2012" spans="1:17" x14ac:dyDescent="0.3">
      <c r="A2012" t="s">
        <v>12</v>
      </c>
      <c r="B2012" t="s">
        <v>13</v>
      </c>
      <c r="C2012" t="s">
        <v>14</v>
      </c>
      <c r="D2012" t="s">
        <v>15</v>
      </c>
      <c r="E2012" t="s">
        <v>16</v>
      </c>
      <c r="F2012" t="s">
        <v>279</v>
      </c>
      <c r="G2012" t="s">
        <v>280</v>
      </c>
      <c r="H2012" t="s">
        <v>452</v>
      </c>
      <c r="I2012" t="s">
        <v>655</v>
      </c>
      <c r="J2012" t="s">
        <v>452</v>
      </c>
      <c r="K2012" t="s">
        <v>19</v>
      </c>
      <c r="L2012" t="s">
        <v>454</v>
      </c>
      <c r="M2012" t="s">
        <v>474</v>
      </c>
      <c r="N2012" t="s">
        <v>20</v>
      </c>
      <c r="O2012" t="s">
        <v>21</v>
      </c>
      <c r="P2012" t="s">
        <v>22</v>
      </c>
      <c r="Q2012" t="s">
        <v>23</v>
      </c>
    </row>
    <row r="2013" spans="1:17" x14ac:dyDescent="0.3">
      <c r="A2013" t="s">
        <v>12</v>
      </c>
      <c r="B2013" t="s">
        <v>13</v>
      </c>
      <c r="C2013" t="s">
        <v>14</v>
      </c>
      <c r="D2013" t="s">
        <v>15</v>
      </c>
      <c r="E2013" t="s">
        <v>16</v>
      </c>
      <c r="F2013" t="s">
        <v>279</v>
      </c>
      <c r="G2013" t="s">
        <v>280</v>
      </c>
      <c r="H2013" t="s">
        <v>452</v>
      </c>
      <c r="I2013" t="s">
        <v>576</v>
      </c>
      <c r="J2013" t="s">
        <v>452</v>
      </c>
      <c r="K2013" t="s">
        <v>19</v>
      </c>
      <c r="L2013" t="s">
        <v>454</v>
      </c>
      <c r="M2013" t="s">
        <v>474</v>
      </c>
      <c r="N2013" t="s">
        <v>20</v>
      </c>
      <c r="O2013" t="s">
        <v>21</v>
      </c>
      <c r="P2013" t="s">
        <v>22</v>
      </c>
      <c r="Q2013" t="s">
        <v>26</v>
      </c>
    </row>
    <row r="2014" spans="1:17" x14ac:dyDescent="0.3">
      <c r="A2014" t="s">
        <v>12</v>
      </c>
      <c r="B2014" t="s">
        <v>13</v>
      </c>
      <c r="C2014" t="s">
        <v>14</v>
      </c>
      <c r="D2014" t="s">
        <v>15</v>
      </c>
      <c r="E2014" t="s">
        <v>16</v>
      </c>
      <c r="F2014" t="s">
        <v>279</v>
      </c>
      <c r="G2014" t="s">
        <v>280</v>
      </c>
      <c r="H2014" t="s">
        <v>452</v>
      </c>
      <c r="I2014" t="s">
        <v>580</v>
      </c>
      <c r="J2014" t="s">
        <v>452</v>
      </c>
      <c r="K2014" t="s">
        <v>19</v>
      </c>
      <c r="L2014" t="s">
        <v>454</v>
      </c>
      <c r="M2014" t="s">
        <v>474</v>
      </c>
      <c r="N2014" t="s">
        <v>20</v>
      </c>
      <c r="O2014" t="s">
        <v>21</v>
      </c>
      <c r="P2014" t="s">
        <v>22</v>
      </c>
      <c r="Q2014" t="s">
        <v>25</v>
      </c>
    </row>
    <row r="2015" spans="1:17" x14ac:dyDescent="0.3">
      <c r="A2015" t="s">
        <v>12</v>
      </c>
      <c r="B2015" t="s">
        <v>13</v>
      </c>
      <c r="C2015" t="s">
        <v>14</v>
      </c>
      <c r="D2015" t="s">
        <v>15</v>
      </c>
      <c r="E2015" t="s">
        <v>16</v>
      </c>
      <c r="F2015" t="s">
        <v>279</v>
      </c>
      <c r="G2015" t="s">
        <v>280</v>
      </c>
      <c r="H2015" t="s">
        <v>458</v>
      </c>
      <c r="I2015" t="s">
        <v>618</v>
      </c>
      <c r="J2015" t="s">
        <v>458</v>
      </c>
      <c r="K2015" t="s">
        <v>19</v>
      </c>
      <c r="L2015" t="s">
        <v>454</v>
      </c>
      <c r="M2015" t="s">
        <v>474</v>
      </c>
      <c r="N2015" t="s">
        <v>20</v>
      </c>
      <c r="O2015" t="s">
        <v>21</v>
      </c>
      <c r="P2015" t="s">
        <v>22</v>
      </c>
      <c r="Q2015" t="s">
        <v>25</v>
      </c>
    </row>
    <row r="2016" spans="1:17" x14ac:dyDescent="0.3">
      <c r="A2016" t="s">
        <v>12</v>
      </c>
      <c r="B2016" t="s">
        <v>13</v>
      </c>
      <c r="C2016" t="s">
        <v>14</v>
      </c>
      <c r="D2016" t="s">
        <v>15</v>
      </c>
      <c r="E2016" t="s">
        <v>16</v>
      </c>
      <c r="F2016" t="s">
        <v>279</v>
      </c>
      <c r="G2016" t="s">
        <v>280</v>
      </c>
      <c r="H2016" t="s">
        <v>458</v>
      </c>
      <c r="I2016" t="s">
        <v>672</v>
      </c>
      <c r="J2016" t="s">
        <v>458</v>
      </c>
      <c r="K2016" t="s">
        <v>19</v>
      </c>
      <c r="L2016" t="s">
        <v>454</v>
      </c>
      <c r="M2016" t="s">
        <v>474</v>
      </c>
      <c r="N2016" t="s">
        <v>20</v>
      </c>
      <c r="O2016" t="s">
        <v>21</v>
      </c>
      <c r="P2016" t="s">
        <v>22</v>
      </c>
      <c r="Q2016" t="s">
        <v>26</v>
      </c>
    </row>
    <row r="2017" spans="1:17" x14ac:dyDescent="0.3">
      <c r="A2017" t="s">
        <v>12</v>
      </c>
      <c r="B2017" t="s">
        <v>13</v>
      </c>
      <c r="C2017" t="s">
        <v>14</v>
      </c>
      <c r="D2017" t="s">
        <v>15</v>
      </c>
      <c r="E2017" t="s">
        <v>16</v>
      </c>
      <c r="F2017" t="s">
        <v>279</v>
      </c>
      <c r="G2017" t="s">
        <v>280</v>
      </c>
      <c r="H2017" t="s">
        <v>458</v>
      </c>
      <c r="I2017" t="s">
        <v>526</v>
      </c>
      <c r="J2017" t="s">
        <v>458</v>
      </c>
      <c r="K2017" t="s">
        <v>19</v>
      </c>
      <c r="L2017" t="s">
        <v>454</v>
      </c>
      <c r="M2017" t="s">
        <v>474</v>
      </c>
      <c r="N2017" t="s">
        <v>20</v>
      </c>
      <c r="O2017" t="s">
        <v>21</v>
      </c>
      <c r="P2017" t="s">
        <v>22</v>
      </c>
      <c r="Q2017" t="s">
        <v>23</v>
      </c>
    </row>
    <row r="2018" spans="1:17" x14ac:dyDescent="0.3">
      <c r="A2018" t="s">
        <v>12</v>
      </c>
      <c r="B2018" t="s">
        <v>13</v>
      </c>
      <c r="C2018" t="s">
        <v>14</v>
      </c>
      <c r="D2018" t="s">
        <v>15</v>
      </c>
      <c r="E2018" t="s">
        <v>16</v>
      </c>
      <c r="F2018" t="s">
        <v>279</v>
      </c>
      <c r="G2018" t="s">
        <v>280</v>
      </c>
      <c r="H2018" t="s">
        <v>462</v>
      </c>
      <c r="I2018" t="s">
        <v>460</v>
      </c>
      <c r="J2018" t="s">
        <v>462</v>
      </c>
      <c r="K2018" t="s">
        <v>19</v>
      </c>
      <c r="L2018" t="s">
        <v>454</v>
      </c>
      <c r="M2018" t="s">
        <v>474</v>
      </c>
      <c r="N2018" t="s">
        <v>20</v>
      </c>
      <c r="O2018" t="s">
        <v>21</v>
      </c>
      <c r="P2018" t="s">
        <v>22</v>
      </c>
      <c r="Q2018" t="s">
        <v>25</v>
      </c>
    </row>
    <row r="2019" spans="1:17" x14ac:dyDescent="0.3">
      <c r="A2019" t="s">
        <v>12</v>
      </c>
      <c r="B2019" t="s">
        <v>13</v>
      </c>
      <c r="C2019" t="s">
        <v>14</v>
      </c>
      <c r="D2019" t="s">
        <v>15</v>
      </c>
      <c r="E2019" t="s">
        <v>16</v>
      </c>
      <c r="F2019" t="s">
        <v>279</v>
      </c>
      <c r="G2019" t="s">
        <v>280</v>
      </c>
      <c r="H2019" t="s">
        <v>462</v>
      </c>
      <c r="I2019" t="s">
        <v>587</v>
      </c>
      <c r="J2019" t="s">
        <v>462</v>
      </c>
      <c r="K2019" t="s">
        <v>19</v>
      </c>
      <c r="L2019" t="s">
        <v>454</v>
      </c>
      <c r="M2019" t="s">
        <v>474</v>
      </c>
      <c r="N2019" t="s">
        <v>20</v>
      </c>
      <c r="O2019" t="s">
        <v>21</v>
      </c>
      <c r="P2019" t="s">
        <v>22</v>
      </c>
      <c r="Q2019" t="s">
        <v>23</v>
      </c>
    </row>
    <row r="2020" spans="1:17" x14ac:dyDescent="0.3">
      <c r="A2020" t="s">
        <v>12</v>
      </c>
      <c r="B2020" t="s">
        <v>13</v>
      </c>
      <c r="C2020" t="s">
        <v>14</v>
      </c>
      <c r="D2020" t="s">
        <v>15</v>
      </c>
      <c r="E2020" t="s">
        <v>16</v>
      </c>
      <c r="F2020" t="s">
        <v>279</v>
      </c>
      <c r="G2020" t="s">
        <v>280</v>
      </c>
      <c r="H2020" t="s">
        <v>462</v>
      </c>
      <c r="I2020" t="s">
        <v>642</v>
      </c>
      <c r="J2020" t="s">
        <v>462</v>
      </c>
      <c r="K2020" t="s">
        <v>19</v>
      </c>
      <c r="L2020" t="s">
        <v>454</v>
      </c>
      <c r="M2020" t="s">
        <v>474</v>
      </c>
      <c r="N2020" t="s">
        <v>20</v>
      </c>
      <c r="O2020" t="s">
        <v>21</v>
      </c>
      <c r="P2020" t="s">
        <v>22</v>
      </c>
      <c r="Q2020" t="s">
        <v>26</v>
      </c>
    </row>
    <row r="2021" spans="1:17" x14ac:dyDescent="0.3">
      <c r="A2021" t="s">
        <v>12</v>
      </c>
      <c r="B2021" t="s">
        <v>13</v>
      </c>
      <c r="C2021" t="s">
        <v>14</v>
      </c>
      <c r="D2021" t="s">
        <v>15</v>
      </c>
      <c r="E2021" t="s">
        <v>16</v>
      </c>
      <c r="F2021" t="s">
        <v>279</v>
      </c>
      <c r="G2021" t="s">
        <v>280</v>
      </c>
      <c r="H2021" t="s">
        <v>466</v>
      </c>
      <c r="I2021" t="s">
        <v>564</v>
      </c>
      <c r="J2021" t="s">
        <v>466</v>
      </c>
      <c r="K2021" t="s">
        <v>19</v>
      </c>
      <c r="L2021" t="s">
        <v>454</v>
      </c>
      <c r="M2021" t="s">
        <v>474</v>
      </c>
      <c r="N2021" t="s">
        <v>20</v>
      </c>
      <c r="O2021" t="s">
        <v>21</v>
      </c>
      <c r="P2021" t="s">
        <v>22</v>
      </c>
      <c r="Q2021" t="s">
        <v>26</v>
      </c>
    </row>
    <row r="2022" spans="1:17" x14ac:dyDescent="0.3">
      <c r="A2022" t="s">
        <v>12</v>
      </c>
      <c r="B2022" t="s">
        <v>13</v>
      </c>
      <c r="C2022" t="s">
        <v>14</v>
      </c>
      <c r="D2022" t="s">
        <v>15</v>
      </c>
      <c r="E2022" t="s">
        <v>16</v>
      </c>
      <c r="F2022" t="s">
        <v>279</v>
      </c>
      <c r="G2022" t="s">
        <v>280</v>
      </c>
      <c r="H2022" t="s">
        <v>466</v>
      </c>
      <c r="I2022" t="s">
        <v>498</v>
      </c>
      <c r="J2022" t="s">
        <v>466</v>
      </c>
      <c r="K2022" t="s">
        <v>19</v>
      </c>
      <c r="L2022" t="s">
        <v>454</v>
      </c>
      <c r="M2022" t="s">
        <v>474</v>
      </c>
      <c r="N2022" t="s">
        <v>20</v>
      </c>
      <c r="O2022" t="s">
        <v>21</v>
      </c>
      <c r="P2022" t="s">
        <v>22</v>
      </c>
      <c r="Q2022" t="s">
        <v>25</v>
      </c>
    </row>
    <row r="2023" spans="1:17" x14ac:dyDescent="0.3">
      <c r="A2023" t="s">
        <v>12</v>
      </c>
      <c r="B2023" t="s">
        <v>13</v>
      </c>
      <c r="C2023" t="s">
        <v>14</v>
      </c>
      <c r="D2023" t="s">
        <v>15</v>
      </c>
      <c r="E2023" t="s">
        <v>16</v>
      </c>
      <c r="F2023" t="s">
        <v>279</v>
      </c>
      <c r="G2023" t="s">
        <v>280</v>
      </c>
      <c r="H2023" t="s">
        <v>466</v>
      </c>
      <c r="I2023" t="s">
        <v>472</v>
      </c>
      <c r="J2023" t="s">
        <v>466</v>
      </c>
      <c r="K2023" t="s">
        <v>19</v>
      </c>
      <c r="L2023" t="s">
        <v>454</v>
      </c>
      <c r="M2023" t="s">
        <v>474</v>
      </c>
      <c r="N2023" t="s">
        <v>20</v>
      </c>
      <c r="O2023" t="s">
        <v>21</v>
      </c>
      <c r="P2023" t="s">
        <v>22</v>
      </c>
      <c r="Q2023" t="s">
        <v>23</v>
      </c>
    </row>
    <row r="2024" spans="1:17" x14ac:dyDescent="0.3">
      <c r="A2024" t="s">
        <v>12</v>
      </c>
      <c r="B2024" t="s">
        <v>13</v>
      </c>
      <c r="C2024" t="s">
        <v>14</v>
      </c>
      <c r="D2024" t="s">
        <v>15</v>
      </c>
      <c r="E2024" t="s">
        <v>16</v>
      </c>
      <c r="F2024" t="s">
        <v>279</v>
      </c>
      <c r="G2024" t="s">
        <v>280</v>
      </c>
      <c r="H2024" t="s">
        <v>470</v>
      </c>
      <c r="I2024" t="s">
        <v>673</v>
      </c>
      <c r="J2024" t="s">
        <v>470</v>
      </c>
      <c r="K2024" t="s">
        <v>19</v>
      </c>
      <c r="L2024" t="s">
        <v>454</v>
      </c>
      <c r="M2024" t="s">
        <v>474</v>
      </c>
      <c r="N2024" t="s">
        <v>20</v>
      </c>
      <c r="O2024" t="s">
        <v>21</v>
      </c>
      <c r="P2024" t="s">
        <v>22</v>
      </c>
      <c r="Q2024" t="s">
        <v>26</v>
      </c>
    </row>
    <row r="2025" spans="1:17" x14ac:dyDescent="0.3">
      <c r="A2025" t="s">
        <v>12</v>
      </c>
      <c r="B2025" t="s">
        <v>13</v>
      </c>
      <c r="C2025" t="s">
        <v>14</v>
      </c>
      <c r="D2025" t="s">
        <v>15</v>
      </c>
      <c r="E2025" t="s">
        <v>16</v>
      </c>
      <c r="F2025" t="s">
        <v>279</v>
      </c>
      <c r="G2025" t="s">
        <v>280</v>
      </c>
      <c r="H2025" t="s">
        <v>470</v>
      </c>
      <c r="I2025" t="s">
        <v>539</v>
      </c>
      <c r="J2025" t="s">
        <v>470</v>
      </c>
      <c r="K2025" t="s">
        <v>19</v>
      </c>
      <c r="L2025" t="s">
        <v>454</v>
      </c>
      <c r="M2025" t="s">
        <v>474</v>
      </c>
      <c r="N2025" t="s">
        <v>20</v>
      </c>
      <c r="O2025" t="s">
        <v>21</v>
      </c>
      <c r="P2025" t="s">
        <v>22</v>
      </c>
      <c r="Q2025" t="s">
        <v>23</v>
      </c>
    </row>
    <row r="2026" spans="1:17" x14ac:dyDescent="0.3">
      <c r="A2026" t="s">
        <v>12</v>
      </c>
      <c r="B2026" t="s">
        <v>13</v>
      </c>
      <c r="C2026" t="s">
        <v>14</v>
      </c>
      <c r="D2026" t="s">
        <v>15</v>
      </c>
      <c r="E2026" t="s">
        <v>16</v>
      </c>
      <c r="F2026" t="s">
        <v>279</v>
      </c>
      <c r="G2026" t="s">
        <v>280</v>
      </c>
      <c r="H2026" t="s">
        <v>470</v>
      </c>
      <c r="I2026" t="s">
        <v>614</v>
      </c>
      <c r="J2026" t="s">
        <v>470</v>
      </c>
      <c r="K2026" t="s">
        <v>19</v>
      </c>
      <c r="L2026" t="s">
        <v>454</v>
      </c>
      <c r="M2026" t="s">
        <v>474</v>
      </c>
      <c r="N2026" t="s">
        <v>20</v>
      </c>
      <c r="O2026" t="s">
        <v>21</v>
      </c>
      <c r="P2026" t="s">
        <v>22</v>
      </c>
      <c r="Q2026" t="s">
        <v>25</v>
      </c>
    </row>
    <row r="2027" spans="1:17" x14ac:dyDescent="0.3">
      <c r="A2027" t="s">
        <v>12</v>
      </c>
      <c r="B2027" t="s">
        <v>13</v>
      </c>
      <c r="C2027" t="s">
        <v>14</v>
      </c>
      <c r="D2027" t="s">
        <v>15</v>
      </c>
      <c r="E2027" t="s">
        <v>16</v>
      </c>
      <c r="F2027" t="s">
        <v>139</v>
      </c>
      <c r="G2027" t="s">
        <v>140</v>
      </c>
      <c r="H2027" t="s">
        <v>452</v>
      </c>
      <c r="I2027" t="s">
        <v>539</v>
      </c>
      <c r="J2027" t="s">
        <v>452</v>
      </c>
      <c r="K2027" t="s">
        <v>19</v>
      </c>
      <c r="L2027" t="s">
        <v>454</v>
      </c>
      <c r="M2027" t="s">
        <v>455</v>
      </c>
      <c r="N2027" t="s">
        <v>20</v>
      </c>
      <c r="O2027" t="s">
        <v>21</v>
      </c>
      <c r="P2027" t="s">
        <v>22</v>
      </c>
      <c r="Q2027" t="s">
        <v>23</v>
      </c>
    </row>
    <row r="2028" spans="1:17" x14ac:dyDescent="0.3">
      <c r="A2028" t="s">
        <v>12</v>
      </c>
      <c r="B2028" t="s">
        <v>13</v>
      </c>
      <c r="C2028" t="s">
        <v>14</v>
      </c>
      <c r="D2028" t="s">
        <v>15</v>
      </c>
      <c r="E2028" t="s">
        <v>16</v>
      </c>
      <c r="F2028" t="s">
        <v>139</v>
      </c>
      <c r="G2028" t="s">
        <v>140</v>
      </c>
      <c r="H2028" t="s">
        <v>452</v>
      </c>
      <c r="I2028" t="s">
        <v>520</v>
      </c>
      <c r="J2028" t="s">
        <v>452</v>
      </c>
      <c r="K2028" t="s">
        <v>19</v>
      </c>
      <c r="L2028" t="s">
        <v>454</v>
      </c>
      <c r="M2028" t="s">
        <v>455</v>
      </c>
      <c r="N2028" t="s">
        <v>20</v>
      </c>
      <c r="O2028" t="s">
        <v>21</v>
      </c>
      <c r="P2028" t="s">
        <v>22</v>
      </c>
      <c r="Q2028" t="s">
        <v>26</v>
      </c>
    </row>
    <row r="2029" spans="1:17" x14ac:dyDescent="0.3">
      <c r="A2029" t="s">
        <v>12</v>
      </c>
      <c r="B2029" t="s">
        <v>13</v>
      </c>
      <c r="C2029" t="s">
        <v>14</v>
      </c>
      <c r="D2029" t="s">
        <v>15</v>
      </c>
      <c r="E2029" t="s">
        <v>16</v>
      </c>
      <c r="F2029" t="s">
        <v>139</v>
      </c>
      <c r="G2029" t="s">
        <v>140</v>
      </c>
      <c r="H2029" t="s">
        <v>452</v>
      </c>
      <c r="I2029" t="s">
        <v>554</v>
      </c>
      <c r="J2029" t="s">
        <v>452</v>
      </c>
      <c r="K2029" t="s">
        <v>19</v>
      </c>
      <c r="L2029" t="s">
        <v>454</v>
      </c>
      <c r="M2029" t="s">
        <v>455</v>
      </c>
      <c r="N2029" t="s">
        <v>20</v>
      </c>
      <c r="O2029" t="s">
        <v>21</v>
      </c>
      <c r="P2029" t="s">
        <v>22</v>
      </c>
      <c r="Q2029" t="s">
        <v>25</v>
      </c>
    </row>
    <row r="2030" spans="1:17" x14ac:dyDescent="0.3">
      <c r="A2030" t="s">
        <v>12</v>
      </c>
      <c r="B2030" t="s">
        <v>13</v>
      </c>
      <c r="C2030" t="s">
        <v>14</v>
      </c>
      <c r="D2030" t="s">
        <v>15</v>
      </c>
      <c r="E2030" t="s">
        <v>16</v>
      </c>
      <c r="F2030" t="s">
        <v>139</v>
      </c>
      <c r="G2030" t="s">
        <v>140</v>
      </c>
      <c r="H2030" t="s">
        <v>458</v>
      </c>
      <c r="I2030" t="s">
        <v>619</v>
      </c>
      <c r="J2030" t="s">
        <v>458</v>
      </c>
      <c r="K2030" t="s">
        <v>19</v>
      </c>
      <c r="L2030" t="s">
        <v>454</v>
      </c>
      <c r="M2030" t="s">
        <v>455</v>
      </c>
      <c r="N2030" t="s">
        <v>20</v>
      </c>
      <c r="O2030" t="s">
        <v>21</v>
      </c>
      <c r="P2030" t="s">
        <v>22</v>
      </c>
      <c r="Q2030" t="s">
        <v>26</v>
      </c>
    </row>
    <row r="2031" spans="1:17" x14ac:dyDescent="0.3">
      <c r="A2031" t="s">
        <v>12</v>
      </c>
      <c r="B2031" t="s">
        <v>13</v>
      </c>
      <c r="C2031" t="s">
        <v>14</v>
      </c>
      <c r="D2031" t="s">
        <v>15</v>
      </c>
      <c r="E2031" t="s">
        <v>16</v>
      </c>
      <c r="F2031" t="s">
        <v>139</v>
      </c>
      <c r="G2031" t="s">
        <v>140</v>
      </c>
      <c r="H2031" t="s">
        <v>458</v>
      </c>
      <c r="I2031" t="s">
        <v>558</v>
      </c>
      <c r="J2031" t="s">
        <v>458</v>
      </c>
      <c r="K2031" t="s">
        <v>19</v>
      </c>
      <c r="L2031" t="s">
        <v>454</v>
      </c>
      <c r="M2031" t="s">
        <v>455</v>
      </c>
      <c r="N2031" t="s">
        <v>20</v>
      </c>
      <c r="O2031" t="s">
        <v>21</v>
      </c>
      <c r="P2031" t="s">
        <v>22</v>
      </c>
      <c r="Q2031" t="s">
        <v>25</v>
      </c>
    </row>
    <row r="2032" spans="1:17" x14ac:dyDescent="0.3">
      <c r="A2032" t="s">
        <v>12</v>
      </c>
      <c r="B2032" t="s">
        <v>13</v>
      </c>
      <c r="C2032" t="s">
        <v>14</v>
      </c>
      <c r="D2032" t="s">
        <v>15</v>
      </c>
      <c r="E2032" t="s">
        <v>16</v>
      </c>
      <c r="F2032" t="s">
        <v>139</v>
      </c>
      <c r="G2032" t="s">
        <v>140</v>
      </c>
      <c r="H2032" t="s">
        <v>458</v>
      </c>
      <c r="I2032" t="s">
        <v>512</v>
      </c>
      <c r="J2032" t="s">
        <v>458</v>
      </c>
      <c r="K2032" t="s">
        <v>19</v>
      </c>
      <c r="L2032" t="s">
        <v>454</v>
      </c>
      <c r="M2032" t="s">
        <v>455</v>
      </c>
      <c r="N2032" t="s">
        <v>20</v>
      </c>
      <c r="O2032" t="s">
        <v>21</v>
      </c>
      <c r="P2032" t="s">
        <v>22</v>
      </c>
      <c r="Q2032" t="s">
        <v>23</v>
      </c>
    </row>
    <row r="2033" spans="1:17" x14ac:dyDescent="0.3">
      <c r="A2033" t="s">
        <v>12</v>
      </c>
      <c r="B2033" t="s">
        <v>13</v>
      </c>
      <c r="C2033" t="s">
        <v>14</v>
      </c>
      <c r="D2033" t="s">
        <v>15</v>
      </c>
      <c r="E2033" t="s">
        <v>16</v>
      </c>
      <c r="F2033" t="s">
        <v>139</v>
      </c>
      <c r="G2033" t="s">
        <v>140</v>
      </c>
      <c r="H2033" t="s">
        <v>462</v>
      </c>
      <c r="I2033" t="s">
        <v>624</v>
      </c>
      <c r="J2033" t="s">
        <v>462</v>
      </c>
      <c r="K2033" t="s">
        <v>19</v>
      </c>
      <c r="L2033" t="s">
        <v>454</v>
      </c>
      <c r="M2033" t="s">
        <v>455</v>
      </c>
      <c r="N2033" t="s">
        <v>20</v>
      </c>
      <c r="O2033" t="s">
        <v>21</v>
      </c>
      <c r="P2033" t="s">
        <v>22</v>
      </c>
      <c r="Q2033" t="s">
        <v>23</v>
      </c>
    </row>
    <row r="2034" spans="1:17" x14ac:dyDescent="0.3">
      <c r="A2034" t="s">
        <v>12</v>
      </c>
      <c r="B2034" t="s">
        <v>13</v>
      </c>
      <c r="C2034" t="s">
        <v>14</v>
      </c>
      <c r="D2034" t="s">
        <v>15</v>
      </c>
      <c r="E2034" t="s">
        <v>16</v>
      </c>
      <c r="F2034" t="s">
        <v>139</v>
      </c>
      <c r="G2034" t="s">
        <v>140</v>
      </c>
      <c r="H2034" t="s">
        <v>462</v>
      </c>
      <c r="I2034" t="s">
        <v>460</v>
      </c>
      <c r="J2034" t="s">
        <v>462</v>
      </c>
      <c r="K2034" t="s">
        <v>19</v>
      </c>
      <c r="L2034" t="s">
        <v>454</v>
      </c>
      <c r="M2034" t="s">
        <v>455</v>
      </c>
      <c r="N2034" t="s">
        <v>20</v>
      </c>
      <c r="O2034" t="s">
        <v>21</v>
      </c>
      <c r="P2034" t="s">
        <v>22</v>
      </c>
      <c r="Q2034" t="s">
        <v>26</v>
      </c>
    </row>
    <row r="2035" spans="1:17" x14ac:dyDescent="0.3">
      <c r="A2035" t="s">
        <v>12</v>
      </c>
      <c r="B2035" t="s">
        <v>13</v>
      </c>
      <c r="C2035" t="s">
        <v>14</v>
      </c>
      <c r="D2035" t="s">
        <v>15</v>
      </c>
      <c r="E2035" t="s">
        <v>16</v>
      </c>
      <c r="F2035" t="s">
        <v>139</v>
      </c>
      <c r="G2035" t="s">
        <v>140</v>
      </c>
      <c r="H2035" t="s">
        <v>462</v>
      </c>
      <c r="I2035" t="s">
        <v>507</v>
      </c>
      <c r="J2035" t="s">
        <v>462</v>
      </c>
      <c r="K2035" t="s">
        <v>19</v>
      </c>
      <c r="L2035" t="s">
        <v>454</v>
      </c>
      <c r="M2035" t="s">
        <v>455</v>
      </c>
      <c r="N2035" t="s">
        <v>20</v>
      </c>
      <c r="O2035" t="s">
        <v>21</v>
      </c>
      <c r="P2035" t="s">
        <v>22</v>
      </c>
      <c r="Q2035" t="s">
        <v>25</v>
      </c>
    </row>
    <row r="2036" spans="1:17" x14ac:dyDescent="0.3">
      <c r="A2036" t="s">
        <v>12</v>
      </c>
      <c r="B2036" t="s">
        <v>13</v>
      </c>
      <c r="C2036" t="s">
        <v>14</v>
      </c>
      <c r="D2036" t="s">
        <v>15</v>
      </c>
      <c r="E2036" t="s">
        <v>16</v>
      </c>
      <c r="F2036" t="s">
        <v>139</v>
      </c>
      <c r="G2036" t="s">
        <v>140</v>
      </c>
      <c r="H2036" t="s">
        <v>466</v>
      </c>
      <c r="I2036" t="s">
        <v>700</v>
      </c>
      <c r="J2036" t="s">
        <v>466</v>
      </c>
      <c r="K2036" t="s">
        <v>19</v>
      </c>
      <c r="L2036" t="s">
        <v>454</v>
      </c>
      <c r="M2036" t="s">
        <v>455</v>
      </c>
      <c r="N2036" t="s">
        <v>20</v>
      </c>
      <c r="O2036" t="s">
        <v>21</v>
      </c>
      <c r="P2036" t="s">
        <v>22</v>
      </c>
      <c r="Q2036" t="s">
        <v>25</v>
      </c>
    </row>
    <row r="2037" spans="1:17" x14ac:dyDescent="0.3">
      <c r="A2037" t="s">
        <v>12</v>
      </c>
      <c r="B2037" t="s">
        <v>13</v>
      </c>
      <c r="C2037" t="s">
        <v>14</v>
      </c>
      <c r="D2037" t="s">
        <v>15</v>
      </c>
      <c r="E2037" t="s">
        <v>16</v>
      </c>
      <c r="F2037" t="s">
        <v>139</v>
      </c>
      <c r="G2037" t="s">
        <v>140</v>
      </c>
      <c r="H2037" t="s">
        <v>466</v>
      </c>
      <c r="I2037" t="s">
        <v>704</v>
      </c>
      <c r="J2037" t="s">
        <v>466</v>
      </c>
      <c r="K2037" t="s">
        <v>19</v>
      </c>
      <c r="L2037" t="s">
        <v>454</v>
      </c>
      <c r="M2037" t="s">
        <v>455</v>
      </c>
      <c r="N2037" t="s">
        <v>20</v>
      </c>
      <c r="O2037" t="s">
        <v>21</v>
      </c>
      <c r="P2037" t="s">
        <v>22</v>
      </c>
      <c r="Q2037" t="s">
        <v>23</v>
      </c>
    </row>
    <row r="2038" spans="1:17" x14ac:dyDescent="0.3">
      <c r="A2038" t="s">
        <v>12</v>
      </c>
      <c r="B2038" t="s">
        <v>13</v>
      </c>
      <c r="C2038" t="s">
        <v>14</v>
      </c>
      <c r="D2038" t="s">
        <v>15</v>
      </c>
      <c r="E2038" t="s">
        <v>16</v>
      </c>
      <c r="F2038" t="s">
        <v>139</v>
      </c>
      <c r="G2038" t="s">
        <v>140</v>
      </c>
      <c r="H2038" t="s">
        <v>466</v>
      </c>
      <c r="I2038" t="s">
        <v>606</v>
      </c>
      <c r="J2038" t="s">
        <v>466</v>
      </c>
      <c r="K2038" t="s">
        <v>19</v>
      </c>
      <c r="L2038" t="s">
        <v>454</v>
      </c>
      <c r="M2038" t="s">
        <v>455</v>
      </c>
      <c r="N2038" t="s">
        <v>20</v>
      </c>
      <c r="O2038" t="s">
        <v>21</v>
      </c>
      <c r="P2038" t="s">
        <v>22</v>
      </c>
      <c r="Q2038" t="s">
        <v>26</v>
      </c>
    </row>
    <row r="2039" spans="1:17" x14ac:dyDescent="0.3">
      <c r="A2039" t="s">
        <v>12</v>
      </c>
      <c r="B2039" t="s">
        <v>13</v>
      </c>
      <c r="C2039" t="s">
        <v>14</v>
      </c>
      <c r="D2039" t="s">
        <v>15</v>
      </c>
      <c r="E2039" t="s">
        <v>16</v>
      </c>
      <c r="F2039" t="s">
        <v>139</v>
      </c>
      <c r="G2039" t="s">
        <v>140</v>
      </c>
      <c r="H2039" t="s">
        <v>470</v>
      </c>
      <c r="I2039" t="s">
        <v>525</v>
      </c>
      <c r="J2039" t="s">
        <v>470</v>
      </c>
      <c r="K2039" t="s">
        <v>19</v>
      </c>
      <c r="L2039" t="s">
        <v>454</v>
      </c>
      <c r="M2039" t="s">
        <v>455</v>
      </c>
      <c r="N2039" t="s">
        <v>20</v>
      </c>
      <c r="O2039" t="s">
        <v>21</v>
      </c>
      <c r="P2039" t="s">
        <v>22</v>
      </c>
      <c r="Q2039" t="s">
        <v>26</v>
      </c>
    </row>
    <row r="2040" spans="1:17" x14ac:dyDescent="0.3">
      <c r="A2040" t="s">
        <v>12</v>
      </c>
      <c r="B2040" t="s">
        <v>13</v>
      </c>
      <c r="C2040" t="s">
        <v>14</v>
      </c>
      <c r="D2040" t="s">
        <v>15</v>
      </c>
      <c r="E2040" t="s">
        <v>16</v>
      </c>
      <c r="F2040" t="s">
        <v>139</v>
      </c>
      <c r="G2040" t="s">
        <v>140</v>
      </c>
      <c r="H2040" t="s">
        <v>470</v>
      </c>
      <c r="I2040" t="s">
        <v>557</v>
      </c>
      <c r="J2040" t="s">
        <v>470</v>
      </c>
      <c r="K2040" t="s">
        <v>19</v>
      </c>
      <c r="L2040" t="s">
        <v>454</v>
      </c>
      <c r="M2040" t="s">
        <v>455</v>
      </c>
      <c r="N2040" t="s">
        <v>20</v>
      </c>
      <c r="O2040" t="s">
        <v>21</v>
      </c>
      <c r="P2040" t="s">
        <v>22</v>
      </c>
      <c r="Q2040" t="s">
        <v>23</v>
      </c>
    </row>
    <row r="2041" spans="1:17" x14ac:dyDescent="0.3">
      <c r="A2041" t="s">
        <v>12</v>
      </c>
      <c r="B2041" t="s">
        <v>13</v>
      </c>
      <c r="C2041" t="s">
        <v>14</v>
      </c>
      <c r="D2041" t="s">
        <v>15</v>
      </c>
      <c r="E2041" t="s">
        <v>16</v>
      </c>
      <c r="F2041" t="s">
        <v>139</v>
      </c>
      <c r="G2041" t="s">
        <v>140</v>
      </c>
      <c r="H2041" t="s">
        <v>470</v>
      </c>
      <c r="I2041" t="s">
        <v>608</v>
      </c>
      <c r="J2041" t="s">
        <v>470</v>
      </c>
      <c r="K2041" t="s">
        <v>19</v>
      </c>
      <c r="L2041" t="s">
        <v>454</v>
      </c>
      <c r="M2041" t="s">
        <v>455</v>
      </c>
      <c r="N2041" t="s">
        <v>20</v>
      </c>
      <c r="O2041" t="s">
        <v>21</v>
      </c>
      <c r="P2041" t="s">
        <v>22</v>
      </c>
      <c r="Q2041" t="s">
        <v>25</v>
      </c>
    </row>
    <row r="2042" spans="1:17" x14ac:dyDescent="0.3">
      <c r="A2042" t="s">
        <v>12</v>
      </c>
      <c r="B2042" t="s">
        <v>13</v>
      </c>
      <c r="C2042" t="s">
        <v>14</v>
      </c>
      <c r="D2042" t="s">
        <v>15</v>
      </c>
      <c r="E2042" t="s">
        <v>16</v>
      </c>
      <c r="F2042" t="s">
        <v>281</v>
      </c>
      <c r="G2042" t="s">
        <v>282</v>
      </c>
      <c r="H2042" t="s">
        <v>452</v>
      </c>
      <c r="I2042" t="s">
        <v>665</v>
      </c>
      <c r="J2042" t="s">
        <v>452</v>
      </c>
      <c r="K2042" t="s">
        <v>19</v>
      </c>
      <c r="L2042" t="s">
        <v>454</v>
      </c>
      <c r="M2042" t="s">
        <v>474</v>
      </c>
      <c r="N2042" t="s">
        <v>20</v>
      </c>
      <c r="O2042" t="s">
        <v>21</v>
      </c>
      <c r="P2042" t="s">
        <v>22</v>
      </c>
      <c r="Q2042" t="s">
        <v>26</v>
      </c>
    </row>
    <row r="2043" spans="1:17" x14ac:dyDescent="0.3">
      <c r="A2043" t="s">
        <v>12</v>
      </c>
      <c r="B2043" t="s">
        <v>13</v>
      </c>
      <c r="C2043" t="s">
        <v>14</v>
      </c>
      <c r="D2043" t="s">
        <v>15</v>
      </c>
      <c r="E2043" t="s">
        <v>16</v>
      </c>
      <c r="F2043" t="s">
        <v>281</v>
      </c>
      <c r="G2043" t="s">
        <v>282</v>
      </c>
      <c r="H2043" t="s">
        <v>452</v>
      </c>
      <c r="I2043" t="s">
        <v>537</v>
      </c>
      <c r="J2043" t="s">
        <v>452</v>
      </c>
      <c r="K2043" t="s">
        <v>19</v>
      </c>
      <c r="L2043" t="s">
        <v>454</v>
      </c>
      <c r="M2043" t="s">
        <v>474</v>
      </c>
      <c r="N2043" t="s">
        <v>20</v>
      </c>
      <c r="O2043" t="s">
        <v>21</v>
      </c>
      <c r="P2043" t="s">
        <v>22</v>
      </c>
      <c r="Q2043" t="s">
        <v>25</v>
      </c>
    </row>
    <row r="2044" spans="1:17" x14ac:dyDescent="0.3">
      <c r="A2044" t="s">
        <v>12</v>
      </c>
      <c r="B2044" t="s">
        <v>13</v>
      </c>
      <c r="C2044" t="s">
        <v>14</v>
      </c>
      <c r="D2044" t="s">
        <v>15</v>
      </c>
      <c r="E2044" t="s">
        <v>16</v>
      </c>
      <c r="F2044" t="s">
        <v>281</v>
      </c>
      <c r="G2044" t="s">
        <v>282</v>
      </c>
      <c r="H2044" t="s">
        <v>452</v>
      </c>
      <c r="I2044" t="s">
        <v>672</v>
      </c>
      <c r="J2044" t="s">
        <v>452</v>
      </c>
      <c r="K2044" t="s">
        <v>19</v>
      </c>
      <c r="L2044" t="s">
        <v>454</v>
      </c>
      <c r="M2044" t="s">
        <v>474</v>
      </c>
      <c r="N2044" t="s">
        <v>20</v>
      </c>
      <c r="O2044" t="s">
        <v>21</v>
      </c>
      <c r="P2044" t="s">
        <v>22</v>
      </c>
      <c r="Q2044" t="s">
        <v>23</v>
      </c>
    </row>
    <row r="2045" spans="1:17" x14ac:dyDescent="0.3">
      <c r="A2045" t="s">
        <v>12</v>
      </c>
      <c r="B2045" t="s">
        <v>13</v>
      </c>
      <c r="C2045" t="s">
        <v>14</v>
      </c>
      <c r="D2045" t="s">
        <v>15</v>
      </c>
      <c r="E2045" t="s">
        <v>16</v>
      </c>
      <c r="F2045" t="s">
        <v>281</v>
      </c>
      <c r="G2045" t="s">
        <v>282</v>
      </c>
      <c r="H2045" t="s">
        <v>458</v>
      </c>
      <c r="I2045" t="s">
        <v>569</v>
      </c>
      <c r="J2045" t="s">
        <v>458</v>
      </c>
      <c r="K2045" t="s">
        <v>19</v>
      </c>
      <c r="L2045" t="s">
        <v>454</v>
      </c>
      <c r="M2045" t="s">
        <v>474</v>
      </c>
      <c r="N2045" t="s">
        <v>20</v>
      </c>
      <c r="O2045" t="s">
        <v>21</v>
      </c>
      <c r="P2045" t="s">
        <v>22</v>
      </c>
      <c r="Q2045" t="s">
        <v>26</v>
      </c>
    </row>
    <row r="2046" spans="1:17" x14ac:dyDescent="0.3">
      <c r="A2046" t="s">
        <v>12</v>
      </c>
      <c r="B2046" t="s">
        <v>13</v>
      </c>
      <c r="C2046" t="s">
        <v>14</v>
      </c>
      <c r="D2046" t="s">
        <v>15</v>
      </c>
      <c r="E2046" t="s">
        <v>16</v>
      </c>
      <c r="F2046" t="s">
        <v>281</v>
      </c>
      <c r="G2046" t="s">
        <v>282</v>
      </c>
      <c r="H2046" t="s">
        <v>458</v>
      </c>
      <c r="I2046" t="s">
        <v>562</v>
      </c>
      <c r="J2046" t="s">
        <v>458</v>
      </c>
      <c r="K2046" t="s">
        <v>19</v>
      </c>
      <c r="L2046" t="s">
        <v>454</v>
      </c>
      <c r="M2046" t="s">
        <v>474</v>
      </c>
      <c r="N2046" t="s">
        <v>20</v>
      </c>
      <c r="O2046" t="s">
        <v>21</v>
      </c>
      <c r="P2046" t="s">
        <v>22</v>
      </c>
      <c r="Q2046" t="s">
        <v>25</v>
      </c>
    </row>
    <row r="2047" spans="1:17" x14ac:dyDescent="0.3">
      <c r="A2047" t="s">
        <v>12</v>
      </c>
      <c r="B2047" t="s">
        <v>13</v>
      </c>
      <c r="C2047" t="s">
        <v>14</v>
      </c>
      <c r="D2047" t="s">
        <v>15</v>
      </c>
      <c r="E2047" t="s">
        <v>16</v>
      </c>
      <c r="F2047" t="s">
        <v>281</v>
      </c>
      <c r="G2047" t="s">
        <v>282</v>
      </c>
      <c r="H2047" t="s">
        <v>458</v>
      </c>
      <c r="I2047" t="s">
        <v>666</v>
      </c>
      <c r="J2047" t="s">
        <v>458</v>
      </c>
      <c r="K2047" t="s">
        <v>19</v>
      </c>
      <c r="L2047" t="s">
        <v>454</v>
      </c>
      <c r="M2047" t="s">
        <v>474</v>
      </c>
      <c r="N2047" t="s">
        <v>20</v>
      </c>
      <c r="O2047" t="s">
        <v>21</v>
      </c>
      <c r="P2047" t="s">
        <v>22</v>
      </c>
      <c r="Q2047" t="s">
        <v>23</v>
      </c>
    </row>
    <row r="2048" spans="1:17" x14ac:dyDescent="0.3">
      <c r="A2048" t="s">
        <v>12</v>
      </c>
      <c r="B2048" t="s">
        <v>13</v>
      </c>
      <c r="C2048" t="s">
        <v>14</v>
      </c>
      <c r="D2048" t="s">
        <v>15</v>
      </c>
      <c r="E2048" t="s">
        <v>16</v>
      </c>
      <c r="F2048" t="s">
        <v>281</v>
      </c>
      <c r="G2048" t="s">
        <v>282</v>
      </c>
      <c r="H2048" t="s">
        <v>462</v>
      </c>
      <c r="I2048" t="s">
        <v>510</v>
      </c>
      <c r="J2048" t="s">
        <v>462</v>
      </c>
      <c r="K2048" t="s">
        <v>19</v>
      </c>
      <c r="L2048" t="s">
        <v>454</v>
      </c>
      <c r="M2048" t="s">
        <v>474</v>
      </c>
      <c r="N2048" t="s">
        <v>20</v>
      </c>
      <c r="O2048" t="s">
        <v>21</v>
      </c>
      <c r="P2048" t="s">
        <v>22</v>
      </c>
      <c r="Q2048" t="s">
        <v>25</v>
      </c>
    </row>
    <row r="2049" spans="1:17" x14ac:dyDescent="0.3">
      <c r="A2049" t="s">
        <v>12</v>
      </c>
      <c r="B2049" t="s">
        <v>13</v>
      </c>
      <c r="C2049" t="s">
        <v>14</v>
      </c>
      <c r="D2049" t="s">
        <v>15</v>
      </c>
      <c r="E2049" t="s">
        <v>16</v>
      </c>
      <c r="F2049" t="s">
        <v>281</v>
      </c>
      <c r="G2049" t="s">
        <v>282</v>
      </c>
      <c r="H2049" t="s">
        <v>462</v>
      </c>
      <c r="I2049" t="s">
        <v>538</v>
      </c>
      <c r="J2049" t="s">
        <v>462</v>
      </c>
      <c r="K2049" t="s">
        <v>19</v>
      </c>
      <c r="L2049" t="s">
        <v>454</v>
      </c>
      <c r="M2049" t="s">
        <v>474</v>
      </c>
      <c r="N2049" t="s">
        <v>20</v>
      </c>
      <c r="O2049" t="s">
        <v>21</v>
      </c>
      <c r="P2049" t="s">
        <v>22</v>
      </c>
      <c r="Q2049" t="s">
        <v>23</v>
      </c>
    </row>
    <row r="2050" spans="1:17" x14ac:dyDescent="0.3">
      <c r="A2050" t="s">
        <v>12</v>
      </c>
      <c r="B2050" t="s">
        <v>13</v>
      </c>
      <c r="C2050" t="s">
        <v>14</v>
      </c>
      <c r="D2050" t="s">
        <v>15</v>
      </c>
      <c r="E2050" t="s">
        <v>16</v>
      </c>
      <c r="F2050" t="s">
        <v>281</v>
      </c>
      <c r="G2050" t="s">
        <v>282</v>
      </c>
      <c r="H2050" t="s">
        <v>462</v>
      </c>
      <c r="I2050" t="s">
        <v>523</v>
      </c>
      <c r="J2050" t="s">
        <v>462</v>
      </c>
      <c r="K2050" t="s">
        <v>19</v>
      </c>
      <c r="L2050" t="s">
        <v>454</v>
      </c>
      <c r="M2050" t="s">
        <v>474</v>
      </c>
      <c r="N2050" t="s">
        <v>20</v>
      </c>
      <c r="O2050" t="s">
        <v>21</v>
      </c>
      <c r="P2050" t="s">
        <v>22</v>
      </c>
      <c r="Q2050" t="s">
        <v>26</v>
      </c>
    </row>
    <row r="2051" spans="1:17" x14ac:dyDescent="0.3">
      <c r="A2051" t="s">
        <v>12</v>
      </c>
      <c r="B2051" t="s">
        <v>13</v>
      </c>
      <c r="C2051" t="s">
        <v>14</v>
      </c>
      <c r="D2051" t="s">
        <v>15</v>
      </c>
      <c r="E2051" t="s">
        <v>16</v>
      </c>
      <c r="F2051" t="s">
        <v>281</v>
      </c>
      <c r="G2051" t="s">
        <v>282</v>
      </c>
      <c r="H2051" t="s">
        <v>466</v>
      </c>
      <c r="I2051" t="s">
        <v>568</v>
      </c>
      <c r="J2051" t="s">
        <v>466</v>
      </c>
      <c r="K2051" t="s">
        <v>19</v>
      </c>
      <c r="L2051" t="s">
        <v>454</v>
      </c>
      <c r="M2051" t="s">
        <v>474</v>
      </c>
      <c r="N2051" t="s">
        <v>20</v>
      </c>
      <c r="O2051" t="s">
        <v>21</v>
      </c>
      <c r="P2051" t="s">
        <v>22</v>
      </c>
      <c r="Q2051" t="s">
        <v>23</v>
      </c>
    </row>
    <row r="2052" spans="1:17" x14ac:dyDescent="0.3">
      <c r="A2052" t="s">
        <v>12</v>
      </c>
      <c r="B2052" t="s">
        <v>13</v>
      </c>
      <c r="C2052" t="s">
        <v>14</v>
      </c>
      <c r="D2052" t="s">
        <v>15</v>
      </c>
      <c r="E2052" t="s">
        <v>16</v>
      </c>
      <c r="F2052" t="s">
        <v>281</v>
      </c>
      <c r="G2052" t="s">
        <v>282</v>
      </c>
      <c r="H2052" t="s">
        <v>466</v>
      </c>
      <c r="I2052" t="s">
        <v>553</v>
      </c>
      <c r="J2052" t="s">
        <v>466</v>
      </c>
      <c r="K2052" t="s">
        <v>19</v>
      </c>
      <c r="L2052" t="s">
        <v>454</v>
      </c>
      <c r="M2052" t="s">
        <v>474</v>
      </c>
      <c r="N2052" t="s">
        <v>20</v>
      </c>
      <c r="O2052" t="s">
        <v>21</v>
      </c>
      <c r="P2052" t="s">
        <v>22</v>
      </c>
      <c r="Q2052" t="s">
        <v>26</v>
      </c>
    </row>
    <row r="2053" spans="1:17" x14ac:dyDescent="0.3">
      <c r="A2053" t="s">
        <v>12</v>
      </c>
      <c r="B2053" t="s">
        <v>13</v>
      </c>
      <c r="C2053" t="s">
        <v>14</v>
      </c>
      <c r="D2053" t="s">
        <v>15</v>
      </c>
      <c r="E2053" t="s">
        <v>16</v>
      </c>
      <c r="F2053" t="s">
        <v>281</v>
      </c>
      <c r="G2053" t="s">
        <v>282</v>
      </c>
      <c r="H2053" t="s">
        <v>466</v>
      </c>
      <c r="I2053" t="s">
        <v>653</v>
      </c>
      <c r="J2053" t="s">
        <v>466</v>
      </c>
      <c r="K2053" t="s">
        <v>19</v>
      </c>
      <c r="L2053" t="s">
        <v>454</v>
      </c>
      <c r="M2053" t="s">
        <v>474</v>
      </c>
      <c r="N2053" t="s">
        <v>20</v>
      </c>
      <c r="O2053" t="s">
        <v>21</v>
      </c>
      <c r="P2053" t="s">
        <v>22</v>
      </c>
      <c r="Q2053" t="s">
        <v>25</v>
      </c>
    </row>
    <row r="2054" spans="1:17" x14ac:dyDescent="0.3">
      <c r="A2054" t="s">
        <v>12</v>
      </c>
      <c r="B2054" t="s">
        <v>13</v>
      </c>
      <c r="C2054" t="s">
        <v>14</v>
      </c>
      <c r="D2054" t="s">
        <v>15</v>
      </c>
      <c r="E2054" t="s">
        <v>16</v>
      </c>
      <c r="F2054" t="s">
        <v>281</v>
      </c>
      <c r="G2054" t="s">
        <v>282</v>
      </c>
      <c r="H2054" t="s">
        <v>470</v>
      </c>
      <c r="I2054" t="s">
        <v>468</v>
      </c>
      <c r="J2054" t="s">
        <v>470</v>
      </c>
      <c r="K2054" t="s">
        <v>19</v>
      </c>
      <c r="L2054" t="s">
        <v>454</v>
      </c>
      <c r="M2054" t="s">
        <v>474</v>
      </c>
      <c r="N2054" t="s">
        <v>20</v>
      </c>
      <c r="O2054" t="s">
        <v>21</v>
      </c>
      <c r="P2054" t="s">
        <v>22</v>
      </c>
      <c r="Q2054" t="s">
        <v>23</v>
      </c>
    </row>
    <row r="2055" spans="1:17" x14ac:dyDescent="0.3">
      <c r="A2055" t="s">
        <v>12</v>
      </c>
      <c r="B2055" t="s">
        <v>13</v>
      </c>
      <c r="C2055" t="s">
        <v>14</v>
      </c>
      <c r="D2055" t="s">
        <v>15</v>
      </c>
      <c r="E2055" t="s">
        <v>16</v>
      </c>
      <c r="F2055" t="s">
        <v>281</v>
      </c>
      <c r="G2055" t="s">
        <v>282</v>
      </c>
      <c r="H2055" t="s">
        <v>470</v>
      </c>
      <c r="I2055" t="s">
        <v>498</v>
      </c>
      <c r="J2055" t="s">
        <v>470</v>
      </c>
      <c r="K2055" t="s">
        <v>19</v>
      </c>
      <c r="L2055" t="s">
        <v>454</v>
      </c>
      <c r="M2055" t="s">
        <v>474</v>
      </c>
      <c r="N2055" t="s">
        <v>20</v>
      </c>
      <c r="O2055" t="s">
        <v>21</v>
      </c>
      <c r="P2055" t="s">
        <v>22</v>
      </c>
      <c r="Q2055" t="s">
        <v>25</v>
      </c>
    </row>
    <row r="2056" spans="1:17" x14ac:dyDescent="0.3">
      <c r="A2056" t="s">
        <v>12</v>
      </c>
      <c r="B2056" t="s">
        <v>13</v>
      </c>
      <c r="C2056" t="s">
        <v>14</v>
      </c>
      <c r="D2056" t="s">
        <v>15</v>
      </c>
      <c r="E2056" t="s">
        <v>16</v>
      </c>
      <c r="F2056" t="s">
        <v>281</v>
      </c>
      <c r="G2056" t="s">
        <v>282</v>
      </c>
      <c r="H2056" t="s">
        <v>470</v>
      </c>
      <c r="I2056" t="s">
        <v>564</v>
      </c>
      <c r="J2056" t="s">
        <v>470</v>
      </c>
      <c r="K2056" t="s">
        <v>19</v>
      </c>
      <c r="L2056" t="s">
        <v>454</v>
      </c>
      <c r="M2056" t="s">
        <v>474</v>
      </c>
      <c r="N2056" t="s">
        <v>20</v>
      </c>
      <c r="O2056" t="s">
        <v>21</v>
      </c>
      <c r="P2056" t="s">
        <v>22</v>
      </c>
      <c r="Q2056" t="s">
        <v>26</v>
      </c>
    </row>
    <row r="2057" spans="1:17" x14ac:dyDescent="0.3">
      <c r="A2057" t="s">
        <v>12</v>
      </c>
      <c r="B2057" t="s">
        <v>13</v>
      </c>
      <c r="C2057" t="s">
        <v>14</v>
      </c>
      <c r="D2057" t="s">
        <v>15</v>
      </c>
      <c r="E2057" t="s">
        <v>16</v>
      </c>
      <c r="F2057" t="s">
        <v>283</v>
      </c>
      <c r="G2057" t="s">
        <v>284</v>
      </c>
      <c r="H2057" t="s">
        <v>452</v>
      </c>
      <c r="I2057" t="s">
        <v>499</v>
      </c>
      <c r="J2057" t="s">
        <v>452</v>
      </c>
      <c r="K2057" t="s">
        <v>19</v>
      </c>
      <c r="L2057" t="s">
        <v>454</v>
      </c>
      <c r="M2057" t="s">
        <v>546</v>
      </c>
      <c r="N2057" t="s">
        <v>20</v>
      </c>
      <c r="O2057" t="s">
        <v>21</v>
      </c>
      <c r="P2057" t="s">
        <v>22</v>
      </c>
      <c r="Q2057" t="s">
        <v>23</v>
      </c>
    </row>
    <row r="2058" spans="1:17" x14ac:dyDescent="0.3">
      <c r="A2058" t="s">
        <v>12</v>
      </c>
      <c r="B2058" t="s">
        <v>13</v>
      </c>
      <c r="C2058" t="s">
        <v>14</v>
      </c>
      <c r="D2058" t="s">
        <v>15</v>
      </c>
      <c r="E2058" t="s">
        <v>16</v>
      </c>
      <c r="F2058" t="s">
        <v>283</v>
      </c>
      <c r="G2058" t="s">
        <v>284</v>
      </c>
      <c r="H2058" t="s">
        <v>452</v>
      </c>
      <c r="I2058" t="s">
        <v>509</v>
      </c>
      <c r="J2058" t="s">
        <v>452</v>
      </c>
      <c r="K2058" t="s">
        <v>19</v>
      </c>
      <c r="L2058" t="s">
        <v>454</v>
      </c>
      <c r="M2058" t="s">
        <v>546</v>
      </c>
      <c r="N2058" t="s">
        <v>20</v>
      </c>
      <c r="O2058" t="s">
        <v>21</v>
      </c>
      <c r="P2058" t="s">
        <v>22</v>
      </c>
      <c r="Q2058" t="s">
        <v>25</v>
      </c>
    </row>
    <row r="2059" spans="1:17" x14ac:dyDescent="0.3">
      <c r="A2059" t="s">
        <v>12</v>
      </c>
      <c r="B2059" t="s">
        <v>13</v>
      </c>
      <c r="C2059" t="s">
        <v>14</v>
      </c>
      <c r="D2059" t="s">
        <v>15</v>
      </c>
      <c r="E2059" t="s">
        <v>16</v>
      </c>
      <c r="F2059" t="s">
        <v>283</v>
      </c>
      <c r="G2059" t="s">
        <v>284</v>
      </c>
      <c r="H2059" t="s">
        <v>452</v>
      </c>
      <c r="I2059" t="s">
        <v>606</v>
      </c>
      <c r="J2059" t="s">
        <v>452</v>
      </c>
      <c r="K2059" t="s">
        <v>19</v>
      </c>
      <c r="L2059" t="s">
        <v>454</v>
      </c>
      <c r="M2059" t="s">
        <v>546</v>
      </c>
      <c r="N2059" t="s">
        <v>20</v>
      </c>
      <c r="O2059" t="s">
        <v>21</v>
      </c>
      <c r="P2059" t="s">
        <v>22</v>
      </c>
      <c r="Q2059" t="s">
        <v>26</v>
      </c>
    </row>
    <row r="2060" spans="1:17" x14ac:dyDescent="0.3">
      <c r="A2060" t="s">
        <v>12</v>
      </c>
      <c r="B2060" t="s">
        <v>13</v>
      </c>
      <c r="C2060" t="s">
        <v>14</v>
      </c>
      <c r="D2060" t="s">
        <v>15</v>
      </c>
      <c r="E2060" t="s">
        <v>16</v>
      </c>
      <c r="F2060" t="s">
        <v>283</v>
      </c>
      <c r="G2060" t="s">
        <v>284</v>
      </c>
      <c r="H2060" t="s">
        <v>458</v>
      </c>
      <c r="I2060" t="s">
        <v>534</v>
      </c>
      <c r="J2060" t="s">
        <v>458</v>
      </c>
      <c r="K2060" t="s">
        <v>19</v>
      </c>
      <c r="L2060" t="s">
        <v>454</v>
      </c>
      <c r="M2060" t="s">
        <v>546</v>
      </c>
      <c r="N2060" t="s">
        <v>20</v>
      </c>
      <c r="O2060" t="s">
        <v>21</v>
      </c>
      <c r="P2060" t="s">
        <v>22</v>
      </c>
      <c r="Q2060" t="s">
        <v>26</v>
      </c>
    </row>
    <row r="2061" spans="1:17" x14ac:dyDescent="0.3">
      <c r="A2061" t="s">
        <v>12</v>
      </c>
      <c r="B2061" t="s">
        <v>13</v>
      </c>
      <c r="C2061" t="s">
        <v>14</v>
      </c>
      <c r="D2061" t="s">
        <v>15</v>
      </c>
      <c r="E2061" t="s">
        <v>16</v>
      </c>
      <c r="F2061" t="s">
        <v>283</v>
      </c>
      <c r="G2061" t="s">
        <v>284</v>
      </c>
      <c r="H2061" t="s">
        <v>458</v>
      </c>
      <c r="I2061" t="s">
        <v>535</v>
      </c>
      <c r="J2061" t="s">
        <v>458</v>
      </c>
      <c r="K2061" t="s">
        <v>19</v>
      </c>
      <c r="L2061" t="s">
        <v>454</v>
      </c>
      <c r="M2061" t="s">
        <v>546</v>
      </c>
      <c r="N2061" t="s">
        <v>20</v>
      </c>
      <c r="O2061" t="s">
        <v>21</v>
      </c>
      <c r="P2061" t="s">
        <v>22</v>
      </c>
      <c r="Q2061" t="s">
        <v>23</v>
      </c>
    </row>
    <row r="2062" spans="1:17" x14ac:dyDescent="0.3">
      <c r="A2062" t="s">
        <v>12</v>
      </c>
      <c r="B2062" t="s">
        <v>13</v>
      </c>
      <c r="C2062" t="s">
        <v>14</v>
      </c>
      <c r="D2062" t="s">
        <v>15</v>
      </c>
      <c r="E2062" t="s">
        <v>16</v>
      </c>
      <c r="F2062" t="s">
        <v>283</v>
      </c>
      <c r="G2062" t="s">
        <v>284</v>
      </c>
      <c r="H2062" t="s">
        <v>458</v>
      </c>
      <c r="I2062" t="s">
        <v>634</v>
      </c>
      <c r="J2062" t="s">
        <v>458</v>
      </c>
      <c r="K2062" t="s">
        <v>19</v>
      </c>
      <c r="L2062" t="s">
        <v>454</v>
      </c>
      <c r="M2062" t="s">
        <v>546</v>
      </c>
      <c r="N2062" t="s">
        <v>20</v>
      </c>
      <c r="O2062" t="s">
        <v>21</v>
      </c>
      <c r="P2062" t="s">
        <v>22</v>
      </c>
      <c r="Q2062" t="s">
        <v>25</v>
      </c>
    </row>
    <row r="2063" spans="1:17" x14ac:dyDescent="0.3">
      <c r="A2063" t="s">
        <v>12</v>
      </c>
      <c r="B2063" t="s">
        <v>13</v>
      </c>
      <c r="C2063" t="s">
        <v>14</v>
      </c>
      <c r="D2063" t="s">
        <v>15</v>
      </c>
      <c r="E2063" t="s">
        <v>16</v>
      </c>
      <c r="F2063" t="s">
        <v>283</v>
      </c>
      <c r="G2063" t="s">
        <v>284</v>
      </c>
      <c r="H2063" t="s">
        <v>462</v>
      </c>
      <c r="I2063" t="s">
        <v>762</v>
      </c>
      <c r="J2063" t="s">
        <v>462</v>
      </c>
      <c r="K2063" t="s">
        <v>19</v>
      </c>
      <c r="L2063" t="s">
        <v>454</v>
      </c>
      <c r="M2063" t="s">
        <v>546</v>
      </c>
      <c r="N2063" t="s">
        <v>20</v>
      </c>
      <c r="O2063" t="s">
        <v>21</v>
      </c>
      <c r="P2063" t="s">
        <v>22</v>
      </c>
      <c r="Q2063" t="s">
        <v>26</v>
      </c>
    </row>
    <row r="2064" spans="1:17" x14ac:dyDescent="0.3">
      <c r="A2064" t="s">
        <v>12</v>
      </c>
      <c r="B2064" t="s">
        <v>13</v>
      </c>
      <c r="C2064" t="s">
        <v>14</v>
      </c>
      <c r="D2064" t="s">
        <v>15</v>
      </c>
      <c r="E2064" t="s">
        <v>16</v>
      </c>
      <c r="F2064" t="s">
        <v>283</v>
      </c>
      <c r="G2064" t="s">
        <v>284</v>
      </c>
      <c r="H2064" t="s">
        <v>462</v>
      </c>
      <c r="I2064" t="s">
        <v>508</v>
      </c>
      <c r="J2064" t="s">
        <v>462</v>
      </c>
      <c r="K2064" t="s">
        <v>19</v>
      </c>
      <c r="L2064" t="s">
        <v>454</v>
      </c>
      <c r="M2064" t="s">
        <v>546</v>
      </c>
      <c r="N2064" t="s">
        <v>20</v>
      </c>
      <c r="O2064" t="s">
        <v>21</v>
      </c>
      <c r="P2064" t="s">
        <v>22</v>
      </c>
      <c r="Q2064" t="s">
        <v>25</v>
      </c>
    </row>
    <row r="2065" spans="1:17" x14ac:dyDescent="0.3">
      <c r="A2065" t="s">
        <v>12</v>
      </c>
      <c r="B2065" t="s">
        <v>13</v>
      </c>
      <c r="C2065" t="s">
        <v>14</v>
      </c>
      <c r="D2065" t="s">
        <v>15</v>
      </c>
      <c r="E2065" t="s">
        <v>16</v>
      </c>
      <c r="F2065" t="s">
        <v>283</v>
      </c>
      <c r="G2065" t="s">
        <v>284</v>
      </c>
      <c r="H2065" t="s">
        <v>462</v>
      </c>
      <c r="I2065" t="s">
        <v>695</v>
      </c>
      <c r="J2065" t="s">
        <v>462</v>
      </c>
      <c r="K2065" t="s">
        <v>19</v>
      </c>
      <c r="L2065" t="s">
        <v>454</v>
      </c>
      <c r="M2065" t="s">
        <v>546</v>
      </c>
      <c r="N2065" t="s">
        <v>20</v>
      </c>
      <c r="O2065" t="s">
        <v>21</v>
      </c>
      <c r="P2065" t="s">
        <v>22</v>
      </c>
      <c r="Q2065" t="s">
        <v>23</v>
      </c>
    </row>
    <row r="2066" spans="1:17" x14ac:dyDescent="0.3">
      <c r="A2066" t="s">
        <v>12</v>
      </c>
      <c r="B2066" t="s">
        <v>13</v>
      </c>
      <c r="C2066" t="s">
        <v>14</v>
      </c>
      <c r="D2066" t="s">
        <v>15</v>
      </c>
      <c r="E2066" t="s">
        <v>16</v>
      </c>
      <c r="F2066" t="s">
        <v>283</v>
      </c>
      <c r="G2066" t="s">
        <v>284</v>
      </c>
      <c r="H2066" t="s">
        <v>466</v>
      </c>
      <c r="I2066" t="s">
        <v>611</v>
      </c>
      <c r="J2066" t="s">
        <v>466</v>
      </c>
      <c r="K2066" t="s">
        <v>19</v>
      </c>
      <c r="L2066" t="s">
        <v>454</v>
      </c>
      <c r="M2066" t="s">
        <v>546</v>
      </c>
      <c r="N2066" t="s">
        <v>20</v>
      </c>
      <c r="O2066" t="s">
        <v>21</v>
      </c>
      <c r="P2066" t="s">
        <v>22</v>
      </c>
      <c r="Q2066" t="s">
        <v>26</v>
      </c>
    </row>
    <row r="2067" spans="1:17" x14ac:dyDescent="0.3">
      <c r="A2067" t="s">
        <v>12</v>
      </c>
      <c r="B2067" t="s">
        <v>13</v>
      </c>
      <c r="C2067" t="s">
        <v>14</v>
      </c>
      <c r="D2067" t="s">
        <v>15</v>
      </c>
      <c r="E2067" t="s">
        <v>16</v>
      </c>
      <c r="F2067" t="s">
        <v>283</v>
      </c>
      <c r="G2067" t="s">
        <v>284</v>
      </c>
      <c r="H2067" t="s">
        <v>466</v>
      </c>
      <c r="I2067" t="s">
        <v>597</v>
      </c>
      <c r="J2067" t="s">
        <v>466</v>
      </c>
      <c r="K2067" t="s">
        <v>19</v>
      </c>
      <c r="L2067" t="s">
        <v>454</v>
      </c>
      <c r="M2067" t="s">
        <v>546</v>
      </c>
      <c r="N2067" t="s">
        <v>20</v>
      </c>
      <c r="O2067" t="s">
        <v>21</v>
      </c>
      <c r="P2067" t="s">
        <v>22</v>
      </c>
      <c r="Q2067" t="s">
        <v>23</v>
      </c>
    </row>
    <row r="2068" spans="1:17" x14ac:dyDescent="0.3">
      <c r="A2068" t="s">
        <v>12</v>
      </c>
      <c r="B2068" t="s">
        <v>13</v>
      </c>
      <c r="C2068" t="s">
        <v>14</v>
      </c>
      <c r="D2068" t="s">
        <v>15</v>
      </c>
      <c r="E2068" t="s">
        <v>16</v>
      </c>
      <c r="F2068" t="s">
        <v>283</v>
      </c>
      <c r="G2068" t="s">
        <v>284</v>
      </c>
      <c r="H2068" t="s">
        <v>466</v>
      </c>
      <c r="I2068" t="s">
        <v>637</v>
      </c>
      <c r="J2068" t="s">
        <v>466</v>
      </c>
      <c r="K2068" t="s">
        <v>19</v>
      </c>
      <c r="L2068" t="s">
        <v>454</v>
      </c>
      <c r="M2068" t="s">
        <v>546</v>
      </c>
      <c r="N2068" t="s">
        <v>20</v>
      </c>
      <c r="O2068" t="s">
        <v>21</v>
      </c>
      <c r="P2068" t="s">
        <v>22</v>
      </c>
      <c r="Q2068" t="s">
        <v>25</v>
      </c>
    </row>
    <row r="2069" spans="1:17" x14ac:dyDescent="0.3">
      <c r="A2069" t="s">
        <v>12</v>
      </c>
      <c r="B2069" t="s">
        <v>13</v>
      </c>
      <c r="C2069" t="s">
        <v>14</v>
      </c>
      <c r="D2069" t="s">
        <v>15</v>
      </c>
      <c r="E2069" t="s">
        <v>16</v>
      </c>
      <c r="F2069" t="s">
        <v>283</v>
      </c>
      <c r="G2069" t="s">
        <v>284</v>
      </c>
      <c r="H2069" t="s">
        <v>470</v>
      </c>
      <c r="I2069" t="s">
        <v>529</v>
      </c>
      <c r="J2069" t="s">
        <v>470</v>
      </c>
      <c r="K2069" t="s">
        <v>19</v>
      </c>
      <c r="L2069" t="s">
        <v>454</v>
      </c>
      <c r="M2069" t="s">
        <v>546</v>
      </c>
      <c r="N2069" t="s">
        <v>20</v>
      </c>
      <c r="O2069" t="s">
        <v>21</v>
      </c>
      <c r="P2069" t="s">
        <v>22</v>
      </c>
      <c r="Q2069" t="s">
        <v>26</v>
      </c>
    </row>
    <row r="2070" spans="1:17" x14ac:dyDescent="0.3">
      <c r="A2070" t="s">
        <v>12</v>
      </c>
      <c r="B2070" t="s">
        <v>13</v>
      </c>
      <c r="C2070" t="s">
        <v>14</v>
      </c>
      <c r="D2070" t="s">
        <v>15</v>
      </c>
      <c r="E2070" t="s">
        <v>16</v>
      </c>
      <c r="F2070" t="s">
        <v>283</v>
      </c>
      <c r="G2070" t="s">
        <v>284</v>
      </c>
      <c r="H2070" t="s">
        <v>470</v>
      </c>
      <c r="I2070" t="s">
        <v>637</v>
      </c>
      <c r="J2070" t="s">
        <v>470</v>
      </c>
      <c r="K2070" t="s">
        <v>19</v>
      </c>
      <c r="L2070" t="s">
        <v>454</v>
      </c>
      <c r="M2070" t="s">
        <v>546</v>
      </c>
      <c r="N2070" t="s">
        <v>20</v>
      </c>
      <c r="O2070" t="s">
        <v>21</v>
      </c>
      <c r="P2070" t="s">
        <v>22</v>
      </c>
      <c r="Q2070" t="s">
        <v>25</v>
      </c>
    </row>
    <row r="2071" spans="1:17" x14ac:dyDescent="0.3">
      <c r="A2071" t="s">
        <v>12</v>
      </c>
      <c r="B2071" t="s">
        <v>13</v>
      </c>
      <c r="C2071" t="s">
        <v>14</v>
      </c>
      <c r="D2071" t="s">
        <v>15</v>
      </c>
      <c r="E2071" t="s">
        <v>16</v>
      </c>
      <c r="F2071" t="s">
        <v>283</v>
      </c>
      <c r="G2071" t="s">
        <v>284</v>
      </c>
      <c r="H2071" t="s">
        <v>470</v>
      </c>
      <c r="I2071" t="s">
        <v>533</v>
      </c>
      <c r="J2071" t="s">
        <v>470</v>
      </c>
      <c r="K2071" t="s">
        <v>19</v>
      </c>
      <c r="L2071" t="s">
        <v>454</v>
      </c>
      <c r="M2071" t="s">
        <v>546</v>
      </c>
      <c r="N2071" t="s">
        <v>20</v>
      </c>
      <c r="O2071" t="s">
        <v>21</v>
      </c>
      <c r="P2071" t="s">
        <v>22</v>
      </c>
      <c r="Q2071" t="s">
        <v>23</v>
      </c>
    </row>
    <row r="2072" spans="1:17" x14ac:dyDescent="0.3">
      <c r="A2072" t="s">
        <v>12</v>
      </c>
      <c r="B2072" t="s">
        <v>13</v>
      </c>
      <c r="C2072" t="s">
        <v>14</v>
      </c>
      <c r="D2072" t="s">
        <v>15</v>
      </c>
      <c r="E2072" t="s">
        <v>16</v>
      </c>
      <c r="F2072" t="s">
        <v>307</v>
      </c>
      <c r="G2072" t="s">
        <v>308</v>
      </c>
      <c r="H2072" t="s">
        <v>452</v>
      </c>
      <c r="I2072" t="s">
        <v>623</v>
      </c>
      <c r="J2072" t="s">
        <v>452</v>
      </c>
      <c r="K2072" t="s">
        <v>19</v>
      </c>
      <c r="L2072" t="s">
        <v>454</v>
      </c>
      <c r="M2072" t="s">
        <v>455</v>
      </c>
      <c r="N2072" t="s">
        <v>20</v>
      </c>
      <c r="O2072" t="s">
        <v>21</v>
      </c>
      <c r="P2072" t="s">
        <v>22</v>
      </c>
      <c r="Q2072" t="s">
        <v>26</v>
      </c>
    </row>
    <row r="2073" spans="1:17" x14ac:dyDescent="0.3">
      <c r="A2073" t="s">
        <v>12</v>
      </c>
      <c r="B2073" t="s">
        <v>13</v>
      </c>
      <c r="C2073" t="s">
        <v>14</v>
      </c>
      <c r="D2073" t="s">
        <v>15</v>
      </c>
      <c r="E2073" t="s">
        <v>16</v>
      </c>
      <c r="F2073" t="s">
        <v>307</v>
      </c>
      <c r="G2073" t="s">
        <v>308</v>
      </c>
      <c r="H2073" t="s">
        <v>452</v>
      </c>
      <c r="I2073" t="s">
        <v>477</v>
      </c>
      <c r="J2073" t="s">
        <v>452</v>
      </c>
      <c r="K2073" t="s">
        <v>19</v>
      </c>
      <c r="L2073" t="s">
        <v>454</v>
      </c>
      <c r="M2073" t="s">
        <v>455</v>
      </c>
      <c r="N2073" t="s">
        <v>20</v>
      </c>
      <c r="O2073" t="s">
        <v>21</v>
      </c>
      <c r="P2073" t="s">
        <v>22</v>
      </c>
      <c r="Q2073" t="s">
        <v>23</v>
      </c>
    </row>
    <row r="2074" spans="1:17" x14ac:dyDescent="0.3">
      <c r="A2074" t="s">
        <v>12</v>
      </c>
      <c r="B2074" t="s">
        <v>13</v>
      </c>
      <c r="C2074" t="s">
        <v>14</v>
      </c>
      <c r="D2074" t="s">
        <v>15</v>
      </c>
      <c r="E2074" t="s">
        <v>16</v>
      </c>
      <c r="F2074" t="s">
        <v>307</v>
      </c>
      <c r="G2074" t="s">
        <v>308</v>
      </c>
      <c r="H2074" t="s">
        <v>452</v>
      </c>
      <c r="I2074" t="s">
        <v>732</v>
      </c>
      <c r="J2074" t="s">
        <v>452</v>
      </c>
      <c r="K2074" t="s">
        <v>19</v>
      </c>
      <c r="L2074" t="s">
        <v>454</v>
      </c>
      <c r="M2074" t="s">
        <v>455</v>
      </c>
      <c r="N2074" t="s">
        <v>20</v>
      </c>
      <c r="O2074" t="s">
        <v>21</v>
      </c>
      <c r="P2074" t="s">
        <v>22</v>
      </c>
      <c r="Q2074" t="s">
        <v>25</v>
      </c>
    </row>
    <row r="2075" spans="1:17" x14ac:dyDescent="0.3">
      <c r="A2075" t="s">
        <v>12</v>
      </c>
      <c r="B2075" t="s">
        <v>13</v>
      </c>
      <c r="C2075" t="s">
        <v>14</v>
      </c>
      <c r="D2075" t="s">
        <v>15</v>
      </c>
      <c r="E2075" t="s">
        <v>16</v>
      </c>
      <c r="F2075" t="s">
        <v>307</v>
      </c>
      <c r="G2075" t="s">
        <v>308</v>
      </c>
      <c r="H2075" t="s">
        <v>458</v>
      </c>
      <c r="I2075" t="s">
        <v>457</v>
      </c>
      <c r="J2075" t="s">
        <v>458</v>
      </c>
      <c r="K2075" t="s">
        <v>19</v>
      </c>
      <c r="L2075" t="s">
        <v>454</v>
      </c>
      <c r="M2075" t="s">
        <v>455</v>
      </c>
      <c r="N2075" t="s">
        <v>20</v>
      </c>
      <c r="O2075" t="s">
        <v>21</v>
      </c>
      <c r="P2075" t="s">
        <v>22</v>
      </c>
      <c r="Q2075" t="s">
        <v>25</v>
      </c>
    </row>
    <row r="2076" spans="1:17" x14ac:dyDescent="0.3">
      <c r="A2076" t="s">
        <v>12</v>
      </c>
      <c r="B2076" t="s">
        <v>13</v>
      </c>
      <c r="C2076" t="s">
        <v>14</v>
      </c>
      <c r="D2076" t="s">
        <v>15</v>
      </c>
      <c r="E2076" t="s">
        <v>16</v>
      </c>
      <c r="F2076" t="s">
        <v>307</v>
      </c>
      <c r="G2076" t="s">
        <v>308</v>
      </c>
      <c r="H2076" t="s">
        <v>458</v>
      </c>
      <c r="I2076" t="s">
        <v>758</v>
      </c>
      <c r="J2076" t="s">
        <v>458</v>
      </c>
      <c r="K2076" t="s">
        <v>19</v>
      </c>
      <c r="L2076" t="s">
        <v>454</v>
      </c>
      <c r="M2076" t="s">
        <v>455</v>
      </c>
      <c r="N2076" t="s">
        <v>20</v>
      </c>
      <c r="O2076" t="s">
        <v>21</v>
      </c>
      <c r="P2076" t="s">
        <v>22</v>
      </c>
      <c r="Q2076" t="s">
        <v>26</v>
      </c>
    </row>
    <row r="2077" spans="1:17" x14ac:dyDescent="0.3">
      <c r="A2077" t="s">
        <v>12</v>
      </c>
      <c r="B2077" t="s">
        <v>13</v>
      </c>
      <c r="C2077" t="s">
        <v>14</v>
      </c>
      <c r="D2077" t="s">
        <v>15</v>
      </c>
      <c r="E2077" t="s">
        <v>16</v>
      </c>
      <c r="F2077" t="s">
        <v>307</v>
      </c>
      <c r="G2077" t="s">
        <v>308</v>
      </c>
      <c r="H2077" t="s">
        <v>458</v>
      </c>
      <c r="I2077" t="s">
        <v>770</v>
      </c>
      <c r="J2077" t="s">
        <v>458</v>
      </c>
      <c r="K2077" t="s">
        <v>19</v>
      </c>
      <c r="L2077" t="s">
        <v>454</v>
      </c>
      <c r="M2077" t="s">
        <v>455</v>
      </c>
      <c r="N2077" t="s">
        <v>20</v>
      </c>
      <c r="O2077" t="s">
        <v>21</v>
      </c>
      <c r="P2077" t="s">
        <v>22</v>
      </c>
      <c r="Q2077" t="s">
        <v>23</v>
      </c>
    </row>
    <row r="2078" spans="1:17" x14ac:dyDescent="0.3">
      <c r="A2078" t="s">
        <v>12</v>
      </c>
      <c r="B2078" t="s">
        <v>13</v>
      </c>
      <c r="C2078" t="s">
        <v>14</v>
      </c>
      <c r="D2078" t="s">
        <v>15</v>
      </c>
      <c r="E2078" t="s">
        <v>16</v>
      </c>
      <c r="F2078" t="s">
        <v>307</v>
      </c>
      <c r="G2078" t="s">
        <v>308</v>
      </c>
      <c r="H2078" t="s">
        <v>462</v>
      </c>
      <c r="I2078" t="s">
        <v>553</v>
      </c>
      <c r="J2078" t="s">
        <v>462</v>
      </c>
      <c r="K2078" t="s">
        <v>19</v>
      </c>
      <c r="L2078" t="s">
        <v>454</v>
      </c>
      <c r="M2078" t="s">
        <v>455</v>
      </c>
      <c r="N2078" t="s">
        <v>20</v>
      </c>
      <c r="O2078" t="s">
        <v>21</v>
      </c>
      <c r="P2078" t="s">
        <v>22</v>
      </c>
      <c r="Q2078" t="s">
        <v>25</v>
      </c>
    </row>
    <row r="2079" spans="1:17" x14ac:dyDescent="0.3">
      <c r="A2079" t="s">
        <v>12</v>
      </c>
      <c r="B2079" t="s">
        <v>13</v>
      </c>
      <c r="C2079" t="s">
        <v>14</v>
      </c>
      <c r="D2079" t="s">
        <v>15</v>
      </c>
      <c r="E2079" t="s">
        <v>16</v>
      </c>
      <c r="F2079" t="s">
        <v>307</v>
      </c>
      <c r="G2079" t="s">
        <v>308</v>
      </c>
      <c r="H2079" t="s">
        <v>462</v>
      </c>
      <c r="I2079" t="s">
        <v>484</v>
      </c>
      <c r="J2079" t="s">
        <v>462</v>
      </c>
      <c r="K2079" t="s">
        <v>19</v>
      </c>
      <c r="L2079" t="s">
        <v>454</v>
      </c>
      <c r="M2079" t="s">
        <v>455</v>
      </c>
      <c r="N2079" t="s">
        <v>20</v>
      </c>
      <c r="O2079" t="s">
        <v>21</v>
      </c>
      <c r="P2079" t="s">
        <v>22</v>
      </c>
      <c r="Q2079" t="s">
        <v>26</v>
      </c>
    </row>
    <row r="2080" spans="1:17" x14ac:dyDescent="0.3">
      <c r="A2080" t="s">
        <v>12</v>
      </c>
      <c r="B2080" t="s">
        <v>13</v>
      </c>
      <c r="C2080" t="s">
        <v>14</v>
      </c>
      <c r="D2080" t="s">
        <v>15</v>
      </c>
      <c r="E2080" t="s">
        <v>16</v>
      </c>
      <c r="F2080" t="s">
        <v>307</v>
      </c>
      <c r="G2080" t="s">
        <v>308</v>
      </c>
      <c r="H2080" t="s">
        <v>462</v>
      </c>
      <c r="I2080" t="s">
        <v>664</v>
      </c>
      <c r="J2080" t="s">
        <v>462</v>
      </c>
      <c r="K2080" t="s">
        <v>19</v>
      </c>
      <c r="L2080" t="s">
        <v>454</v>
      </c>
      <c r="M2080" t="s">
        <v>455</v>
      </c>
      <c r="N2080" t="s">
        <v>20</v>
      </c>
      <c r="O2080" t="s">
        <v>21</v>
      </c>
      <c r="P2080" t="s">
        <v>22</v>
      </c>
      <c r="Q2080" t="s">
        <v>23</v>
      </c>
    </row>
    <row r="2081" spans="1:17" x14ac:dyDescent="0.3">
      <c r="A2081" t="s">
        <v>12</v>
      </c>
      <c r="B2081" t="s">
        <v>13</v>
      </c>
      <c r="C2081" t="s">
        <v>14</v>
      </c>
      <c r="D2081" t="s">
        <v>15</v>
      </c>
      <c r="E2081" t="s">
        <v>16</v>
      </c>
      <c r="F2081" t="s">
        <v>307</v>
      </c>
      <c r="G2081" t="s">
        <v>308</v>
      </c>
      <c r="H2081" t="s">
        <v>466</v>
      </c>
      <c r="I2081" t="s">
        <v>551</v>
      </c>
      <c r="J2081" t="s">
        <v>466</v>
      </c>
      <c r="K2081" t="s">
        <v>19</v>
      </c>
      <c r="L2081" t="s">
        <v>454</v>
      </c>
      <c r="M2081" t="s">
        <v>455</v>
      </c>
      <c r="N2081" t="s">
        <v>20</v>
      </c>
      <c r="O2081" t="s">
        <v>21</v>
      </c>
      <c r="P2081" t="s">
        <v>22</v>
      </c>
      <c r="Q2081" t="s">
        <v>25</v>
      </c>
    </row>
    <row r="2082" spans="1:17" x14ac:dyDescent="0.3">
      <c r="A2082" t="s">
        <v>12</v>
      </c>
      <c r="B2082" t="s">
        <v>13</v>
      </c>
      <c r="C2082" t="s">
        <v>14</v>
      </c>
      <c r="D2082" t="s">
        <v>15</v>
      </c>
      <c r="E2082" t="s">
        <v>16</v>
      </c>
      <c r="F2082" t="s">
        <v>307</v>
      </c>
      <c r="G2082" t="s">
        <v>308</v>
      </c>
      <c r="H2082" t="s">
        <v>466</v>
      </c>
      <c r="I2082" t="s">
        <v>662</v>
      </c>
      <c r="J2082" t="s">
        <v>466</v>
      </c>
      <c r="K2082" t="s">
        <v>19</v>
      </c>
      <c r="L2082" t="s">
        <v>454</v>
      </c>
      <c r="M2082" t="s">
        <v>455</v>
      </c>
      <c r="N2082" t="s">
        <v>20</v>
      </c>
      <c r="O2082" t="s">
        <v>21</v>
      </c>
      <c r="P2082" t="s">
        <v>22</v>
      </c>
      <c r="Q2082" t="s">
        <v>26</v>
      </c>
    </row>
    <row r="2083" spans="1:17" x14ac:dyDescent="0.3">
      <c r="A2083" t="s">
        <v>12</v>
      </c>
      <c r="B2083" t="s">
        <v>13</v>
      </c>
      <c r="C2083" t="s">
        <v>14</v>
      </c>
      <c r="D2083" t="s">
        <v>15</v>
      </c>
      <c r="E2083" t="s">
        <v>16</v>
      </c>
      <c r="F2083" t="s">
        <v>307</v>
      </c>
      <c r="G2083" t="s">
        <v>308</v>
      </c>
      <c r="H2083" t="s">
        <v>466</v>
      </c>
      <c r="I2083" t="s">
        <v>560</v>
      </c>
      <c r="J2083" t="s">
        <v>466</v>
      </c>
      <c r="K2083" t="s">
        <v>19</v>
      </c>
      <c r="L2083" t="s">
        <v>454</v>
      </c>
      <c r="M2083" t="s">
        <v>455</v>
      </c>
      <c r="N2083" t="s">
        <v>20</v>
      </c>
      <c r="O2083" t="s">
        <v>21</v>
      </c>
      <c r="P2083" t="s">
        <v>22</v>
      </c>
      <c r="Q2083" t="s">
        <v>23</v>
      </c>
    </row>
    <row r="2084" spans="1:17" x14ac:dyDescent="0.3">
      <c r="A2084" t="s">
        <v>12</v>
      </c>
      <c r="B2084" t="s">
        <v>13</v>
      </c>
      <c r="C2084" t="s">
        <v>14</v>
      </c>
      <c r="D2084" t="s">
        <v>15</v>
      </c>
      <c r="E2084" t="s">
        <v>16</v>
      </c>
      <c r="F2084" t="s">
        <v>307</v>
      </c>
      <c r="G2084" t="s">
        <v>308</v>
      </c>
      <c r="H2084" t="s">
        <v>470</v>
      </c>
      <c r="I2084" t="s">
        <v>648</v>
      </c>
      <c r="J2084" t="s">
        <v>470</v>
      </c>
      <c r="K2084" t="s">
        <v>19</v>
      </c>
      <c r="L2084" t="s">
        <v>454</v>
      </c>
      <c r="M2084" t="s">
        <v>455</v>
      </c>
      <c r="N2084" t="s">
        <v>20</v>
      </c>
      <c r="O2084" t="s">
        <v>21</v>
      </c>
      <c r="P2084" t="s">
        <v>22</v>
      </c>
      <c r="Q2084" t="s">
        <v>25</v>
      </c>
    </row>
    <row r="2085" spans="1:17" x14ac:dyDescent="0.3">
      <c r="A2085" t="s">
        <v>12</v>
      </c>
      <c r="B2085" t="s">
        <v>13</v>
      </c>
      <c r="C2085" t="s">
        <v>14</v>
      </c>
      <c r="D2085" t="s">
        <v>15</v>
      </c>
      <c r="E2085" t="s">
        <v>16</v>
      </c>
      <c r="F2085" t="s">
        <v>307</v>
      </c>
      <c r="G2085" t="s">
        <v>308</v>
      </c>
      <c r="H2085" t="s">
        <v>470</v>
      </c>
      <c r="I2085" t="s">
        <v>662</v>
      </c>
      <c r="J2085" t="s">
        <v>470</v>
      </c>
      <c r="K2085" t="s">
        <v>19</v>
      </c>
      <c r="L2085" t="s">
        <v>454</v>
      </c>
      <c r="M2085" t="s">
        <v>455</v>
      </c>
      <c r="N2085" t="s">
        <v>20</v>
      </c>
      <c r="O2085" t="s">
        <v>21</v>
      </c>
      <c r="P2085" t="s">
        <v>22</v>
      </c>
      <c r="Q2085" t="s">
        <v>26</v>
      </c>
    </row>
    <row r="2086" spans="1:17" x14ac:dyDescent="0.3">
      <c r="A2086" t="s">
        <v>12</v>
      </c>
      <c r="B2086" t="s">
        <v>13</v>
      </c>
      <c r="C2086" t="s">
        <v>14</v>
      </c>
      <c r="D2086" t="s">
        <v>15</v>
      </c>
      <c r="E2086" t="s">
        <v>16</v>
      </c>
      <c r="F2086" t="s">
        <v>307</v>
      </c>
      <c r="G2086" t="s">
        <v>308</v>
      </c>
      <c r="H2086" t="s">
        <v>470</v>
      </c>
      <c r="I2086" t="s">
        <v>560</v>
      </c>
      <c r="J2086" t="s">
        <v>470</v>
      </c>
      <c r="K2086" t="s">
        <v>19</v>
      </c>
      <c r="L2086" t="s">
        <v>454</v>
      </c>
      <c r="M2086" t="s">
        <v>455</v>
      </c>
      <c r="N2086" t="s">
        <v>20</v>
      </c>
      <c r="O2086" t="s">
        <v>21</v>
      </c>
      <c r="P2086" t="s">
        <v>22</v>
      </c>
      <c r="Q2086" t="s">
        <v>23</v>
      </c>
    </row>
    <row r="2087" spans="1:17" x14ac:dyDescent="0.3">
      <c r="A2087" t="s">
        <v>12</v>
      </c>
      <c r="B2087" t="s">
        <v>13</v>
      </c>
      <c r="C2087" t="s">
        <v>14</v>
      </c>
      <c r="D2087" t="s">
        <v>15</v>
      </c>
      <c r="E2087" t="s">
        <v>16</v>
      </c>
      <c r="F2087" t="s">
        <v>429</v>
      </c>
      <c r="G2087" t="s">
        <v>430</v>
      </c>
      <c r="H2087" t="s">
        <v>452</v>
      </c>
      <c r="I2087" t="s">
        <v>585</v>
      </c>
      <c r="J2087" t="s">
        <v>452</v>
      </c>
      <c r="K2087" t="s">
        <v>19</v>
      </c>
      <c r="L2087" t="s">
        <v>454</v>
      </c>
      <c r="M2087" t="s">
        <v>474</v>
      </c>
      <c r="N2087" t="s">
        <v>20</v>
      </c>
      <c r="O2087" t="s">
        <v>21</v>
      </c>
      <c r="P2087" t="s">
        <v>22</v>
      </c>
      <c r="Q2087" t="s">
        <v>23</v>
      </c>
    </row>
    <row r="2088" spans="1:17" x14ac:dyDescent="0.3">
      <c r="A2088" t="s">
        <v>12</v>
      </c>
      <c r="B2088" t="s">
        <v>13</v>
      </c>
      <c r="C2088" t="s">
        <v>14</v>
      </c>
      <c r="D2088" t="s">
        <v>15</v>
      </c>
      <c r="E2088" t="s">
        <v>16</v>
      </c>
      <c r="F2088" t="s">
        <v>429</v>
      </c>
      <c r="G2088" t="s">
        <v>430</v>
      </c>
      <c r="H2088" t="s">
        <v>452</v>
      </c>
      <c r="I2088" t="s">
        <v>645</v>
      </c>
      <c r="J2088" t="s">
        <v>452</v>
      </c>
      <c r="K2088" t="s">
        <v>19</v>
      </c>
      <c r="L2088" t="s">
        <v>454</v>
      </c>
      <c r="M2088" t="s">
        <v>474</v>
      </c>
      <c r="N2088" t="s">
        <v>20</v>
      </c>
      <c r="O2088" t="s">
        <v>21</v>
      </c>
      <c r="P2088" t="s">
        <v>22</v>
      </c>
      <c r="Q2088" t="s">
        <v>26</v>
      </c>
    </row>
    <row r="2089" spans="1:17" x14ac:dyDescent="0.3">
      <c r="A2089" t="s">
        <v>12</v>
      </c>
      <c r="B2089" t="s">
        <v>13</v>
      </c>
      <c r="C2089" t="s">
        <v>14</v>
      </c>
      <c r="D2089" t="s">
        <v>15</v>
      </c>
      <c r="E2089" t="s">
        <v>16</v>
      </c>
      <c r="F2089" t="s">
        <v>429</v>
      </c>
      <c r="G2089" t="s">
        <v>430</v>
      </c>
      <c r="H2089" t="s">
        <v>452</v>
      </c>
      <c r="I2089" t="s">
        <v>651</v>
      </c>
      <c r="J2089" t="s">
        <v>452</v>
      </c>
      <c r="K2089" t="s">
        <v>19</v>
      </c>
      <c r="L2089" t="s">
        <v>454</v>
      </c>
      <c r="M2089" t="s">
        <v>474</v>
      </c>
      <c r="N2089" t="s">
        <v>20</v>
      </c>
      <c r="O2089" t="s">
        <v>21</v>
      </c>
      <c r="P2089" t="s">
        <v>22</v>
      </c>
      <c r="Q2089" t="s">
        <v>25</v>
      </c>
    </row>
    <row r="2090" spans="1:17" x14ac:dyDescent="0.3">
      <c r="A2090" t="s">
        <v>12</v>
      </c>
      <c r="B2090" t="s">
        <v>13</v>
      </c>
      <c r="C2090" t="s">
        <v>14</v>
      </c>
      <c r="D2090" t="s">
        <v>15</v>
      </c>
      <c r="E2090" t="s">
        <v>16</v>
      </c>
      <c r="F2090" t="s">
        <v>429</v>
      </c>
      <c r="G2090" t="s">
        <v>430</v>
      </c>
      <c r="H2090" t="s">
        <v>458</v>
      </c>
      <c r="I2090" t="s">
        <v>725</v>
      </c>
      <c r="J2090" t="s">
        <v>458</v>
      </c>
      <c r="K2090" t="s">
        <v>19</v>
      </c>
      <c r="L2090" t="s">
        <v>454</v>
      </c>
      <c r="M2090" t="s">
        <v>474</v>
      </c>
      <c r="N2090" t="s">
        <v>20</v>
      </c>
      <c r="O2090" t="s">
        <v>21</v>
      </c>
      <c r="P2090" t="s">
        <v>22</v>
      </c>
      <c r="Q2090" t="s">
        <v>26</v>
      </c>
    </row>
    <row r="2091" spans="1:17" x14ac:dyDescent="0.3">
      <c r="A2091" t="s">
        <v>12</v>
      </c>
      <c r="B2091" t="s">
        <v>13</v>
      </c>
      <c r="C2091" t="s">
        <v>14</v>
      </c>
      <c r="D2091" t="s">
        <v>15</v>
      </c>
      <c r="E2091" t="s">
        <v>16</v>
      </c>
      <c r="F2091" t="s">
        <v>429</v>
      </c>
      <c r="G2091" t="s">
        <v>430</v>
      </c>
      <c r="H2091" t="s">
        <v>458</v>
      </c>
      <c r="I2091" t="s">
        <v>655</v>
      </c>
      <c r="J2091" t="s">
        <v>458</v>
      </c>
      <c r="K2091" t="s">
        <v>19</v>
      </c>
      <c r="L2091" t="s">
        <v>454</v>
      </c>
      <c r="M2091" t="s">
        <v>474</v>
      </c>
      <c r="N2091" t="s">
        <v>20</v>
      </c>
      <c r="O2091" t="s">
        <v>21</v>
      </c>
      <c r="P2091" t="s">
        <v>22</v>
      </c>
      <c r="Q2091" t="s">
        <v>23</v>
      </c>
    </row>
    <row r="2092" spans="1:17" x14ac:dyDescent="0.3">
      <c r="A2092" t="s">
        <v>12</v>
      </c>
      <c r="B2092" t="s">
        <v>13</v>
      </c>
      <c r="C2092" t="s">
        <v>14</v>
      </c>
      <c r="D2092" t="s">
        <v>15</v>
      </c>
      <c r="E2092" t="s">
        <v>16</v>
      </c>
      <c r="F2092" t="s">
        <v>429</v>
      </c>
      <c r="G2092" t="s">
        <v>430</v>
      </c>
      <c r="H2092" t="s">
        <v>458</v>
      </c>
      <c r="I2092" t="s">
        <v>492</v>
      </c>
      <c r="J2092" t="s">
        <v>458</v>
      </c>
      <c r="K2092" t="s">
        <v>19</v>
      </c>
      <c r="L2092" t="s">
        <v>454</v>
      </c>
      <c r="M2092" t="s">
        <v>474</v>
      </c>
      <c r="N2092" t="s">
        <v>20</v>
      </c>
      <c r="O2092" t="s">
        <v>21</v>
      </c>
      <c r="P2092" t="s">
        <v>22</v>
      </c>
      <c r="Q2092" t="s">
        <v>25</v>
      </c>
    </row>
    <row r="2093" spans="1:17" x14ac:dyDescent="0.3">
      <c r="A2093" t="s">
        <v>12</v>
      </c>
      <c r="B2093" t="s">
        <v>13</v>
      </c>
      <c r="C2093" t="s">
        <v>14</v>
      </c>
      <c r="D2093" t="s">
        <v>15</v>
      </c>
      <c r="E2093" t="s">
        <v>16</v>
      </c>
      <c r="F2093" t="s">
        <v>429</v>
      </c>
      <c r="G2093" t="s">
        <v>430</v>
      </c>
      <c r="H2093" t="s">
        <v>462</v>
      </c>
      <c r="I2093" t="s">
        <v>510</v>
      </c>
      <c r="J2093" t="s">
        <v>462</v>
      </c>
      <c r="K2093" t="s">
        <v>19</v>
      </c>
      <c r="L2093" t="s">
        <v>454</v>
      </c>
      <c r="M2093" t="s">
        <v>474</v>
      </c>
      <c r="N2093" t="s">
        <v>20</v>
      </c>
      <c r="O2093" t="s">
        <v>21</v>
      </c>
      <c r="P2093" t="s">
        <v>22</v>
      </c>
      <c r="Q2093" t="s">
        <v>25</v>
      </c>
    </row>
    <row r="2094" spans="1:17" x14ac:dyDescent="0.3">
      <c r="A2094" t="s">
        <v>12</v>
      </c>
      <c r="B2094" t="s">
        <v>13</v>
      </c>
      <c r="C2094" t="s">
        <v>14</v>
      </c>
      <c r="D2094" t="s">
        <v>15</v>
      </c>
      <c r="E2094" t="s">
        <v>16</v>
      </c>
      <c r="F2094" t="s">
        <v>429</v>
      </c>
      <c r="G2094" t="s">
        <v>430</v>
      </c>
      <c r="H2094" t="s">
        <v>462</v>
      </c>
      <c r="I2094" t="s">
        <v>649</v>
      </c>
      <c r="J2094" t="s">
        <v>462</v>
      </c>
      <c r="K2094" t="s">
        <v>19</v>
      </c>
      <c r="L2094" t="s">
        <v>454</v>
      </c>
      <c r="M2094" t="s">
        <v>474</v>
      </c>
      <c r="N2094" t="s">
        <v>20</v>
      </c>
      <c r="O2094" t="s">
        <v>21</v>
      </c>
      <c r="P2094" t="s">
        <v>22</v>
      </c>
      <c r="Q2094" t="s">
        <v>23</v>
      </c>
    </row>
    <row r="2095" spans="1:17" x14ac:dyDescent="0.3">
      <c r="A2095" t="s">
        <v>12</v>
      </c>
      <c r="B2095" t="s">
        <v>13</v>
      </c>
      <c r="C2095" t="s">
        <v>14</v>
      </c>
      <c r="D2095" t="s">
        <v>15</v>
      </c>
      <c r="E2095" t="s">
        <v>16</v>
      </c>
      <c r="F2095" t="s">
        <v>429</v>
      </c>
      <c r="G2095" t="s">
        <v>430</v>
      </c>
      <c r="H2095" t="s">
        <v>462</v>
      </c>
      <c r="I2095" t="s">
        <v>705</v>
      </c>
      <c r="J2095" t="s">
        <v>462</v>
      </c>
      <c r="K2095" t="s">
        <v>19</v>
      </c>
      <c r="L2095" t="s">
        <v>454</v>
      </c>
      <c r="M2095" t="s">
        <v>474</v>
      </c>
      <c r="N2095" t="s">
        <v>20</v>
      </c>
      <c r="O2095" t="s">
        <v>21</v>
      </c>
      <c r="P2095" t="s">
        <v>22</v>
      </c>
      <c r="Q2095" t="s">
        <v>26</v>
      </c>
    </row>
    <row r="2096" spans="1:17" x14ac:dyDescent="0.3">
      <c r="A2096" t="s">
        <v>12</v>
      </c>
      <c r="B2096" t="s">
        <v>13</v>
      </c>
      <c r="C2096" t="s">
        <v>14</v>
      </c>
      <c r="D2096" t="s">
        <v>15</v>
      </c>
      <c r="E2096" t="s">
        <v>16</v>
      </c>
      <c r="F2096" t="s">
        <v>429</v>
      </c>
      <c r="G2096" t="s">
        <v>430</v>
      </c>
      <c r="H2096" t="s">
        <v>466</v>
      </c>
      <c r="I2096" t="s">
        <v>653</v>
      </c>
      <c r="J2096" t="s">
        <v>466</v>
      </c>
      <c r="K2096" t="s">
        <v>19</v>
      </c>
      <c r="L2096" t="s">
        <v>454</v>
      </c>
      <c r="M2096" t="s">
        <v>474</v>
      </c>
      <c r="N2096" t="s">
        <v>20</v>
      </c>
      <c r="O2096" t="s">
        <v>21</v>
      </c>
      <c r="P2096" t="s">
        <v>22</v>
      </c>
      <c r="Q2096" t="s">
        <v>25</v>
      </c>
    </row>
    <row r="2097" spans="1:17" x14ac:dyDescent="0.3">
      <c r="A2097" t="s">
        <v>12</v>
      </c>
      <c r="B2097" t="s">
        <v>13</v>
      </c>
      <c r="C2097" t="s">
        <v>14</v>
      </c>
      <c r="D2097" t="s">
        <v>15</v>
      </c>
      <c r="E2097" t="s">
        <v>16</v>
      </c>
      <c r="F2097" t="s">
        <v>429</v>
      </c>
      <c r="G2097" t="s">
        <v>430</v>
      </c>
      <c r="H2097" t="s">
        <v>466</v>
      </c>
      <c r="I2097" t="s">
        <v>654</v>
      </c>
      <c r="J2097" t="s">
        <v>466</v>
      </c>
      <c r="K2097" t="s">
        <v>19</v>
      </c>
      <c r="L2097" t="s">
        <v>454</v>
      </c>
      <c r="M2097" t="s">
        <v>474</v>
      </c>
      <c r="N2097" t="s">
        <v>20</v>
      </c>
      <c r="O2097" t="s">
        <v>21</v>
      </c>
      <c r="P2097" t="s">
        <v>22</v>
      </c>
      <c r="Q2097" t="s">
        <v>26</v>
      </c>
    </row>
    <row r="2098" spans="1:17" x14ac:dyDescent="0.3">
      <c r="A2098" t="s">
        <v>12</v>
      </c>
      <c r="B2098" t="s">
        <v>13</v>
      </c>
      <c r="C2098" t="s">
        <v>14</v>
      </c>
      <c r="D2098" t="s">
        <v>15</v>
      </c>
      <c r="E2098" t="s">
        <v>16</v>
      </c>
      <c r="F2098" t="s">
        <v>429</v>
      </c>
      <c r="G2098" t="s">
        <v>430</v>
      </c>
      <c r="H2098" t="s">
        <v>466</v>
      </c>
      <c r="I2098" t="s">
        <v>583</v>
      </c>
      <c r="J2098" t="s">
        <v>466</v>
      </c>
      <c r="K2098" t="s">
        <v>19</v>
      </c>
      <c r="L2098" t="s">
        <v>454</v>
      </c>
      <c r="M2098" t="s">
        <v>474</v>
      </c>
      <c r="N2098" t="s">
        <v>20</v>
      </c>
      <c r="O2098" t="s">
        <v>21</v>
      </c>
      <c r="P2098" t="s">
        <v>22</v>
      </c>
      <c r="Q2098" t="s">
        <v>23</v>
      </c>
    </row>
    <row r="2099" spans="1:17" x14ac:dyDescent="0.3">
      <c r="A2099" t="s">
        <v>12</v>
      </c>
      <c r="B2099" t="s">
        <v>13</v>
      </c>
      <c r="C2099" t="s">
        <v>14</v>
      </c>
      <c r="D2099" t="s">
        <v>15</v>
      </c>
      <c r="E2099" t="s">
        <v>16</v>
      </c>
      <c r="F2099" t="s">
        <v>429</v>
      </c>
      <c r="G2099" t="s">
        <v>430</v>
      </c>
      <c r="H2099" t="s">
        <v>470</v>
      </c>
      <c r="I2099" t="s">
        <v>626</v>
      </c>
      <c r="J2099" t="s">
        <v>470</v>
      </c>
      <c r="K2099" t="s">
        <v>19</v>
      </c>
      <c r="L2099" t="s">
        <v>454</v>
      </c>
      <c r="M2099" t="s">
        <v>474</v>
      </c>
      <c r="N2099" t="s">
        <v>20</v>
      </c>
      <c r="O2099" t="s">
        <v>21</v>
      </c>
      <c r="P2099" t="s">
        <v>22</v>
      </c>
      <c r="Q2099" t="s">
        <v>23</v>
      </c>
    </row>
    <row r="2100" spans="1:17" x14ac:dyDescent="0.3">
      <c r="A2100" t="s">
        <v>12</v>
      </c>
      <c r="B2100" t="s">
        <v>13</v>
      </c>
      <c r="C2100" t="s">
        <v>14</v>
      </c>
      <c r="D2100" t="s">
        <v>15</v>
      </c>
      <c r="E2100" t="s">
        <v>16</v>
      </c>
      <c r="F2100" t="s">
        <v>429</v>
      </c>
      <c r="G2100" t="s">
        <v>430</v>
      </c>
      <c r="H2100" t="s">
        <v>470</v>
      </c>
      <c r="I2100" t="s">
        <v>578</v>
      </c>
      <c r="J2100" t="s">
        <v>470</v>
      </c>
      <c r="K2100" t="s">
        <v>19</v>
      </c>
      <c r="L2100" t="s">
        <v>454</v>
      </c>
      <c r="M2100" t="s">
        <v>474</v>
      </c>
      <c r="N2100" t="s">
        <v>20</v>
      </c>
      <c r="O2100" t="s">
        <v>21</v>
      </c>
      <c r="P2100" t="s">
        <v>22</v>
      </c>
      <c r="Q2100" t="s">
        <v>26</v>
      </c>
    </row>
    <row r="2101" spans="1:17" x14ac:dyDescent="0.3">
      <c r="A2101" t="s">
        <v>12</v>
      </c>
      <c r="B2101" t="s">
        <v>13</v>
      </c>
      <c r="C2101" t="s">
        <v>14</v>
      </c>
      <c r="D2101" t="s">
        <v>15</v>
      </c>
      <c r="E2101" t="s">
        <v>16</v>
      </c>
      <c r="F2101" t="s">
        <v>429</v>
      </c>
      <c r="G2101" t="s">
        <v>430</v>
      </c>
      <c r="H2101" t="s">
        <v>470</v>
      </c>
      <c r="I2101" t="s">
        <v>498</v>
      </c>
      <c r="J2101" t="s">
        <v>470</v>
      </c>
      <c r="K2101" t="s">
        <v>19</v>
      </c>
      <c r="L2101" t="s">
        <v>454</v>
      </c>
      <c r="M2101" t="s">
        <v>474</v>
      </c>
      <c r="N2101" t="s">
        <v>20</v>
      </c>
      <c r="O2101" t="s">
        <v>21</v>
      </c>
      <c r="P2101" t="s">
        <v>22</v>
      </c>
      <c r="Q2101" t="s">
        <v>25</v>
      </c>
    </row>
    <row r="2102" spans="1:17" x14ac:dyDescent="0.3">
      <c r="A2102" t="s">
        <v>12</v>
      </c>
      <c r="B2102" t="s">
        <v>13</v>
      </c>
      <c r="C2102" t="s">
        <v>14</v>
      </c>
      <c r="D2102" t="s">
        <v>15</v>
      </c>
      <c r="E2102" t="s">
        <v>16</v>
      </c>
      <c r="F2102" t="s">
        <v>285</v>
      </c>
      <c r="G2102" t="s">
        <v>286</v>
      </c>
      <c r="H2102" t="s">
        <v>452</v>
      </c>
      <c r="I2102" t="s">
        <v>558</v>
      </c>
      <c r="J2102" t="s">
        <v>452</v>
      </c>
      <c r="K2102" t="s">
        <v>19</v>
      </c>
      <c r="L2102" t="s">
        <v>454</v>
      </c>
      <c r="M2102" t="s">
        <v>546</v>
      </c>
      <c r="N2102" t="s">
        <v>20</v>
      </c>
      <c r="O2102" t="s">
        <v>21</v>
      </c>
      <c r="P2102" t="s">
        <v>22</v>
      </c>
      <c r="Q2102" t="s">
        <v>23</v>
      </c>
    </row>
    <row r="2103" spans="1:17" x14ac:dyDescent="0.3">
      <c r="A2103" t="s">
        <v>12</v>
      </c>
      <c r="B2103" t="s">
        <v>13</v>
      </c>
      <c r="C2103" t="s">
        <v>14</v>
      </c>
      <c r="D2103" t="s">
        <v>15</v>
      </c>
      <c r="E2103" t="s">
        <v>16</v>
      </c>
      <c r="F2103" t="s">
        <v>285</v>
      </c>
      <c r="G2103" t="s">
        <v>286</v>
      </c>
      <c r="H2103" t="s">
        <v>452</v>
      </c>
      <c r="I2103" t="s">
        <v>490</v>
      </c>
      <c r="J2103" t="s">
        <v>452</v>
      </c>
      <c r="K2103" t="s">
        <v>19</v>
      </c>
      <c r="L2103" t="s">
        <v>454</v>
      </c>
      <c r="M2103" t="s">
        <v>546</v>
      </c>
      <c r="N2103" t="s">
        <v>20</v>
      </c>
      <c r="O2103" t="s">
        <v>21</v>
      </c>
      <c r="P2103" t="s">
        <v>22</v>
      </c>
      <c r="Q2103" t="s">
        <v>26</v>
      </c>
    </row>
    <row r="2104" spans="1:17" x14ac:dyDescent="0.3">
      <c r="A2104" t="s">
        <v>12</v>
      </c>
      <c r="B2104" t="s">
        <v>13</v>
      </c>
      <c r="C2104" t="s">
        <v>14</v>
      </c>
      <c r="D2104" t="s">
        <v>15</v>
      </c>
      <c r="E2104" t="s">
        <v>16</v>
      </c>
      <c r="F2104" t="s">
        <v>285</v>
      </c>
      <c r="G2104" t="s">
        <v>286</v>
      </c>
      <c r="H2104" t="s">
        <v>452</v>
      </c>
      <c r="I2104" t="s">
        <v>502</v>
      </c>
      <c r="J2104" t="s">
        <v>452</v>
      </c>
      <c r="K2104" t="s">
        <v>19</v>
      </c>
      <c r="L2104" t="s">
        <v>454</v>
      </c>
      <c r="M2104" t="s">
        <v>546</v>
      </c>
      <c r="N2104" t="s">
        <v>20</v>
      </c>
      <c r="O2104" t="s">
        <v>21</v>
      </c>
      <c r="P2104" t="s">
        <v>22</v>
      </c>
      <c r="Q2104" t="s">
        <v>25</v>
      </c>
    </row>
    <row r="2105" spans="1:17" x14ac:dyDescent="0.3">
      <c r="A2105" t="s">
        <v>12</v>
      </c>
      <c r="B2105" t="s">
        <v>13</v>
      </c>
      <c r="C2105" t="s">
        <v>14</v>
      </c>
      <c r="D2105" t="s">
        <v>15</v>
      </c>
      <c r="E2105" t="s">
        <v>16</v>
      </c>
      <c r="F2105" t="s">
        <v>285</v>
      </c>
      <c r="G2105" t="s">
        <v>286</v>
      </c>
      <c r="H2105" t="s">
        <v>458</v>
      </c>
      <c r="I2105" t="s">
        <v>516</v>
      </c>
      <c r="J2105" t="s">
        <v>458</v>
      </c>
      <c r="K2105" t="s">
        <v>19</v>
      </c>
      <c r="L2105" t="s">
        <v>454</v>
      </c>
      <c r="M2105" t="s">
        <v>546</v>
      </c>
      <c r="N2105" t="s">
        <v>20</v>
      </c>
      <c r="O2105" t="s">
        <v>21</v>
      </c>
      <c r="P2105" t="s">
        <v>22</v>
      </c>
      <c r="Q2105" t="s">
        <v>23</v>
      </c>
    </row>
    <row r="2106" spans="1:17" x14ac:dyDescent="0.3">
      <c r="A2106" t="s">
        <v>12</v>
      </c>
      <c r="B2106" t="s">
        <v>13</v>
      </c>
      <c r="C2106" t="s">
        <v>14</v>
      </c>
      <c r="D2106" t="s">
        <v>15</v>
      </c>
      <c r="E2106" t="s">
        <v>16</v>
      </c>
      <c r="F2106" t="s">
        <v>285</v>
      </c>
      <c r="G2106" t="s">
        <v>286</v>
      </c>
      <c r="H2106" t="s">
        <v>458</v>
      </c>
      <c r="I2106" t="s">
        <v>612</v>
      </c>
      <c r="J2106" t="s">
        <v>458</v>
      </c>
      <c r="K2106" t="s">
        <v>19</v>
      </c>
      <c r="L2106" t="s">
        <v>454</v>
      </c>
      <c r="M2106" t="s">
        <v>546</v>
      </c>
      <c r="N2106" t="s">
        <v>20</v>
      </c>
      <c r="O2106" t="s">
        <v>21</v>
      </c>
      <c r="P2106" t="s">
        <v>22</v>
      </c>
      <c r="Q2106" t="s">
        <v>26</v>
      </c>
    </row>
    <row r="2107" spans="1:17" x14ac:dyDescent="0.3">
      <c r="A2107" t="s">
        <v>12</v>
      </c>
      <c r="B2107" t="s">
        <v>13</v>
      </c>
      <c r="C2107" t="s">
        <v>14</v>
      </c>
      <c r="D2107" t="s">
        <v>15</v>
      </c>
      <c r="E2107" t="s">
        <v>16</v>
      </c>
      <c r="F2107" t="s">
        <v>285</v>
      </c>
      <c r="G2107" t="s">
        <v>286</v>
      </c>
      <c r="H2107" t="s">
        <v>458</v>
      </c>
      <c r="I2107" t="s">
        <v>634</v>
      </c>
      <c r="J2107" t="s">
        <v>458</v>
      </c>
      <c r="K2107" t="s">
        <v>19</v>
      </c>
      <c r="L2107" t="s">
        <v>454</v>
      </c>
      <c r="M2107" t="s">
        <v>546</v>
      </c>
      <c r="N2107" t="s">
        <v>20</v>
      </c>
      <c r="O2107" t="s">
        <v>21</v>
      </c>
      <c r="P2107" t="s">
        <v>22</v>
      </c>
      <c r="Q2107" t="s">
        <v>25</v>
      </c>
    </row>
    <row r="2108" spans="1:17" x14ac:dyDescent="0.3">
      <c r="A2108" t="s">
        <v>12</v>
      </c>
      <c r="B2108" t="s">
        <v>13</v>
      </c>
      <c r="C2108" t="s">
        <v>14</v>
      </c>
      <c r="D2108" t="s">
        <v>15</v>
      </c>
      <c r="E2108" t="s">
        <v>16</v>
      </c>
      <c r="F2108" t="s">
        <v>285</v>
      </c>
      <c r="G2108" t="s">
        <v>286</v>
      </c>
      <c r="H2108" t="s">
        <v>462</v>
      </c>
      <c r="I2108" t="s">
        <v>494</v>
      </c>
      <c r="J2108" t="s">
        <v>462</v>
      </c>
      <c r="K2108" t="s">
        <v>19</v>
      </c>
      <c r="L2108" t="s">
        <v>454</v>
      </c>
      <c r="M2108" t="s">
        <v>546</v>
      </c>
      <c r="N2108" t="s">
        <v>20</v>
      </c>
      <c r="O2108" t="s">
        <v>21</v>
      </c>
      <c r="P2108" t="s">
        <v>22</v>
      </c>
      <c r="Q2108" t="s">
        <v>26</v>
      </c>
    </row>
    <row r="2109" spans="1:17" x14ac:dyDescent="0.3">
      <c r="A2109" t="s">
        <v>12</v>
      </c>
      <c r="B2109" t="s">
        <v>13</v>
      </c>
      <c r="C2109" t="s">
        <v>14</v>
      </c>
      <c r="D2109" t="s">
        <v>15</v>
      </c>
      <c r="E2109" t="s">
        <v>16</v>
      </c>
      <c r="F2109" t="s">
        <v>285</v>
      </c>
      <c r="G2109" t="s">
        <v>286</v>
      </c>
      <c r="H2109" t="s">
        <v>462</v>
      </c>
      <c r="I2109" t="s">
        <v>592</v>
      </c>
      <c r="J2109" t="s">
        <v>462</v>
      </c>
      <c r="K2109" t="s">
        <v>19</v>
      </c>
      <c r="L2109" t="s">
        <v>454</v>
      </c>
      <c r="M2109" t="s">
        <v>546</v>
      </c>
      <c r="N2109" t="s">
        <v>20</v>
      </c>
      <c r="O2109" t="s">
        <v>21</v>
      </c>
      <c r="P2109" t="s">
        <v>22</v>
      </c>
      <c r="Q2109" t="s">
        <v>25</v>
      </c>
    </row>
    <row r="2110" spans="1:17" x14ac:dyDescent="0.3">
      <c r="A2110" t="s">
        <v>12</v>
      </c>
      <c r="B2110" t="s">
        <v>13</v>
      </c>
      <c r="C2110" t="s">
        <v>14</v>
      </c>
      <c r="D2110" t="s">
        <v>15</v>
      </c>
      <c r="E2110" t="s">
        <v>16</v>
      </c>
      <c r="F2110" t="s">
        <v>285</v>
      </c>
      <c r="G2110" t="s">
        <v>286</v>
      </c>
      <c r="H2110" t="s">
        <v>462</v>
      </c>
      <c r="I2110" t="s">
        <v>501</v>
      </c>
      <c r="J2110" t="s">
        <v>462</v>
      </c>
      <c r="K2110" t="s">
        <v>19</v>
      </c>
      <c r="L2110" t="s">
        <v>454</v>
      </c>
      <c r="M2110" t="s">
        <v>546</v>
      </c>
      <c r="N2110" t="s">
        <v>20</v>
      </c>
      <c r="O2110" t="s">
        <v>21</v>
      </c>
      <c r="P2110" t="s">
        <v>22</v>
      </c>
      <c r="Q2110" t="s">
        <v>23</v>
      </c>
    </row>
    <row r="2111" spans="1:17" x14ac:dyDescent="0.3">
      <c r="A2111" t="s">
        <v>12</v>
      </c>
      <c r="B2111" t="s">
        <v>13</v>
      </c>
      <c r="C2111" t="s">
        <v>14</v>
      </c>
      <c r="D2111" t="s">
        <v>15</v>
      </c>
      <c r="E2111" t="s">
        <v>16</v>
      </c>
      <c r="F2111" t="s">
        <v>285</v>
      </c>
      <c r="G2111" t="s">
        <v>286</v>
      </c>
      <c r="H2111" t="s">
        <v>466</v>
      </c>
      <c r="I2111" t="s">
        <v>616</v>
      </c>
      <c r="J2111" t="s">
        <v>466</v>
      </c>
      <c r="K2111" t="s">
        <v>19</v>
      </c>
      <c r="L2111" t="s">
        <v>454</v>
      </c>
      <c r="M2111" t="s">
        <v>546</v>
      </c>
      <c r="N2111" t="s">
        <v>20</v>
      </c>
      <c r="O2111" t="s">
        <v>21</v>
      </c>
      <c r="P2111" t="s">
        <v>22</v>
      </c>
      <c r="Q2111" t="s">
        <v>26</v>
      </c>
    </row>
    <row r="2112" spans="1:17" x14ac:dyDescent="0.3">
      <c r="A2112" t="s">
        <v>12</v>
      </c>
      <c r="B2112" t="s">
        <v>13</v>
      </c>
      <c r="C2112" t="s">
        <v>14</v>
      </c>
      <c r="D2112" t="s">
        <v>15</v>
      </c>
      <c r="E2112" t="s">
        <v>16</v>
      </c>
      <c r="F2112" t="s">
        <v>285</v>
      </c>
      <c r="G2112" t="s">
        <v>286</v>
      </c>
      <c r="H2112" t="s">
        <v>466</v>
      </c>
      <c r="I2112" t="s">
        <v>506</v>
      </c>
      <c r="J2112" t="s">
        <v>466</v>
      </c>
      <c r="K2112" t="s">
        <v>19</v>
      </c>
      <c r="L2112" t="s">
        <v>454</v>
      </c>
      <c r="M2112" t="s">
        <v>546</v>
      </c>
      <c r="N2112" t="s">
        <v>20</v>
      </c>
      <c r="O2112" t="s">
        <v>21</v>
      </c>
      <c r="P2112" t="s">
        <v>22</v>
      </c>
      <c r="Q2112" t="s">
        <v>23</v>
      </c>
    </row>
    <row r="2113" spans="1:17" x14ac:dyDescent="0.3">
      <c r="A2113" t="s">
        <v>12</v>
      </c>
      <c r="B2113" t="s">
        <v>13</v>
      </c>
      <c r="C2113" t="s">
        <v>14</v>
      </c>
      <c r="D2113" t="s">
        <v>15</v>
      </c>
      <c r="E2113" t="s">
        <v>16</v>
      </c>
      <c r="F2113" t="s">
        <v>285</v>
      </c>
      <c r="G2113" t="s">
        <v>286</v>
      </c>
      <c r="H2113" t="s">
        <v>466</v>
      </c>
      <c r="I2113" t="s">
        <v>721</v>
      </c>
      <c r="J2113" t="s">
        <v>466</v>
      </c>
      <c r="K2113" t="s">
        <v>19</v>
      </c>
      <c r="L2113" t="s">
        <v>454</v>
      </c>
      <c r="M2113" t="s">
        <v>546</v>
      </c>
      <c r="N2113" t="s">
        <v>20</v>
      </c>
      <c r="O2113" t="s">
        <v>21</v>
      </c>
      <c r="P2113" t="s">
        <v>22</v>
      </c>
      <c r="Q2113" t="s">
        <v>25</v>
      </c>
    </row>
    <row r="2114" spans="1:17" x14ac:dyDescent="0.3">
      <c r="A2114" t="s">
        <v>12</v>
      </c>
      <c r="B2114" t="s">
        <v>13</v>
      </c>
      <c r="C2114" t="s">
        <v>14</v>
      </c>
      <c r="D2114" t="s">
        <v>15</v>
      </c>
      <c r="E2114" t="s">
        <v>16</v>
      </c>
      <c r="F2114" t="s">
        <v>285</v>
      </c>
      <c r="G2114" t="s">
        <v>286</v>
      </c>
      <c r="H2114" t="s">
        <v>470</v>
      </c>
      <c r="I2114" t="s">
        <v>641</v>
      </c>
      <c r="J2114" t="s">
        <v>470</v>
      </c>
      <c r="K2114" t="s">
        <v>19</v>
      </c>
      <c r="L2114" t="s">
        <v>454</v>
      </c>
      <c r="M2114" t="s">
        <v>546</v>
      </c>
      <c r="N2114" t="s">
        <v>20</v>
      </c>
      <c r="O2114" t="s">
        <v>21</v>
      </c>
      <c r="P2114" t="s">
        <v>22</v>
      </c>
      <c r="Q2114" t="s">
        <v>25</v>
      </c>
    </row>
    <row r="2115" spans="1:17" x14ac:dyDescent="0.3">
      <c r="A2115" t="s">
        <v>12</v>
      </c>
      <c r="B2115" t="s">
        <v>13</v>
      </c>
      <c r="C2115" t="s">
        <v>14</v>
      </c>
      <c r="D2115" t="s">
        <v>15</v>
      </c>
      <c r="E2115" t="s">
        <v>16</v>
      </c>
      <c r="F2115" t="s">
        <v>285</v>
      </c>
      <c r="G2115" t="s">
        <v>286</v>
      </c>
      <c r="H2115" t="s">
        <v>470</v>
      </c>
      <c r="I2115" t="s">
        <v>640</v>
      </c>
      <c r="J2115" t="s">
        <v>470</v>
      </c>
      <c r="K2115" t="s">
        <v>19</v>
      </c>
      <c r="L2115" t="s">
        <v>454</v>
      </c>
      <c r="M2115" t="s">
        <v>546</v>
      </c>
      <c r="N2115" t="s">
        <v>20</v>
      </c>
      <c r="O2115" t="s">
        <v>21</v>
      </c>
      <c r="P2115" t="s">
        <v>22</v>
      </c>
      <c r="Q2115" t="s">
        <v>26</v>
      </c>
    </row>
    <row r="2116" spans="1:17" x14ac:dyDescent="0.3">
      <c r="A2116" t="s">
        <v>12</v>
      </c>
      <c r="B2116" t="s">
        <v>13</v>
      </c>
      <c r="C2116" t="s">
        <v>14</v>
      </c>
      <c r="D2116" t="s">
        <v>15</v>
      </c>
      <c r="E2116" t="s">
        <v>16</v>
      </c>
      <c r="F2116" t="s">
        <v>285</v>
      </c>
      <c r="G2116" t="s">
        <v>286</v>
      </c>
      <c r="H2116" t="s">
        <v>470</v>
      </c>
      <c r="I2116" t="s">
        <v>681</v>
      </c>
      <c r="J2116" t="s">
        <v>470</v>
      </c>
      <c r="K2116" t="s">
        <v>19</v>
      </c>
      <c r="L2116" t="s">
        <v>454</v>
      </c>
      <c r="M2116" t="s">
        <v>546</v>
      </c>
      <c r="N2116" t="s">
        <v>20</v>
      </c>
      <c r="O2116" t="s">
        <v>21</v>
      </c>
      <c r="P2116" t="s">
        <v>22</v>
      </c>
      <c r="Q2116" t="s">
        <v>23</v>
      </c>
    </row>
    <row r="2117" spans="1:17" x14ac:dyDescent="0.3">
      <c r="A2117" t="s">
        <v>12</v>
      </c>
      <c r="B2117" t="s">
        <v>13</v>
      </c>
      <c r="C2117" t="s">
        <v>14</v>
      </c>
      <c r="D2117" t="s">
        <v>15</v>
      </c>
      <c r="E2117" t="s">
        <v>16</v>
      </c>
      <c r="F2117" t="s">
        <v>287</v>
      </c>
      <c r="G2117" t="s">
        <v>288</v>
      </c>
      <c r="H2117" t="s">
        <v>452</v>
      </c>
      <c r="I2117" t="s">
        <v>653</v>
      </c>
      <c r="J2117" t="s">
        <v>452</v>
      </c>
      <c r="K2117" t="s">
        <v>19</v>
      </c>
      <c r="L2117" t="s">
        <v>454</v>
      </c>
      <c r="M2117" t="s">
        <v>488</v>
      </c>
      <c r="N2117" t="s">
        <v>20</v>
      </c>
      <c r="O2117" t="s">
        <v>21</v>
      </c>
      <c r="P2117" t="s">
        <v>22</v>
      </c>
      <c r="Q2117" t="s">
        <v>25</v>
      </c>
    </row>
    <row r="2118" spans="1:17" x14ac:dyDescent="0.3">
      <c r="A2118" t="s">
        <v>12</v>
      </c>
      <c r="B2118" t="s">
        <v>13</v>
      </c>
      <c r="C2118" t="s">
        <v>14</v>
      </c>
      <c r="D2118" t="s">
        <v>15</v>
      </c>
      <c r="E2118" t="s">
        <v>16</v>
      </c>
      <c r="F2118" t="s">
        <v>287</v>
      </c>
      <c r="G2118" t="s">
        <v>288</v>
      </c>
      <c r="H2118" t="s">
        <v>452</v>
      </c>
      <c r="I2118" t="s">
        <v>656</v>
      </c>
      <c r="J2118" t="s">
        <v>452</v>
      </c>
      <c r="K2118" t="s">
        <v>19</v>
      </c>
      <c r="L2118" t="s">
        <v>454</v>
      </c>
      <c r="M2118" t="s">
        <v>488</v>
      </c>
      <c r="N2118" t="s">
        <v>20</v>
      </c>
      <c r="O2118" t="s">
        <v>21</v>
      </c>
      <c r="P2118" t="s">
        <v>22</v>
      </c>
      <c r="Q2118" t="s">
        <v>23</v>
      </c>
    </row>
    <row r="2119" spans="1:17" x14ac:dyDescent="0.3">
      <c r="A2119" t="s">
        <v>12</v>
      </c>
      <c r="B2119" t="s">
        <v>13</v>
      </c>
      <c r="C2119" t="s">
        <v>14</v>
      </c>
      <c r="D2119" t="s">
        <v>15</v>
      </c>
      <c r="E2119" t="s">
        <v>16</v>
      </c>
      <c r="F2119" t="s">
        <v>287</v>
      </c>
      <c r="G2119" t="s">
        <v>288</v>
      </c>
      <c r="H2119" t="s">
        <v>452</v>
      </c>
      <c r="I2119" t="s">
        <v>464</v>
      </c>
      <c r="J2119" t="s">
        <v>452</v>
      </c>
      <c r="K2119" t="s">
        <v>19</v>
      </c>
      <c r="L2119" t="s">
        <v>454</v>
      </c>
      <c r="M2119" t="s">
        <v>488</v>
      </c>
      <c r="N2119" t="s">
        <v>20</v>
      </c>
      <c r="O2119" t="s">
        <v>21</v>
      </c>
      <c r="P2119" t="s">
        <v>22</v>
      </c>
      <c r="Q2119" t="s">
        <v>26</v>
      </c>
    </row>
    <row r="2120" spans="1:17" x14ac:dyDescent="0.3">
      <c r="A2120" t="s">
        <v>12</v>
      </c>
      <c r="B2120" t="s">
        <v>13</v>
      </c>
      <c r="C2120" t="s">
        <v>14</v>
      </c>
      <c r="D2120" t="s">
        <v>15</v>
      </c>
      <c r="E2120" t="s">
        <v>16</v>
      </c>
      <c r="F2120" t="s">
        <v>287</v>
      </c>
      <c r="G2120" t="s">
        <v>288</v>
      </c>
      <c r="H2120" t="s">
        <v>458</v>
      </c>
      <c r="I2120" t="s">
        <v>704</v>
      </c>
      <c r="J2120" t="s">
        <v>458</v>
      </c>
      <c r="K2120" t="s">
        <v>19</v>
      </c>
      <c r="L2120" t="s">
        <v>454</v>
      </c>
      <c r="M2120" t="s">
        <v>488</v>
      </c>
      <c r="N2120" t="s">
        <v>20</v>
      </c>
      <c r="O2120" t="s">
        <v>21</v>
      </c>
      <c r="P2120" t="s">
        <v>22</v>
      </c>
      <c r="Q2120" t="s">
        <v>25</v>
      </c>
    </row>
    <row r="2121" spans="1:17" x14ac:dyDescent="0.3">
      <c r="A2121" t="s">
        <v>12</v>
      </c>
      <c r="B2121" t="s">
        <v>13</v>
      </c>
      <c r="C2121" t="s">
        <v>14</v>
      </c>
      <c r="D2121" t="s">
        <v>15</v>
      </c>
      <c r="E2121" t="s">
        <v>16</v>
      </c>
      <c r="F2121" t="s">
        <v>287</v>
      </c>
      <c r="G2121" t="s">
        <v>288</v>
      </c>
      <c r="H2121" t="s">
        <v>458</v>
      </c>
      <c r="I2121" t="s">
        <v>543</v>
      </c>
      <c r="J2121" t="s">
        <v>458</v>
      </c>
      <c r="K2121" t="s">
        <v>19</v>
      </c>
      <c r="L2121" t="s">
        <v>454</v>
      </c>
      <c r="M2121" t="s">
        <v>488</v>
      </c>
      <c r="N2121" t="s">
        <v>20</v>
      </c>
      <c r="O2121" t="s">
        <v>21</v>
      </c>
      <c r="P2121" t="s">
        <v>22</v>
      </c>
      <c r="Q2121" t="s">
        <v>23</v>
      </c>
    </row>
    <row r="2122" spans="1:17" x14ac:dyDescent="0.3">
      <c r="A2122" t="s">
        <v>12</v>
      </c>
      <c r="B2122" t="s">
        <v>13</v>
      </c>
      <c r="C2122" t="s">
        <v>14</v>
      </c>
      <c r="D2122" t="s">
        <v>15</v>
      </c>
      <c r="E2122" t="s">
        <v>16</v>
      </c>
      <c r="F2122" t="s">
        <v>287</v>
      </c>
      <c r="G2122" t="s">
        <v>288</v>
      </c>
      <c r="H2122" t="s">
        <v>458</v>
      </c>
      <c r="I2122" t="s">
        <v>461</v>
      </c>
      <c r="J2122" t="s">
        <v>458</v>
      </c>
      <c r="K2122" t="s">
        <v>19</v>
      </c>
      <c r="L2122" t="s">
        <v>454</v>
      </c>
      <c r="M2122" t="s">
        <v>488</v>
      </c>
      <c r="N2122" t="s">
        <v>20</v>
      </c>
      <c r="O2122" t="s">
        <v>21</v>
      </c>
      <c r="P2122" t="s">
        <v>22</v>
      </c>
      <c r="Q2122" t="s">
        <v>26</v>
      </c>
    </row>
    <row r="2123" spans="1:17" x14ac:dyDescent="0.3">
      <c r="A2123" t="s">
        <v>12</v>
      </c>
      <c r="B2123" t="s">
        <v>13</v>
      </c>
      <c r="C2123" t="s">
        <v>14</v>
      </c>
      <c r="D2123" t="s">
        <v>15</v>
      </c>
      <c r="E2123" t="s">
        <v>16</v>
      </c>
      <c r="F2123" t="s">
        <v>287</v>
      </c>
      <c r="G2123" t="s">
        <v>288</v>
      </c>
      <c r="H2123" t="s">
        <v>462</v>
      </c>
      <c r="I2123" t="s">
        <v>574</v>
      </c>
      <c r="J2123" t="s">
        <v>462</v>
      </c>
      <c r="K2123" t="s">
        <v>19</v>
      </c>
      <c r="L2123" t="s">
        <v>454</v>
      </c>
      <c r="M2123" t="s">
        <v>488</v>
      </c>
      <c r="N2123" t="s">
        <v>20</v>
      </c>
      <c r="O2123" t="s">
        <v>21</v>
      </c>
      <c r="P2123" t="s">
        <v>22</v>
      </c>
      <c r="Q2123" t="s">
        <v>26</v>
      </c>
    </row>
    <row r="2124" spans="1:17" x14ac:dyDescent="0.3">
      <c r="A2124" t="s">
        <v>12</v>
      </c>
      <c r="B2124" t="s">
        <v>13</v>
      </c>
      <c r="C2124" t="s">
        <v>14</v>
      </c>
      <c r="D2124" t="s">
        <v>15</v>
      </c>
      <c r="E2124" t="s">
        <v>16</v>
      </c>
      <c r="F2124" t="s">
        <v>287</v>
      </c>
      <c r="G2124" t="s">
        <v>288</v>
      </c>
      <c r="H2124" t="s">
        <v>462</v>
      </c>
      <c r="I2124" t="s">
        <v>295</v>
      </c>
      <c r="J2124" t="s">
        <v>462</v>
      </c>
      <c r="K2124" t="s">
        <v>19</v>
      </c>
      <c r="L2124" t="s">
        <v>454</v>
      </c>
      <c r="M2124" t="s">
        <v>488</v>
      </c>
      <c r="N2124" t="s">
        <v>20</v>
      </c>
      <c r="O2124" t="s">
        <v>21</v>
      </c>
      <c r="P2124" t="s">
        <v>22</v>
      </c>
      <c r="Q2124" t="s">
        <v>25</v>
      </c>
    </row>
    <row r="2125" spans="1:17" x14ac:dyDescent="0.3">
      <c r="A2125" t="s">
        <v>12</v>
      </c>
      <c r="B2125" t="s">
        <v>13</v>
      </c>
      <c r="C2125" t="s">
        <v>14</v>
      </c>
      <c r="D2125" t="s">
        <v>15</v>
      </c>
      <c r="E2125" t="s">
        <v>16</v>
      </c>
      <c r="F2125" t="s">
        <v>287</v>
      </c>
      <c r="G2125" t="s">
        <v>288</v>
      </c>
      <c r="H2125" t="s">
        <v>462</v>
      </c>
      <c r="I2125" t="s">
        <v>515</v>
      </c>
      <c r="J2125" t="s">
        <v>462</v>
      </c>
      <c r="K2125" t="s">
        <v>19</v>
      </c>
      <c r="L2125" t="s">
        <v>454</v>
      </c>
      <c r="M2125" t="s">
        <v>488</v>
      </c>
      <c r="N2125" t="s">
        <v>20</v>
      </c>
      <c r="O2125" t="s">
        <v>21</v>
      </c>
      <c r="P2125" t="s">
        <v>22</v>
      </c>
      <c r="Q2125" t="s">
        <v>23</v>
      </c>
    </row>
    <row r="2126" spans="1:17" x14ac:dyDescent="0.3">
      <c r="A2126" t="s">
        <v>12</v>
      </c>
      <c r="B2126" t="s">
        <v>13</v>
      </c>
      <c r="C2126" t="s">
        <v>14</v>
      </c>
      <c r="D2126" t="s">
        <v>15</v>
      </c>
      <c r="E2126" t="s">
        <v>16</v>
      </c>
      <c r="F2126" t="s">
        <v>287</v>
      </c>
      <c r="G2126" t="s">
        <v>288</v>
      </c>
      <c r="H2126" t="s">
        <v>466</v>
      </c>
      <c r="I2126" t="s">
        <v>500</v>
      </c>
      <c r="J2126" t="s">
        <v>466</v>
      </c>
      <c r="K2126" t="s">
        <v>19</v>
      </c>
      <c r="L2126" t="s">
        <v>454</v>
      </c>
      <c r="M2126" t="s">
        <v>488</v>
      </c>
      <c r="N2126" t="s">
        <v>20</v>
      </c>
      <c r="O2126" t="s">
        <v>21</v>
      </c>
      <c r="P2126" t="s">
        <v>22</v>
      </c>
      <c r="Q2126" t="s">
        <v>23</v>
      </c>
    </row>
    <row r="2127" spans="1:17" x14ac:dyDescent="0.3">
      <c r="A2127" t="s">
        <v>12</v>
      </c>
      <c r="B2127" t="s">
        <v>13</v>
      </c>
      <c r="C2127" t="s">
        <v>14</v>
      </c>
      <c r="D2127" t="s">
        <v>15</v>
      </c>
      <c r="E2127" t="s">
        <v>16</v>
      </c>
      <c r="F2127" t="s">
        <v>287</v>
      </c>
      <c r="G2127" t="s">
        <v>288</v>
      </c>
      <c r="H2127" t="s">
        <v>466</v>
      </c>
      <c r="I2127" t="s">
        <v>295</v>
      </c>
      <c r="J2127" t="s">
        <v>466</v>
      </c>
      <c r="K2127" t="s">
        <v>19</v>
      </c>
      <c r="L2127" t="s">
        <v>454</v>
      </c>
      <c r="M2127" t="s">
        <v>488</v>
      </c>
      <c r="N2127" t="s">
        <v>20</v>
      </c>
      <c r="O2127" t="s">
        <v>21</v>
      </c>
      <c r="P2127" t="s">
        <v>22</v>
      </c>
      <c r="Q2127" t="s">
        <v>26</v>
      </c>
    </row>
    <row r="2128" spans="1:17" x14ac:dyDescent="0.3">
      <c r="A2128" t="s">
        <v>12</v>
      </c>
      <c r="B2128" t="s">
        <v>13</v>
      </c>
      <c r="C2128" t="s">
        <v>14</v>
      </c>
      <c r="D2128" t="s">
        <v>15</v>
      </c>
      <c r="E2128" t="s">
        <v>16</v>
      </c>
      <c r="F2128" t="s">
        <v>287</v>
      </c>
      <c r="G2128" t="s">
        <v>288</v>
      </c>
      <c r="H2128" t="s">
        <v>466</v>
      </c>
      <c r="I2128" t="s">
        <v>535</v>
      </c>
      <c r="J2128" t="s">
        <v>466</v>
      </c>
      <c r="K2128" t="s">
        <v>19</v>
      </c>
      <c r="L2128" t="s">
        <v>454</v>
      </c>
      <c r="M2128" t="s">
        <v>488</v>
      </c>
      <c r="N2128" t="s">
        <v>20</v>
      </c>
      <c r="O2128" t="s">
        <v>21</v>
      </c>
      <c r="P2128" t="s">
        <v>22</v>
      </c>
      <c r="Q2128" t="s">
        <v>25</v>
      </c>
    </row>
    <row r="2129" spans="1:17" x14ac:dyDescent="0.3">
      <c r="A2129" t="s">
        <v>12</v>
      </c>
      <c r="B2129" t="s">
        <v>13</v>
      </c>
      <c r="C2129" t="s">
        <v>14</v>
      </c>
      <c r="D2129" t="s">
        <v>15</v>
      </c>
      <c r="E2129" t="s">
        <v>16</v>
      </c>
      <c r="F2129" t="s">
        <v>287</v>
      </c>
      <c r="G2129" t="s">
        <v>288</v>
      </c>
      <c r="H2129" t="s">
        <v>470</v>
      </c>
      <c r="I2129" t="s">
        <v>507</v>
      </c>
      <c r="J2129" t="s">
        <v>470</v>
      </c>
      <c r="K2129" t="s">
        <v>19</v>
      </c>
      <c r="L2129" t="s">
        <v>454</v>
      </c>
      <c r="M2129" t="s">
        <v>488</v>
      </c>
      <c r="N2129" t="s">
        <v>20</v>
      </c>
      <c r="O2129" t="s">
        <v>21</v>
      </c>
      <c r="P2129" t="s">
        <v>22</v>
      </c>
      <c r="Q2129" t="s">
        <v>26</v>
      </c>
    </row>
    <row r="2130" spans="1:17" x14ac:dyDescent="0.3">
      <c r="A2130" t="s">
        <v>12</v>
      </c>
      <c r="B2130" t="s">
        <v>13</v>
      </c>
      <c r="C2130" t="s">
        <v>14</v>
      </c>
      <c r="D2130" t="s">
        <v>15</v>
      </c>
      <c r="E2130" t="s">
        <v>16</v>
      </c>
      <c r="F2130" t="s">
        <v>287</v>
      </c>
      <c r="G2130" t="s">
        <v>288</v>
      </c>
      <c r="H2130" t="s">
        <v>470</v>
      </c>
      <c r="I2130" t="s">
        <v>518</v>
      </c>
      <c r="J2130" t="s">
        <v>470</v>
      </c>
      <c r="K2130" t="s">
        <v>19</v>
      </c>
      <c r="L2130" t="s">
        <v>454</v>
      </c>
      <c r="M2130" t="s">
        <v>488</v>
      </c>
      <c r="N2130" t="s">
        <v>20</v>
      </c>
      <c r="O2130" t="s">
        <v>21</v>
      </c>
      <c r="P2130" t="s">
        <v>22</v>
      </c>
      <c r="Q2130" t="s">
        <v>23</v>
      </c>
    </row>
    <row r="2131" spans="1:17" x14ac:dyDescent="0.3">
      <c r="A2131" t="s">
        <v>12</v>
      </c>
      <c r="B2131" t="s">
        <v>13</v>
      </c>
      <c r="C2131" t="s">
        <v>14</v>
      </c>
      <c r="D2131" t="s">
        <v>15</v>
      </c>
      <c r="E2131" t="s">
        <v>16</v>
      </c>
      <c r="F2131" t="s">
        <v>287</v>
      </c>
      <c r="G2131" t="s">
        <v>288</v>
      </c>
      <c r="H2131" t="s">
        <v>470</v>
      </c>
      <c r="I2131" t="s">
        <v>494</v>
      </c>
      <c r="J2131" t="s">
        <v>470</v>
      </c>
      <c r="K2131" t="s">
        <v>19</v>
      </c>
      <c r="L2131" t="s">
        <v>454</v>
      </c>
      <c r="M2131" t="s">
        <v>488</v>
      </c>
      <c r="N2131" t="s">
        <v>20</v>
      </c>
      <c r="O2131" t="s">
        <v>21</v>
      </c>
      <c r="P2131" t="s">
        <v>22</v>
      </c>
      <c r="Q2131" t="s">
        <v>25</v>
      </c>
    </row>
    <row r="2132" spans="1:17" x14ac:dyDescent="0.3">
      <c r="A2132" t="s">
        <v>12</v>
      </c>
      <c r="B2132" t="s">
        <v>13</v>
      </c>
      <c r="C2132" t="s">
        <v>14</v>
      </c>
      <c r="D2132" t="s">
        <v>15</v>
      </c>
      <c r="E2132" t="s">
        <v>16</v>
      </c>
      <c r="F2132" t="s">
        <v>289</v>
      </c>
      <c r="G2132" t="s">
        <v>290</v>
      </c>
      <c r="H2132" t="s">
        <v>452</v>
      </c>
      <c r="I2132" t="s">
        <v>547</v>
      </c>
      <c r="J2132" t="s">
        <v>452</v>
      </c>
      <c r="K2132" t="s">
        <v>19</v>
      </c>
      <c r="L2132" t="s">
        <v>454</v>
      </c>
      <c r="M2132" t="s">
        <v>474</v>
      </c>
      <c r="N2132" t="s">
        <v>20</v>
      </c>
      <c r="O2132" t="s">
        <v>21</v>
      </c>
      <c r="P2132" t="s">
        <v>22</v>
      </c>
      <c r="Q2132" t="s">
        <v>25</v>
      </c>
    </row>
    <row r="2133" spans="1:17" x14ac:dyDescent="0.3">
      <c r="A2133" t="s">
        <v>12</v>
      </c>
      <c r="B2133" t="s">
        <v>13</v>
      </c>
      <c r="C2133" t="s">
        <v>14</v>
      </c>
      <c r="D2133" t="s">
        <v>15</v>
      </c>
      <c r="E2133" t="s">
        <v>16</v>
      </c>
      <c r="F2133" t="s">
        <v>289</v>
      </c>
      <c r="G2133" t="s">
        <v>290</v>
      </c>
      <c r="H2133" t="s">
        <v>452</v>
      </c>
      <c r="I2133" t="s">
        <v>549</v>
      </c>
      <c r="J2133" t="s">
        <v>452</v>
      </c>
      <c r="K2133" t="s">
        <v>19</v>
      </c>
      <c r="L2133" t="s">
        <v>454</v>
      </c>
      <c r="M2133" t="s">
        <v>474</v>
      </c>
      <c r="N2133" t="s">
        <v>20</v>
      </c>
      <c r="O2133" t="s">
        <v>21</v>
      </c>
      <c r="P2133" t="s">
        <v>22</v>
      </c>
      <c r="Q2133" t="s">
        <v>26</v>
      </c>
    </row>
    <row r="2134" spans="1:17" x14ac:dyDescent="0.3">
      <c r="A2134" t="s">
        <v>12</v>
      </c>
      <c r="B2134" t="s">
        <v>13</v>
      </c>
      <c r="C2134" t="s">
        <v>14</v>
      </c>
      <c r="D2134" t="s">
        <v>15</v>
      </c>
      <c r="E2134" t="s">
        <v>16</v>
      </c>
      <c r="F2134" t="s">
        <v>289</v>
      </c>
      <c r="G2134" t="s">
        <v>290</v>
      </c>
      <c r="H2134" t="s">
        <v>452</v>
      </c>
      <c r="I2134" t="s">
        <v>606</v>
      </c>
      <c r="J2134" t="s">
        <v>452</v>
      </c>
      <c r="K2134" t="s">
        <v>19</v>
      </c>
      <c r="L2134" t="s">
        <v>454</v>
      </c>
      <c r="M2134" t="s">
        <v>474</v>
      </c>
      <c r="N2134" t="s">
        <v>20</v>
      </c>
      <c r="O2134" t="s">
        <v>21</v>
      </c>
      <c r="P2134" t="s">
        <v>22</v>
      </c>
      <c r="Q2134" t="s">
        <v>23</v>
      </c>
    </row>
    <row r="2135" spans="1:17" x14ac:dyDescent="0.3">
      <c r="A2135" t="s">
        <v>12</v>
      </c>
      <c r="B2135" t="s">
        <v>13</v>
      </c>
      <c r="C2135" t="s">
        <v>14</v>
      </c>
      <c r="D2135" t="s">
        <v>15</v>
      </c>
      <c r="E2135" t="s">
        <v>16</v>
      </c>
      <c r="F2135" t="s">
        <v>289</v>
      </c>
      <c r="G2135" t="s">
        <v>290</v>
      </c>
      <c r="H2135" t="s">
        <v>458</v>
      </c>
      <c r="I2135" t="s">
        <v>301</v>
      </c>
      <c r="J2135" t="s">
        <v>458</v>
      </c>
      <c r="K2135" t="s">
        <v>19</v>
      </c>
      <c r="L2135" t="s">
        <v>454</v>
      </c>
      <c r="M2135" t="s">
        <v>474</v>
      </c>
      <c r="N2135" t="s">
        <v>20</v>
      </c>
      <c r="O2135" t="s">
        <v>21</v>
      </c>
      <c r="P2135" t="s">
        <v>22</v>
      </c>
      <c r="Q2135" t="s">
        <v>23</v>
      </c>
    </row>
    <row r="2136" spans="1:17" x14ac:dyDescent="0.3">
      <c r="A2136" t="s">
        <v>12</v>
      </c>
      <c r="B2136" t="s">
        <v>13</v>
      </c>
      <c r="C2136" t="s">
        <v>14</v>
      </c>
      <c r="D2136" t="s">
        <v>15</v>
      </c>
      <c r="E2136" t="s">
        <v>16</v>
      </c>
      <c r="F2136" t="s">
        <v>289</v>
      </c>
      <c r="G2136" t="s">
        <v>290</v>
      </c>
      <c r="H2136" t="s">
        <v>458</v>
      </c>
      <c r="I2136" t="s">
        <v>573</v>
      </c>
      <c r="J2136" t="s">
        <v>458</v>
      </c>
      <c r="K2136" t="s">
        <v>19</v>
      </c>
      <c r="L2136" t="s">
        <v>454</v>
      </c>
      <c r="M2136" t="s">
        <v>474</v>
      </c>
      <c r="N2136" t="s">
        <v>20</v>
      </c>
      <c r="O2136" t="s">
        <v>21</v>
      </c>
      <c r="P2136" t="s">
        <v>22</v>
      </c>
      <c r="Q2136" t="s">
        <v>26</v>
      </c>
    </row>
    <row r="2137" spans="1:17" x14ac:dyDescent="0.3">
      <c r="A2137" t="s">
        <v>12</v>
      </c>
      <c r="B2137" t="s">
        <v>13</v>
      </c>
      <c r="C2137" t="s">
        <v>14</v>
      </c>
      <c r="D2137" t="s">
        <v>15</v>
      </c>
      <c r="E2137" t="s">
        <v>16</v>
      </c>
      <c r="F2137" t="s">
        <v>289</v>
      </c>
      <c r="G2137" t="s">
        <v>290</v>
      </c>
      <c r="H2137" t="s">
        <v>458</v>
      </c>
      <c r="I2137" t="s">
        <v>619</v>
      </c>
      <c r="J2137" t="s">
        <v>458</v>
      </c>
      <c r="K2137" t="s">
        <v>19</v>
      </c>
      <c r="L2137" t="s">
        <v>454</v>
      </c>
      <c r="M2137" t="s">
        <v>474</v>
      </c>
      <c r="N2137" t="s">
        <v>20</v>
      </c>
      <c r="O2137" t="s">
        <v>21</v>
      </c>
      <c r="P2137" t="s">
        <v>22</v>
      </c>
      <c r="Q2137" t="s">
        <v>25</v>
      </c>
    </row>
    <row r="2138" spans="1:17" x14ac:dyDescent="0.3">
      <c r="A2138" t="s">
        <v>12</v>
      </c>
      <c r="B2138" t="s">
        <v>13</v>
      </c>
      <c r="C2138" t="s">
        <v>14</v>
      </c>
      <c r="D2138" t="s">
        <v>15</v>
      </c>
      <c r="E2138" t="s">
        <v>16</v>
      </c>
      <c r="F2138" t="s">
        <v>289</v>
      </c>
      <c r="G2138" t="s">
        <v>290</v>
      </c>
      <c r="H2138" t="s">
        <v>462</v>
      </c>
      <c r="I2138" t="s">
        <v>521</v>
      </c>
      <c r="J2138" t="s">
        <v>462</v>
      </c>
      <c r="K2138" t="s">
        <v>19</v>
      </c>
      <c r="L2138" t="s">
        <v>454</v>
      </c>
      <c r="M2138" t="s">
        <v>474</v>
      </c>
      <c r="N2138" t="s">
        <v>20</v>
      </c>
      <c r="O2138" t="s">
        <v>21</v>
      </c>
      <c r="P2138" t="s">
        <v>22</v>
      </c>
      <c r="Q2138" t="s">
        <v>26</v>
      </c>
    </row>
    <row r="2139" spans="1:17" x14ac:dyDescent="0.3">
      <c r="A2139" t="s">
        <v>12</v>
      </c>
      <c r="B2139" t="s">
        <v>13</v>
      </c>
      <c r="C2139" t="s">
        <v>14</v>
      </c>
      <c r="D2139" t="s">
        <v>15</v>
      </c>
      <c r="E2139" t="s">
        <v>16</v>
      </c>
      <c r="F2139" t="s">
        <v>289</v>
      </c>
      <c r="G2139" t="s">
        <v>290</v>
      </c>
      <c r="H2139" t="s">
        <v>462</v>
      </c>
      <c r="I2139" t="s">
        <v>301</v>
      </c>
      <c r="J2139" t="s">
        <v>462</v>
      </c>
      <c r="K2139" t="s">
        <v>19</v>
      </c>
      <c r="L2139" t="s">
        <v>454</v>
      </c>
      <c r="M2139" t="s">
        <v>474</v>
      </c>
      <c r="N2139" t="s">
        <v>20</v>
      </c>
      <c r="O2139" t="s">
        <v>21</v>
      </c>
      <c r="P2139" t="s">
        <v>22</v>
      </c>
      <c r="Q2139" t="s">
        <v>25</v>
      </c>
    </row>
    <row r="2140" spans="1:17" x14ac:dyDescent="0.3">
      <c r="A2140" t="s">
        <v>12</v>
      </c>
      <c r="B2140" t="s">
        <v>13</v>
      </c>
      <c r="C2140" t="s">
        <v>14</v>
      </c>
      <c r="D2140" t="s">
        <v>15</v>
      </c>
      <c r="E2140" t="s">
        <v>16</v>
      </c>
      <c r="F2140" t="s">
        <v>289</v>
      </c>
      <c r="G2140" t="s">
        <v>290</v>
      </c>
      <c r="H2140" t="s">
        <v>462</v>
      </c>
      <c r="I2140" t="s">
        <v>547</v>
      </c>
      <c r="J2140" t="s">
        <v>462</v>
      </c>
      <c r="K2140" t="s">
        <v>19</v>
      </c>
      <c r="L2140" t="s">
        <v>454</v>
      </c>
      <c r="M2140" t="s">
        <v>474</v>
      </c>
      <c r="N2140" t="s">
        <v>20</v>
      </c>
      <c r="O2140" t="s">
        <v>21</v>
      </c>
      <c r="P2140" t="s">
        <v>22</v>
      </c>
      <c r="Q2140" t="s">
        <v>23</v>
      </c>
    </row>
    <row r="2141" spans="1:17" x14ac:dyDescent="0.3">
      <c r="A2141" t="s">
        <v>12</v>
      </c>
      <c r="B2141" t="s">
        <v>13</v>
      </c>
      <c r="C2141" t="s">
        <v>14</v>
      </c>
      <c r="D2141" t="s">
        <v>15</v>
      </c>
      <c r="E2141" t="s">
        <v>16</v>
      </c>
      <c r="F2141" t="s">
        <v>289</v>
      </c>
      <c r="G2141" t="s">
        <v>290</v>
      </c>
      <c r="H2141" t="s">
        <v>466</v>
      </c>
      <c r="I2141" t="s">
        <v>552</v>
      </c>
      <c r="J2141" t="s">
        <v>466</v>
      </c>
      <c r="K2141" t="s">
        <v>19</v>
      </c>
      <c r="L2141" t="s">
        <v>454</v>
      </c>
      <c r="M2141" t="s">
        <v>474</v>
      </c>
      <c r="N2141" t="s">
        <v>20</v>
      </c>
      <c r="O2141" t="s">
        <v>21</v>
      </c>
      <c r="P2141" t="s">
        <v>22</v>
      </c>
      <c r="Q2141" t="s">
        <v>25</v>
      </c>
    </row>
    <row r="2142" spans="1:17" x14ac:dyDescent="0.3">
      <c r="A2142" t="s">
        <v>12</v>
      </c>
      <c r="B2142" t="s">
        <v>13</v>
      </c>
      <c r="C2142" t="s">
        <v>14</v>
      </c>
      <c r="D2142" t="s">
        <v>15</v>
      </c>
      <c r="E2142" t="s">
        <v>16</v>
      </c>
      <c r="F2142" t="s">
        <v>289</v>
      </c>
      <c r="G2142" t="s">
        <v>290</v>
      </c>
      <c r="H2142" t="s">
        <v>466</v>
      </c>
      <c r="I2142" t="s">
        <v>609</v>
      </c>
      <c r="J2142" t="s">
        <v>466</v>
      </c>
      <c r="K2142" t="s">
        <v>19</v>
      </c>
      <c r="L2142" t="s">
        <v>454</v>
      </c>
      <c r="M2142" t="s">
        <v>474</v>
      </c>
      <c r="N2142" t="s">
        <v>20</v>
      </c>
      <c r="O2142" t="s">
        <v>21</v>
      </c>
      <c r="P2142" t="s">
        <v>22</v>
      </c>
      <c r="Q2142" t="s">
        <v>26</v>
      </c>
    </row>
    <row r="2143" spans="1:17" x14ac:dyDescent="0.3">
      <c r="A2143" t="s">
        <v>12</v>
      </c>
      <c r="B2143" t="s">
        <v>13</v>
      </c>
      <c r="C2143" t="s">
        <v>14</v>
      </c>
      <c r="D2143" t="s">
        <v>15</v>
      </c>
      <c r="E2143" t="s">
        <v>16</v>
      </c>
      <c r="F2143" t="s">
        <v>289</v>
      </c>
      <c r="G2143" t="s">
        <v>290</v>
      </c>
      <c r="H2143" t="s">
        <v>466</v>
      </c>
      <c r="I2143" t="s">
        <v>573</v>
      </c>
      <c r="J2143" t="s">
        <v>466</v>
      </c>
      <c r="K2143" t="s">
        <v>19</v>
      </c>
      <c r="L2143" t="s">
        <v>454</v>
      </c>
      <c r="M2143" t="s">
        <v>474</v>
      </c>
      <c r="N2143" t="s">
        <v>20</v>
      </c>
      <c r="O2143" t="s">
        <v>21</v>
      </c>
      <c r="P2143" t="s">
        <v>22</v>
      </c>
      <c r="Q2143" t="s">
        <v>23</v>
      </c>
    </row>
    <row r="2144" spans="1:17" x14ac:dyDescent="0.3">
      <c r="A2144" t="s">
        <v>12</v>
      </c>
      <c r="B2144" t="s">
        <v>13</v>
      </c>
      <c r="C2144" t="s">
        <v>14</v>
      </c>
      <c r="D2144" t="s">
        <v>15</v>
      </c>
      <c r="E2144" t="s">
        <v>16</v>
      </c>
      <c r="F2144" t="s">
        <v>289</v>
      </c>
      <c r="G2144" t="s">
        <v>290</v>
      </c>
      <c r="H2144" t="s">
        <v>470</v>
      </c>
      <c r="I2144" t="s">
        <v>556</v>
      </c>
      <c r="J2144" t="s">
        <v>470</v>
      </c>
      <c r="K2144" t="s">
        <v>19</v>
      </c>
      <c r="L2144" t="s">
        <v>454</v>
      </c>
      <c r="M2144" t="s">
        <v>474</v>
      </c>
      <c r="N2144" t="s">
        <v>20</v>
      </c>
      <c r="O2144" t="s">
        <v>21</v>
      </c>
      <c r="P2144" t="s">
        <v>22</v>
      </c>
      <c r="Q2144" t="s">
        <v>25</v>
      </c>
    </row>
    <row r="2145" spans="1:17" x14ac:dyDescent="0.3">
      <c r="A2145" t="s">
        <v>12</v>
      </c>
      <c r="B2145" t="s">
        <v>13</v>
      </c>
      <c r="C2145" t="s">
        <v>14</v>
      </c>
      <c r="D2145" t="s">
        <v>15</v>
      </c>
      <c r="E2145" t="s">
        <v>16</v>
      </c>
      <c r="F2145" t="s">
        <v>289</v>
      </c>
      <c r="G2145" t="s">
        <v>290</v>
      </c>
      <c r="H2145" t="s">
        <v>470</v>
      </c>
      <c r="I2145" t="s">
        <v>552</v>
      </c>
      <c r="J2145" t="s">
        <v>470</v>
      </c>
      <c r="K2145" t="s">
        <v>19</v>
      </c>
      <c r="L2145" t="s">
        <v>454</v>
      </c>
      <c r="M2145" t="s">
        <v>474</v>
      </c>
      <c r="N2145" t="s">
        <v>20</v>
      </c>
      <c r="O2145" t="s">
        <v>21</v>
      </c>
      <c r="P2145" t="s">
        <v>22</v>
      </c>
      <c r="Q2145" t="s">
        <v>23</v>
      </c>
    </row>
    <row r="2146" spans="1:17" x14ac:dyDescent="0.3">
      <c r="A2146" t="s">
        <v>12</v>
      </c>
      <c r="B2146" t="s">
        <v>13</v>
      </c>
      <c r="C2146" t="s">
        <v>14</v>
      </c>
      <c r="D2146" t="s">
        <v>15</v>
      </c>
      <c r="E2146" t="s">
        <v>16</v>
      </c>
      <c r="F2146" t="s">
        <v>289</v>
      </c>
      <c r="G2146" t="s">
        <v>290</v>
      </c>
      <c r="H2146" t="s">
        <v>470</v>
      </c>
      <c r="I2146" t="s">
        <v>606</v>
      </c>
      <c r="J2146" t="s">
        <v>470</v>
      </c>
      <c r="K2146" t="s">
        <v>19</v>
      </c>
      <c r="L2146" t="s">
        <v>454</v>
      </c>
      <c r="M2146" t="s">
        <v>474</v>
      </c>
      <c r="N2146" t="s">
        <v>20</v>
      </c>
      <c r="O2146" t="s">
        <v>21</v>
      </c>
      <c r="P2146" t="s">
        <v>22</v>
      </c>
      <c r="Q2146" t="s">
        <v>26</v>
      </c>
    </row>
    <row r="2147" spans="1:17" x14ac:dyDescent="0.3">
      <c r="A2147" t="s">
        <v>12</v>
      </c>
      <c r="B2147" t="s">
        <v>13</v>
      </c>
      <c r="C2147" t="s">
        <v>14</v>
      </c>
      <c r="D2147" t="s">
        <v>15</v>
      </c>
      <c r="E2147" t="s">
        <v>16</v>
      </c>
      <c r="F2147" t="s">
        <v>291</v>
      </c>
      <c r="G2147" t="s">
        <v>292</v>
      </c>
      <c r="H2147" t="s">
        <v>452</v>
      </c>
      <c r="I2147" t="s">
        <v>732</v>
      </c>
      <c r="J2147" t="s">
        <v>452</v>
      </c>
      <c r="K2147" t="s">
        <v>19</v>
      </c>
      <c r="L2147" t="s">
        <v>454</v>
      </c>
      <c r="M2147" t="s">
        <v>474</v>
      </c>
      <c r="N2147" t="s">
        <v>20</v>
      </c>
      <c r="O2147" t="s">
        <v>21</v>
      </c>
      <c r="P2147" t="s">
        <v>22</v>
      </c>
      <c r="Q2147" t="s">
        <v>25</v>
      </c>
    </row>
    <row r="2148" spans="1:17" x14ac:dyDescent="0.3">
      <c r="A2148" t="s">
        <v>12</v>
      </c>
      <c r="B2148" t="s">
        <v>13</v>
      </c>
      <c r="C2148" t="s">
        <v>14</v>
      </c>
      <c r="D2148" t="s">
        <v>15</v>
      </c>
      <c r="E2148" t="s">
        <v>16</v>
      </c>
      <c r="F2148" t="s">
        <v>291</v>
      </c>
      <c r="G2148" t="s">
        <v>292</v>
      </c>
      <c r="H2148" t="s">
        <v>452</v>
      </c>
      <c r="I2148" t="s">
        <v>551</v>
      </c>
      <c r="J2148" t="s">
        <v>452</v>
      </c>
      <c r="K2148" t="s">
        <v>19</v>
      </c>
      <c r="L2148" t="s">
        <v>454</v>
      </c>
      <c r="M2148" t="s">
        <v>474</v>
      </c>
      <c r="N2148" t="s">
        <v>20</v>
      </c>
      <c r="O2148" t="s">
        <v>21</v>
      </c>
      <c r="P2148" t="s">
        <v>22</v>
      </c>
      <c r="Q2148" t="s">
        <v>23</v>
      </c>
    </row>
    <row r="2149" spans="1:17" x14ac:dyDescent="0.3">
      <c r="A2149" t="s">
        <v>12</v>
      </c>
      <c r="B2149" t="s">
        <v>13</v>
      </c>
      <c r="C2149" t="s">
        <v>14</v>
      </c>
      <c r="D2149" t="s">
        <v>15</v>
      </c>
      <c r="E2149" t="s">
        <v>16</v>
      </c>
      <c r="F2149" t="s">
        <v>291</v>
      </c>
      <c r="G2149" t="s">
        <v>292</v>
      </c>
      <c r="H2149" t="s">
        <v>452</v>
      </c>
      <c r="I2149" t="s">
        <v>550</v>
      </c>
      <c r="J2149" t="s">
        <v>452</v>
      </c>
      <c r="K2149" t="s">
        <v>19</v>
      </c>
      <c r="L2149" t="s">
        <v>454</v>
      </c>
      <c r="M2149" t="s">
        <v>474</v>
      </c>
      <c r="N2149" t="s">
        <v>20</v>
      </c>
      <c r="O2149" t="s">
        <v>21</v>
      </c>
      <c r="P2149" t="s">
        <v>22</v>
      </c>
      <c r="Q2149" t="s">
        <v>26</v>
      </c>
    </row>
    <row r="2150" spans="1:17" x14ac:dyDescent="0.3">
      <c r="A2150" t="s">
        <v>12</v>
      </c>
      <c r="B2150" t="s">
        <v>13</v>
      </c>
      <c r="C2150" t="s">
        <v>14</v>
      </c>
      <c r="D2150" t="s">
        <v>15</v>
      </c>
      <c r="E2150" t="s">
        <v>16</v>
      </c>
      <c r="F2150" t="s">
        <v>291</v>
      </c>
      <c r="G2150" t="s">
        <v>292</v>
      </c>
      <c r="H2150" t="s">
        <v>458</v>
      </c>
      <c r="I2150" t="s">
        <v>491</v>
      </c>
      <c r="J2150" t="s">
        <v>458</v>
      </c>
      <c r="K2150" t="s">
        <v>19</v>
      </c>
      <c r="L2150" t="s">
        <v>454</v>
      </c>
      <c r="M2150" t="s">
        <v>474</v>
      </c>
      <c r="N2150" t="s">
        <v>20</v>
      </c>
      <c r="O2150" t="s">
        <v>21</v>
      </c>
      <c r="P2150" t="s">
        <v>22</v>
      </c>
      <c r="Q2150" t="s">
        <v>26</v>
      </c>
    </row>
    <row r="2151" spans="1:17" x14ac:dyDescent="0.3">
      <c r="A2151" t="s">
        <v>12</v>
      </c>
      <c r="B2151" t="s">
        <v>13</v>
      </c>
      <c r="C2151" t="s">
        <v>14</v>
      </c>
      <c r="D2151" t="s">
        <v>15</v>
      </c>
      <c r="E2151" t="s">
        <v>16</v>
      </c>
      <c r="F2151" t="s">
        <v>291</v>
      </c>
      <c r="G2151" t="s">
        <v>292</v>
      </c>
      <c r="H2151" t="s">
        <v>458</v>
      </c>
      <c r="I2151" t="s">
        <v>746</v>
      </c>
      <c r="J2151" t="s">
        <v>458</v>
      </c>
      <c r="K2151" t="s">
        <v>19</v>
      </c>
      <c r="L2151" t="s">
        <v>454</v>
      </c>
      <c r="M2151" t="s">
        <v>474</v>
      </c>
      <c r="N2151" t="s">
        <v>20</v>
      </c>
      <c r="O2151" t="s">
        <v>21</v>
      </c>
      <c r="P2151" t="s">
        <v>22</v>
      </c>
      <c r="Q2151" t="s">
        <v>25</v>
      </c>
    </row>
    <row r="2152" spans="1:17" x14ac:dyDescent="0.3">
      <c r="A2152" t="s">
        <v>12</v>
      </c>
      <c r="B2152" t="s">
        <v>13</v>
      </c>
      <c r="C2152" t="s">
        <v>14</v>
      </c>
      <c r="D2152" t="s">
        <v>15</v>
      </c>
      <c r="E2152" t="s">
        <v>16</v>
      </c>
      <c r="F2152" t="s">
        <v>291</v>
      </c>
      <c r="G2152" t="s">
        <v>292</v>
      </c>
      <c r="H2152" t="s">
        <v>458</v>
      </c>
      <c r="I2152" t="s">
        <v>649</v>
      </c>
      <c r="J2152" t="s">
        <v>458</v>
      </c>
      <c r="K2152" t="s">
        <v>19</v>
      </c>
      <c r="L2152" t="s">
        <v>454</v>
      </c>
      <c r="M2152" t="s">
        <v>474</v>
      </c>
      <c r="N2152" t="s">
        <v>20</v>
      </c>
      <c r="O2152" t="s">
        <v>21</v>
      </c>
      <c r="P2152" t="s">
        <v>22</v>
      </c>
      <c r="Q2152" t="s">
        <v>23</v>
      </c>
    </row>
    <row r="2153" spans="1:17" x14ac:dyDescent="0.3">
      <c r="A2153" t="s">
        <v>12</v>
      </c>
      <c r="B2153" t="s">
        <v>13</v>
      </c>
      <c r="C2153" t="s">
        <v>14</v>
      </c>
      <c r="D2153" t="s">
        <v>15</v>
      </c>
      <c r="E2153" t="s">
        <v>16</v>
      </c>
      <c r="F2153" t="s">
        <v>291</v>
      </c>
      <c r="G2153" t="s">
        <v>292</v>
      </c>
      <c r="H2153" t="s">
        <v>462</v>
      </c>
      <c r="I2153" t="s">
        <v>562</v>
      </c>
      <c r="J2153" t="s">
        <v>462</v>
      </c>
      <c r="K2153" t="s">
        <v>19</v>
      </c>
      <c r="L2153" t="s">
        <v>454</v>
      </c>
      <c r="M2153" t="s">
        <v>474</v>
      </c>
      <c r="N2153" t="s">
        <v>20</v>
      </c>
      <c r="O2153" t="s">
        <v>21</v>
      </c>
      <c r="P2153" t="s">
        <v>22</v>
      </c>
      <c r="Q2153" t="s">
        <v>23</v>
      </c>
    </row>
    <row r="2154" spans="1:17" x14ac:dyDescent="0.3">
      <c r="A2154" t="s">
        <v>12</v>
      </c>
      <c r="B2154" t="s">
        <v>13</v>
      </c>
      <c r="C2154" t="s">
        <v>14</v>
      </c>
      <c r="D2154" t="s">
        <v>15</v>
      </c>
      <c r="E2154" t="s">
        <v>16</v>
      </c>
      <c r="F2154" t="s">
        <v>291</v>
      </c>
      <c r="G2154" t="s">
        <v>292</v>
      </c>
      <c r="H2154" t="s">
        <v>462</v>
      </c>
      <c r="I2154" t="s">
        <v>301</v>
      </c>
      <c r="J2154" t="s">
        <v>462</v>
      </c>
      <c r="K2154" t="s">
        <v>19</v>
      </c>
      <c r="L2154" t="s">
        <v>454</v>
      </c>
      <c r="M2154" t="s">
        <v>474</v>
      </c>
      <c r="N2154" t="s">
        <v>20</v>
      </c>
      <c r="O2154" t="s">
        <v>21</v>
      </c>
      <c r="P2154" t="s">
        <v>22</v>
      </c>
      <c r="Q2154" t="s">
        <v>26</v>
      </c>
    </row>
    <row r="2155" spans="1:17" x14ac:dyDescent="0.3">
      <c r="A2155" t="s">
        <v>12</v>
      </c>
      <c r="B2155" t="s">
        <v>13</v>
      </c>
      <c r="C2155" t="s">
        <v>14</v>
      </c>
      <c r="D2155" t="s">
        <v>15</v>
      </c>
      <c r="E2155" t="s">
        <v>16</v>
      </c>
      <c r="F2155" t="s">
        <v>291</v>
      </c>
      <c r="G2155" t="s">
        <v>292</v>
      </c>
      <c r="H2155" t="s">
        <v>462</v>
      </c>
      <c r="I2155" t="s">
        <v>673</v>
      </c>
      <c r="J2155" t="s">
        <v>462</v>
      </c>
      <c r="K2155" t="s">
        <v>19</v>
      </c>
      <c r="L2155" t="s">
        <v>454</v>
      </c>
      <c r="M2155" t="s">
        <v>474</v>
      </c>
      <c r="N2155" t="s">
        <v>20</v>
      </c>
      <c r="O2155" t="s">
        <v>21</v>
      </c>
      <c r="P2155" t="s">
        <v>22</v>
      </c>
      <c r="Q2155" t="s">
        <v>25</v>
      </c>
    </row>
    <row r="2156" spans="1:17" x14ac:dyDescent="0.3">
      <c r="A2156" t="s">
        <v>12</v>
      </c>
      <c r="B2156" t="s">
        <v>13</v>
      </c>
      <c r="C2156" t="s">
        <v>14</v>
      </c>
      <c r="D2156" t="s">
        <v>15</v>
      </c>
      <c r="E2156" t="s">
        <v>16</v>
      </c>
      <c r="F2156" t="s">
        <v>291</v>
      </c>
      <c r="G2156" t="s">
        <v>292</v>
      </c>
      <c r="H2156" t="s">
        <v>466</v>
      </c>
      <c r="I2156" t="s">
        <v>31</v>
      </c>
      <c r="J2156" t="s">
        <v>466</v>
      </c>
      <c r="K2156" t="s">
        <v>19</v>
      </c>
      <c r="L2156" t="s">
        <v>454</v>
      </c>
      <c r="M2156" t="s">
        <v>474</v>
      </c>
      <c r="N2156" t="s">
        <v>20</v>
      </c>
      <c r="O2156" t="s">
        <v>21</v>
      </c>
      <c r="P2156" t="s">
        <v>22</v>
      </c>
      <c r="Q2156" t="s">
        <v>25</v>
      </c>
    </row>
    <row r="2157" spans="1:17" x14ac:dyDescent="0.3">
      <c r="A2157" t="s">
        <v>12</v>
      </c>
      <c r="B2157" t="s">
        <v>13</v>
      </c>
      <c r="C2157" t="s">
        <v>14</v>
      </c>
      <c r="D2157" t="s">
        <v>15</v>
      </c>
      <c r="E2157" t="s">
        <v>16</v>
      </c>
      <c r="F2157" t="s">
        <v>291</v>
      </c>
      <c r="G2157" t="s">
        <v>292</v>
      </c>
      <c r="H2157" t="s">
        <v>466</v>
      </c>
      <c r="I2157" t="s">
        <v>567</v>
      </c>
      <c r="J2157" t="s">
        <v>466</v>
      </c>
      <c r="K2157" t="s">
        <v>19</v>
      </c>
      <c r="L2157" t="s">
        <v>454</v>
      </c>
      <c r="M2157" t="s">
        <v>474</v>
      </c>
      <c r="N2157" t="s">
        <v>20</v>
      </c>
      <c r="O2157" t="s">
        <v>21</v>
      </c>
      <c r="P2157" t="s">
        <v>22</v>
      </c>
      <c r="Q2157" t="s">
        <v>23</v>
      </c>
    </row>
    <row r="2158" spans="1:17" x14ac:dyDescent="0.3">
      <c r="A2158" t="s">
        <v>12</v>
      </c>
      <c r="B2158" t="s">
        <v>13</v>
      </c>
      <c r="C2158" t="s">
        <v>14</v>
      </c>
      <c r="D2158" t="s">
        <v>15</v>
      </c>
      <c r="E2158" t="s">
        <v>16</v>
      </c>
      <c r="F2158" t="s">
        <v>291</v>
      </c>
      <c r="G2158" t="s">
        <v>292</v>
      </c>
      <c r="H2158" t="s">
        <v>466</v>
      </c>
      <c r="I2158" t="s">
        <v>547</v>
      </c>
      <c r="J2158" t="s">
        <v>466</v>
      </c>
      <c r="K2158" t="s">
        <v>19</v>
      </c>
      <c r="L2158" t="s">
        <v>454</v>
      </c>
      <c r="M2158" t="s">
        <v>474</v>
      </c>
      <c r="N2158" t="s">
        <v>20</v>
      </c>
      <c r="O2158" t="s">
        <v>21</v>
      </c>
      <c r="P2158" t="s">
        <v>22</v>
      </c>
      <c r="Q2158" t="s">
        <v>26</v>
      </c>
    </row>
    <row r="2159" spans="1:17" x14ac:dyDescent="0.3">
      <c r="A2159" t="s">
        <v>12</v>
      </c>
      <c r="B2159" t="s">
        <v>13</v>
      </c>
      <c r="C2159" t="s">
        <v>14</v>
      </c>
      <c r="D2159" t="s">
        <v>15</v>
      </c>
      <c r="E2159" t="s">
        <v>16</v>
      </c>
      <c r="F2159" t="s">
        <v>291</v>
      </c>
      <c r="G2159" t="s">
        <v>292</v>
      </c>
      <c r="H2159" t="s">
        <v>470</v>
      </c>
      <c r="I2159" t="s">
        <v>460</v>
      </c>
      <c r="J2159" t="s">
        <v>470</v>
      </c>
      <c r="K2159" t="s">
        <v>19</v>
      </c>
      <c r="L2159" t="s">
        <v>454</v>
      </c>
      <c r="M2159" t="s">
        <v>474</v>
      </c>
      <c r="N2159" t="s">
        <v>20</v>
      </c>
      <c r="O2159" t="s">
        <v>21</v>
      </c>
      <c r="P2159" t="s">
        <v>22</v>
      </c>
      <c r="Q2159" t="s">
        <v>26</v>
      </c>
    </row>
    <row r="2160" spans="1:17" x14ac:dyDescent="0.3">
      <c r="A2160" t="s">
        <v>12</v>
      </c>
      <c r="B2160" t="s">
        <v>13</v>
      </c>
      <c r="C2160" t="s">
        <v>14</v>
      </c>
      <c r="D2160" t="s">
        <v>15</v>
      </c>
      <c r="E2160" t="s">
        <v>16</v>
      </c>
      <c r="F2160" t="s">
        <v>291</v>
      </c>
      <c r="G2160" t="s">
        <v>292</v>
      </c>
      <c r="H2160" t="s">
        <v>470</v>
      </c>
      <c r="I2160" t="s">
        <v>579</v>
      </c>
      <c r="J2160" t="s">
        <v>470</v>
      </c>
      <c r="K2160" t="s">
        <v>19</v>
      </c>
      <c r="L2160" t="s">
        <v>454</v>
      </c>
      <c r="M2160" t="s">
        <v>474</v>
      </c>
      <c r="N2160" t="s">
        <v>20</v>
      </c>
      <c r="O2160" t="s">
        <v>21</v>
      </c>
      <c r="P2160" t="s">
        <v>22</v>
      </c>
      <c r="Q2160" t="s">
        <v>25</v>
      </c>
    </row>
    <row r="2161" spans="1:17" x14ac:dyDescent="0.3">
      <c r="A2161" t="s">
        <v>12</v>
      </c>
      <c r="B2161" t="s">
        <v>13</v>
      </c>
      <c r="C2161" t="s">
        <v>14</v>
      </c>
      <c r="D2161" t="s">
        <v>15</v>
      </c>
      <c r="E2161" t="s">
        <v>16</v>
      </c>
      <c r="F2161" t="s">
        <v>291</v>
      </c>
      <c r="G2161" t="s">
        <v>292</v>
      </c>
      <c r="H2161" t="s">
        <v>470</v>
      </c>
      <c r="I2161" t="s">
        <v>567</v>
      </c>
      <c r="J2161" t="s">
        <v>470</v>
      </c>
      <c r="K2161" t="s">
        <v>19</v>
      </c>
      <c r="L2161" t="s">
        <v>454</v>
      </c>
      <c r="M2161" t="s">
        <v>474</v>
      </c>
      <c r="N2161" t="s">
        <v>20</v>
      </c>
      <c r="O2161" t="s">
        <v>21</v>
      </c>
      <c r="P2161" t="s">
        <v>22</v>
      </c>
      <c r="Q2161" t="s">
        <v>23</v>
      </c>
    </row>
    <row r="2162" spans="1:17" x14ac:dyDescent="0.3">
      <c r="A2162" t="s">
        <v>12</v>
      </c>
      <c r="B2162" t="s">
        <v>13</v>
      </c>
      <c r="C2162" t="s">
        <v>14</v>
      </c>
      <c r="D2162" t="s">
        <v>15</v>
      </c>
      <c r="E2162" t="s">
        <v>16</v>
      </c>
      <c r="F2162" t="s">
        <v>303</v>
      </c>
      <c r="G2162" t="s">
        <v>304</v>
      </c>
      <c r="H2162" t="s">
        <v>452</v>
      </c>
      <c r="I2162" t="s">
        <v>518</v>
      </c>
      <c r="J2162" t="s">
        <v>452</v>
      </c>
      <c r="K2162" t="s">
        <v>19</v>
      </c>
      <c r="L2162" t="s">
        <v>454</v>
      </c>
      <c r="M2162" t="s">
        <v>546</v>
      </c>
      <c r="N2162" t="s">
        <v>20</v>
      </c>
      <c r="O2162" t="s">
        <v>21</v>
      </c>
      <c r="P2162" t="s">
        <v>22</v>
      </c>
      <c r="Q2162" t="s">
        <v>23</v>
      </c>
    </row>
    <row r="2163" spans="1:17" x14ac:dyDescent="0.3">
      <c r="A2163" t="s">
        <v>12</v>
      </c>
      <c r="B2163" t="s">
        <v>13</v>
      </c>
      <c r="C2163" t="s">
        <v>14</v>
      </c>
      <c r="D2163" t="s">
        <v>15</v>
      </c>
      <c r="E2163" t="s">
        <v>16</v>
      </c>
      <c r="F2163" t="s">
        <v>303</v>
      </c>
      <c r="G2163" t="s">
        <v>304</v>
      </c>
      <c r="H2163" t="s">
        <v>452</v>
      </c>
      <c r="I2163" t="s">
        <v>513</v>
      </c>
      <c r="J2163" t="s">
        <v>452</v>
      </c>
      <c r="K2163" t="s">
        <v>19</v>
      </c>
      <c r="L2163" t="s">
        <v>454</v>
      </c>
      <c r="M2163" t="s">
        <v>546</v>
      </c>
      <c r="N2163" t="s">
        <v>20</v>
      </c>
      <c r="O2163" t="s">
        <v>21</v>
      </c>
      <c r="P2163" t="s">
        <v>22</v>
      </c>
      <c r="Q2163" t="s">
        <v>26</v>
      </c>
    </row>
    <row r="2164" spans="1:17" x14ac:dyDescent="0.3">
      <c r="A2164" t="s">
        <v>12</v>
      </c>
      <c r="B2164" t="s">
        <v>13</v>
      </c>
      <c r="C2164" t="s">
        <v>14</v>
      </c>
      <c r="D2164" t="s">
        <v>15</v>
      </c>
      <c r="E2164" t="s">
        <v>16</v>
      </c>
      <c r="F2164" t="s">
        <v>303</v>
      </c>
      <c r="G2164" t="s">
        <v>304</v>
      </c>
      <c r="H2164" t="s">
        <v>452</v>
      </c>
      <c r="I2164" t="s">
        <v>617</v>
      </c>
      <c r="J2164" t="s">
        <v>452</v>
      </c>
      <c r="K2164" t="s">
        <v>19</v>
      </c>
      <c r="L2164" t="s">
        <v>454</v>
      </c>
      <c r="M2164" t="s">
        <v>546</v>
      </c>
      <c r="N2164" t="s">
        <v>20</v>
      </c>
      <c r="O2164" t="s">
        <v>21</v>
      </c>
      <c r="P2164" t="s">
        <v>22</v>
      </c>
      <c r="Q2164" t="s">
        <v>25</v>
      </c>
    </row>
    <row r="2165" spans="1:17" x14ac:dyDescent="0.3">
      <c r="A2165" t="s">
        <v>12</v>
      </c>
      <c r="B2165" t="s">
        <v>13</v>
      </c>
      <c r="C2165" t="s">
        <v>14</v>
      </c>
      <c r="D2165" t="s">
        <v>15</v>
      </c>
      <c r="E2165" t="s">
        <v>16</v>
      </c>
      <c r="F2165" t="s">
        <v>303</v>
      </c>
      <c r="G2165" t="s">
        <v>304</v>
      </c>
      <c r="H2165" t="s">
        <v>458</v>
      </c>
      <c r="I2165" t="s">
        <v>572</v>
      </c>
      <c r="J2165" t="s">
        <v>458</v>
      </c>
      <c r="K2165" t="s">
        <v>19</v>
      </c>
      <c r="L2165" t="s">
        <v>454</v>
      </c>
      <c r="M2165" t="s">
        <v>546</v>
      </c>
      <c r="N2165" t="s">
        <v>20</v>
      </c>
      <c r="O2165" t="s">
        <v>21</v>
      </c>
      <c r="P2165" t="s">
        <v>22</v>
      </c>
      <c r="Q2165" t="s">
        <v>26</v>
      </c>
    </row>
    <row r="2166" spans="1:17" x14ac:dyDescent="0.3">
      <c r="A2166" t="s">
        <v>12</v>
      </c>
      <c r="B2166" t="s">
        <v>13</v>
      </c>
      <c r="C2166" t="s">
        <v>14</v>
      </c>
      <c r="D2166" t="s">
        <v>15</v>
      </c>
      <c r="E2166" t="s">
        <v>16</v>
      </c>
      <c r="F2166" t="s">
        <v>303</v>
      </c>
      <c r="G2166" t="s">
        <v>304</v>
      </c>
      <c r="H2166" t="s">
        <v>458</v>
      </c>
      <c r="I2166" t="s">
        <v>683</v>
      </c>
      <c r="J2166" t="s">
        <v>458</v>
      </c>
      <c r="K2166" t="s">
        <v>19</v>
      </c>
      <c r="L2166" t="s">
        <v>454</v>
      </c>
      <c r="M2166" t="s">
        <v>546</v>
      </c>
      <c r="N2166" t="s">
        <v>20</v>
      </c>
      <c r="O2166" t="s">
        <v>21</v>
      </c>
      <c r="P2166" t="s">
        <v>22</v>
      </c>
      <c r="Q2166" t="s">
        <v>25</v>
      </c>
    </row>
    <row r="2167" spans="1:17" x14ac:dyDescent="0.3">
      <c r="A2167" t="s">
        <v>12</v>
      </c>
      <c r="B2167" t="s">
        <v>13</v>
      </c>
      <c r="C2167" t="s">
        <v>14</v>
      </c>
      <c r="D2167" t="s">
        <v>15</v>
      </c>
      <c r="E2167" t="s">
        <v>16</v>
      </c>
      <c r="F2167" t="s">
        <v>303</v>
      </c>
      <c r="G2167" t="s">
        <v>304</v>
      </c>
      <c r="H2167" t="s">
        <v>458</v>
      </c>
      <c r="I2167" t="s">
        <v>575</v>
      </c>
      <c r="J2167" t="s">
        <v>458</v>
      </c>
      <c r="K2167" t="s">
        <v>19</v>
      </c>
      <c r="L2167" t="s">
        <v>454</v>
      </c>
      <c r="M2167" t="s">
        <v>546</v>
      </c>
      <c r="N2167" t="s">
        <v>20</v>
      </c>
      <c r="O2167" t="s">
        <v>21</v>
      </c>
      <c r="P2167" t="s">
        <v>22</v>
      </c>
      <c r="Q2167" t="s">
        <v>23</v>
      </c>
    </row>
    <row r="2168" spans="1:17" x14ac:dyDescent="0.3">
      <c r="A2168" t="s">
        <v>12</v>
      </c>
      <c r="B2168" t="s">
        <v>13</v>
      </c>
      <c r="C2168" t="s">
        <v>14</v>
      </c>
      <c r="D2168" t="s">
        <v>15</v>
      </c>
      <c r="E2168" t="s">
        <v>16</v>
      </c>
      <c r="F2168" t="s">
        <v>303</v>
      </c>
      <c r="G2168" t="s">
        <v>304</v>
      </c>
      <c r="H2168" t="s">
        <v>462</v>
      </c>
      <c r="I2168" t="s">
        <v>597</v>
      </c>
      <c r="J2168" t="s">
        <v>462</v>
      </c>
      <c r="K2168" t="s">
        <v>19</v>
      </c>
      <c r="L2168" t="s">
        <v>454</v>
      </c>
      <c r="M2168" t="s">
        <v>546</v>
      </c>
      <c r="N2168" t="s">
        <v>20</v>
      </c>
      <c r="O2168" t="s">
        <v>21</v>
      </c>
      <c r="P2168" t="s">
        <v>22</v>
      </c>
      <c r="Q2168" t="s">
        <v>23</v>
      </c>
    </row>
    <row r="2169" spans="1:17" x14ac:dyDescent="0.3">
      <c r="A2169" t="s">
        <v>12</v>
      </c>
      <c r="B2169" t="s">
        <v>13</v>
      </c>
      <c r="C2169" t="s">
        <v>14</v>
      </c>
      <c r="D2169" t="s">
        <v>15</v>
      </c>
      <c r="E2169" t="s">
        <v>16</v>
      </c>
      <c r="F2169" t="s">
        <v>303</v>
      </c>
      <c r="G2169" t="s">
        <v>304</v>
      </c>
      <c r="H2169" t="s">
        <v>462</v>
      </c>
      <c r="I2169" t="s">
        <v>694</v>
      </c>
      <c r="J2169" t="s">
        <v>462</v>
      </c>
      <c r="K2169" t="s">
        <v>19</v>
      </c>
      <c r="L2169" t="s">
        <v>454</v>
      </c>
      <c r="M2169" t="s">
        <v>546</v>
      </c>
      <c r="N2169" t="s">
        <v>20</v>
      </c>
      <c r="O2169" t="s">
        <v>21</v>
      </c>
      <c r="P2169" t="s">
        <v>22</v>
      </c>
      <c r="Q2169" t="s">
        <v>26</v>
      </c>
    </row>
    <row r="2170" spans="1:17" x14ac:dyDescent="0.3">
      <c r="A2170" t="s">
        <v>12</v>
      </c>
      <c r="B2170" t="s">
        <v>13</v>
      </c>
      <c r="C2170" t="s">
        <v>14</v>
      </c>
      <c r="D2170" t="s">
        <v>15</v>
      </c>
      <c r="E2170" t="s">
        <v>16</v>
      </c>
      <c r="F2170" t="s">
        <v>303</v>
      </c>
      <c r="G2170" t="s">
        <v>304</v>
      </c>
      <c r="H2170" t="s">
        <v>462</v>
      </c>
      <c r="I2170" t="s">
        <v>599</v>
      </c>
      <c r="J2170" t="s">
        <v>462</v>
      </c>
      <c r="K2170" t="s">
        <v>19</v>
      </c>
      <c r="L2170" t="s">
        <v>454</v>
      </c>
      <c r="M2170" t="s">
        <v>546</v>
      </c>
      <c r="N2170" t="s">
        <v>20</v>
      </c>
      <c r="O2170" t="s">
        <v>21</v>
      </c>
      <c r="P2170" t="s">
        <v>22</v>
      </c>
      <c r="Q2170" t="s">
        <v>25</v>
      </c>
    </row>
    <row r="2171" spans="1:17" x14ac:dyDescent="0.3">
      <c r="A2171" t="s">
        <v>12</v>
      </c>
      <c r="B2171" t="s">
        <v>13</v>
      </c>
      <c r="C2171" t="s">
        <v>14</v>
      </c>
      <c r="D2171" t="s">
        <v>15</v>
      </c>
      <c r="E2171" t="s">
        <v>16</v>
      </c>
      <c r="F2171" t="s">
        <v>303</v>
      </c>
      <c r="G2171" t="s">
        <v>304</v>
      </c>
      <c r="H2171" t="s">
        <v>466</v>
      </c>
      <c r="I2171" t="s">
        <v>596</v>
      </c>
      <c r="J2171" t="s">
        <v>466</v>
      </c>
      <c r="K2171" t="s">
        <v>19</v>
      </c>
      <c r="L2171" t="s">
        <v>454</v>
      </c>
      <c r="M2171" t="s">
        <v>546</v>
      </c>
      <c r="N2171" t="s">
        <v>20</v>
      </c>
      <c r="O2171" t="s">
        <v>21</v>
      </c>
      <c r="P2171" t="s">
        <v>22</v>
      </c>
      <c r="Q2171" t="s">
        <v>23</v>
      </c>
    </row>
    <row r="2172" spans="1:17" x14ac:dyDescent="0.3">
      <c r="A2172" t="s">
        <v>12</v>
      </c>
      <c r="B2172" t="s">
        <v>13</v>
      </c>
      <c r="C2172" t="s">
        <v>14</v>
      </c>
      <c r="D2172" t="s">
        <v>15</v>
      </c>
      <c r="E2172" t="s">
        <v>16</v>
      </c>
      <c r="F2172" t="s">
        <v>303</v>
      </c>
      <c r="G2172" t="s">
        <v>304</v>
      </c>
      <c r="H2172" t="s">
        <v>466</v>
      </c>
      <c r="I2172" t="s">
        <v>600</v>
      </c>
      <c r="J2172" t="s">
        <v>466</v>
      </c>
      <c r="K2172" t="s">
        <v>19</v>
      </c>
      <c r="L2172" t="s">
        <v>454</v>
      </c>
      <c r="M2172" t="s">
        <v>546</v>
      </c>
      <c r="N2172" t="s">
        <v>20</v>
      </c>
      <c r="O2172" t="s">
        <v>21</v>
      </c>
      <c r="P2172" t="s">
        <v>22</v>
      </c>
      <c r="Q2172" t="s">
        <v>26</v>
      </c>
    </row>
    <row r="2173" spans="1:17" x14ac:dyDescent="0.3">
      <c r="A2173" t="s">
        <v>12</v>
      </c>
      <c r="B2173" t="s">
        <v>13</v>
      </c>
      <c r="C2173" t="s">
        <v>14</v>
      </c>
      <c r="D2173" t="s">
        <v>15</v>
      </c>
      <c r="E2173" t="s">
        <v>16</v>
      </c>
      <c r="F2173" t="s">
        <v>303</v>
      </c>
      <c r="G2173" t="s">
        <v>304</v>
      </c>
      <c r="H2173" t="s">
        <v>466</v>
      </c>
      <c r="I2173" t="s">
        <v>633</v>
      </c>
      <c r="J2173" t="s">
        <v>466</v>
      </c>
      <c r="K2173" t="s">
        <v>19</v>
      </c>
      <c r="L2173" t="s">
        <v>454</v>
      </c>
      <c r="M2173" t="s">
        <v>546</v>
      </c>
      <c r="N2173" t="s">
        <v>20</v>
      </c>
      <c r="O2173" t="s">
        <v>21</v>
      </c>
      <c r="P2173" t="s">
        <v>22</v>
      </c>
      <c r="Q2173" t="s">
        <v>25</v>
      </c>
    </row>
    <row r="2174" spans="1:17" x14ac:dyDescent="0.3">
      <c r="A2174" t="s">
        <v>12</v>
      </c>
      <c r="B2174" t="s">
        <v>13</v>
      </c>
      <c r="C2174" t="s">
        <v>14</v>
      </c>
      <c r="D2174" t="s">
        <v>15</v>
      </c>
      <c r="E2174" t="s">
        <v>16</v>
      </c>
      <c r="F2174" t="s">
        <v>303</v>
      </c>
      <c r="G2174" t="s">
        <v>304</v>
      </c>
      <c r="H2174" t="s">
        <v>470</v>
      </c>
      <c r="I2174" t="s">
        <v>726</v>
      </c>
      <c r="J2174" t="s">
        <v>470</v>
      </c>
      <c r="K2174" t="s">
        <v>19</v>
      </c>
      <c r="L2174" t="s">
        <v>454</v>
      </c>
      <c r="M2174" t="s">
        <v>546</v>
      </c>
      <c r="N2174" t="s">
        <v>20</v>
      </c>
      <c r="O2174" t="s">
        <v>21</v>
      </c>
      <c r="P2174" t="s">
        <v>22</v>
      </c>
      <c r="Q2174" t="s">
        <v>25</v>
      </c>
    </row>
    <row r="2175" spans="1:17" x14ac:dyDescent="0.3">
      <c r="A2175" t="s">
        <v>12</v>
      </c>
      <c r="B2175" t="s">
        <v>13</v>
      </c>
      <c r="C2175" t="s">
        <v>14</v>
      </c>
      <c r="D2175" t="s">
        <v>15</v>
      </c>
      <c r="E2175" t="s">
        <v>16</v>
      </c>
      <c r="F2175" t="s">
        <v>303</v>
      </c>
      <c r="G2175" t="s">
        <v>304</v>
      </c>
      <c r="H2175" t="s">
        <v>470</v>
      </c>
      <c r="I2175" t="s">
        <v>630</v>
      </c>
      <c r="J2175" t="s">
        <v>470</v>
      </c>
      <c r="K2175" t="s">
        <v>19</v>
      </c>
      <c r="L2175" t="s">
        <v>454</v>
      </c>
      <c r="M2175" t="s">
        <v>546</v>
      </c>
      <c r="N2175" t="s">
        <v>20</v>
      </c>
      <c r="O2175" t="s">
        <v>21</v>
      </c>
      <c r="P2175" t="s">
        <v>22</v>
      </c>
      <c r="Q2175" t="s">
        <v>23</v>
      </c>
    </row>
    <row r="2176" spans="1:17" x14ac:dyDescent="0.3">
      <c r="A2176" t="s">
        <v>12</v>
      </c>
      <c r="B2176" t="s">
        <v>13</v>
      </c>
      <c r="C2176" t="s">
        <v>14</v>
      </c>
      <c r="D2176" t="s">
        <v>15</v>
      </c>
      <c r="E2176" t="s">
        <v>16</v>
      </c>
      <c r="F2176" t="s">
        <v>303</v>
      </c>
      <c r="G2176" t="s">
        <v>304</v>
      </c>
      <c r="H2176" t="s">
        <v>470</v>
      </c>
      <c r="I2176" t="s">
        <v>503</v>
      </c>
      <c r="J2176" t="s">
        <v>470</v>
      </c>
      <c r="K2176" t="s">
        <v>19</v>
      </c>
      <c r="L2176" t="s">
        <v>454</v>
      </c>
      <c r="M2176" t="s">
        <v>546</v>
      </c>
      <c r="N2176" t="s">
        <v>20</v>
      </c>
      <c r="O2176" t="s">
        <v>21</v>
      </c>
      <c r="P2176" t="s">
        <v>22</v>
      </c>
      <c r="Q2176" t="s">
        <v>26</v>
      </c>
    </row>
    <row r="2177" spans="1:17" x14ac:dyDescent="0.3">
      <c r="A2177" t="s">
        <v>12</v>
      </c>
      <c r="B2177" t="s">
        <v>13</v>
      </c>
      <c r="C2177" t="s">
        <v>14</v>
      </c>
      <c r="D2177" t="s">
        <v>15</v>
      </c>
      <c r="E2177" t="s">
        <v>16</v>
      </c>
      <c r="F2177" t="s">
        <v>267</v>
      </c>
      <c r="G2177" t="s">
        <v>268</v>
      </c>
      <c r="H2177" t="s">
        <v>452</v>
      </c>
      <c r="I2177" t="s">
        <v>709</v>
      </c>
      <c r="J2177" t="s">
        <v>452</v>
      </c>
      <c r="K2177" t="s">
        <v>19</v>
      </c>
      <c r="L2177" t="s">
        <v>454</v>
      </c>
      <c r="M2177" t="s">
        <v>474</v>
      </c>
      <c r="N2177" t="s">
        <v>20</v>
      </c>
      <c r="O2177" t="s">
        <v>21</v>
      </c>
      <c r="P2177" t="s">
        <v>22</v>
      </c>
      <c r="Q2177" t="s">
        <v>26</v>
      </c>
    </row>
    <row r="2178" spans="1:17" x14ac:dyDescent="0.3">
      <c r="A2178" t="s">
        <v>12</v>
      </c>
      <c r="B2178" t="s">
        <v>13</v>
      </c>
      <c r="C2178" t="s">
        <v>14</v>
      </c>
      <c r="D2178" t="s">
        <v>15</v>
      </c>
      <c r="E2178" t="s">
        <v>16</v>
      </c>
      <c r="F2178" t="s">
        <v>267</v>
      </c>
      <c r="G2178" t="s">
        <v>268</v>
      </c>
      <c r="H2178" t="s">
        <v>452</v>
      </c>
      <c r="I2178" t="s">
        <v>564</v>
      </c>
      <c r="J2178" t="s">
        <v>452</v>
      </c>
      <c r="K2178" t="s">
        <v>19</v>
      </c>
      <c r="L2178" t="s">
        <v>454</v>
      </c>
      <c r="M2178" t="s">
        <v>474</v>
      </c>
      <c r="N2178" t="s">
        <v>20</v>
      </c>
      <c r="O2178" t="s">
        <v>21</v>
      </c>
      <c r="P2178" t="s">
        <v>22</v>
      </c>
      <c r="Q2178" t="s">
        <v>25</v>
      </c>
    </row>
    <row r="2179" spans="1:17" x14ac:dyDescent="0.3">
      <c r="A2179" t="s">
        <v>12</v>
      </c>
      <c r="B2179" t="s">
        <v>13</v>
      </c>
      <c r="C2179" t="s">
        <v>14</v>
      </c>
      <c r="D2179" t="s">
        <v>15</v>
      </c>
      <c r="E2179" t="s">
        <v>16</v>
      </c>
      <c r="F2179" t="s">
        <v>267</v>
      </c>
      <c r="G2179" t="s">
        <v>268</v>
      </c>
      <c r="H2179" t="s">
        <v>452</v>
      </c>
      <c r="I2179" t="s">
        <v>746</v>
      </c>
      <c r="J2179" t="s">
        <v>452</v>
      </c>
      <c r="K2179" t="s">
        <v>19</v>
      </c>
      <c r="L2179" t="s">
        <v>454</v>
      </c>
      <c r="M2179" t="s">
        <v>474</v>
      </c>
      <c r="N2179" t="s">
        <v>20</v>
      </c>
      <c r="O2179" t="s">
        <v>21</v>
      </c>
      <c r="P2179" t="s">
        <v>22</v>
      </c>
      <c r="Q2179" t="s">
        <v>23</v>
      </c>
    </row>
    <row r="2180" spans="1:17" x14ac:dyDescent="0.3">
      <c r="A2180" t="s">
        <v>12</v>
      </c>
      <c r="B2180" t="s">
        <v>13</v>
      </c>
      <c r="C2180" t="s">
        <v>14</v>
      </c>
      <c r="D2180" t="s">
        <v>15</v>
      </c>
      <c r="E2180" t="s">
        <v>16</v>
      </c>
      <c r="F2180" t="s">
        <v>267</v>
      </c>
      <c r="G2180" t="s">
        <v>268</v>
      </c>
      <c r="H2180" t="s">
        <v>458</v>
      </c>
      <c r="I2180" t="s">
        <v>578</v>
      </c>
      <c r="J2180" t="s">
        <v>458</v>
      </c>
      <c r="K2180" t="s">
        <v>19</v>
      </c>
      <c r="L2180" t="s">
        <v>454</v>
      </c>
      <c r="M2180" t="s">
        <v>474</v>
      </c>
      <c r="N2180" t="s">
        <v>20</v>
      </c>
      <c r="O2180" t="s">
        <v>21</v>
      </c>
      <c r="P2180" t="s">
        <v>22</v>
      </c>
      <c r="Q2180" t="s">
        <v>23</v>
      </c>
    </row>
    <row r="2181" spans="1:17" x14ac:dyDescent="0.3">
      <c r="A2181" t="s">
        <v>12</v>
      </c>
      <c r="B2181" t="s">
        <v>13</v>
      </c>
      <c r="C2181" t="s">
        <v>14</v>
      </c>
      <c r="D2181" t="s">
        <v>15</v>
      </c>
      <c r="E2181" t="s">
        <v>16</v>
      </c>
      <c r="F2181" t="s">
        <v>267</v>
      </c>
      <c r="G2181" t="s">
        <v>268</v>
      </c>
      <c r="H2181" t="s">
        <v>458</v>
      </c>
      <c r="I2181" t="s">
        <v>137</v>
      </c>
      <c r="J2181" t="s">
        <v>458</v>
      </c>
      <c r="K2181" t="s">
        <v>19</v>
      </c>
      <c r="L2181" t="s">
        <v>454</v>
      </c>
      <c r="M2181" t="s">
        <v>474</v>
      </c>
      <c r="N2181" t="s">
        <v>20</v>
      </c>
      <c r="O2181" t="s">
        <v>21</v>
      </c>
      <c r="P2181" t="s">
        <v>22</v>
      </c>
      <c r="Q2181" t="s">
        <v>26</v>
      </c>
    </row>
    <row r="2182" spans="1:17" x14ac:dyDescent="0.3">
      <c r="A2182" t="s">
        <v>12</v>
      </c>
      <c r="B2182" t="s">
        <v>13</v>
      </c>
      <c r="C2182" t="s">
        <v>14</v>
      </c>
      <c r="D2182" t="s">
        <v>15</v>
      </c>
      <c r="E2182" t="s">
        <v>16</v>
      </c>
      <c r="F2182" t="s">
        <v>267</v>
      </c>
      <c r="G2182" t="s">
        <v>268</v>
      </c>
      <c r="H2182" t="s">
        <v>458</v>
      </c>
      <c r="I2182" t="s">
        <v>459</v>
      </c>
      <c r="J2182" t="s">
        <v>458</v>
      </c>
      <c r="K2182" t="s">
        <v>19</v>
      </c>
      <c r="L2182" t="s">
        <v>454</v>
      </c>
      <c r="M2182" t="s">
        <v>474</v>
      </c>
      <c r="N2182" t="s">
        <v>20</v>
      </c>
      <c r="O2182" t="s">
        <v>21</v>
      </c>
      <c r="P2182" t="s">
        <v>22</v>
      </c>
      <c r="Q2182" t="s">
        <v>25</v>
      </c>
    </row>
    <row r="2183" spans="1:17" x14ac:dyDescent="0.3">
      <c r="A2183" t="s">
        <v>12</v>
      </c>
      <c r="B2183" t="s">
        <v>13</v>
      </c>
      <c r="C2183" t="s">
        <v>14</v>
      </c>
      <c r="D2183" t="s">
        <v>15</v>
      </c>
      <c r="E2183" t="s">
        <v>16</v>
      </c>
      <c r="F2183" t="s">
        <v>267</v>
      </c>
      <c r="G2183" t="s">
        <v>268</v>
      </c>
      <c r="H2183" t="s">
        <v>462</v>
      </c>
      <c r="I2183" t="s">
        <v>457</v>
      </c>
      <c r="J2183" t="s">
        <v>462</v>
      </c>
      <c r="K2183" t="s">
        <v>19</v>
      </c>
      <c r="L2183" t="s">
        <v>454</v>
      </c>
      <c r="M2183" t="s">
        <v>474</v>
      </c>
      <c r="N2183" t="s">
        <v>20</v>
      </c>
      <c r="O2183" t="s">
        <v>21</v>
      </c>
      <c r="P2183" t="s">
        <v>22</v>
      </c>
      <c r="Q2183" t="s">
        <v>23</v>
      </c>
    </row>
    <row r="2184" spans="1:17" x14ac:dyDescent="0.3">
      <c r="A2184" t="s">
        <v>12</v>
      </c>
      <c r="B2184" t="s">
        <v>13</v>
      </c>
      <c r="C2184" t="s">
        <v>14</v>
      </c>
      <c r="D2184" t="s">
        <v>15</v>
      </c>
      <c r="E2184" t="s">
        <v>16</v>
      </c>
      <c r="F2184" t="s">
        <v>267</v>
      </c>
      <c r="G2184" t="s">
        <v>268</v>
      </c>
      <c r="H2184" t="s">
        <v>462</v>
      </c>
      <c r="I2184" t="s">
        <v>657</v>
      </c>
      <c r="J2184" t="s">
        <v>462</v>
      </c>
      <c r="K2184" t="s">
        <v>19</v>
      </c>
      <c r="L2184" t="s">
        <v>454</v>
      </c>
      <c r="M2184" t="s">
        <v>474</v>
      </c>
      <c r="N2184" t="s">
        <v>20</v>
      </c>
      <c r="O2184" t="s">
        <v>21</v>
      </c>
      <c r="P2184" t="s">
        <v>22</v>
      </c>
      <c r="Q2184" t="s">
        <v>26</v>
      </c>
    </row>
    <row r="2185" spans="1:17" x14ac:dyDescent="0.3">
      <c r="A2185" t="s">
        <v>12</v>
      </c>
      <c r="B2185" t="s">
        <v>13</v>
      </c>
      <c r="C2185" t="s">
        <v>14</v>
      </c>
      <c r="D2185" t="s">
        <v>15</v>
      </c>
      <c r="E2185" t="s">
        <v>16</v>
      </c>
      <c r="F2185" t="s">
        <v>267</v>
      </c>
      <c r="G2185" t="s">
        <v>268</v>
      </c>
      <c r="H2185" t="s">
        <v>462</v>
      </c>
      <c r="I2185" t="s">
        <v>583</v>
      </c>
      <c r="J2185" t="s">
        <v>462</v>
      </c>
      <c r="K2185" t="s">
        <v>19</v>
      </c>
      <c r="L2185" t="s">
        <v>454</v>
      </c>
      <c r="M2185" t="s">
        <v>474</v>
      </c>
      <c r="N2185" t="s">
        <v>20</v>
      </c>
      <c r="O2185" t="s">
        <v>21</v>
      </c>
      <c r="P2185" t="s">
        <v>22</v>
      </c>
      <c r="Q2185" t="s">
        <v>25</v>
      </c>
    </row>
    <row r="2186" spans="1:17" x14ac:dyDescent="0.3">
      <c r="A2186" t="s">
        <v>12</v>
      </c>
      <c r="B2186" t="s">
        <v>13</v>
      </c>
      <c r="C2186" t="s">
        <v>14</v>
      </c>
      <c r="D2186" t="s">
        <v>15</v>
      </c>
      <c r="E2186" t="s">
        <v>16</v>
      </c>
      <c r="F2186" t="s">
        <v>267</v>
      </c>
      <c r="G2186" t="s">
        <v>268</v>
      </c>
      <c r="H2186" t="s">
        <v>466</v>
      </c>
      <c r="I2186" t="s">
        <v>523</v>
      </c>
      <c r="J2186" t="s">
        <v>466</v>
      </c>
      <c r="K2186" t="s">
        <v>19</v>
      </c>
      <c r="L2186" t="s">
        <v>454</v>
      </c>
      <c r="M2186" t="s">
        <v>474</v>
      </c>
      <c r="N2186" t="s">
        <v>20</v>
      </c>
      <c r="O2186" t="s">
        <v>21</v>
      </c>
      <c r="P2186" t="s">
        <v>22</v>
      </c>
      <c r="Q2186" t="s">
        <v>23</v>
      </c>
    </row>
    <row r="2187" spans="1:17" x14ac:dyDescent="0.3">
      <c r="A2187" t="s">
        <v>12</v>
      </c>
      <c r="B2187" t="s">
        <v>13</v>
      </c>
      <c r="C2187" t="s">
        <v>14</v>
      </c>
      <c r="D2187" t="s">
        <v>15</v>
      </c>
      <c r="E2187" t="s">
        <v>16</v>
      </c>
      <c r="F2187" t="s">
        <v>267</v>
      </c>
      <c r="G2187" t="s">
        <v>268</v>
      </c>
      <c r="H2187" t="s">
        <v>466</v>
      </c>
      <c r="I2187" t="s">
        <v>722</v>
      </c>
      <c r="J2187" t="s">
        <v>466</v>
      </c>
      <c r="K2187" t="s">
        <v>19</v>
      </c>
      <c r="L2187" t="s">
        <v>454</v>
      </c>
      <c r="M2187" t="s">
        <v>474</v>
      </c>
      <c r="N2187" t="s">
        <v>20</v>
      </c>
      <c r="O2187" t="s">
        <v>21</v>
      </c>
      <c r="P2187" t="s">
        <v>22</v>
      </c>
      <c r="Q2187" t="s">
        <v>26</v>
      </c>
    </row>
    <row r="2188" spans="1:17" x14ac:dyDescent="0.3">
      <c r="A2188" t="s">
        <v>12</v>
      </c>
      <c r="B2188" t="s">
        <v>13</v>
      </c>
      <c r="C2188" t="s">
        <v>14</v>
      </c>
      <c r="D2188" t="s">
        <v>15</v>
      </c>
      <c r="E2188" t="s">
        <v>16</v>
      </c>
      <c r="F2188" t="s">
        <v>267</v>
      </c>
      <c r="G2188" t="s">
        <v>268</v>
      </c>
      <c r="H2188" t="s">
        <v>466</v>
      </c>
      <c r="I2188" t="s">
        <v>522</v>
      </c>
      <c r="J2188" t="s">
        <v>466</v>
      </c>
      <c r="K2188" t="s">
        <v>19</v>
      </c>
      <c r="L2188" t="s">
        <v>454</v>
      </c>
      <c r="M2188" t="s">
        <v>474</v>
      </c>
      <c r="N2188" t="s">
        <v>20</v>
      </c>
      <c r="O2188" t="s">
        <v>21</v>
      </c>
      <c r="P2188" t="s">
        <v>22</v>
      </c>
      <c r="Q2188" t="s">
        <v>25</v>
      </c>
    </row>
    <row r="2189" spans="1:17" x14ac:dyDescent="0.3">
      <c r="A2189" t="s">
        <v>12</v>
      </c>
      <c r="B2189" t="s">
        <v>13</v>
      </c>
      <c r="C2189" t="s">
        <v>14</v>
      </c>
      <c r="D2189" t="s">
        <v>15</v>
      </c>
      <c r="E2189" t="s">
        <v>16</v>
      </c>
      <c r="F2189" t="s">
        <v>267</v>
      </c>
      <c r="G2189" t="s">
        <v>268</v>
      </c>
      <c r="H2189" t="s">
        <v>470</v>
      </c>
      <c r="I2189" t="s">
        <v>563</v>
      </c>
      <c r="J2189" t="s">
        <v>470</v>
      </c>
      <c r="K2189" t="s">
        <v>19</v>
      </c>
      <c r="L2189" t="s">
        <v>454</v>
      </c>
      <c r="M2189" t="s">
        <v>474</v>
      </c>
      <c r="N2189" t="s">
        <v>20</v>
      </c>
      <c r="O2189" t="s">
        <v>21</v>
      </c>
      <c r="P2189" t="s">
        <v>22</v>
      </c>
      <c r="Q2189" t="s">
        <v>26</v>
      </c>
    </row>
    <row r="2190" spans="1:17" x14ac:dyDescent="0.3">
      <c r="A2190" t="s">
        <v>12</v>
      </c>
      <c r="B2190" t="s">
        <v>13</v>
      </c>
      <c r="C2190" t="s">
        <v>14</v>
      </c>
      <c r="D2190" t="s">
        <v>15</v>
      </c>
      <c r="E2190" t="s">
        <v>16</v>
      </c>
      <c r="F2190" t="s">
        <v>267</v>
      </c>
      <c r="G2190" t="s">
        <v>268</v>
      </c>
      <c r="H2190" t="s">
        <v>470</v>
      </c>
      <c r="I2190" t="s">
        <v>487</v>
      </c>
      <c r="J2190" t="s">
        <v>470</v>
      </c>
      <c r="K2190" t="s">
        <v>19</v>
      </c>
      <c r="L2190" t="s">
        <v>454</v>
      </c>
      <c r="M2190" t="s">
        <v>474</v>
      </c>
      <c r="N2190" t="s">
        <v>20</v>
      </c>
      <c r="O2190" t="s">
        <v>21</v>
      </c>
      <c r="P2190" t="s">
        <v>22</v>
      </c>
      <c r="Q2190" t="s">
        <v>25</v>
      </c>
    </row>
    <row r="2191" spans="1:17" x14ac:dyDescent="0.3">
      <c r="A2191" t="s">
        <v>12</v>
      </c>
      <c r="B2191" t="s">
        <v>13</v>
      </c>
      <c r="C2191" t="s">
        <v>14</v>
      </c>
      <c r="D2191" t="s">
        <v>15</v>
      </c>
      <c r="E2191" t="s">
        <v>16</v>
      </c>
      <c r="F2191" t="s">
        <v>267</v>
      </c>
      <c r="G2191" t="s">
        <v>268</v>
      </c>
      <c r="H2191" t="s">
        <v>470</v>
      </c>
      <c r="I2191" t="s">
        <v>577</v>
      </c>
      <c r="J2191" t="s">
        <v>470</v>
      </c>
      <c r="K2191" t="s">
        <v>19</v>
      </c>
      <c r="L2191" t="s">
        <v>454</v>
      </c>
      <c r="M2191" t="s">
        <v>474</v>
      </c>
      <c r="N2191" t="s">
        <v>20</v>
      </c>
      <c r="O2191" t="s">
        <v>21</v>
      </c>
      <c r="P2191" t="s">
        <v>22</v>
      </c>
      <c r="Q2191" t="s">
        <v>23</v>
      </c>
    </row>
    <row r="2192" spans="1:17" x14ac:dyDescent="0.3">
      <c r="A2192" t="s">
        <v>12</v>
      </c>
      <c r="B2192" t="s">
        <v>13</v>
      </c>
      <c r="C2192" t="s">
        <v>14</v>
      </c>
      <c r="D2192" t="s">
        <v>15</v>
      </c>
      <c r="E2192" t="s">
        <v>16</v>
      </c>
      <c r="F2192" t="s">
        <v>311</v>
      </c>
      <c r="G2192" t="s">
        <v>312</v>
      </c>
      <c r="H2192" t="s">
        <v>452</v>
      </c>
      <c r="I2192" t="s">
        <v>569</v>
      </c>
      <c r="J2192" t="s">
        <v>452</v>
      </c>
      <c r="K2192" t="s">
        <v>19</v>
      </c>
      <c r="L2192" t="s">
        <v>454</v>
      </c>
      <c r="M2192" t="s">
        <v>474</v>
      </c>
      <c r="N2192" t="s">
        <v>20</v>
      </c>
      <c r="O2192" t="s">
        <v>21</v>
      </c>
      <c r="P2192" t="s">
        <v>22</v>
      </c>
      <c r="Q2192" t="s">
        <v>26</v>
      </c>
    </row>
    <row r="2193" spans="1:17" x14ac:dyDescent="0.3">
      <c r="A2193" t="s">
        <v>12</v>
      </c>
      <c r="B2193" t="s">
        <v>13</v>
      </c>
      <c r="C2193" t="s">
        <v>14</v>
      </c>
      <c r="D2193" t="s">
        <v>15</v>
      </c>
      <c r="E2193" t="s">
        <v>16</v>
      </c>
      <c r="F2193" t="s">
        <v>311</v>
      </c>
      <c r="G2193" t="s">
        <v>312</v>
      </c>
      <c r="H2193" t="s">
        <v>452</v>
      </c>
      <c r="I2193" t="s">
        <v>589</v>
      </c>
      <c r="J2193" t="s">
        <v>452</v>
      </c>
      <c r="K2193" t="s">
        <v>19</v>
      </c>
      <c r="L2193" t="s">
        <v>454</v>
      </c>
      <c r="M2193" t="s">
        <v>474</v>
      </c>
      <c r="N2193" t="s">
        <v>20</v>
      </c>
      <c r="O2193" t="s">
        <v>21</v>
      </c>
      <c r="P2193" t="s">
        <v>22</v>
      </c>
      <c r="Q2193" t="s">
        <v>23</v>
      </c>
    </row>
    <row r="2194" spans="1:17" x14ac:dyDescent="0.3">
      <c r="A2194" t="s">
        <v>12</v>
      </c>
      <c r="B2194" t="s">
        <v>13</v>
      </c>
      <c r="C2194" t="s">
        <v>14</v>
      </c>
      <c r="D2194" t="s">
        <v>15</v>
      </c>
      <c r="E2194" t="s">
        <v>16</v>
      </c>
      <c r="F2194" t="s">
        <v>311</v>
      </c>
      <c r="G2194" t="s">
        <v>312</v>
      </c>
      <c r="H2194" t="s">
        <v>452</v>
      </c>
      <c r="I2194" t="s">
        <v>651</v>
      </c>
      <c r="J2194" t="s">
        <v>452</v>
      </c>
      <c r="K2194" t="s">
        <v>19</v>
      </c>
      <c r="L2194" t="s">
        <v>454</v>
      </c>
      <c r="M2194" t="s">
        <v>474</v>
      </c>
      <c r="N2194" t="s">
        <v>20</v>
      </c>
      <c r="O2194" t="s">
        <v>21</v>
      </c>
      <c r="P2194" t="s">
        <v>22</v>
      </c>
      <c r="Q2194" t="s">
        <v>25</v>
      </c>
    </row>
    <row r="2195" spans="1:17" x14ac:dyDescent="0.3">
      <c r="A2195" t="s">
        <v>12</v>
      </c>
      <c r="B2195" t="s">
        <v>13</v>
      </c>
      <c r="C2195" t="s">
        <v>14</v>
      </c>
      <c r="D2195" t="s">
        <v>15</v>
      </c>
      <c r="E2195" t="s">
        <v>16</v>
      </c>
      <c r="F2195" t="s">
        <v>311</v>
      </c>
      <c r="G2195" t="s">
        <v>312</v>
      </c>
      <c r="H2195" t="s">
        <v>458</v>
      </c>
      <c r="I2195" t="s">
        <v>664</v>
      </c>
      <c r="J2195" t="s">
        <v>458</v>
      </c>
      <c r="K2195" t="s">
        <v>19</v>
      </c>
      <c r="L2195" t="s">
        <v>454</v>
      </c>
      <c r="M2195" t="s">
        <v>474</v>
      </c>
      <c r="N2195" t="s">
        <v>20</v>
      </c>
      <c r="O2195" t="s">
        <v>21</v>
      </c>
      <c r="P2195" t="s">
        <v>22</v>
      </c>
      <c r="Q2195" t="s">
        <v>26</v>
      </c>
    </row>
    <row r="2196" spans="1:17" x14ac:dyDescent="0.3">
      <c r="A2196" t="s">
        <v>12</v>
      </c>
      <c r="B2196" t="s">
        <v>13</v>
      </c>
      <c r="C2196" t="s">
        <v>14</v>
      </c>
      <c r="D2196" t="s">
        <v>15</v>
      </c>
      <c r="E2196" t="s">
        <v>16</v>
      </c>
      <c r="F2196" t="s">
        <v>311</v>
      </c>
      <c r="G2196" t="s">
        <v>312</v>
      </c>
      <c r="H2196" t="s">
        <v>458</v>
      </c>
      <c r="I2196" t="s">
        <v>589</v>
      </c>
      <c r="J2196" t="s">
        <v>458</v>
      </c>
      <c r="K2196" t="s">
        <v>19</v>
      </c>
      <c r="L2196" t="s">
        <v>454</v>
      </c>
      <c r="M2196" t="s">
        <v>474</v>
      </c>
      <c r="N2196" t="s">
        <v>20</v>
      </c>
      <c r="O2196" t="s">
        <v>21</v>
      </c>
      <c r="P2196" t="s">
        <v>22</v>
      </c>
      <c r="Q2196" t="s">
        <v>23</v>
      </c>
    </row>
    <row r="2197" spans="1:17" x14ac:dyDescent="0.3">
      <c r="A2197" t="s">
        <v>12</v>
      </c>
      <c r="B2197" t="s">
        <v>13</v>
      </c>
      <c r="C2197" t="s">
        <v>14</v>
      </c>
      <c r="D2197" t="s">
        <v>15</v>
      </c>
      <c r="E2197" t="s">
        <v>16</v>
      </c>
      <c r="F2197" t="s">
        <v>311</v>
      </c>
      <c r="G2197" t="s">
        <v>312</v>
      </c>
      <c r="H2197" t="s">
        <v>458</v>
      </c>
      <c r="I2197" t="s">
        <v>564</v>
      </c>
      <c r="J2197" t="s">
        <v>458</v>
      </c>
      <c r="K2197" t="s">
        <v>19</v>
      </c>
      <c r="L2197" t="s">
        <v>454</v>
      </c>
      <c r="M2197" t="s">
        <v>474</v>
      </c>
      <c r="N2197" t="s">
        <v>20</v>
      </c>
      <c r="O2197" t="s">
        <v>21</v>
      </c>
      <c r="P2197" t="s">
        <v>22</v>
      </c>
      <c r="Q2197" t="s">
        <v>25</v>
      </c>
    </row>
    <row r="2198" spans="1:17" x14ac:dyDescent="0.3">
      <c r="A2198" t="s">
        <v>12</v>
      </c>
      <c r="B2198" t="s">
        <v>13</v>
      </c>
      <c r="C2198" t="s">
        <v>14</v>
      </c>
      <c r="D2198" t="s">
        <v>15</v>
      </c>
      <c r="E2198" t="s">
        <v>16</v>
      </c>
      <c r="F2198" t="s">
        <v>311</v>
      </c>
      <c r="G2198" t="s">
        <v>312</v>
      </c>
      <c r="H2198" t="s">
        <v>462</v>
      </c>
      <c r="I2198" t="s">
        <v>746</v>
      </c>
      <c r="J2198" t="s">
        <v>462</v>
      </c>
      <c r="K2198" t="s">
        <v>19</v>
      </c>
      <c r="L2198" t="s">
        <v>454</v>
      </c>
      <c r="M2198" t="s">
        <v>474</v>
      </c>
      <c r="N2198" t="s">
        <v>20</v>
      </c>
      <c r="O2198" t="s">
        <v>21</v>
      </c>
      <c r="P2198" t="s">
        <v>22</v>
      </c>
      <c r="Q2198" t="s">
        <v>26</v>
      </c>
    </row>
    <row r="2199" spans="1:17" x14ac:dyDescent="0.3">
      <c r="A2199" t="s">
        <v>12</v>
      </c>
      <c r="B2199" t="s">
        <v>13</v>
      </c>
      <c r="C2199" t="s">
        <v>14</v>
      </c>
      <c r="D2199" t="s">
        <v>15</v>
      </c>
      <c r="E2199" t="s">
        <v>16</v>
      </c>
      <c r="F2199" t="s">
        <v>311</v>
      </c>
      <c r="G2199" t="s">
        <v>312</v>
      </c>
      <c r="H2199" t="s">
        <v>462</v>
      </c>
      <c r="I2199" t="s">
        <v>583</v>
      </c>
      <c r="J2199" t="s">
        <v>462</v>
      </c>
      <c r="K2199" t="s">
        <v>19</v>
      </c>
      <c r="L2199" t="s">
        <v>454</v>
      </c>
      <c r="M2199" t="s">
        <v>474</v>
      </c>
      <c r="N2199" t="s">
        <v>20</v>
      </c>
      <c r="O2199" t="s">
        <v>21</v>
      </c>
      <c r="P2199" t="s">
        <v>22</v>
      </c>
      <c r="Q2199" t="s">
        <v>25</v>
      </c>
    </row>
    <row r="2200" spans="1:17" x14ac:dyDescent="0.3">
      <c r="A2200" t="s">
        <v>12</v>
      </c>
      <c r="B2200" t="s">
        <v>13</v>
      </c>
      <c r="C2200" t="s">
        <v>14</v>
      </c>
      <c r="D2200" t="s">
        <v>15</v>
      </c>
      <c r="E2200" t="s">
        <v>16</v>
      </c>
      <c r="F2200" t="s">
        <v>311</v>
      </c>
      <c r="G2200" t="s">
        <v>312</v>
      </c>
      <c r="H2200" t="s">
        <v>462</v>
      </c>
      <c r="I2200" t="s">
        <v>655</v>
      </c>
      <c r="J2200" t="s">
        <v>462</v>
      </c>
      <c r="K2200" t="s">
        <v>19</v>
      </c>
      <c r="L2200" t="s">
        <v>454</v>
      </c>
      <c r="M2200" t="s">
        <v>474</v>
      </c>
      <c r="N2200" t="s">
        <v>20</v>
      </c>
      <c r="O2200" t="s">
        <v>21</v>
      </c>
      <c r="P2200" t="s">
        <v>22</v>
      </c>
      <c r="Q2200" t="s">
        <v>23</v>
      </c>
    </row>
    <row r="2201" spans="1:17" x14ac:dyDescent="0.3">
      <c r="A2201" t="s">
        <v>12</v>
      </c>
      <c r="B2201" t="s">
        <v>13</v>
      </c>
      <c r="C2201" t="s">
        <v>14</v>
      </c>
      <c r="D2201" t="s">
        <v>15</v>
      </c>
      <c r="E2201" t="s">
        <v>16</v>
      </c>
      <c r="F2201" t="s">
        <v>311</v>
      </c>
      <c r="G2201" t="s">
        <v>312</v>
      </c>
      <c r="H2201" t="s">
        <v>466</v>
      </c>
      <c r="I2201" t="s">
        <v>613</v>
      </c>
      <c r="J2201" t="s">
        <v>466</v>
      </c>
      <c r="K2201" t="s">
        <v>19</v>
      </c>
      <c r="L2201" t="s">
        <v>454</v>
      </c>
      <c r="M2201" t="s">
        <v>474</v>
      </c>
      <c r="N2201" t="s">
        <v>20</v>
      </c>
      <c r="O2201" t="s">
        <v>21</v>
      </c>
      <c r="P2201" t="s">
        <v>22</v>
      </c>
      <c r="Q2201" t="s">
        <v>25</v>
      </c>
    </row>
    <row r="2202" spans="1:17" x14ac:dyDescent="0.3">
      <c r="A2202" t="s">
        <v>12</v>
      </c>
      <c r="B2202" t="s">
        <v>13</v>
      </c>
      <c r="C2202" t="s">
        <v>14</v>
      </c>
      <c r="D2202" t="s">
        <v>15</v>
      </c>
      <c r="E2202" t="s">
        <v>16</v>
      </c>
      <c r="F2202" t="s">
        <v>311</v>
      </c>
      <c r="G2202" t="s">
        <v>312</v>
      </c>
      <c r="H2202" t="s">
        <v>466</v>
      </c>
      <c r="I2202" t="s">
        <v>589</v>
      </c>
      <c r="J2202" t="s">
        <v>466</v>
      </c>
      <c r="K2202" t="s">
        <v>19</v>
      </c>
      <c r="L2202" t="s">
        <v>454</v>
      </c>
      <c r="M2202" t="s">
        <v>474</v>
      </c>
      <c r="N2202" t="s">
        <v>20</v>
      </c>
      <c r="O2202" t="s">
        <v>21</v>
      </c>
      <c r="P2202" t="s">
        <v>22</v>
      </c>
      <c r="Q2202" t="s">
        <v>26</v>
      </c>
    </row>
    <row r="2203" spans="1:17" x14ac:dyDescent="0.3">
      <c r="A2203" t="s">
        <v>12</v>
      </c>
      <c r="B2203" t="s">
        <v>13</v>
      </c>
      <c r="C2203" t="s">
        <v>14</v>
      </c>
      <c r="D2203" t="s">
        <v>15</v>
      </c>
      <c r="E2203" t="s">
        <v>16</v>
      </c>
      <c r="F2203" t="s">
        <v>311</v>
      </c>
      <c r="G2203" t="s">
        <v>312</v>
      </c>
      <c r="H2203" t="s">
        <v>466</v>
      </c>
      <c r="I2203" t="s">
        <v>564</v>
      </c>
      <c r="J2203" t="s">
        <v>466</v>
      </c>
      <c r="K2203" t="s">
        <v>19</v>
      </c>
      <c r="L2203" t="s">
        <v>454</v>
      </c>
      <c r="M2203" t="s">
        <v>474</v>
      </c>
      <c r="N2203" t="s">
        <v>20</v>
      </c>
      <c r="O2203" t="s">
        <v>21</v>
      </c>
      <c r="P2203" t="s">
        <v>22</v>
      </c>
      <c r="Q2203" t="s">
        <v>23</v>
      </c>
    </row>
    <row r="2204" spans="1:17" x14ac:dyDescent="0.3">
      <c r="A2204" t="s">
        <v>12</v>
      </c>
      <c r="B2204" t="s">
        <v>13</v>
      </c>
      <c r="C2204" t="s">
        <v>14</v>
      </c>
      <c r="D2204" t="s">
        <v>15</v>
      </c>
      <c r="E2204" t="s">
        <v>16</v>
      </c>
      <c r="F2204" t="s">
        <v>311</v>
      </c>
      <c r="G2204" t="s">
        <v>312</v>
      </c>
      <c r="H2204" t="s">
        <v>470</v>
      </c>
      <c r="I2204" t="s">
        <v>673</v>
      </c>
      <c r="J2204" t="s">
        <v>470</v>
      </c>
      <c r="K2204" t="s">
        <v>19</v>
      </c>
      <c r="L2204" t="s">
        <v>454</v>
      </c>
      <c r="M2204" t="s">
        <v>474</v>
      </c>
      <c r="N2204" t="s">
        <v>20</v>
      </c>
      <c r="O2204" t="s">
        <v>21</v>
      </c>
      <c r="P2204" t="s">
        <v>22</v>
      </c>
      <c r="Q2204" t="s">
        <v>23</v>
      </c>
    </row>
    <row r="2205" spans="1:17" x14ac:dyDescent="0.3">
      <c r="A2205" t="s">
        <v>12</v>
      </c>
      <c r="B2205" t="s">
        <v>13</v>
      </c>
      <c r="C2205" t="s">
        <v>14</v>
      </c>
      <c r="D2205" t="s">
        <v>15</v>
      </c>
      <c r="E2205" t="s">
        <v>16</v>
      </c>
      <c r="F2205" t="s">
        <v>311</v>
      </c>
      <c r="G2205" t="s">
        <v>312</v>
      </c>
      <c r="H2205" t="s">
        <v>470</v>
      </c>
      <c r="I2205" t="s">
        <v>550</v>
      </c>
      <c r="J2205" t="s">
        <v>470</v>
      </c>
      <c r="K2205" t="s">
        <v>19</v>
      </c>
      <c r="L2205" t="s">
        <v>454</v>
      </c>
      <c r="M2205" t="s">
        <v>474</v>
      </c>
      <c r="N2205" t="s">
        <v>20</v>
      </c>
      <c r="O2205" t="s">
        <v>21</v>
      </c>
      <c r="P2205" t="s">
        <v>22</v>
      </c>
      <c r="Q2205" t="s">
        <v>25</v>
      </c>
    </row>
    <row r="2206" spans="1:17" x14ac:dyDescent="0.3">
      <c r="A2206" t="s">
        <v>12</v>
      </c>
      <c r="B2206" t="s">
        <v>13</v>
      </c>
      <c r="C2206" t="s">
        <v>14</v>
      </c>
      <c r="D2206" t="s">
        <v>15</v>
      </c>
      <c r="E2206" t="s">
        <v>16</v>
      </c>
      <c r="F2206" t="s">
        <v>311</v>
      </c>
      <c r="G2206" t="s">
        <v>312</v>
      </c>
      <c r="H2206" t="s">
        <v>470</v>
      </c>
      <c r="I2206" t="s">
        <v>591</v>
      </c>
      <c r="J2206" t="s">
        <v>470</v>
      </c>
      <c r="K2206" t="s">
        <v>19</v>
      </c>
      <c r="L2206" t="s">
        <v>454</v>
      </c>
      <c r="M2206" t="s">
        <v>474</v>
      </c>
      <c r="N2206" t="s">
        <v>20</v>
      </c>
      <c r="O2206" t="s">
        <v>21</v>
      </c>
      <c r="P2206" t="s">
        <v>22</v>
      </c>
      <c r="Q2206" t="s">
        <v>26</v>
      </c>
    </row>
    <row r="2207" spans="1:17" x14ac:dyDescent="0.3">
      <c r="A2207" t="s">
        <v>12</v>
      </c>
      <c r="B2207" t="s">
        <v>13</v>
      </c>
      <c r="C2207" t="s">
        <v>14</v>
      </c>
      <c r="D2207" t="s">
        <v>15</v>
      </c>
      <c r="E2207" t="s">
        <v>16</v>
      </c>
      <c r="F2207" t="s">
        <v>313</v>
      </c>
      <c r="G2207" t="s">
        <v>314</v>
      </c>
      <c r="H2207" t="s">
        <v>452</v>
      </c>
      <c r="I2207" t="s">
        <v>638</v>
      </c>
      <c r="J2207" t="s">
        <v>452</v>
      </c>
      <c r="K2207" t="s">
        <v>19</v>
      </c>
      <c r="L2207" t="s">
        <v>454</v>
      </c>
      <c r="M2207" t="s">
        <v>546</v>
      </c>
      <c r="N2207" t="s">
        <v>20</v>
      </c>
      <c r="O2207" t="s">
        <v>21</v>
      </c>
      <c r="P2207" t="s">
        <v>22</v>
      </c>
      <c r="Q2207" t="s">
        <v>25</v>
      </c>
    </row>
    <row r="2208" spans="1:17" x14ac:dyDescent="0.3">
      <c r="A2208" t="s">
        <v>12</v>
      </c>
      <c r="B2208" t="s">
        <v>13</v>
      </c>
      <c r="C2208" t="s">
        <v>14</v>
      </c>
      <c r="D2208" t="s">
        <v>15</v>
      </c>
      <c r="E2208" t="s">
        <v>16</v>
      </c>
      <c r="F2208" t="s">
        <v>313</v>
      </c>
      <c r="G2208" t="s">
        <v>314</v>
      </c>
      <c r="H2208" t="s">
        <v>452</v>
      </c>
      <c r="I2208" t="s">
        <v>544</v>
      </c>
      <c r="J2208" t="s">
        <v>452</v>
      </c>
      <c r="K2208" t="s">
        <v>19</v>
      </c>
      <c r="L2208" t="s">
        <v>454</v>
      </c>
      <c r="M2208" t="s">
        <v>546</v>
      </c>
      <c r="N2208" t="s">
        <v>20</v>
      </c>
      <c r="O2208" t="s">
        <v>21</v>
      </c>
      <c r="P2208" t="s">
        <v>22</v>
      </c>
      <c r="Q2208" t="s">
        <v>26</v>
      </c>
    </row>
    <row r="2209" spans="1:17" x14ac:dyDescent="0.3">
      <c r="A2209" t="s">
        <v>12</v>
      </c>
      <c r="B2209" t="s">
        <v>13</v>
      </c>
      <c r="C2209" t="s">
        <v>14</v>
      </c>
      <c r="D2209" t="s">
        <v>15</v>
      </c>
      <c r="E2209" t="s">
        <v>16</v>
      </c>
      <c r="F2209" t="s">
        <v>313</v>
      </c>
      <c r="G2209" t="s">
        <v>314</v>
      </c>
      <c r="H2209" t="s">
        <v>452</v>
      </c>
      <c r="I2209" t="s">
        <v>295</v>
      </c>
      <c r="J2209" t="s">
        <v>452</v>
      </c>
      <c r="K2209" t="s">
        <v>19</v>
      </c>
      <c r="L2209" t="s">
        <v>454</v>
      </c>
      <c r="M2209" t="s">
        <v>546</v>
      </c>
      <c r="N2209" t="s">
        <v>20</v>
      </c>
      <c r="O2209" t="s">
        <v>21</v>
      </c>
      <c r="P2209" t="s">
        <v>22</v>
      </c>
      <c r="Q2209" t="s">
        <v>23</v>
      </c>
    </row>
    <row r="2210" spans="1:17" x14ac:dyDescent="0.3">
      <c r="A2210" t="s">
        <v>12</v>
      </c>
      <c r="B2210" t="s">
        <v>13</v>
      </c>
      <c r="C2210" t="s">
        <v>14</v>
      </c>
      <c r="D2210" t="s">
        <v>15</v>
      </c>
      <c r="E2210" t="s">
        <v>16</v>
      </c>
      <c r="F2210" t="s">
        <v>313</v>
      </c>
      <c r="G2210" t="s">
        <v>314</v>
      </c>
      <c r="H2210" t="s">
        <v>458</v>
      </c>
      <c r="I2210" t="s">
        <v>611</v>
      </c>
      <c r="J2210" t="s">
        <v>458</v>
      </c>
      <c r="K2210" t="s">
        <v>19</v>
      </c>
      <c r="L2210" t="s">
        <v>454</v>
      </c>
      <c r="M2210" t="s">
        <v>546</v>
      </c>
      <c r="N2210" t="s">
        <v>20</v>
      </c>
      <c r="O2210" t="s">
        <v>21</v>
      </c>
      <c r="P2210" t="s">
        <v>22</v>
      </c>
      <c r="Q2210" t="s">
        <v>25</v>
      </c>
    </row>
    <row r="2211" spans="1:17" x14ac:dyDescent="0.3">
      <c r="A2211" t="s">
        <v>12</v>
      </c>
      <c r="B2211" t="s">
        <v>13</v>
      </c>
      <c r="C2211" t="s">
        <v>14</v>
      </c>
      <c r="D2211" t="s">
        <v>15</v>
      </c>
      <c r="E2211" t="s">
        <v>16</v>
      </c>
      <c r="F2211" t="s">
        <v>313</v>
      </c>
      <c r="G2211" t="s">
        <v>314</v>
      </c>
      <c r="H2211" t="s">
        <v>458</v>
      </c>
      <c r="I2211" t="s">
        <v>493</v>
      </c>
      <c r="J2211" t="s">
        <v>458</v>
      </c>
      <c r="K2211" t="s">
        <v>19</v>
      </c>
      <c r="L2211" t="s">
        <v>454</v>
      </c>
      <c r="M2211" t="s">
        <v>546</v>
      </c>
      <c r="N2211" t="s">
        <v>20</v>
      </c>
      <c r="O2211" t="s">
        <v>21</v>
      </c>
      <c r="P2211" t="s">
        <v>22</v>
      </c>
      <c r="Q2211" t="s">
        <v>23</v>
      </c>
    </row>
    <row r="2212" spans="1:17" x14ac:dyDescent="0.3">
      <c r="A2212" t="s">
        <v>12</v>
      </c>
      <c r="B2212" t="s">
        <v>13</v>
      </c>
      <c r="C2212" t="s">
        <v>14</v>
      </c>
      <c r="D2212" t="s">
        <v>15</v>
      </c>
      <c r="E2212" t="s">
        <v>16</v>
      </c>
      <c r="F2212" t="s">
        <v>313</v>
      </c>
      <c r="G2212" t="s">
        <v>314</v>
      </c>
      <c r="H2212" t="s">
        <v>458</v>
      </c>
      <c r="I2212" t="s">
        <v>544</v>
      </c>
      <c r="J2212" t="s">
        <v>458</v>
      </c>
      <c r="K2212" t="s">
        <v>19</v>
      </c>
      <c r="L2212" t="s">
        <v>454</v>
      </c>
      <c r="M2212" t="s">
        <v>546</v>
      </c>
      <c r="N2212" t="s">
        <v>20</v>
      </c>
      <c r="O2212" t="s">
        <v>21</v>
      </c>
      <c r="P2212" t="s">
        <v>22</v>
      </c>
      <c r="Q2212" t="s">
        <v>26</v>
      </c>
    </row>
    <row r="2213" spans="1:17" x14ac:dyDescent="0.3">
      <c r="A2213" t="s">
        <v>12</v>
      </c>
      <c r="B2213" t="s">
        <v>13</v>
      </c>
      <c r="C2213" t="s">
        <v>14</v>
      </c>
      <c r="D2213" t="s">
        <v>15</v>
      </c>
      <c r="E2213" t="s">
        <v>16</v>
      </c>
      <c r="F2213" t="s">
        <v>313</v>
      </c>
      <c r="G2213" t="s">
        <v>314</v>
      </c>
      <c r="H2213" t="s">
        <v>462</v>
      </c>
      <c r="I2213" t="s">
        <v>533</v>
      </c>
      <c r="J2213" t="s">
        <v>462</v>
      </c>
      <c r="K2213" t="s">
        <v>19</v>
      </c>
      <c r="L2213" t="s">
        <v>454</v>
      </c>
      <c r="M2213" t="s">
        <v>546</v>
      </c>
      <c r="N2213" t="s">
        <v>20</v>
      </c>
      <c r="O2213" t="s">
        <v>21</v>
      </c>
      <c r="P2213" t="s">
        <v>22</v>
      </c>
      <c r="Q2213" t="s">
        <v>25</v>
      </c>
    </row>
    <row r="2214" spans="1:17" x14ac:dyDescent="0.3">
      <c r="A2214" t="s">
        <v>12</v>
      </c>
      <c r="B2214" t="s">
        <v>13</v>
      </c>
      <c r="C2214" t="s">
        <v>14</v>
      </c>
      <c r="D2214" t="s">
        <v>15</v>
      </c>
      <c r="E2214" t="s">
        <v>16</v>
      </c>
      <c r="F2214" t="s">
        <v>313</v>
      </c>
      <c r="G2214" t="s">
        <v>314</v>
      </c>
      <c r="H2214" t="s">
        <v>462</v>
      </c>
      <c r="I2214" t="s">
        <v>574</v>
      </c>
      <c r="J2214" t="s">
        <v>462</v>
      </c>
      <c r="K2214" t="s">
        <v>19</v>
      </c>
      <c r="L2214" t="s">
        <v>454</v>
      </c>
      <c r="M2214" t="s">
        <v>546</v>
      </c>
      <c r="N2214" t="s">
        <v>20</v>
      </c>
      <c r="O2214" t="s">
        <v>21</v>
      </c>
      <c r="P2214" t="s">
        <v>22</v>
      </c>
      <c r="Q2214" t="s">
        <v>26</v>
      </c>
    </row>
    <row r="2215" spans="1:17" x14ac:dyDescent="0.3">
      <c r="A2215" t="s">
        <v>12</v>
      </c>
      <c r="B2215" t="s">
        <v>13</v>
      </c>
      <c r="C2215" t="s">
        <v>14</v>
      </c>
      <c r="D2215" t="s">
        <v>15</v>
      </c>
      <c r="E2215" t="s">
        <v>16</v>
      </c>
      <c r="F2215" t="s">
        <v>313</v>
      </c>
      <c r="G2215" t="s">
        <v>314</v>
      </c>
      <c r="H2215" t="s">
        <v>462</v>
      </c>
      <c r="I2215" t="s">
        <v>694</v>
      </c>
      <c r="J2215" t="s">
        <v>462</v>
      </c>
      <c r="K2215" t="s">
        <v>19</v>
      </c>
      <c r="L2215" t="s">
        <v>454</v>
      </c>
      <c r="M2215" t="s">
        <v>546</v>
      </c>
      <c r="N2215" t="s">
        <v>20</v>
      </c>
      <c r="O2215" t="s">
        <v>21</v>
      </c>
      <c r="P2215" t="s">
        <v>22</v>
      </c>
      <c r="Q2215" t="s">
        <v>23</v>
      </c>
    </row>
    <row r="2216" spans="1:17" x14ac:dyDescent="0.3">
      <c r="A2216" t="s">
        <v>12</v>
      </c>
      <c r="B2216" t="s">
        <v>13</v>
      </c>
      <c r="C2216" t="s">
        <v>14</v>
      </c>
      <c r="D2216" t="s">
        <v>15</v>
      </c>
      <c r="E2216" t="s">
        <v>16</v>
      </c>
      <c r="F2216" t="s">
        <v>313</v>
      </c>
      <c r="G2216" t="s">
        <v>314</v>
      </c>
      <c r="H2216" t="s">
        <v>466</v>
      </c>
      <c r="I2216" t="s">
        <v>517</v>
      </c>
      <c r="J2216" t="s">
        <v>466</v>
      </c>
      <c r="K2216" t="s">
        <v>19</v>
      </c>
      <c r="L2216" t="s">
        <v>454</v>
      </c>
      <c r="M2216" t="s">
        <v>546</v>
      </c>
      <c r="N2216" t="s">
        <v>20</v>
      </c>
      <c r="O2216" t="s">
        <v>21</v>
      </c>
      <c r="P2216" t="s">
        <v>22</v>
      </c>
      <c r="Q2216" t="s">
        <v>23</v>
      </c>
    </row>
    <row r="2217" spans="1:17" x14ac:dyDescent="0.3">
      <c r="A2217" t="s">
        <v>12</v>
      </c>
      <c r="B2217" t="s">
        <v>13</v>
      </c>
      <c r="C2217" t="s">
        <v>14</v>
      </c>
      <c r="D2217" t="s">
        <v>15</v>
      </c>
      <c r="E2217" t="s">
        <v>16</v>
      </c>
      <c r="F2217" t="s">
        <v>313</v>
      </c>
      <c r="G2217" t="s">
        <v>314</v>
      </c>
      <c r="H2217" t="s">
        <v>466</v>
      </c>
      <c r="I2217" t="s">
        <v>530</v>
      </c>
      <c r="J2217" t="s">
        <v>466</v>
      </c>
      <c r="K2217" t="s">
        <v>19</v>
      </c>
      <c r="L2217" t="s">
        <v>454</v>
      </c>
      <c r="M2217" t="s">
        <v>546</v>
      </c>
      <c r="N2217" t="s">
        <v>20</v>
      </c>
      <c r="O2217" t="s">
        <v>21</v>
      </c>
      <c r="P2217" t="s">
        <v>22</v>
      </c>
      <c r="Q2217" t="s">
        <v>26</v>
      </c>
    </row>
    <row r="2218" spans="1:17" x14ac:dyDescent="0.3">
      <c r="A2218" t="s">
        <v>12</v>
      </c>
      <c r="B2218" t="s">
        <v>13</v>
      </c>
      <c r="C2218" t="s">
        <v>14</v>
      </c>
      <c r="D2218" t="s">
        <v>15</v>
      </c>
      <c r="E2218" t="s">
        <v>16</v>
      </c>
      <c r="F2218" t="s">
        <v>313</v>
      </c>
      <c r="G2218" t="s">
        <v>314</v>
      </c>
      <c r="H2218" t="s">
        <v>466</v>
      </c>
      <c r="I2218" t="s">
        <v>617</v>
      </c>
      <c r="J2218" t="s">
        <v>466</v>
      </c>
      <c r="K2218" t="s">
        <v>19</v>
      </c>
      <c r="L2218" t="s">
        <v>454</v>
      </c>
      <c r="M2218" t="s">
        <v>546</v>
      </c>
      <c r="N2218" t="s">
        <v>20</v>
      </c>
      <c r="O2218" t="s">
        <v>21</v>
      </c>
      <c r="P2218" t="s">
        <v>22</v>
      </c>
      <c r="Q2218" t="s">
        <v>25</v>
      </c>
    </row>
    <row r="2219" spans="1:17" x14ac:dyDescent="0.3">
      <c r="A2219" t="s">
        <v>12</v>
      </c>
      <c r="B2219" t="s">
        <v>13</v>
      </c>
      <c r="C2219" t="s">
        <v>14</v>
      </c>
      <c r="D2219" t="s">
        <v>15</v>
      </c>
      <c r="E2219" t="s">
        <v>16</v>
      </c>
      <c r="F2219" t="s">
        <v>313</v>
      </c>
      <c r="G2219" t="s">
        <v>314</v>
      </c>
      <c r="H2219" t="s">
        <v>470</v>
      </c>
      <c r="I2219" t="s">
        <v>515</v>
      </c>
      <c r="J2219" t="s">
        <v>470</v>
      </c>
      <c r="K2219" t="s">
        <v>19</v>
      </c>
      <c r="L2219" t="s">
        <v>454</v>
      </c>
      <c r="M2219" t="s">
        <v>546</v>
      </c>
      <c r="N2219" t="s">
        <v>20</v>
      </c>
      <c r="O2219" t="s">
        <v>21</v>
      </c>
      <c r="P2219" t="s">
        <v>22</v>
      </c>
      <c r="Q2219" t="s">
        <v>26</v>
      </c>
    </row>
    <row r="2220" spans="1:17" x14ac:dyDescent="0.3">
      <c r="A2220" t="s">
        <v>12</v>
      </c>
      <c r="B2220" t="s">
        <v>13</v>
      </c>
      <c r="C2220" t="s">
        <v>14</v>
      </c>
      <c r="D2220" t="s">
        <v>15</v>
      </c>
      <c r="E2220" t="s">
        <v>16</v>
      </c>
      <c r="F2220" t="s">
        <v>313</v>
      </c>
      <c r="G2220" t="s">
        <v>314</v>
      </c>
      <c r="H2220" t="s">
        <v>470</v>
      </c>
      <c r="I2220" t="s">
        <v>502</v>
      </c>
      <c r="J2220" t="s">
        <v>470</v>
      </c>
      <c r="K2220" t="s">
        <v>19</v>
      </c>
      <c r="L2220" t="s">
        <v>454</v>
      </c>
      <c r="M2220" t="s">
        <v>546</v>
      </c>
      <c r="N2220" t="s">
        <v>20</v>
      </c>
      <c r="O2220" t="s">
        <v>21</v>
      </c>
      <c r="P2220" t="s">
        <v>22</v>
      </c>
      <c r="Q2220" t="s">
        <v>23</v>
      </c>
    </row>
    <row r="2221" spans="1:17" x14ac:dyDescent="0.3">
      <c r="A2221" t="s">
        <v>12</v>
      </c>
      <c r="B2221" t="s">
        <v>13</v>
      </c>
      <c r="C2221" t="s">
        <v>14</v>
      </c>
      <c r="D2221" t="s">
        <v>15</v>
      </c>
      <c r="E2221" t="s">
        <v>16</v>
      </c>
      <c r="F2221" t="s">
        <v>313</v>
      </c>
      <c r="G2221" t="s">
        <v>314</v>
      </c>
      <c r="H2221" t="s">
        <v>470</v>
      </c>
      <c r="I2221" t="s">
        <v>698</v>
      </c>
      <c r="J2221" t="s">
        <v>470</v>
      </c>
      <c r="K2221" t="s">
        <v>19</v>
      </c>
      <c r="L2221" t="s">
        <v>454</v>
      </c>
      <c r="M2221" t="s">
        <v>546</v>
      </c>
      <c r="N2221" t="s">
        <v>20</v>
      </c>
      <c r="O2221" t="s">
        <v>21</v>
      </c>
      <c r="P2221" t="s">
        <v>22</v>
      </c>
      <c r="Q2221" t="s">
        <v>25</v>
      </c>
    </row>
    <row r="2222" spans="1:17" x14ac:dyDescent="0.3">
      <c r="A2222" t="s">
        <v>12</v>
      </c>
      <c r="B2222" t="s">
        <v>13</v>
      </c>
      <c r="C2222" t="s">
        <v>14</v>
      </c>
      <c r="D2222" t="s">
        <v>15</v>
      </c>
      <c r="E2222" t="s">
        <v>16</v>
      </c>
      <c r="F2222" t="s">
        <v>315</v>
      </c>
      <c r="G2222" t="s">
        <v>316</v>
      </c>
      <c r="H2222" t="s">
        <v>452</v>
      </c>
      <c r="I2222" t="s">
        <v>769</v>
      </c>
      <c r="J2222" t="s">
        <v>452</v>
      </c>
      <c r="K2222" t="s">
        <v>19</v>
      </c>
      <c r="L2222" t="s">
        <v>454</v>
      </c>
      <c r="M2222" t="s">
        <v>474</v>
      </c>
      <c r="N2222" t="s">
        <v>20</v>
      </c>
      <c r="O2222" t="s">
        <v>21</v>
      </c>
      <c r="P2222" t="s">
        <v>22</v>
      </c>
      <c r="Q2222" t="s">
        <v>25</v>
      </c>
    </row>
    <row r="2223" spans="1:17" x14ac:dyDescent="0.3">
      <c r="A2223" t="s">
        <v>12</v>
      </c>
      <c r="B2223" t="s">
        <v>13</v>
      </c>
      <c r="C2223" t="s">
        <v>14</v>
      </c>
      <c r="D2223" t="s">
        <v>15</v>
      </c>
      <c r="E2223" t="s">
        <v>16</v>
      </c>
      <c r="F2223" t="s">
        <v>315</v>
      </c>
      <c r="G2223" t="s">
        <v>316</v>
      </c>
      <c r="H2223" t="s">
        <v>452</v>
      </c>
      <c r="I2223" t="s">
        <v>663</v>
      </c>
      <c r="J2223" t="s">
        <v>452</v>
      </c>
      <c r="K2223" t="s">
        <v>19</v>
      </c>
      <c r="L2223" t="s">
        <v>454</v>
      </c>
      <c r="M2223" t="s">
        <v>474</v>
      </c>
      <c r="N2223" t="s">
        <v>20</v>
      </c>
      <c r="O2223" t="s">
        <v>21</v>
      </c>
      <c r="P2223" t="s">
        <v>22</v>
      </c>
      <c r="Q2223" t="s">
        <v>23</v>
      </c>
    </row>
    <row r="2224" spans="1:17" x14ac:dyDescent="0.3">
      <c r="A2224" t="s">
        <v>12</v>
      </c>
      <c r="B2224" t="s">
        <v>13</v>
      </c>
      <c r="C2224" t="s">
        <v>14</v>
      </c>
      <c r="D2224" t="s">
        <v>15</v>
      </c>
      <c r="E2224" t="s">
        <v>16</v>
      </c>
      <c r="F2224" t="s">
        <v>315</v>
      </c>
      <c r="G2224" t="s">
        <v>316</v>
      </c>
      <c r="H2224" t="s">
        <v>452</v>
      </c>
      <c r="I2224" t="s">
        <v>478</v>
      </c>
      <c r="J2224" t="s">
        <v>452</v>
      </c>
      <c r="K2224" t="s">
        <v>19</v>
      </c>
      <c r="L2224" t="s">
        <v>454</v>
      </c>
      <c r="M2224" t="s">
        <v>474</v>
      </c>
      <c r="N2224" t="s">
        <v>20</v>
      </c>
      <c r="O2224" t="s">
        <v>21</v>
      </c>
      <c r="P2224" t="s">
        <v>22</v>
      </c>
      <c r="Q2224" t="s">
        <v>26</v>
      </c>
    </row>
    <row r="2225" spans="1:17" x14ac:dyDescent="0.3">
      <c r="A2225" t="s">
        <v>12</v>
      </c>
      <c r="B2225" t="s">
        <v>13</v>
      </c>
      <c r="C2225" t="s">
        <v>14</v>
      </c>
      <c r="D2225" t="s">
        <v>15</v>
      </c>
      <c r="E2225" t="s">
        <v>16</v>
      </c>
      <c r="F2225" t="s">
        <v>315</v>
      </c>
      <c r="G2225" t="s">
        <v>316</v>
      </c>
      <c r="H2225" t="s">
        <v>458</v>
      </c>
      <c r="I2225" t="s">
        <v>560</v>
      </c>
      <c r="J2225" t="s">
        <v>458</v>
      </c>
      <c r="K2225" t="s">
        <v>19</v>
      </c>
      <c r="L2225" t="s">
        <v>454</v>
      </c>
      <c r="M2225" t="s">
        <v>474</v>
      </c>
      <c r="N2225" t="s">
        <v>20</v>
      </c>
      <c r="O2225" t="s">
        <v>21</v>
      </c>
      <c r="P2225" t="s">
        <v>22</v>
      </c>
      <c r="Q2225" t="s">
        <v>23</v>
      </c>
    </row>
    <row r="2226" spans="1:17" x14ac:dyDescent="0.3">
      <c r="A2226" t="s">
        <v>12</v>
      </c>
      <c r="B2226" t="s">
        <v>13</v>
      </c>
      <c r="C2226" t="s">
        <v>14</v>
      </c>
      <c r="D2226" t="s">
        <v>15</v>
      </c>
      <c r="E2226" t="s">
        <v>16</v>
      </c>
      <c r="F2226" t="s">
        <v>315</v>
      </c>
      <c r="G2226" t="s">
        <v>316</v>
      </c>
      <c r="H2226" t="s">
        <v>458</v>
      </c>
      <c r="I2226" t="s">
        <v>476</v>
      </c>
      <c r="J2226" t="s">
        <v>458</v>
      </c>
      <c r="K2226" t="s">
        <v>19</v>
      </c>
      <c r="L2226" t="s">
        <v>454</v>
      </c>
      <c r="M2226" t="s">
        <v>474</v>
      </c>
      <c r="N2226" t="s">
        <v>20</v>
      </c>
      <c r="O2226" t="s">
        <v>21</v>
      </c>
      <c r="P2226" t="s">
        <v>22</v>
      </c>
      <c r="Q2226" t="s">
        <v>26</v>
      </c>
    </row>
    <row r="2227" spans="1:17" x14ac:dyDescent="0.3">
      <c r="A2227" t="s">
        <v>12</v>
      </c>
      <c r="B2227" t="s">
        <v>13</v>
      </c>
      <c r="C2227" t="s">
        <v>14</v>
      </c>
      <c r="D2227" t="s">
        <v>15</v>
      </c>
      <c r="E2227" t="s">
        <v>16</v>
      </c>
      <c r="F2227" t="s">
        <v>315</v>
      </c>
      <c r="G2227" t="s">
        <v>316</v>
      </c>
      <c r="H2227" t="s">
        <v>458</v>
      </c>
      <c r="I2227" t="s">
        <v>591</v>
      </c>
      <c r="J2227" t="s">
        <v>458</v>
      </c>
      <c r="K2227" t="s">
        <v>19</v>
      </c>
      <c r="L2227" t="s">
        <v>454</v>
      </c>
      <c r="M2227" t="s">
        <v>474</v>
      </c>
      <c r="N2227" t="s">
        <v>20</v>
      </c>
      <c r="O2227" t="s">
        <v>21</v>
      </c>
      <c r="P2227" t="s">
        <v>22</v>
      </c>
      <c r="Q2227" t="s">
        <v>25</v>
      </c>
    </row>
    <row r="2228" spans="1:17" x14ac:dyDescent="0.3">
      <c r="A2228" t="s">
        <v>12</v>
      </c>
      <c r="B2228" t="s">
        <v>13</v>
      </c>
      <c r="C2228" t="s">
        <v>14</v>
      </c>
      <c r="D2228" t="s">
        <v>15</v>
      </c>
      <c r="E2228" t="s">
        <v>16</v>
      </c>
      <c r="F2228" t="s">
        <v>315</v>
      </c>
      <c r="G2228" t="s">
        <v>316</v>
      </c>
      <c r="H2228" t="s">
        <v>462</v>
      </c>
      <c r="I2228" t="s">
        <v>45</v>
      </c>
      <c r="J2228" t="s">
        <v>462</v>
      </c>
      <c r="K2228" t="s">
        <v>19</v>
      </c>
      <c r="L2228" t="s">
        <v>454</v>
      </c>
      <c r="M2228" t="s">
        <v>474</v>
      </c>
      <c r="N2228" t="s">
        <v>20</v>
      </c>
      <c r="O2228" t="s">
        <v>21</v>
      </c>
      <c r="P2228" t="s">
        <v>22</v>
      </c>
      <c r="Q2228" t="s">
        <v>26</v>
      </c>
    </row>
    <row r="2229" spans="1:17" x14ac:dyDescent="0.3">
      <c r="A2229" t="s">
        <v>12</v>
      </c>
      <c r="B2229" t="s">
        <v>13</v>
      </c>
      <c r="C2229" t="s">
        <v>14</v>
      </c>
      <c r="D2229" t="s">
        <v>15</v>
      </c>
      <c r="E2229" t="s">
        <v>16</v>
      </c>
      <c r="F2229" t="s">
        <v>315</v>
      </c>
      <c r="G2229" t="s">
        <v>316</v>
      </c>
      <c r="H2229" t="s">
        <v>462</v>
      </c>
      <c r="I2229" t="s">
        <v>655</v>
      </c>
      <c r="J2229" t="s">
        <v>462</v>
      </c>
      <c r="K2229" t="s">
        <v>19</v>
      </c>
      <c r="L2229" t="s">
        <v>454</v>
      </c>
      <c r="M2229" t="s">
        <v>474</v>
      </c>
      <c r="N2229" t="s">
        <v>20</v>
      </c>
      <c r="O2229" t="s">
        <v>21</v>
      </c>
      <c r="P2229" t="s">
        <v>22</v>
      </c>
      <c r="Q2229" t="s">
        <v>25</v>
      </c>
    </row>
    <row r="2230" spans="1:17" x14ac:dyDescent="0.3">
      <c r="A2230" t="s">
        <v>12</v>
      </c>
      <c r="B2230" t="s">
        <v>13</v>
      </c>
      <c r="C2230" t="s">
        <v>14</v>
      </c>
      <c r="D2230" t="s">
        <v>15</v>
      </c>
      <c r="E2230" t="s">
        <v>16</v>
      </c>
      <c r="F2230" t="s">
        <v>315</v>
      </c>
      <c r="G2230" t="s">
        <v>316</v>
      </c>
      <c r="H2230" t="s">
        <v>462</v>
      </c>
      <c r="I2230" t="s">
        <v>705</v>
      </c>
      <c r="J2230" t="s">
        <v>462</v>
      </c>
      <c r="K2230" t="s">
        <v>19</v>
      </c>
      <c r="L2230" t="s">
        <v>454</v>
      </c>
      <c r="M2230" t="s">
        <v>474</v>
      </c>
      <c r="N2230" t="s">
        <v>20</v>
      </c>
      <c r="O2230" t="s">
        <v>21</v>
      </c>
      <c r="P2230" t="s">
        <v>22</v>
      </c>
      <c r="Q2230" t="s">
        <v>23</v>
      </c>
    </row>
    <row r="2231" spans="1:17" x14ac:dyDescent="0.3">
      <c r="A2231" t="s">
        <v>12</v>
      </c>
      <c r="B2231" t="s">
        <v>13</v>
      </c>
      <c r="C2231" t="s">
        <v>14</v>
      </c>
      <c r="D2231" t="s">
        <v>15</v>
      </c>
      <c r="E2231" t="s">
        <v>16</v>
      </c>
      <c r="F2231" t="s">
        <v>315</v>
      </c>
      <c r="G2231" t="s">
        <v>316</v>
      </c>
      <c r="H2231" t="s">
        <v>466</v>
      </c>
      <c r="I2231" t="s">
        <v>591</v>
      </c>
      <c r="J2231" t="s">
        <v>466</v>
      </c>
      <c r="K2231" t="s">
        <v>19</v>
      </c>
      <c r="L2231" t="s">
        <v>454</v>
      </c>
      <c r="M2231" t="s">
        <v>474</v>
      </c>
      <c r="N2231" t="s">
        <v>20</v>
      </c>
      <c r="O2231" t="s">
        <v>21</v>
      </c>
      <c r="P2231" t="s">
        <v>22</v>
      </c>
      <c r="Q2231" t="s">
        <v>25</v>
      </c>
    </row>
    <row r="2232" spans="1:17" x14ac:dyDescent="0.3">
      <c r="A2232" t="s">
        <v>12</v>
      </c>
      <c r="B2232" t="s">
        <v>13</v>
      </c>
      <c r="C2232" t="s">
        <v>14</v>
      </c>
      <c r="D2232" t="s">
        <v>15</v>
      </c>
      <c r="E2232" t="s">
        <v>16</v>
      </c>
      <c r="F2232" t="s">
        <v>315</v>
      </c>
      <c r="G2232" t="s">
        <v>316</v>
      </c>
      <c r="H2232" t="s">
        <v>466</v>
      </c>
      <c r="I2232" t="s">
        <v>770</v>
      </c>
      <c r="J2232" t="s">
        <v>466</v>
      </c>
      <c r="K2232" t="s">
        <v>19</v>
      </c>
      <c r="L2232" t="s">
        <v>454</v>
      </c>
      <c r="M2232" t="s">
        <v>474</v>
      </c>
      <c r="N2232" t="s">
        <v>20</v>
      </c>
      <c r="O2232" t="s">
        <v>21</v>
      </c>
      <c r="P2232" t="s">
        <v>22</v>
      </c>
      <c r="Q2232" t="s">
        <v>23</v>
      </c>
    </row>
    <row r="2233" spans="1:17" x14ac:dyDescent="0.3">
      <c r="A2233" t="s">
        <v>12</v>
      </c>
      <c r="B2233" t="s">
        <v>13</v>
      </c>
      <c r="C2233" t="s">
        <v>14</v>
      </c>
      <c r="D2233" t="s">
        <v>15</v>
      </c>
      <c r="E2233" t="s">
        <v>16</v>
      </c>
      <c r="F2233" t="s">
        <v>315</v>
      </c>
      <c r="G2233" t="s">
        <v>316</v>
      </c>
      <c r="H2233" t="s">
        <v>466</v>
      </c>
      <c r="I2233" t="s">
        <v>771</v>
      </c>
      <c r="J2233" t="s">
        <v>466</v>
      </c>
      <c r="K2233" t="s">
        <v>19</v>
      </c>
      <c r="L2233" t="s">
        <v>454</v>
      </c>
      <c r="M2233" t="s">
        <v>474</v>
      </c>
      <c r="N2233" t="s">
        <v>20</v>
      </c>
      <c r="O2233" t="s">
        <v>21</v>
      </c>
      <c r="P2233" t="s">
        <v>22</v>
      </c>
      <c r="Q2233" t="s">
        <v>26</v>
      </c>
    </row>
    <row r="2234" spans="1:17" x14ac:dyDescent="0.3">
      <c r="A2234" t="s">
        <v>12</v>
      </c>
      <c r="B2234" t="s">
        <v>13</v>
      </c>
      <c r="C2234" t="s">
        <v>14</v>
      </c>
      <c r="D2234" t="s">
        <v>15</v>
      </c>
      <c r="E2234" t="s">
        <v>16</v>
      </c>
      <c r="F2234" t="s">
        <v>315</v>
      </c>
      <c r="G2234" t="s">
        <v>316</v>
      </c>
      <c r="H2234" t="s">
        <v>470</v>
      </c>
      <c r="I2234" t="s">
        <v>689</v>
      </c>
      <c r="J2234" t="s">
        <v>470</v>
      </c>
      <c r="K2234" t="s">
        <v>19</v>
      </c>
      <c r="L2234" t="s">
        <v>454</v>
      </c>
      <c r="M2234" t="s">
        <v>474</v>
      </c>
      <c r="N2234" t="s">
        <v>20</v>
      </c>
      <c r="O2234" t="s">
        <v>21</v>
      </c>
      <c r="P2234" t="s">
        <v>22</v>
      </c>
      <c r="Q2234" t="s">
        <v>26</v>
      </c>
    </row>
    <row r="2235" spans="1:17" x14ac:dyDescent="0.3">
      <c r="A2235" t="s">
        <v>12</v>
      </c>
      <c r="B2235" t="s">
        <v>13</v>
      </c>
      <c r="C2235" t="s">
        <v>14</v>
      </c>
      <c r="D2235" t="s">
        <v>15</v>
      </c>
      <c r="E2235" t="s">
        <v>16</v>
      </c>
      <c r="F2235" t="s">
        <v>315</v>
      </c>
      <c r="G2235" t="s">
        <v>316</v>
      </c>
      <c r="H2235" t="s">
        <v>470</v>
      </c>
      <c r="I2235" t="s">
        <v>591</v>
      </c>
      <c r="J2235" t="s">
        <v>470</v>
      </c>
      <c r="K2235" t="s">
        <v>19</v>
      </c>
      <c r="L2235" t="s">
        <v>454</v>
      </c>
      <c r="M2235" t="s">
        <v>474</v>
      </c>
      <c r="N2235" t="s">
        <v>20</v>
      </c>
      <c r="O2235" t="s">
        <v>21</v>
      </c>
      <c r="P2235" t="s">
        <v>22</v>
      </c>
      <c r="Q2235" t="s">
        <v>25</v>
      </c>
    </row>
    <row r="2236" spans="1:17" x14ac:dyDescent="0.3">
      <c r="A2236" t="s">
        <v>12</v>
      </c>
      <c r="B2236" t="s">
        <v>13</v>
      </c>
      <c r="C2236" t="s">
        <v>14</v>
      </c>
      <c r="D2236" t="s">
        <v>15</v>
      </c>
      <c r="E2236" t="s">
        <v>16</v>
      </c>
      <c r="F2236" t="s">
        <v>315</v>
      </c>
      <c r="G2236" t="s">
        <v>316</v>
      </c>
      <c r="H2236" t="s">
        <v>470</v>
      </c>
      <c r="I2236" t="s">
        <v>137</v>
      </c>
      <c r="J2236" t="s">
        <v>470</v>
      </c>
      <c r="K2236" t="s">
        <v>19</v>
      </c>
      <c r="L2236" t="s">
        <v>454</v>
      </c>
      <c r="M2236" t="s">
        <v>474</v>
      </c>
      <c r="N2236" t="s">
        <v>20</v>
      </c>
      <c r="O2236" t="s">
        <v>21</v>
      </c>
      <c r="P2236" t="s">
        <v>22</v>
      </c>
      <c r="Q2236" t="s">
        <v>23</v>
      </c>
    </row>
    <row r="2237" spans="1:17" x14ac:dyDescent="0.3">
      <c r="A2237" t="s">
        <v>12</v>
      </c>
      <c r="B2237" t="s">
        <v>13</v>
      </c>
      <c r="C2237" t="s">
        <v>14</v>
      </c>
      <c r="D2237" t="s">
        <v>15</v>
      </c>
      <c r="E2237" t="s">
        <v>16</v>
      </c>
      <c r="F2237" t="s">
        <v>317</v>
      </c>
      <c r="G2237" t="s">
        <v>318</v>
      </c>
      <c r="H2237" t="s">
        <v>452</v>
      </c>
      <c r="I2237" t="s">
        <v>528</v>
      </c>
      <c r="J2237" t="s">
        <v>452</v>
      </c>
      <c r="K2237" t="s">
        <v>19</v>
      </c>
      <c r="L2237" t="s">
        <v>454</v>
      </c>
      <c r="M2237" t="s">
        <v>488</v>
      </c>
      <c r="N2237" t="s">
        <v>20</v>
      </c>
      <c r="O2237" t="s">
        <v>21</v>
      </c>
      <c r="P2237" t="s">
        <v>22</v>
      </c>
      <c r="Q2237" t="s">
        <v>23</v>
      </c>
    </row>
    <row r="2238" spans="1:17" x14ac:dyDescent="0.3">
      <c r="A2238" t="s">
        <v>12</v>
      </c>
      <c r="B2238" t="s">
        <v>13</v>
      </c>
      <c r="C2238" t="s">
        <v>14</v>
      </c>
      <c r="D2238" t="s">
        <v>15</v>
      </c>
      <c r="E2238" t="s">
        <v>16</v>
      </c>
      <c r="F2238" t="s">
        <v>317</v>
      </c>
      <c r="G2238" t="s">
        <v>318</v>
      </c>
      <c r="H2238" t="s">
        <v>452</v>
      </c>
      <c r="I2238" t="s">
        <v>606</v>
      </c>
      <c r="J2238" t="s">
        <v>452</v>
      </c>
      <c r="K2238" t="s">
        <v>19</v>
      </c>
      <c r="L2238" t="s">
        <v>454</v>
      </c>
      <c r="M2238" t="s">
        <v>488</v>
      </c>
      <c r="N2238" t="s">
        <v>20</v>
      </c>
      <c r="O2238" t="s">
        <v>21</v>
      </c>
      <c r="P2238" t="s">
        <v>22</v>
      </c>
      <c r="Q2238" t="s">
        <v>25</v>
      </c>
    </row>
    <row r="2239" spans="1:17" x14ac:dyDescent="0.3">
      <c r="A2239" t="s">
        <v>12</v>
      </c>
      <c r="B2239" t="s">
        <v>13</v>
      </c>
      <c r="C2239" t="s">
        <v>14</v>
      </c>
      <c r="D2239" t="s">
        <v>15</v>
      </c>
      <c r="E2239" t="s">
        <v>16</v>
      </c>
      <c r="F2239" t="s">
        <v>317</v>
      </c>
      <c r="G2239" t="s">
        <v>318</v>
      </c>
      <c r="H2239" t="s">
        <v>452</v>
      </c>
      <c r="I2239" t="s">
        <v>456</v>
      </c>
      <c r="J2239" t="s">
        <v>452</v>
      </c>
      <c r="K2239" t="s">
        <v>19</v>
      </c>
      <c r="L2239" t="s">
        <v>454</v>
      </c>
      <c r="M2239" t="s">
        <v>488</v>
      </c>
      <c r="N2239" t="s">
        <v>20</v>
      </c>
      <c r="O2239" t="s">
        <v>21</v>
      </c>
      <c r="P2239" t="s">
        <v>22</v>
      </c>
      <c r="Q2239" t="s">
        <v>26</v>
      </c>
    </row>
    <row r="2240" spans="1:17" x14ac:dyDescent="0.3">
      <c r="A2240" t="s">
        <v>12</v>
      </c>
      <c r="B2240" t="s">
        <v>13</v>
      </c>
      <c r="C2240" t="s">
        <v>14</v>
      </c>
      <c r="D2240" t="s">
        <v>15</v>
      </c>
      <c r="E2240" t="s">
        <v>16</v>
      </c>
      <c r="F2240" t="s">
        <v>317</v>
      </c>
      <c r="G2240" t="s">
        <v>318</v>
      </c>
      <c r="H2240" t="s">
        <v>458</v>
      </c>
      <c r="I2240" t="s">
        <v>556</v>
      </c>
      <c r="J2240" t="s">
        <v>458</v>
      </c>
      <c r="K2240" t="s">
        <v>19</v>
      </c>
      <c r="L2240" t="s">
        <v>454</v>
      </c>
      <c r="M2240" t="s">
        <v>488</v>
      </c>
      <c r="N2240" t="s">
        <v>20</v>
      </c>
      <c r="O2240" t="s">
        <v>21</v>
      </c>
      <c r="P2240" t="s">
        <v>22</v>
      </c>
      <c r="Q2240" t="s">
        <v>23</v>
      </c>
    </row>
    <row r="2241" spans="1:17" x14ac:dyDescent="0.3">
      <c r="A2241" t="s">
        <v>12</v>
      </c>
      <c r="B2241" t="s">
        <v>13</v>
      </c>
      <c r="C2241" t="s">
        <v>14</v>
      </c>
      <c r="D2241" t="s">
        <v>15</v>
      </c>
      <c r="E2241" t="s">
        <v>16</v>
      </c>
      <c r="F2241" t="s">
        <v>317</v>
      </c>
      <c r="G2241" t="s">
        <v>318</v>
      </c>
      <c r="H2241" t="s">
        <v>458</v>
      </c>
      <c r="I2241" t="s">
        <v>547</v>
      </c>
      <c r="J2241" t="s">
        <v>458</v>
      </c>
      <c r="K2241" t="s">
        <v>19</v>
      </c>
      <c r="L2241" t="s">
        <v>454</v>
      </c>
      <c r="M2241" t="s">
        <v>488</v>
      </c>
      <c r="N2241" t="s">
        <v>20</v>
      </c>
      <c r="O2241" t="s">
        <v>21</v>
      </c>
      <c r="P2241" t="s">
        <v>22</v>
      </c>
      <c r="Q2241" t="s">
        <v>26</v>
      </c>
    </row>
    <row r="2242" spans="1:17" x14ac:dyDescent="0.3">
      <c r="A2242" t="s">
        <v>12</v>
      </c>
      <c r="B2242" t="s">
        <v>13</v>
      </c>
      <c r="C2242" t="s">
        <v>14</v>
      </c>
      <c r="D2242" t="s">
        <v>15</v>
      </c>
      <c r="E2242" t="s">
        <v>16</v>
      </c>
      <c r="F2242" t="s">
        <v>317</v>
      </c>
      <c r="G2242" t="s">
        <v>318</v>
      </c>
      <c r="H2242" t="s">
        <v>458</v>
      </c>
      <c r="I2242" t="s">
        <v>512</v>
      </c>
      <c r="J2242" t="s">
        <v>458</v>
      </c>
      <c r="K2242" t="s">
        <v>19</v>
      </c>
      <c r="L2242" t="s">
        <v>454</v>
      </c>
      <c r="M2242" t="s">
        <v>488</v>
      </c>
      <c r="N2242" t="s">
        <v>20</v>
      </c>
      <c r="O2242" t="s">
        <v>21</v>
      </c>
      <c r="P2242" t="s">
        <v>22</v>
      </c>
      <c r="Q2242" t="s">
        <v>25</v>
      </c>
    </row>
    <row r="2243" spans="1:17" x14ac:dyDescent="0.3">
      <c r="A2243" t="s">
        <v>12</v>
      </c>
      <c r="B2243" t="s">
        <v>13</v>
      </c>
      <c r="C2243" t="s">
        <v>14</v>
      </c>
      <c r="D2243" t="s">
        <v>15</v>
      </c>
      <c r="E2243" t="s">
        <v>16</v>
      </c>
      <c r="F2243" t="s">
        <v>317</v>
      </c>
      <c r="G2243" t="s">
        <v>318</v>
      </c>
      <c r="H2243" t="s">
        <v>462</v>
      </c>
      <c r="I2243" t="s">
        <v>525</v>
      </c>
      <c r="J2243" t="s">
        <v>462</v>
      </c>
      <c r="K2243" t="s">
        <v>19</v>
      </c>
      <c r="L2243" t="s">
        <v>454</v>
      </c>
      <c r="M2243" t="s">
        <v>488</v>
      </c>
      <c r="N2243" t="s">
        <v>20</v>
      </c>
      <c r="O2243" t="s">
        <v>21</v>
      </c>
      <c r="P2243" t="s">
        <v>22</v>
      </c>
      <c r="Q2243" t="s">
        <v>26</v>
      </c>
    </row>
    <row r="2244" spans="1:17" x14ac:dyDescent="0.3">
      <c r="A2244" t="s">
        <v>12</v>
      </c>
      <c r="B2244" t="s">
        <v>13</v>
      </c>
      <c r="C2244" t="s">
        <v>14</v>
      </c>
      <c r="D2244" t="s">
        <v>15</v>
      </c>
      <c r="E2244" t="s">
        <v>16</v>
      </c>
      <c r="F2244" t="s">
        <v>317</v>
      </c>
      <c r="G2244" t="s">
        <v>318</v>
      </c>
      <c r="H2244" t="s">
        <v>462</v>
      </c>
      <c r="I2244" t="s">
        <v>461</v>
      </c>
      <c r="J2244" t="s">
        <v>462</v>
      </c>
      <c r="K2244" t="s">
        <v>19</v>
      </c>
      <c r="L2244" t="s">
        <v>454</v>
      </c>
      <c r="M2244" t="s">
        <v>488</v>
      </c>
      <c r="N2244" t="s">
        <v>20</v>
      </c>
      <c r="O2244" t="s">
        <v>21</v>
      </c>
      <c r="P2244" t="s">
        <v>22</v>
      </c>
      <c r="Q2244" t="s">
        <v>25</v>
      </c>
    </row>
    <row r="2245" spans="1:17" x14ac:dyDescent="0.3">
      <c r="A2245" t="s">
        <v>12</v>
      </c>
      <c r="B2245" t="s">
        <v>13</v>
      </c>
      <c r="C2245" t="s">
        <v>14</v>
      </c>
      <c r="D2245" t="s">
        <v>15</v>
      </c>
      <c r="E2245" t="s">
        <v>16</v>
      </c>
      <c r="F2245" t="s">
        <v>317</v>
      </c>
      <c r="G2245" t="s">
        <v>318</v>
      </c>
      <c r="H2245" t="s">
        <v>462</v>
      </c>
      <c r="I2245" t="s">
        <v>453</v>
      </c>
      <c r="J2245" t="s">
        <v>462</v>
      </c>
      <c r="K2245" t="s">
        <v>19</v>
      </c>
      <c r="L2245" t="s">
        <v>454</v>
      </c>
      <c r="M2245" t="s">
        <v>488</v>
      </c>
      <c r="N2245" t="s">
        <v>20</v>
      </c>
      <c r="O2245" t="s">
        <v>21</v>
      </c>
      <c r="P2245" t="s">
        <v>22</v>
      </c>
      <c r="Q2245" t="s">
        <v>23</v>
      </c>
    </row>
    <row r="2246" spans="1:17" x14ac:dyDescent="0.3">
      <c r="A2246" t="s">
        <v>12</v>
      </c>
      <c r="B2246" t="s">
        <v>13</v>
      </c>
      <c r="C2246" t="s">
        <v>14</v>
      </c>
      <c r="D2246" t="s">
        <v>15</v>
      </c>
      <c r="E2246" t="s">
        <v>16</v>
      </c>
      <c r="F2246" t="s">
        <v>317</v>
      </c>
      <c r="G2246" t="s">
        <v>318</v>
      </c>
      <c r="H2246" t="s">
        <v>466</v>
      </c>
      <c r="I2246" t="s">
        <v>544</v>
      </c>
      <c r="J2246" t="s">
        <v>466</v>
      </c>
      <c r="K2246" t="s">
        <v>19</v>
      </c>
      <c r="L2246" t="s">
        <v>454</v>
      </c>
      <c r="M2246" t="s">
        <v>488</v>
      </c>
      <c r="N2246" t="s">
        <v>20</v>
      </c>
      <c r="O2246" t="s">
        <v>21</v>
      </c>
      <c r="P2246" t="s">
        <v>22</v>
      </c>
      <c r="Q2246" t="s">
        <v>25</v>
      </c>
    </row>
    <row r="2247" spans="1:17" x14ac:dyDescent="0.3">
      <c r="A2247" t="s">
        <v>12</v>
      </c>
      <c r="B2247" t="s">
        <v>13</v>
      </c>
      <c r="C2247" t="s">
        <v>14</v>
      </c>
      <c r="D2247" t="s">
        <v>15</v>
      </c>
      <c r="E2247" t="s">
        <v>16</v>
      </c>
      <c r="F2247" t="s">
        <v>317</v>
      </c>
      <c r="G2247" t="s">
        <v>318</v>
      </c>
      <c r="H2247" t="s">
        <v>466</v>
      </c>
      <c r="I2247" t="s">
        <v>554</v>
      </c>
      <c r="J2247" t="s">
        <v>466</v>
      </c>
      <c r="K2247" t="s">
        <v>19</v>
      </c>
      <c r="L2247" t="s">
        <v>454</v>
      </c>
      <c r="M2247" t="s">
        <v>488</v>
      </c>
      <c r="N2247" t="s">
        <v>20</v>
      </c>
      <c r="O2247" t="s">
        <v>21</v>
      </c>
      <c r="P2247" t="s">
        <v>22</v>
      </c>
      <c r="Q2247" t="s">
        <v>23</v>
      </c>
    </row>
    <row r="2248" spans="1:17" x14ac:dyDescent="0.3">
      <c r="A2248" t="s">
        <v>12</v>
      </c>
      <c r="B2248" t="s">
        <v>13</v>
      </c>
      <c r="C2248" t="s">
        <v>14</v>
      </c>
      <c r="D2248" t="s">
        <v>15</v>
      </c>
      <c r="E2248" t="s">
        <v>16</v>
      </c>
      <c r="F2248" t="s">
        <v>317</v>
      </c>
      <c r="G2248" t="s">
        <v>318</v>
      </c>
      <c r="H2248" t="s">
        <v>466</v>
      </c>
      <c r="I2248" t="s">
        <v>512</v>
      </c>
      <c r="J2248" t="s">
        <v>466</v>
      </c>
      <c r="K2248" t="s">
        <v>19</v>
      </c>
      <c r="L2248" t="s">
        <v>454</v>
      </c>
      <c r="M2248" t="s">
        <v>488</v>
      </c>
      <c r="N2248" t="s">
        <v>20</v>
      </c>
      <c r="O2248" t="s">
        <v>21</v>
      </c>
      <c r="P2248" t="s">
        <v>22</v>
      </c>
      <c r="Q2248" t="s">
        <v>26</v>
      </c>
    </row>
    <row r="2249" spans="1:17" x14ac:dyDescent="0.3">
      <c r="A2249" t="s">
        <v>12</v>
      </c>
      <c r="B2249" t="s">
        <v>13</v>
      </c>
      <c r="C2249" t="s">
        <v>14</v>
      </c>
      <c r="D2249" t="s">
        <v>15</v>
      </c>
      <c r="E2249" t="s">
        <v>16</v>
      </c>
      <c r="F2249" t="s">
        <v>317</v>
      </c>
      <c r="G2249" t="s">
        <v>318</v>
      </c>
      <c r="H2249" t="s">
        <v>470</v>
      </c>
      <c r="I2249" t="s">
        <v>542</v>
      </c>
      <c r="J2249" t="s">
        <v>470</v>
      </c>
      <c r="K2249" t="s">
        <v>19</v>
      </c>
      <c r="L2249" t="s">
        <v>454</v>
      </c>
      <c r="M2249" t="s">
        <v>488</v>
      </c>
      <c r="N2249" t="s">
        <v>20</v>
      </c>
      <c r="O2249" t="s">
        <v>21</v>
      </c>
      <c r="P2249" t="s">
        <v>22</v>
      </c>
      <c r="Q2249" t="s">
        <v>25</v>
      </c>
    </row>
    <row r="2250" spans="1:17" x14ac:dyDescent="0.3">
      <c r="A2250" t="s">
        <v>12</v>
      </c>
      <c r="B2250" t="s">
        <v>13</v>
      </c>
      <c r="C2250" t="s">
        <v>14</v>
      </c>
      <c r="D2250" t="s">
        <v>15</v>
      </c>
      <c r="E2250" t="s">
        <v>16</v>
      </c>
      <c r="F2250" t="s">
        <v>317</v>
      </c>
      <c r="G2250" t="s">
        <v>318</v>
      </c>
      <c r="H2250" t="s">
        <v>470</v>
      </c>
      <c r="I2250" t="s">
        <v>667</v>
      </c>
      <c r="J2250" t="s">
        <v>470</v>
      </c>
      <c r="K2250" t="s">
        <v>19</v>
      </c>
      <c r="L2250" t="s">
        <v>454</v>
      </c>
      <c r="M2250" t="s">
        <v>488</v>
      </c>
      <c r="N2250" t="s">
        <v>20</v>
      </c>
      <c r="O2250" t="s">
        <v>21</v>
      </c>
      <c r="P2250" t="s">
        <v>22</v>
      </c>
      <c r="Q2250" t="s">
        <v>23</v>
      </c>
    </row>
    <row r="2251" spans="1:17" x14ac:dyDescent="0.3">
      <c r="A2251" t="s">
        <v>12</v>
      </c>
      <c r="B2251" t="s">
        <v>13</v>
      </c>
      <c r="C2251" t="s">
        <v>14</v>
      </c>
      <c r="D2251" t="s">
        <v>15</v>
      </c>
      <c r="E2251" t="s">
        <v>16</v>
      </c>
      <c r="F2251" t="s">
        <v>317</v>
      </c>
      <c r="G2251" t="s">
        <v>318</v>
      </c>
      <c r="H2251" t="s">
        <v>470</v>
      </c>
      <c r="I2251" t="s">
        <v>614</v>
      </c>
      <c r="J2251" t="s">
        <v>470</v>
      </c>
      <c r="K2251" t="s">
        <v>19</v>
      </c>
      <c r="L2251" t="s">
        <v>454</v>
      </c>
      <c r="M2251" t="s">
        <v>488</v>
      </c>
      <c r="N2251" t="s">
        <v>20</v>
      </c>
      <c r="O2251" t="s">
        <v>21</v>
      </c>
      <c r="P2251" t="s">
        <v>22</v>
      </c>
      <c r="Q2251" t="s">
        <v>26</v>
      </c>
    </row>
    <row r="2252" spans="1:17" x14ac:dyDescent="0.3">
      <c r="A2252" t="s">
        <v>12</v>
      </c>
      <c r="B2252" t="s">
        <v>13</v>
      </c>
      <c r="C2252" t="s">
        <v>14</v>
      </c>
      <c r="D2252" t="s">
        <v>15</v>
      </c>
      <c r="E2252" t="s">
        <v>16</v>
      </c>
      <c r="F2252" t="s">
        <v>319</v>
      </c>
      <c r="G2252" t="s">
        <v>320</v>
      </c>
      <c r="H2252" t="s">
        <v>452</v>
      </c>
      <c r="I2252" t="s">
        <v>707</v>
      </c>
      <c r="J2252" t="s">
        <v>452</v>
      </c>
      <c r="K2252" t="s">
        <v>19</v>
      </c>
      <c r="L2252" t="s">
        <v>454</v>
      </c>
      <c r="M2252" t="s">
        <v>488</v>
      </c>
      <c r="N2252" t="s">
        <v>20</v>
      </c>
      <c r="O2252" t="s">
        <v>21</v>
      </c>
      <c r="P2252" t="s">
        <v>22</v>
      </c>
      <c r="Q2252" t="s">
        <v>25</v>
      </c>
    </row>
    <row r="2253" spans="1:17" x14ac:dyDescent="0.3">
      <c r="A2253" t="s">
        <v>12</v>
      </c>
      <c r="B2253" t="s">
        <v>13</v>
      </c>
      <c r="C2253" t="s">
        <v>14</v>
      </c>
      <c r="D2253" t="s">
        <v>15</v>
      </c>
      <c r="E2253" t="s">
        <v>16</v>
      </c>
      <c r="F2253" t="s">
        <v>319</v>
      </c>
      <c r="G2253" t="s">
        <v>320</v>
      </c>
      <c r="H2253" t="s">
        <v>452</v>
      </c>
      <c r="I2253" t="s">
        <v>514</v>
      </c>
      <c r="J2253" t="s">
        <v>452</v>
      </c>
      <c r="K2253" t="s">
        <v>19</v>
      </c>
      <c r="L2253" t="s">
        <v>454</v>
      </c>
      <c r="M2253" t="s">
        <v>488</v>
      </c>
      <c r="N2253" t="s">
        <v>20</v>
      </c>
      <c r="O2253" t="s">
        <v>21</v>
      </c>
      <c r="P2253" t="s">
        <v>22</v>
      </c>
      <c r="Q2253" t="s">
        <v>26</v>
      </c>
    </row>
    <row r="2254" spans="1:17" x14ac:dyDescent="0.3">
      <c r="A2254" t="s">
        <v>12</v>
      </c>
      <c r="B2254" t="s">
        <v>13</v>
      </c>
      <c r="C2254" t="s">
        <v>14</v>
      </c>
      <c r="D2254" t="s">
        <v>15</v>
      </c>
      <c r="E2254" t="s">
        <v>16</v>
      </c>
      <c r="F2254" t="s">
        <v>319</v>
      </c>
      <c r="G2254" t="s">
        <v>320</v>
      </c>
      <c r="H2254" t="s">
        <v>452</v>
      </c>
      <c r="I2254" t="s">
        <v>504</v>
      </c>
      <c r="J2254" t="s">
        <v>452</v>
      </c>
      <c r="K2254" t="s">
        <v>19</v>
      </c>
      <c r="L2254" t="s">
        <v>454</v>
      </c>
      <c r="M2254" t="s">
        <v>488</v>
      </c>
      <c r="N2254" t="s">
        <v>20</v>
      </c>
      <c r="O2254" t="s">
        <v>21</v>
      </c>
      <c r="P2254" t="s">
        <v>22</v>
      </c>
      <c r="Q2254" t="s">
        <v>23</v>
      </c>
    </row>
    <row r="2255" spans="1:17" x14ac:dyDescent="0.3">
      <c r="A2255" t="s">
        <v>12</v>
      </c>
      <c r="B2255" t="s">
        <v>13</v>
      </c>
      <c r="C2255" t="s">
        <v>14</v>
      </c>
      <c r="D2255" t="s">
        <v>15</v>
      </c>
      <c r="E2255" t="s">
        <v>16</v>
      </c>
      <c r="F2255" t="s">
        <v>319</v>
      </c>
      <c r="G2255" t="s">
        <v>320</v>
      </c>
      <c r="H2255" t="s">
        <v>458</v>
      </c>
      <c r="I2255" t="s">
        <v>559</v>
      </c>
      <c r="J2255" t="s">
        <v>458</v>
      </c>
      <c r="K2255" t="s">
        <v>19</v>
      </c>
      <c r="L2255" t="s">
        <v>454</v>
      </c>
      <c r="M2255" t="s">
        <v>488</v>
      </c>
      <c r="N2255" t="s">
        <v>20</v>
      </c>
      <c r="O2255" t="s">
        <v>21</v>
      </c>
      <c r="P2255" t="s">
        <v>22</v>
      </c>
      <c r="Q2255" t="s">
        <v>25</v>
      </c>
    </row>
    <row r="2256" spans="1:17" x14ac:dyDescent="0.3">
      <c r="A2256" t="s">
        <v>12</v>
      </c>
      <c r="B2256" t="s">
        <v>13</v>
      </c>
      <c r="C2256" t="s">
        <v>14</v>
      </c>
      <c r="D2256" t="s">
        <v>15</v>
      </c>
      <c r="E2256" t="s">
        <v>16</v>
      </c>
      <c r="F2256" t="s">
        <v>319</v>
      </c>
      <c r="G2256" t="s">
        <v>320</v>
      </c>
      <c r="H2256" t="s">
        <v>458</v>
      </c>
      <c r="I2256" t="s">
        <v>700</v>
      </c>
      <c r="J2256" t="s">
        <v>458</v>
      </c>
      <c r="K2256" t="s">
        <v>19</v>
      </c>
      <c r="L2256" t="s">
        <v>454</v>
      </c>
      <c r="M2256" t="s">
        <v>488</v>
      </c>
      <c r="N2256" t="s">
        <v>20</v>
      </c>
      <c r="O2256" t="s">
        <v>21</v>
      </c>
      <c r="P2256" t="s">
        <v>22</v>
      </c>
      <c r="Q2256" t="s">
        <v>23</v>
      </c>
    </row>
    <row r="2257" spans="1:17" x14ac:dyDescent="0.3">
      <c r="A2257" t="s">
        <v>12</v>
      </c>
      <c r="B2257" t="s">
        <v>13</v>
      </c>
      <c r="C2257" t="s">
        <v>14</v>
      </c>
      <c r="D2257" t="s">
        <v>15</v>
      </c>
      <c r="E2257" t="s">
        <v>16</v>
      </c>
      <c r="F2257" t="s">
        <v>319</v>
      </c>
      <c r="G2257" t="s">
        <v>320</v>
      </c>
      <c r="H2257" t="s">
        <v>458</v>
      </c>
      <c r="I2257" t="s">
        <v>467</v>
      </c>
      <c r="J2257" t="s">
        <v>458</v>
      </c>
      <c r="K2257" t="s">
        <v>19</v>
      </c>
      <c r="L2257" t="s">
        <v>454</v>
      </c>
      <c r="M2257" t="s">
        <v>488</v>
      </c>
      <c r="N2257" t="s">
        <v>20</v>
      </c>
      <c r="O2257" t="s">
        <v>21</v>
      </c>
      <c r="P2257" t="s">
        <v>22</v>
      </c>
      <c r="Q2257" t="s">
        <v>26</v>
      </c>
    </row>
    <row r="2258" spans="1:17" x14ac:dyDescent="0.3">
      <c r="A2258" t="s">
        <v>12</v>
      </c>
      <c r="B2258" t="s">
        <v>13</v>
      </c>
      <c r="C2258" t="s">
        <v>14</v>
      </c>
      <c r="D2258" t="s">
        <v>15</v>
      </c>
      <c r="E2258" t="s">
        <v>16</v>
      </c>
      <c r="F2258" t="s">
        <v>319</v>
      </c>
      <c r="G2258" t="s">
        <v>320</v>
      </c>
      <c r="H2258" t="s">
        <v>462</v>
      </c>
      <c r="I2258" t="s">
        <v>727</v>
      </c>
      <c r="J2258" t="s">
        <v>462</v>
      </c>
      <c r="K2258" t="s">
        <v>19</v>
      </c>
      <c r="L2258" t="s">
        <v>454</v>
      </c>
      <c r="M2258" t="s">
        <v>488</v>
      </c>
      <c r="N2258" t="s">
        <v>20</v>
      </c>
      <c r="O2258" t="s">
        <v>21</v>
      </c>
      <c r="P2258" t="s">
        <v>22</v>
      </c>
      <c r="Q2258" t="s">
        <v>25</v>
      </c>
    </row>
    <row r="2259" spans="1:17" x14ac:dyDescent="0.3">
      <c r="A2259" t="s">
        <v>12</v>
      </c>
      <c r="B2259" t="s">
        <v>13</v>
      </c>
      <c r="C2259" t="s">
        <v>14</v>
      </c>
      <c r="D2259" t="s">
        <v>15</v>
      </c>
      <c r="E2259" t="s">
        <v>16</v>
      </c>
      <c r="F2259" t="s">
        <v>319</v>
      </c>
      <c r="G2259" t="s">
        <v>320</v>
      </c>
      <c r="H2259" t="s">
        <v>462</v>
      </c>
      <c r="I2259" t="s">
        <v>555</v>
      </c>
      <c r="J2259" t="s">
        <v>462</v>
      </c>
      <c r="K2259" t="s">
        <v>19</v>
      </c>
      <c r="L2259" t="s">
        <v>454</v>
      </c>
      <c r="M2259" t="s">
        <v>488</v>
      </c>
      <c r="N2259" t="s">
        <v>20</v>
      </c>
      <c r="O2259" t="s">
        <v>21</v>
      </c>
      <c r="P2259" t="s">
        <v>22</v>
      </c>
      <c r="Q2259" t="s">
        <v>23</v>
      </c>
    </row>
    <row r="2260" spans="1:17" x14ac:dyDescent="0.3">
      <c r="A2260" t="s">
        <v>12</v>
      </c>
      <c r="B2260" t="s">
        <v>13</v>
      </c>
      <c r="C2260" t="s">
        <v>14</v>
      </c>
      <c r="D2260" t="s">
        <v>15</v>
      </c>
      <c r="E2260" t="s">
        <v>16</v>
      </c>
      <c r="F2260" t="s">
        <v>319</v>
      </c>
      <c r="G2260" t="s">
        <v>320</v>
      </c>
      <c r="H2260" t="s">
        <v>462</v>
      </c>
      <c r="I2260" t="s">
        <v>489</v>
      </c>
      <c r="J2260" t="s">
        <v>462</v>
      </c>
      <c r="K2260" t="s">
        <v>19</v>
      </c>
      <c r="L2260" t="s">
        <v>454</v>
      </c>
      <c r="M2260" t="s">
        <v>488</v>
      </c>
      <c r="N2260" t="s">
        <v>20</v>
      </c>
      <c r="O2260" t="s">
        <v>21</v>
      </c>
      <c r="P2260" t="s">
        <v>22</v>
      </c>
      <c r="Q2260" t="s">
        <v>26</v>
      </c>
    </row>
    <row r="2261" spans="1:17" x14ac:dyDescent="0.3">
      <c r="A2261" t="s">
        <v>12</v>
      </c>
      <c r="B2261" t="s">
        <v>13</v>
      </c>
      <c r="C2261" t="s">
        <v>14</v>
      </c>
      <c r="D2261" t="s">
        <v>15</v>
      </c>
      <c r="E2261" t="s">
        <v>16</v>
      </c>
      <c r="F2261" t="s">
        <v>319</v>
      </c>
      <c r="G2261" t="s">
        <v>320</v>
      </c>
      <c r="H2261" t="s">
        <v>466</v>
      </c>
      <c r="I2261" t="s">
        <v>707</v>
      </c>
      <c r="J2261" t="s">
        <v>466</v>
      </c>
      <c r="K2261" t="s">
        <v>19</v>
      </c>
      <c r="L2261" t="s">
        <v>454</v>
      </c>
      <c r="M2261" t="s">
        <v>488</v>
      </c>
      <c r="N2261" t="s">
        <v>20</v>
      </c>
      <c r="O2261" t="s">
        <v>21</v>
      </c>
      <c r="P2261" t="s">
        <v>22</v>
      </c>
      <c r="Q2261" t="s">
        <v>26</v>
      </c>
    </row>
    <row r="2262" spans="1:17" x14ac:dyDescent="0.3">
      <c r="A2262" t="s">
        <v>12</v>
      </c>
      <c r="B2262" t="s">
        <v>13</v>
      </c>
      <c r="C2262" t="s">
        <v>14</v>
      </c>
      <c r="D2262" t="s">
        <v>15</v>
      </c>
      <c r="E2262" t="s">
        <v>16</v>
      </c>
      <c r="F2262" t="s">
        <v>319</v>
      </c>
      <c r="G2262" t="s">
        <v>320</v>
      </c>
      <c r="H2262" t="s">
        <v>466</v>
      </c>
      <c r="I2262" t="s">
        <v>531</v>
      </c>
      <c r="J2262" t="s">
        <v>466</v>
      </c>
      <c r="K2262" t="s">
        <v>19</v>
      </c>
      <c r="L2262" t="s">
        <v>454</v>
      </c>
      <c r="M2262" t="s">
        <v>488</v>
      </c>
      <c r="N2262" t="s">
        <v>20</v>
      </c>
      <c r="O2262" t="s">
        <v>21</v>
      </c>
      <c r="P2262" t="s">
        <v>22</v>
      </c>
      <c r="Q2262" t="s">
        <v>25</v>
      </c>
    </row>
    <row r="2263" spans="1:17" x14ac:dyDescent="0.3">
      <c r="A2263" t="s">
        <v>12</v>
      </c>
      <c r="B2263" t="s">
        <v>13</v>
      </c>
      <c r="C2263" t="s">
        <v>14</v>
      </c>
      <c r="D2263" t="s">
        <v>15</v>
      </c>
      <c r="E2263" t="s">
        <v>16</v>
      </c>
      <c r="F2263" t="s">
        <v>319</v>
      </c>
      <c r="G2263" t="s">
        <v>320</v>
      </c>
      <c r="H2263" t="s">
        <v>466</v>
      </c>
      <c r="I2263" t="s">
        <v>611</v>
      </c>
      <c r="J2263" t="s">
        <v>466</v>
      </c>
      <c r="K2263" t="s">
        <v>19</v>
      </c>
      <c r="L2263" t="s">
        <v>454</v>
      </c>
      <c r="M2263" t="s">
        <v>488</v>
      </c>
      <c r="N2263" t="s">
        <v>20</v>
      </c>
      <c r="O2263" t="s">
        <v>21</v>
      </c>
      <c r="P2263" t="s">
        <v>22</v>
      </c>
      <c r="Q2263" t="s">
        <v>23</v>
      </c>
    </row>
    <row r="2264" spans="1:17" x14ac:dyDescent="0.3">
      <c r="A2264" t="s">
        <v>12</v>
      </c>
      <c r="B2264" t="s">
        <v>13</v>
      </c>
      <c r="C2264" t="s">
        <v>14</v>
      </c>
      <c r="D2264" t="s">
        <v>15</v>
      </c>
      <c r="E2264" t="s">
        <v>16</v>
      </c>
      <c r="F2264" t="s">
        <v>319</v>
      </c>
      <c r="G2264" t="s">
        <v>320</v>
      </c>
      <c r="H2264" t="s">
        <v>470</v>
      </c>
      <c r="I2264" t="s">
        <v>533</v>
      </c>
      <c r="J2264" t="s">
        <v>470</v>
      </c>
      <c r="K2264" t="s">
        <v>19</v>
      </c>
      <c r="L2264" t="s">
        <v>454</v>
      </c>
      <c r="M2264" t="s">
        <v>488</v>
      </c>
      <c r="N2264" t="s">
        <v>20</v>
      </c>
      <c r="O2264" t="s">
        <v>21</v>
      </c>
      <c r="P2264" t="s">
        <v>22</v>
      </c>
      <c r="Q2264" t="s">
        <v>25</v>
      </c>
    </row>
    <row r="2265" spans="1:17" x14ac:dyDescent="0.3">
      <c r="A2265" t="s">
        <v>12</v>
      </c>
      <c r="B2265" t="s">
        <v>13</v>
      </c>
      <c r="C2265" t="s">
        <v>14</v>
      </c>
      <c r="D2265" t="s">
        <v>15</v>
      </c>
      <c r="E2265" t="s">
        <v>16</v>
      </c>
      <c r="F2265" t="s">
        <v>319</v>
      </c>
      <c r="G2265" t="s">
        <v>320</v>
      </c>
      <c r="H2265" t="s">
        <v>470</v>
      </c>
      <c r="I2265" t="s">
        <v>532</v>
      </c>
      <c r="J2265" t="s">
        <v>470</v>
      </c>
      <c r="K2265" t="s">
        <v>19</v>
      </c>
      <c r="L2265" t="s">
        <v>454</v>
      </c>
      <c r="M2265" t="s">
        <v>488</v>
      </c>
      <c r="N2265" t="s">
        <v>20</v>
      </c>
      <c r="O2265" t="s">
        <v>21</v>
      </c>
      <c r="P2265" t="s">
        <v>22</v>
      </c>
      <c r="Q2265" t="s">
        <v>26</v>
      </c>
    </row>
    <row r="2266" spans="1:17" x14ac:dyDescent="0.3">
      <c r="A2266" t="s">
        <v>12</v>
      </c>
      <c r="B2266" t="s">
        <v>13</v>
      </c>
      <c r="C2266" t="s">
        <v>14</v>
      </c>
      <c r="D2266" t="s">
        <v>15</v>
      </c>
      <c r="E2266" t="s">
        <v>16</v>
      </c>
      <c r="F2266" t="s">
        <v>319</v>
      </c>
      <c r="G2266" t="s">
        <v>320</v>
      </c>
      <c r="H2266" t="s">
        <v>470</v>
      </c>
      <c r="I2266" t="s">
        <v>505</v>
      </c>
      <c r="J2266" t="s">
        <v>470</v>
      </c>
      <c r="K2266" t="s">
        <v>19</v>
      </c>
      <c r="L2266" t="s">
        <v>454</v>
      </c>
      <c r="M2266" t="s">
        <v>488</v>
      </c>
      <c r="N2266" t="s">
        <v>20</v>
      </c>
      <c r="O2266" t="s">
        <v>21</v>
      </c>
      <c r="P2266" t="s">
        <v>22</v>
      </c>
      <c r="Q2266" t="s">
        <v>23</v>
      </c>
    </row>
    <row r="2267" spans="1:17" x14ac:dyDescent="0.3">
      <c r="A2267" t="s">
        <v>12</v>
      </c>
      <c r="B2267" t="s">
        <v>13</v>
      </c>
      <c r="C2267" t="s">
        <v>14</v>
      </c>
      <c r="D2267" t="s">
        <v>15</v>
      </c>
      <c r="E2267" t="s">
        <v>16</v>
      </c>
      <c r="F2267" t="s">
        <v>321</v>
      </c>
      <c r="G2267" t="s">
        <v>322</v>
      </c>
      <c r="H2267" t="s">
        <v>452</v>
      </c>
      <c r="I2267" t="s">
        <v>545</v>
      </c>
      <c r="J2267" t="s">
        <v>452</v>
      </c>
      <c r="K2267" t="s">
        <v>19</v>
      </c>
      <c r="L2267" t="s">
        <v>454</v>
      </c>
      <c r="M2267" t="s">
        <v>546</v>
      </c>
      <c r="N2267" t="s">
        <v>20</v>
      </c>
      <c r="O2267" t="s">
        <v>21</v>
      </c>
      <c r="P2267" t="s">
        <v>22</v>
      </c>
      <c r="Q2267" t="s">
        <v>23</v>
      </c>
    </row>
    <row r="2268" spans="1:17" x14ac:dyDescent="0.3">
      <c r="A2268" t="s">
        <v>12</v>
      </c>
      <c r="B2268" t="s">
        <v>13</v>
      </c>
      <c r="C2268" t="s">
        <v>14</v>
      </c>
      <c r="D2268" t="s">
        <v>15</v>
      </c>
      <c r="E2268" t="s">
        <v>16</v>
      </c>
      <c r="F2268" t="s">
        <v>321</v>
      </c>
      <c r="G2268" t="s">
        <v>322</v>
      </c>
      <c r="H2268" t="s">
        <v>452</v>
      </c>
      <c r="I2268" t="s">
        <v>477</v>
      </c>
      <c r="J2268" t="s">
        <v>452</v>
      </c>
      <c r="K2268" t="s">
        <v>19</v>
      </c>
      <c r="L2268" t="s">
        <v>454</v>
      </c>
      <c r="M2268" t="s">
        <v>546</v>
      </c>
      <c r="N2268" t="s">
        <v>20</v>
      </c>
      <c r="O2268" t="s">
        <v>21</v>
      </c>
      <c r="P2268" t="s">
        <v>22</v>
      </c>
      <c r="Q2268" t="s">
        <v>26</v>
      </c>
    </row>
    <row r="2269" spans="1:17" x14ac:dyDescent="0.3">
      <c r="A2269" t="s">
        <v>12</v>
      </c>
      <c r="B2269" t="s">
        <v>13</v>
      </c>
      <c r="C2269" t="s">
        <v>14</v>
      </c>
      <c r="D2269" t="s">
        <v>15</v>
      </c>
      <c r="E2269" t="s">
        <v>16</v>
      </c>
      <c r="F2269" t="s">
        <v>321</v>
      </c>
      <c r="G2269" t="s">
        <v>322</v>
      </c>
      <c r="H2269" t="s">
        <v>452</v>
      </c>
      <c r="I2269" t="s">
        <v>568</v>
      </c>
      <c r="J2269" t="s">
        <v>452</v>
      </c>
      <c r="K2269" t="s">
        <v>19</v>
      </c>
      <c r="L2269" t="s">
        <v>454</v>
      </c>
      <c r="M2269" t="s">
        <v>546</v>
      </c>
      <c r="N2269" t="s">
        <v>20</v>
      </c>
      <c r="O2269" t="s">
        <v>21</v>
      </c>
      <c r="P2269" t="s">
        <v>22</v>
      </c>
      <c r="Q2269" t="s">
        <v>25</v>
      </c>
    </row>
    <row r="2270" spans="1:17" x14ac:dyDescent="0.3">
      <c r="A2270" t="s">
        <v>12</v>
      </c>
      <c r="B2270" t="s">
        <v>13</v>
      </c>
      <c r="C2270" t="s">
        <v>14</v>
      </c>
      <c r="D2270" t="s">
        <v>15</v>
      </c>
      <c r="E2270" t="s">
        <v>16</v>
      </c>
      <c r="F2270" t="s">
        <v>321</v>
      </c>
      <c r="G2270" t="s">
        <v>322</v>
      </c>
      <c r="H2270" t="s">
        <v>458</v>
      </c>
      <c r="I2270" t="s">
        <v>473</v>
      </c>
      <c r="J2270" t="s">
        <v>458</v>
      </c>
      <c r="K2270" t="s">
        <v>19</v>
      </c>
      <c r="L2270" t="s">
        <v>454</v>
      </c>
      <c r="M2270" t="s">
        <v>546</v>
      </c>
      <c r="N2270" t="s">
        <v>20</v>
      </c>
      <c r="O2270" t="s">
        <v>21</v>
      </c>
      <c r="P2270" t="s">
        <v>22</v>
      </c>
      <c r="Q2270" t="s">
        <v>26</v>
      </c>
    </row>
    <row r="2271" spans="1:17" x14ac:dyDescent="0.3">
      <c r="A2271" t="s">
        <v>12</v>
      </c>
      <c r="B2271" t="s">
        <v>13</v>
      </c>
      <c r="C2271" t="s">
        <v>14</v>
      </c>
      <c r="D2271" t="s">
        <v>15</v>
      </c>
      <c r="E2271" t="s">
        <v>16</v>
      </c>
      <c r="F2271" t="s">
        <v>321</v>
      </c>
      <c r="G2271" t="s">
        <v>322</v>
      </c>
      <c r="H2271" t="s">
        <v>458</v>
      </c>
      <c r="I2271" t="s">
        <v>613</v>
      </c>
      <c r="J2271" t="s">
        <v>458</v>
      </c>
      <c r="K2271" t="s">
        <v>19</v>
      </c>
      <c r="L2271" t="s">
        <v>454</v>
      </c>
      <c r="M2271" t="s">
        <v>546</v>
      </c>
      <c r="N2271" t="s">
        <v>20</v>
      </c>
      <c r="O2271" t="s">
        <v>21</v>
      </c>
      <c r="P2271" t="s">
        <v>22</v>
      </c>
      <c r="Q2271" t="s">
        <v>25</v>
      </c>
    </row>
    <row r="2272" spans="1:17" x14ac:dyDescent="0.3">
      <c r="A2272" t="s">
        <v>12</v>
      </c>
      <c r="B2272" t="s">
        <v>13</v>
      </c>
      <c r="C2272" t="s">
        <v>14</v>
      </c>
      <c r="D2272" t="s">
        <v>15</v>
      </c>
      <c r="E2272" t="s">
        <v>16</v>
      </c>
      <c r="F2272" t="s">
        <v>321</v>
      </c>
      <c r="G2272" t="s">
        <v>322</v>
      </c>
      <c r="H2272" t="s">
        <v>458</v>
      </c>
      <c r="I2272" t="s">
        <v>725</v>
      </c>
      <c r="J2272" t="s">
        <v>458</v>
      </c>
      <c r="K2272" t="s">
        <v>19</v>
      </c>
      <c r="L2272" t="s">
        <v>454</v>
      </c>
      <c r="M2272" t="s">
        <v>546</v>
      </c>
      <c r="N2272" t="s">
        <v>20</v>
      </c>
      <c r="O2272" t="s">
        <v>21</v>
      </c>
      <c r="P2272" t="s">
        <v>22</v>
      </c>
      <c r="Q2272" t="s">
        <v>23</v>
      </c>
    </row>
    <row r="2273" spans="1:17" x14ac:dyDescent="0.3">
      <c r="A2273" t="s">
        <v>12</v>
      </c>
      <c r="B2273" t="s">
        <v>13</v>
      </c>
      <c r="C2273" t="s">
        <v>14</v>
      </c>
      <c r="D2273" t="s">
        <v>15</v>
      </c>
      <c r="E2273" t="s">
        <v>16</v>
      </c>
      <c r="F2273" t="s">
        <v>321</v>
      </c>
      <c r="G2273" t="s">
        <v>322</v>
      </c>
      <c r="H2273" t="s">
        <v>462</v>
      </c>
      <c r="I2273" t="s">
        <v>771</v>
      </c>
      <c r="J2273" t="s">
        <v>462</v>
      </c>
      <c r="K2273" t="s">
        <v>19</v>
      </c>
      <c r="L2273" t="s">
        <v>454</v>
      </c>
      <c r="M2273" t="s">
        <v>546</v>
      </c>
      <c r="N2273" t="s">
        <v>20</v>
      </c>
      <c r="O2273" t="s">
        <v>21</v>
      </c>
      <c r="P2273" t="s">
        <v>22</v>
      </c>
      <c r="Q2273" t="s">
        <v>26</v>
      </c>
    </row>
    <row r="2274" spans="1:17" x14ac:dyDescent="0.3">
      <c r="A2274" t="s">
        <v>12</v>
      </c>
      <c r="B2274" t="s">
        <v>13</v>
      </c>
      <c r="C2274" t="s">
        <v>14</v>
      </c>
      <c r="D2274" t="s">
        <v>15</v>
      </c>
      <c r="E2274" t="s">
        <v>16</v>
      </c>
      <c r="F2274" t="s">
        <v>321</v>
      </c>
      <c r="G2274" t="s">
        <v>322</v>
      </c>
      <c r="H2274" t="s">
        <v>462</v>
      </c>
      <c r="I2274" t="s">
        <v>468</v>
      </c>
      <c r="J2274" t="s">
        <v>462</v>
      </c>
      <c r="K2274" t="s">
        <v>19</v>
      </c>
      <c r="L2274" t="s">
        <v>454</v>
      </c>
      <c r="M2274" t="s">
        <v>546</v>
      </c>
      <c r="N2274" t="s">
        <v>20</v>
      </c>
      <c r="O2274" t="s">
        <v>21</v>
      </c>
      <c r="P2274" t="s">
        <v>22</v>
      </c>
      <c r="Q2274" t="s">
        <v>25</v>
      </c>
    </row>
    <row r="2275" spans="1:17" x14ac:dyDescent="0.3">
      <c r="A2275" t="s">
        <v>12</v>
      </c>
      <c r="B2275" t="s">
        <v>13</v>
      </c>
      <c r="C2275" t="s">
        <v>14</v>
      </c>
      <c r="D2275" t="s">
        <v>15</v>
      </c>
      <c r="E2275" t="s">
        <v>16</v>
      </c>
      <c r="F2275" t="s">
        <v>321</v>
      </c>
      <c r="G2275" t="s">
        <v>322</v>
      </c>
      <c r="H2275" t="s">
        <v>462</v>
      </c>
      <c r="I2275" t="s">
        <v>654</v>
      </c>
      <c r="J2275" t="s">
        <v>462</v>
      </c>
      <c r="K2275" t="s">
        <v>19</v>
      </c>
      <c r="L2275" t="s">
        <v>454</v>
      </c>
      <c r="M2275" t="s">
        <v>546</v>
      </c>
      <c r="N2275" t="s">
        <v>20</v>
      </c>
      <c r="O2275" t="s">
        <v>21</v>
      </c>
      <c r="P2275" t="s">
        <v>22</v>
      </c>
      <c r="Q2275" t="s">
        <v>23</v>
      </c>
    </row>
    <row r="2276" spans="1:17" x14ac:dyDescent="0.3">
      <c r="A2276" t="s">
        <v>12</v>
      </c>
      <c r="B2276" t="s">
        <v>13</v>
      </c>
      <c r="C2276" t="s">
        <v>14</v>
      </c>
      <c r="D2276" t="s">
        <v>15</v>
      </c>
      <c r="E2276" t="s">
        <v>16</v>
      </c>
      <c r="F2276" t="s">
        <v>321</v>
      </c>
      <c r="G2276" t="s">
        <v>322</v>
      </c>
      <c r="H2276" t="s">
        <v>466</v>
      </c>
      <c r="I2276" t="s">
        <v>712</v>
      </c>
      <c r="J2276" t="s">
        <v>466</v>
      </c>
      <c r="K2276" t="s">
        <v>19</v>
      </c>
      <c r="L2276" t="s">
        <v>454</v>
      </c>
      <c r="M2276" t="s">
        <v>546</v>
      </c>
      <c r="N2276" t="s">
        <v>20</v>
      </c>
      <c r="O2276" t="s">
        <v>21</v>
      </c>
      <c r="P2276" t="s">
        <v>22</v>
      </c>
      <c r="Q2276" t="s">
        <v>26</v>
      </c>
    </row>
    <row r="2277" spans="1:17" x14ac:dyDescent="0.3">
      <c r="A2277" t="s">
        <v>12</v>
      </c>
      <c r="B2277" t="s">
        <v>13</v>
      </c>
      <c r="C2277" t="s">
        <v>14</v>
      </c>
      <c r="D2277" t="s">
        <v>15</v>
      </c>
      <c r="E2277" t="s">
        <v>16</v>
      </c>
      <c r="F2277" t="s">
        <v>321</v>
      </c>
      <c r="G2277" t="s">
        <v>322</v>
      </c>
      <c r="H2277" t="s">
        <v>466</v>
      </c>
      <c r="I2277" t="s">
        <v>571</v>
      </c>
      <c r="J2277" t="s">
        <v>466</v>
      </c>
      <c r="K2277" t="s">
        <v>19</v>
      </c>
      <c r="L2277" t="s">
        <v>454</v>
      </c>
      <c r="M2277" t="s">
        <v>546</v>
      </c>
      <c r="N2277" t="s">
        <v>20</v>
      </c>
      <c r="O2277" t="s">
        <v>21</v>
      </c>
      <c r="P2277" t="s">
        <v>22</v>
      </c>
      <c r="Q2277" t="s">
        <v>23</v>
      </c>
    </row>
    <row r="2278" spans="1:17" x14ac:dyDescent="0.3">
      <c r="A2278" t="s">
        <v>12</v>
      </c>
      <c r="B2278" t="s">
        <v>13</v>
      </c>
      <c r="C2278" t="s">
        <v>14</v>
      </c>
      <c r="D2278" t="s">
        <v>15</v>
      </c>
      <c r="E2278" t="s">
        <v>16</v>
      </c>
      <c r="F2278" t="s">
        <v>321</v>
      </c>
      <c r="G2278" t="s">
        <v>322</v>
      </c>
      <c r="H2278" t="s">
        <v>466</v>
      </c>
      <c r="I2278" t="s">
        <v>510</v>
      </c>
      <c r="J2278" t="s">
        <v>466</v>
      </c>
      <c r="K2278" t="s">
        <v>19</v>
      </c>
      <c r="L2278" t="s">
        <v>454</v>
      </c>
      <c r="M2278" t="s">
        <v>546</v>
      </c>
      <c r="N2278" t="s">
        <v>20</v>
      </c>
      <c r="O2278" t="s">
        <v>21</v>
      </c>
      <c r="P2278" t="s">
        <v>22</v>
      </c>
      <c r="Q2278" t="s">
        <v>25</v>
      </c>
    </row>
    <row r="2279" spans="1:17" x14ac:dyDescent="0.3">
      <c r="A2279" t="s">
        <v>12</v>
      </c>
      <c r="B2279" t="s">
        <v>13</v>
      </c>
      <c r="C2279" t="s">
        <v>14</v>
      </c>
      <c r="D2279" t="s">
        <v>15</v>
      </c>
      <c r="E2279" t="s">
        <v>16</v>
      </c>
      <c r="F2279" t="s">
        <v>321</v>
      </c>
      <c r="G2279" t="s">
        <v>322</v>
      </c>
      <c r="H2279" t="s">
        <v>470</v>
      </c>
      <c r="I2279" t="s">
        <v>545</v>
      </c>
      <c r="J2279" t="s">
        <v>470</v>
      </c>
      <c r="K2279" t="s">
        <v>19</v>
      </c>
      <c r="L2279" t="s">
        <v>454</v>
      </c>
      <c r="M2279" t="s">
        <v>546</v>
      </c>
      <c r="N2279" t="s">
        <v>20</v>
      </c>
      <c r="O2279" t="s">
        <v>21</v>
      </c>
      <c r="P2279" t="s">
        <v>22</v>
      </c>
      <c r="Q2279" t="s">
        <v>23</v>
      </c>
    </row>
    <row r="2280" spans="1:17" x14ac:dyDescent="0.3">
      <c r="A2280" t="s">
        <v>12</v>
      </c>
      <c r="B2280" t="s">
        <v>13</v>
      </c>
      <c r="C2280" t="s">
        <v>14</v>
      </c>
      <c r="D2280" t="s">
        <v>15</v>
      </c>
      <c r="E2280" t="s">
        <v>16</v>
      </c>
      <c r="F2280" t="s">
        <v>321</v>
      </c>
      <c r="G2280" t="s">
        <v>322</v>
      </c>
      <c r="H2280" t="s">
        <v>470</v>
      </c>
      <c r="I2280" t="s">
        <v>761</v>
      </c>
      <c r="J2280" t="s">
        <v>470</v>
      </c>
      <c r="K2280" t="s">
        <v>19</v>
      </c>
      <c r="L2280" t="s">
        <v>454</v>
      </c>
      <c r="M2280" t="s">
        <v>546</v>
      </c>
      <c r="N2280" t="s">
        <v>20</v>
      </c>
      <c r="O2280" t="s">
        <v>21</v>
      </c>
      <c r="P2280" t="s">
        <v>22</v>
      </c>
      <c r="Q2280" t="s">
        <v>26</v>
      </c>
    </row>
    <row r="2281" spans="1:17" x14ac:dyDescent="0.3">
      <c r="A2281" t="s">
        <v>12</v>
      </c>
      <c r="B2281" t="s">
        <v>13</v>
      </c>
      <c r="C2281" t="s">
        <v>14</v>
      </c>
      <c r="D2281" t="s">
        <v>15</v>
      </c>
      <c r="E2281" t="s">
        <v>16</v>
      </c>
      <c r="F2281" t="s">
        <v>321</v>
      </c>
      <c r="G2281" t="s">
        <v>322</v>
      </c>
      <c r="H2281" t="s">
        <v>470</v>
      </c>
      <c r="I2281" t="s">
        <v>301</v>
      </c>
      <c r="J2281" t="s">
        <v>470</v>
      </c>
      <c r="K2281" t="s">
        <v>19</v>
      </c>
      <c r="L2281" t="s">
        <v>454</v>
      </c>
      <c r="M2281" t="s">
        <v>546</v>
      </c>
      <c r="N2281" t="s">
        <v>20</v>
      </c>
      <c r="O2281" t="s">
        <v>21</v>
      </c>
      <c r="P2281" t="s">
        <v>22</v>
      </c>
      <c r="Q2281" t="s">
        <v>25</v>
      </c>
    </row>
    <row r="2282" spans="1:17" x14ac:dyDescent="0.3">
      <c r="A2282" t="s">
        <v>12</v>
      </c>
      <c r="B2282" t="s">
        <v>13</v>
      </c>
      <c r="C2282" t="s">
        <v>14</v>
      </c>
      <c r="D2282" t="s">
        <v>15</v>
      </c>
      <c r="E2282" t="s">
        <v>16</v>
      </c>
      <c r="F2282" t="s">
        <v>323</v>
      </c>
      <c r="G2282" t="s">
        <v>324</v>
      </c>
      <c r="H2282" t="s">
        <v>452</v>
      </c>
      <c r="I2282" t="s">
        <v>499</v>
      </c>
      <c r="J2282" t="s">
        <v>452</v>
      </c>
      <c r="K2282" t="s">
        <v>19</v>
      </c>
      <c r="L2282" t="s">
        <v>454</v>
      </c>
      <c r="M2282" t="s">
        <v>546</v>
      </c>
      <c r="N2282" t="s">
        <v>20</v>
      </c>
      <c r="O2282" t="s">
        <v>21</v>
      </c>
      <c r="P2282" t="s">
        <v>22</v>
      </c>
      <c r="Q2282" t="s">
        <v>25</v>
      </c>
    </row>
    <row r="2283" spans="1:17" x14ac:dyDescent="0.3">
      <c r="A2283" t="s">
        <v>12</v>
      </c>
      <c r="B2283" t="s">
        <v>13</v>
      </c>
      <c r="C2283" t="s">
        <v>14</v>
      </c>
      <c r="D2283" t="s">
        <v>15</v>
      </c>
      <c r="E2283" t="s">
        <v>16</v>
      </c>
      <c r="F2283" t="s">
        <v>323</v>
      </c>
      <c r="G2283" t="s">
        <v>324</v>
      </c>
      <c r="H2283" t="s">
        <v>452</v>
      </c>
      <c r="I2283" t="s">
        <v>772</v>
      </c>
      <c r="J2283" t="s">
        <v>452</v>
      </c>
      <c r="K2283" t="s">
        <v>19</v>
      </c>
      <c r="L2283" t="s">
        <v>454</v>
      </c>
      <c r="M2283" t="s">
        <v>546</v>
      </c>
      <c r="N2283" t="s">
        <v>20</v>
      </c>
      <c r="O2283" t="s">
        <v>21</v>
      </c>
      <c r="P2283" t="s">
        <v>22</v>
      </c>
      <c r="Q2283" t="s">
        <v>26</v>
      </c>
    </row>
    <row r="2284" spans="1:17" x14ac:dyDescent="0.3">
      <c r="A2284" t="s">
        <v>12</v>
      </c>
      <c r="B2284" t="s">
        <v>13</v>
      </c>
      <c r="C2284" t="s">
        <v>14</v>
      </c>
      <c r="D2284" t="s">
        <v>15</v>
      </c>
      <c r="E2284" t="s">
        <v>16</v>
      </c>
      <c r="F2284" t="s">
        <v>323</v>
      </c>
      <c r="G2284" t="s">
        <v>324</v>
      </c>
      <c r="H2284" t="s">
        <v>452</v>
      </c>
      <c r="I2284" t="s">
        <v>564</v>
      </c>
      <c r="J2284" t="s">
        <v>452</v>
      </c>
      <c r="K2284" t="s">
        <v>19</v>
      </c>
      <c r="L2284" t="s">
        <v>454</v>
      </c>
      <c r="M2284" t="s">
        <v>546</v>
      </c>
      <c r="N2284" t="s">
        <v>20</v>
      </c>
      <c r="O2284" t="s">
        <v>21</v>
      </c>
      <c r="P2284" t="s">
        <v>22</v>
      </c>
      <c r="Q2284" t="s">
        <v>23</v>
      </c>
    </row>
    <row r="2285" spans="1:17" x14ac:dyDescent="0.3">
      <c r="A2285" t="s">
        <v>12</v>
      </c>
      <c r="B2285" t="s">
        <v>13</v>
      </c>
      <c r="C2285" t="s">
        <v>14</v>
      </c>
      <c r="D2285" t="s">
        <v>15</v>
      </c>
      <c r="E2285" t="s">
        <v>16</v>
      </c>
      <c r="F2285" t="s">
        <v>323</v>
      </c>
      <c r="G2285" t="s">
        <v>324</v>
      </c>
      <c r="H2285" t="s">
        <v>458</v>
      </c>
      <c r="I2285" t="s">
        <v>707</v>
      </c>
      <c r="J2285" t="s">
        <v>458</v>
      </c>
      <c r="K2285" t="s">
        <v>19</v>
      </c>
      <c r="L2285" t="s">
        <v>454</v>
      </c>
      <c r="M2285" t="s">
        <v>546</v>
      </c>
      <c r="N2285" t="s">
        <v>20</v>
      </c>
      <c r="O2285" t="s">
        <v>21</v>
      </c>
      <c r="P2285" t="s">
        <v>22</v>
      </c>
      <c r="Q2285" t="s">
        <v>25</v>
      </c>
    </row>
    <row r="2286" spans="1:17" x14ac:dyDescent="0.3">
      <c r="A2286" t="s">
        <v>12</v>
      </c>
      <c r="B2286" t="s">
        <v>13</v>
      </c>
      <c r="C2286" t="s">
        <v>14</v>
      </c>
      <c r="D2286" t="s">
        <v>15</v>
      </c>
      <c r="E2286" t="s">
        <v>16</v>
      </c>
      <c r="F2286" t="s">
        <v>323</v>
      </c>
      <c r="G2286" t="s">
        <v>324</v>
      </c>
      <c r="H2286" t="s">
        <v>458</v>
      </c>
      <c r="I2286" t="s">
        <v>45</v>
      </c>
      <c r="J2286" t="s">
        <v>458</v>
      </c>
      <c r="K2286" t="s">
        <v>19</v>
      </c>
      <c r="L2286" t="s">
        <v>454</v>
      </c>
      <c r="M2286" t="s">
        <v>546</v>
      </c>
      <c r="N2286" t="s">
        <v>20</v>
      </c>
      <c r="O2286" t="s">
        <v>21</v>
      </c>
      <c r="P2286" t="s">
        <v>22</v>
      </c>
      <c r="Q2286" t="s">
        <v>26</v>
      </c>
    </row>
    <row r="2287" spans="1:17" x14ac:dyDescent="0.3">
      <c r="A2287" t="s">
        <v>12</v>
      </c>
      <c r="B2287" t="s">
        <v>13</v>
      </c>
      <c r="C2287" t="s">
        <v>14</v>
      </c>
      <c r="D2287" t="s">
        <v>15</v>
      </c>
      <c r="E2287" t="s">
        <v>16</v>
      </c>
      <c r="F2287" t="s">
        <v>323</v>
      </c>
      <c r="G2287" t="s">
        <v>324</v>
      </c>
      <c r="H2287" t="s">
        <v>458</v>
      </c>
      <c r="I2287" t="s">
        <v>492</v>
      </c>
      <c r="J2287" t="s">
        <v>458</v>
      </c>
      <c r="K2287" t="s">
        <v>19</v>
      </c>
      <c r="L2287" t="s">
        <v>454</v>
      </c>
      <c r="M2287" t="s">
        <v>546</v>
      </c>
      <c r="N2287" t="s">
        <v>20</v>
      </c>
      <c r="O2287" t="s">
        <v>21</v>
      </c>
      <c r="P2287" t="s">
        <v>22</v>
      </c>
      <c r="Q2287" t="s">
        <v>23</v>
      </c>
    </row>
    <row r="2288" spans="1:17" x14ac:dyDescent="0.3">
      <c r="A2288" t="s">
        <v>12</v>
      </c>
      <c r="B2288" t="s">
        <v>13</v>
      </c>
      <c r="C2288" t="s">
        <v>14</v>
      </c>
      <c r="D2288" t="s">
        <v>15</v>
      </c>
      <c r="E2288" t="s">
        <v>16</v>
      </c>
      <c r="F2288" t="s">
        <v>323</v>
      </c>
      <c r="G2288" t="s">
        <v>324</v>
      </c>
      <c r="H2288" t="s">
        <v>462</v>
      </c>
      <c r="I2288" t="s">
        <v>620</v>
      </c>
      <c r="J2288" t="s">
        <v>462</v>
      </c>
      <c r="K2288" t="s">
        <v>19</v>
      </c>
      <c r="L2288" t="s">
        <v>454</v>
      </c>
      <c r="M2288" t="s">
        <v>546</v>
      </c>
      <c r="N2288" t="s">
        <v>20</v>
      </c>
      <c r="O2288" t="s">
        <v>21</v>
      </c>
      <c r="P2288" t="s">
        <v>22</v>
      </c>
      <c r="Q2288" t="s">
        <v>23</v>
      </c>
    </row>
    <row r="2289" spans="1:17" x14ac:dyDescent="0.3">
      <c r="A2289" t="s">
        <v>12</v>
      </c>
      <c r="B2289" t="s">
        <v>13</v>
      </c>
      <c r="C2289" t="s">
        <v>14</v>
      </c>
      <c r="D2289" t="s">
        <v>15</v>
      </c>
      <c r="E2289" t="s">
        <v>16</v>
      </c>
      <c r="F2289" t="s">
        <v>323</v>
      </c>
      <c r="G2289" t="s">
        <v>324</v>
      </c>
      <c r="H2289" t="s">
        <v>462</v>
      </c>
      <c r="I2289" t="s">
        <v>517</v>
      </c>
      <c r="J2289" t="s">
        <v>462</v>
      </c>
      <c r="K2289" t="s">
        <v>19</v>
      </c>
      <c r="L2289" t="s">
        <v>454</v>
      </c>
      <c r="M2289" t="s">
        <v>546</v>
      </c>
      <c r="N2289" t="s">
        <v>20</v>
      </c>
      <c r="O2289" t="s">
        <v>21</v>
      </c>
      <c r="P2289" t="s">
        <v>22</v>
      </c>
      <c r="Q2289" t="s">
        <v>25</v>
      </c>
    </row>
    <row r="2290" spans="1:17" x14ac:dyDescent="0.3">
      <c r="A2290" t="s">
        <v>12</v>
      </c>
      <c r="B2290" t="s">
        <v>13</v>
      </c>
      <c r="C2290" t="s">
        <v>14</v>
      </c>
      <c r="D2290" t="s">
        <v>15</v>
      </c>
      <c r="E2290" t="s">
        <v>16</v>
      </c>
      <c r="F2290" t="s">
        <v>323</v>
      </c>
      <c r="G2290" t="s">
        <v>324</v>
      </c>
      <c r="H2290" t="s">
        <v>462</v>
      </c>
      <c r="I2290" t="s">
        <v>705</v>
      </c>
      <c r="J2290" t="s">
        <v>462</v>
      </c>
      <c r="K2290" t="s">
        <v>19</v>
      </c>
      <c r="L2290" t="s">
        <v>454</v>
      </c>
      <c r="M2290" t="s">
        <v>546</v>
      </c>
      <c r="N2290" t="s">
        <v>20</v>
      </c>
      <c r="O2290" t="s">
        <v>21</v>
      </c>
      <c r="P2290" t="s">
        <v>22</v>
      </c>
      <c r="Q2290" t="s">
        <v>26</v>
      </c>
    </row>
    <row r="2291" spans="1:17" x14ac:dyDescent="0.3">
      <c r="A2291" t="s">
        <v>12</v>
      </c>
      <c r="B2291" t="s">
        <v>13</v>
      </c>
      <c r="C2291" t="s">
        <v>14</v>
      </c>
      <c r="D2291" t="s">
        <v>15</v>
      </c>
      <c r="E2291" t="s">
        <v>16</v>
      </c>
      <c r="F2291" t="s">
        <v>323</v>
      </c>
      <c r="G2291" t="s">
        <v>324</v>
      </c>
      <c r="H2291" t="s">
        <v>466</v>
      </c>
      <c r="I2291" t="s">
        <v>457</v>
      </c>
      <c r="J2291" t="s">
        <v>466</v>
      </c>
      <c r="K2291" t="s">
        <v>19</v>
      </c>
      <c r="L2291" t="s">
        <v>454</v>
      </c>
      <c r="M2291" t="s">
        <v>546</v>
      </c>
      <c r="N2291" t="s">
        <v>20</v>
      </c>
      <c r="O2291" t="s">
        <v>21</v>
      </c>
      <c r="P2291" t="s">
        <v>22</v>
      </c>
      <c r="Q2291" t="s">
        <v>26</v>
      </c>
    </row>
    <row r="2292" spans="1:17" x14ac:dyDescent="0.3">
      <c r="A2292" t="s">
        <v>12</v>
      </c>
      <c r="B2292" t="s">
        <v>13</v>
      </c>
      <c r="C2292" t="s">
        <v>14</v>
      </c>
      <c r="D2292" t="s">
        <v>15</v>
      </c>
      <c r="E2292" t="s">
        <v>16</v>
      </c>
      <c r="F2292" t="s">
        <v>323</v>
      </c>
      <c r="G2292" t="s">
        <v>324</v>
      </c>
      <c r="H2292" t="s">
        <v>466</v>
      </c>
      <c r="I2292" t="s">
        <v>529</v>
      </c>
      <c r="J2292" t="s">
        <v>466</v>
      </c>
      <c r="K2292" t="s">
        <v>19</v>
      </c>
      <c r="L2292" t="s">
        <v>454</v>
      </c>
      <c r="M2292" t="s">
        <v>546</v>
      </c>
      <c r="N2292" t="s">
        <v>20</v>
      </c>
      <c r="O2292" t="s">
        <v>21</v>
      </c>
      <c r="P2292" t="s">
        <v>22</v>
      </c>
      <c r="Q2292" t="s">
        <v>25</v>
      </c>
    </row>
    <row r="2293" spans="1:17" x14ac:dyDescent="0.3">
      <c r="A2293" t="s">
        <v>12</v>
      </c>
      <c r="B2293" t="s">
        <v>13</v>
      </c>
      <c r="C2293" t="s">
        <v>14</v>
      </c>
      <c r="D2293" t="s">
        <v>15</v>
      </c>
      <c r="E2293" t="s">
        <v>16</v>
      </c>
      <c r="F2293" t="s">
        <v>323</v>
      </c>
      <c r="G2293" t="s">
        <v>324</v>
      </c>
      <c r="H2293" t="s">
        <v>466</v>
      </c>
      <c r="I2293" t="s">
        <v>549</v>
      </c>
      <c r="J2293" t="s">
        <v>466</v>
      </c>
      <c r="K2293" t="s">
        <v>19</v>
      </c>
      <c r="L2293" t="s">
        <v>454</v>
      </c>
      <c r="M2293" t="s">
        <v>546</v>
      </c>
      <c r="N2293" t="s">
        <v>20</v>
      </c>
      <c r="O2293" t="s">
        <v>21</v>
      </c>
      <c r="P2293" t="s">
        <v>22</v>
      </c>
      <c r="Q2293" t="s">
        <v>23</v>
      </c>
    </row>
    <row r="2294" spans="1:17" x14ac:dyDescent="0.3">
      <c r="A2294" t="s">
        <v>12</v>
      </c>
      <c r="B2294" t="s">
        <v>13</v>
      </c>
      <c r="C2294" t="s">
        <v>14</v>
      </c>
      <c r="D2294" t="s">
        <v>15</v>
      </c>
      <c r="E2294" t="s">
        <v>16</v>
      </c>
      <c r="F2294" t="s">
        <v>323</v>
      </c>
      <c r="G2294" t="s">
        <v>324</v>
      </c>
      <c r="H2294" t="s">
        <v>470</v>
      </c>
      <c r="I2294" t="s">
        <v>614</v>
      </c>
      <c r="J2294" t="s">
        <v>470</v>
      </c>
      <c r="K2294" t="s">
        <v>19</v>
      </c>
      <c r="L2294" t="s">
        <v>454</v>
      </c>
      <c r="M2294" t="s">
        <v>546</v>
      </c>
      <c r="N2294" t="s">
        <v>20</v>
      </c>
      <c r="O2294" t="s">
        <v>21</v>
      </c>
      <c r="P2294" t="s">
        <v>22</v>
      </c>
      <c r="Q2294" t="s">
        <v>23</v>
      </c>
    </row>
    <row r="2295" spans="1:17" x14ac:dyDescent="0.3">
      <c r="A2295" t="s">
        <v>12</v>
      </c>
      <c r="B2295" t="s">
        <v>13</v>
      </c>
      <c r="C2295" t="s">
        <v>14</v>
      </c>
      <c r="D2295" t="s">
        <v>15</v>
      </c>
      <c r="E2295" t="s">
        <v>16</v>
      </c>
      <c r="F2295" t="s">
        <v>323</v>
      </c>
      <c r="G2295" t="s">
        <v>324</v>
      </c>
      <c r="H2295" t="s">
        <v>470</v>
      </c>
      <c r="I2295" t="s">
        <v>509</v>
      </c>
      <c r="J2295" t="s">
        <v>470</v>
      </c>
      <c r="K2295" t="s">
        <v>19</v>
      </c>
      <c r="L2295" t="s">
        <v>454</v>
      </c>
      <c r="M2295" t="s">
        <v>546</v>
      </c>
      <c r="N2295" t="s">
        <v>20</v>
      </c>
      <c r="O2295" t="s">
        <v>21</v>
      </c>
      <c r="P2295" t="s">
        <v>22</v>
      </c>
      <c r="Q2295" t="s">
        <v>25</v>
      </c>
    </row>
    <row r="2296" spans="1:17" x14ac:dyDescent="0.3">
      <c r="A2296" t="s">
        <v>12</v>
      </c>
      <c r="B2296" t="s">
        <v>13</v>
      </c>
      <c r="C2296" t="s">
        <v>14</v>
      </c>
      <c r="D2296" t="s">
        <v>15</v>
      </c>
      <c r="E2296" t="s">
        <v>16</v>
      </c>
      <c r="F2296" t="s">
        <v>323</v>
      </c>
      <c r="G2296" t="s">
        <v>324</v>
      </c>
      <c r="H2296" t="s">
        <v>470</v>
      </c>
      <c r="I2296" t="s">
        <v>687</v>
      </c>
      <c r="J2296" t="s">
        <v>470</v>
      </c>
      <c r="K2296" t="s">
        <v>19</v>
      </c>
      <c r="L2296" t="s">
        <v>454</v>
      </c>
      <c r="M2296" t="s">
        <v>546</v>
      </c>
      <c r="N2296" t="s">
        <v>20</v>
      </c>
      <c r="O2296" t="s">
        <v>21</v>
      </c>
      <c r="P2296" t="s">
        <v>22</v>
      </c>
      <c r="Q2296" t="s">
        <v>26</v>
      </c>
    </row>
    <row r="2297" spans="1:17" x14ac:dyDescent="0.3">
      <c r="A2297" t="s">
        <v>12</v>
      </c>
      <c r="B2297" t="s">
        <v>13</v>
      </c>
      <c r="C2297" t="s">
        <v>14</v>
      </c>
      <c r="D2297" t="s">
        <v>15</v>
      </c>
      <c r="E2297" t="s">
        <v>16</v>
      </c>
      <c r="F2297" t="s">
        <v>325</v>
      </c>
      <c r="G2297" t="s">
        <v>326</v>
      </c>
      <c r="H2297" t="s">
        <v>452</v>
      </c>
      <c r="I2297" t="s">
        <v>460</v>
      </c>
      <c r="J2297" t="s">
        <v>452</v>
      </c>
      <c r="K2297" t="s">
        <v>19</v>
      </c>
      <c r="L2297" t="s">
        <v>454</v>
      </c>
      <c r="M2297" t="s">
        <v>546</v>
      </c>
      <c r="N2297" t="s">
        <v>20</v>
      </c>
      <c r="O2297" t="s">
        <v>21</v>
      </c>
      <c r="P2297" t="s">
        <v>22</v>
      </c>
      <c r="Q2297" t="s">
        <v>26</v>
      </c>
    </row>
    <row r="2298" spans="1:17" x14ac:dyDescent="0.3">
      <c r="A2298" t="s">
        <v>12</v>
      </c>
      <c r="B2298" t="s">
        <v>13</v>
      </c>
      <c r="C2298" t="s">
        <v>14</v>
      </c>
      <c r="D2298" t="s">
        <v>15</v>
      </c>
      <c r="E2298" t="s">
        <v>16</v>
      </c>
      <c r="F2298" t="s">
        <v>325</v>
      </c>
      <c r="G2298" t="s">
        <v>326</v>
      </c>
      <c r="H2298" t="s">
        <v>452</v>
      </c>
      <c r="I2298" t="s">
        <v>530</v>
      </c>
      <c r="J2298" t="s">
        <v>452</v>
      </c>
      <c r="K2298" t="s">
        <v>19</v>
      </c>
      <c r="L2298" t="s">
        <v>454</v>
      </c>
      <c r="M2298" t="s">
        <v>546</v>
      </c>
      <c r="N2298" t="s">
        <v>20</v>
      </c>
      <c r="O2298" t="s">
        <v>21</v>
      </c>
      <c r="P2298" t="s">
        <v>22</v>
      </c>
      <c r="Q2298" t="s">
        <v>23</v>
      </c>
    </row>
    <row r="2299" spans="1:17" x14ac:dyDescent="0.3">
      <c r="A2299" t="s">
        <v>12</v>
      </c>
      <c r="B2299" t="s">
        <v>13</v>
      </c>
      <c r="C2299" t="s">
        <v>14</v>
      </c>
      <c r="D2299" t="s">
        <v>15</v>
      </c>
      <c r="E2299" t="s">
        <v>16</v>
      </c>
      <c r="F2299" t="s">
        <v>325</v>
      </c>
      <c r="G2299" t="s">
        <v>326</v>
      </c>
      <c r="H2299" t="s">
        <v>452</v>
      </c>
      <c r="I2299" t="s">
        <v>698</v>
      </c>
      <c r="J2299" t="s">
        <v>452</v>
      </c>
      <c r="K2299" t="s">
        <v>19</v>
      </c>
      <c r="L2299" t="s">
        <v>454</v>
      </c>
      <c r="M2299" t="s">
        <v>546</v>
      </c>
      <c r="N2299" t="s">
        <v>20</v>
      </c>
      <c r="O2299" t="s">
        <v>21</v>
      </c>
      <c r="P2299" t="s">
        <v>22</v>
      </c>
      <c r="Q2299" t="s">
        <v>25</v>
      </c>
    </row>
    <row r="2300" spans="1:17" x14ac:dyDescent="0.3">
      <c r="A2300" t="s">
        <v>12</v>
      </c>
      <c r="B2300" t="s">
        <v>13</v>
      </c>
      <c r="C2300" t="s">
        <v>14</v>
      </c>
      <c r="D2300" t="s">
        <v>15</v>
      </c>
      <c r="E2300" t="s">
        <v>16</v>
      </c>
      <c r="F2300" t="s">
        <v>325</v>
      </c>
      <c r="G2300" t="s">
        <v>326</v>
      </c>
      <c r="H2300" t="s">
        <v>458</v>
      </c>
      <c r="I2300" t="s">
        <v>596</v>
      </c>
      <c r="J2300" t="s">
        <v>458</v>
      </c>
      <c r="K2300" t="s">
        <v>19</v>
      </c>
      <c r="L2300" t="s">
        <v>454</v>
      </c>
      <c r="M2300" t="s">
        <v>546</v>
      </c>
      <c r="N2300" t="s">
        <v>20</v>
      </c>
      <c r="O2300" t="s">
        <v>21</v>
      </c>
      <c r="P2300" t="s">
        <v>22</v>
      </c>
      <c r="Q2300" t="s">
        <v>25</v>
      </c>
    </row>
    <row r="2301" spans="1:17" x14ac:dyDescent="0.3">
      <c r="A2301" t="s">
        <v>12</v>
      </c>
      <c r="B2301" t="s">
        <v>13</v>
      </c>
      <c r="C2301" t="s">
        <v>14</v>
      </c>
      <c r="D2301" t="s">
        <v>15</v>
      </c>
      <c r="E2301" t="s">
        <v>16</v>
      </c>
      <c r="F2301" t="s">
        <v>325</v>
      </c>
      <c r="G2301" t="s">
        <v>326</v>
      </c>
      <c r="H2301" t="s">
        <v>458</v>
      </c>
      <c r="I2301" t="s">
        <v>608</v>
      </c>
      <c r="J2301" t="s">
        <v>458</v>
      </c>
      <c r="K2301" t="s">
        <v>19</v>
      </c>
      <c r="L2301" t="s">
        <v>454</v>
      </c>
      <c r="M2301" t="s">
        <v>546</v>
      </c>
      <c r="N2301" t="s">
        <v>20</v>
      </c>
      <c r="O2301" t="s">
        <v>21</v>
      </c>
      <c r="P2301" t="s">
        <v>22</v>
      </c>
      <c r="Q2301" t="s">
        <v>23</v>
      </c>
    </row>
    <row r="2302" spans="1:17" x14ac:dyDescent="0.3">
      <c r="A2302" t="s">
        <v>12</v>
      </c>
      <c r="B2302" t="s">
        <v>13</v>
      </c>
      <c r="C2302" t="s">
        <v>14</v>
      </c>
      <c r="D2302" t="s">
        <v>15</v>
      </c>
      <c r="E2302" t="s">
        <v>16</v>
      </c>
      <c r="F2302" t="s">
        <v>325</v>
      </c>
      <c r="G2302" t="s">
        <v>326</v>
      </c>
      <c r="H2302" t="s">
        <v>458</v>
      </c>
      <c r="I2302" t="s">
        <v>453</v>
      </c>
      <c r="J2302" t="s">
        <v>458</v>
      </c>
      <c r="K2302" t="s">
        <v>19</v>
      </c>
      <c r="L2302" t="s">
        <v>454</v>
      </c>
      <c r="M2302" t="s">
        <v>546</v>
      </c>
      <c r="N2302" t="s">
        <v>20</v>
      </c>
      <c r="O2302" t="s">
        <v>21</v>
      </c>
      <c r="P2302" t="s">
        <v>22</v>
      </c>
      <c r="Q2302" t="s">
        <v>26</v>
      </c>
    </row>
    <row r="2303" spans="1:17" x14ac:dyDescent="0.3">
      <c r="A2303" t="s">
        <v>12</v>
      </c>
      <c r="B2303" t="s">
        <v>13</v>
      </c>
      <c r="C2303" t="s">
        <v>14</v>
      </c>
      <c r="D2303" t="s">
        <v>15</v>
      </c>
      <c r="E2303" t="s">
        <v>16</v>
      </c>
      <c r="F2303" t="s">
        <v>325</v>
      </c>
      <c r="G2303" t="s">
        <v>326</v>
      </c>
      <c r="H2303" t="s">
        <v>462</v>
      </c>
      <c r="I2303" t="s">
        <v>594</v>
      </c>
      <c r="J2303" t="s">
        <v>462</v>
      </c>
      <c r="K2303" t="s">
        <v>19</v>
      </c>
      <c r="L2303" t="s">
        <v>454</v>
      </c>
      <c r="M2303" t="s">
        <v>546</v>
      </c>
      <c r="N2303" t="s">
        <v>20</v>
      </c>
      <c r="O2303" t="s">
        <v>21</v>
      </c>
      <c r="P2303" t="s">
        <v>22</v>
      </c>
      <c r="Q2303" t="s">
        <v>23</v>
      </c>
    </row>
    <row r="2304" spans="1:17" x14ac:dyDescent="0.3">
      <c r="A2304" t="s">
        <v>12</v>
      </c>
      <c r="B2304" t="s">
        <v>13</v>
      </c>
      <c r="C2304" t="s">
        <v>14</v>
      </c>
      <c r="D2304" t="s">
        <v>15</v>
      </c>
      <c r="E2304" t="s">
        <v>16</v>
      </c>
      <c r="F2304" t="s">
        <v>325</v>
      </c>
      <c r="G2304" t="s">
        <v>326</v>
      </c>
      <c r="H2304" t="s">
        <v>462</v>
      </c>
      <c r="I2304" t="s">
        <v>595</v>
      </c>
      <c r="J2304" t="s">
        <v>462</v>
      </c>
      <c r="K2304" t="s">
        <v>19</v>
      </c>
      <c r="L2304" t="s">
        <v>454</v>
      </c>
      <c r="M2304" t="s">
        <v>546</v>
      </c>
      <c r="N2304" t="s">
        <v>20</v>
      </c>
      <c r="O2304" t="s">
        <v>21</v>
      </c>
      <c r="P2304" t="s">
        <v>22</v>
      </c>
      <c r="Q2304" t="s">
        <v>25</v>
      </c>
    </row>
    <row r="2305" spans="1:17" x14ac:dyDescent="0.3">
      <c r="A2305" t="s">
        <v>12</v>
      </c>
      <c r="B2305" t="s">
        <v>13</v>
      </c>
      <c r="C2305" t="s">
        <v>14</v>
      </c>
      <c r="D2305" t="s">
        <v>15</v>
      </c>
      <c r="E2305" t="s">
        <v>16</v>
      </c>
      <c r="F2305" t="s">
        <v>325</v>
      </c>
      <c r="G2305" t="s">
        <v>326</v>
      </c>
      <c r="H2305" t="s">
        <v>462</v>
      </c>
      <c r="I2305" t="s">
        <v>557</v>
      </c>
      <c r="J2305" t="s">
        <v>462</v>
      </c>
      <c r="K2305" t="s">
        <v>19</v>
      </c>
      <c r="L2305" t="s">
        <v>454</v>
      </c>
      <c r="M2305" t="s">
        <v>546</v>
      </c>
      <c r="N2305" t="s">
        <v>20</v>
      </c>
      <c r="O2305" t="s">
        <v>21</v>
      </c>
      <c r="P2305" t="s">
        <v>22</v>
      </c>
      <c r="Q2305" t="s">
        <v>26</v>
      </c>
    </row>
    <row r="2306" spans="1:17" x14ac:dyDescent="0.3">
      <c r="A2306" t="s">
        <v>12</v>
      </c>
      <c r="B2306" t="s">
        <v>13</v>
      </c>
      <c r="C2306" t="s">
        <v>14</v>
      </c>
      <c r="D2306" t="s">
        <v>15</v>
      </c>
      <c r="E2306" t="s">
        <v>16</v>
      </c>
      <c r="F2306" t="s">
        <v>325</v>
      </c>
      <c r="G2306" t="s">
        <v>326</v>
      </c>
      <c r="H2306" t="s">
        <v>466</v>
      </c>
      <c r="I2306" t="s">
        <v>773</v>
      </c>
      <c r="J2306" t="s">
        <v>466</v>
      </c>
      <c r="K2306" t="s">
        <v>19</v>
      </c>
      <c r="L2306" t="s">
        <v>454</v>
      </c>
      <c r="M2306" t="s">
        <v>546</v>
      </c>
      <c r="N2306" t="s">
        <v>20</v>
      </c>
      <c r="O2306" t="s">
        <v>21</v>
      </c>
      <c r="P2306" t="s">
        <v>22</v>
      </c>
      <c r="Q2306" t="s">
        <v>25</v>
      </c>
    </row>
    <row r="2307" spans="1:17" x14ac:dyDescent="0.3">
      <c r="A2307" t="s">
        <v>12</v>
      </c>
      <c r="B2307" t="s">
        <v>13</v>
      </c>
      <c r="C2307" t="s">
        <v>14</v>
      </c>
      <c r="D2307" t="s">
        <v>15</v>
      </c>
      <c r="E2307" t="s">
        <v>16</v>
      </c>
      <c r="F2307" t="s">
        <v>325</v>
      </c>
      <c r="G2307" t="s">
        <v>326</v>
      </c>
      <c r="H2307" t="s">
        <v>466</v>
      </c>
      <c r="I2307" t="s">
        <v>533</v>
      </c>
      <c r="J2307" t="s">
        <v>466</v>
      </c>
      <c r="K2307" t="s">
        <v>19</v>
      </c>
      <c r="L2307" t="s">
        <v>454</v>
      </c>
      <c r="M2307" t="s">
        <v>546</v>
      </c>
      <c r="N2307" t="s">
        <v>20</v>
      </c>
      <c r="O2307" t="s">
        <v>21</v>
      </c>
      <c r="P2307" t="s">
        <v>22</v>
      </c>
      <c r="Q2307" t="s">
        <v>23</v>
      </c>
    </row>
    <row r="2308" spans="1:17" x14ac:dyDescent="0.3">
      <c r="A2308" t="s">
        <v>12</v>
      </c>
      <c r="B2308" t="s">
        <v>13</v>
      </c>
      <c r="C2308" t="s">
        <v>14</v>
      </c>
      <c r="D2308" t="s">
        <v>15</v>
      </c>
      <c r="E2308" t="s">
        <v>16</v>
      </c>
      <c r="F2308" t="s">
        <v>325</v>
      </c>
      <c r="G2308" t="s">
        <v>326</v>
      </c>
      <c r="H2308" t="s">
        <v>466</v>
      </c>
      <c r="I2308" t="s">
        <v>530</v>
      </c>
      <c r="J2308" t="s">
        <v>466</v>
      </c>
      <c r="K2308" t="s">
        <v>19</v>
      </c>
      <c r="L2308" t="s">
        <v>454</v>
      </c>
      <c r="M2308" t="s">
        <v>546</v>
      </c>
      <c r="N2308" t="s">
        <v>20</v>
      </c>
      <c r="O2308" t="s">
        <v>21</v>
      </c>
      <c r="P2308" t="s">
        <v>22</v>
      </c>
      <c r="Q2308" t="s">
        <v>26</v>
      </c>
    </row>
    <row r="2309" spans="1:17" x14ac:dyDescent="0.3">
      <c r="A2309" t="s">
        <v>12</v>
      </c>
      <c r="B2309" t="s">
        <v>13</v>
      </c>
      <c r="C2309" t="s">
        <v>14</v>
      </c>
      <c r="D2309" t="s">
        <v>15</v>
      </c>
      <c r="E2309" t="s">
        <v>16</v>
      </c>
      <c r="F2309" t="s">
        <v>325</v>
      </c>
      <c r="G2309" t="s">
        <v>326</v>
      </c>
      <c r="H2309" t="s">
        <v>470</v>
      </c>
      <c r="I2309" t="s">
        <v>774</v>
      </c>
      <c r="J2309" t="s">
        <v>470</v>
      </c>
      <c r="K2309" t="s">
        <v>19</v>
      </c>
      <c r="L2309" t="s">
        <v>454</v>
      </c>
      <c r="M2309" t="s">
        <v>546</v>
      </c>
      <c r="N2309" t="s">
        <v>20</v>
      </c>
      <c r="O2309" t="s">
        <v>21</v>
      </c>
      <c r="P2309" t="s">
        <v>22</v>
      </c>
      <c r="Q2309" t="s">
        <v>25</v>
      </c>
    </row>
    <row r="2310" spans="1:17" x14ac:dyDescent="0.3">
      <c r="A2310" t="s">
        <v>12</v>
      </c>
      <c r="B2310" t="s">
        <v>13</v>
      </c>
      <c r="C2310" t="s">
        <v>14</v>
      </c>
      <c r="D2310" t="s">
        <v>15</v>
      </c>
      <c r="E2310" t="s">
        <v>16</v>
      </c>
      <c r="F2310" t="s">
        <v>325</v>
      </c>
      <c r="G2310" t="s">
        <v>326</v>
      </c>
      <c r="H2310" t="s">
        <v>470</v>
      </c>
      <c r="I2310" t="s">
        <v>612</v>
      </c>
      <c r="J2310" t="s">
        <v>470</v>
      </c>
      <c r="K2310" t="s">
        <v>19</v>
      </c>
      <c r="L2310" t="s">
        <v>454</v>
      </c>
      <c r="M2310" t="s">
        <v>546</v>
      </c>
      <c r="N2310" t="s">
        <v>20</v>
      </c>
      <c r="O2310" t="s">
        <v>21</v>
      </c>
      <c r="P2310" t="s">
        <v>22</v>
      </c>
      <c r="Q2310" t="s">
        <v>26</v>
      </c>
    </row>
    <row r="2311" spans="1:17" x14ac:dyDescent="0.3">
      <c r="A2311" t="s">
        <v>12</v>
      </c>
      <c r="B2311" t="s">
        <v>13</v>
      </c>
      <c r="C2311" t="s">
        <v>14</v>
      </c>
      <c r="D2311" t="s">
        <v>15</v>
      </c>
      <c r="E2311" t="s">
        <v>16</v>
      </c>
      <c r="F2311" t="s">
        <v>325</v>
      </c>
      <c r="G2311" t="s">
        <v>326</v>
      </c>
      <c r="H2311" t="s">
        <v>470</v>
      </c>
      <c r="I2311" t="s">
        <v>634</v>
      </c>
      <c r="J2311" t="s">
        <v>470</v>
      </c>
      <c r="K2311" t="s">
        <v>19</v>
      </c>
      <c r="L2311" t="s">
        <v>454</v>
      </c>
      <c r="M2311" t="s">
        <v>546</v>
      </c>
      <c r="N2311" t="s">
        <v>20</v>
      </c>
      <c r="O2311" t="s">
        <v>21</v>
      </c>
      <c r="P2311" t="s">
        <v>22</v>
      </c>
      <c r="Q2311" t="s">
        <v>23</v>
      </c>
    </row>
    <row r="2312" spans="1:17" x14ac:dyDescent="0.3">
      <c r="A2312" t="s">
        <v>12</v>
      </c>
      <c r="B2312" t="s">
        <v>13</v>
      </c>
      <c r="C2312" t="s">
        <v>14</v>
      </c>
      <c r="D2312" t="s">
        <v>15</v>
      </c>
      <c r="E2312" t="s">
        <v>16</v>
      </c>
      <c r="F2312" t="s">
        <v>185</v>
      </c>
      <c r="G2312" t="s">
        <v>186</v>
      </c>
      <c r="H2312" t="s">
        <v>452</v>
      </c>
      <c r="I2312" t="s">
        <v>587</v>
      </c>
      <c r="J2312" t="s">
        <v>452</v>
      </c>
      <c r="K2312" t="s">
        <v>19</v>
      </c>
      <c r="L2312" t="s">
        <v>454</v>
      </c>
      <c r="M2312" t="s">
        <v>474</v>
      </c>
      <c r="N2312" t="s">
        <v>20</v>
      </c>
      <c r="O2312" t="s">
        <v>21</v>
      </c>
      <c r="P2312" t="s">
        <v>22</v>
      </c>
      <c r="Q2312" t="s">
        <v>25</v>
      </c>
    </row>
    <row r="2313" spans="1:17" x14ac:dyDescent="0.3">
      <c r="A2313" t="s">
        <v>12</v>
      </c>
      <c r="B2313" t="s">
        <v>13</v>
      </c>
      <c r="C2313" t="s">
        <v>14</v>
      </c>
      <c r="D2313" t="s">
        <v>15</v>
      </c>
      <c r="E2313" t="s">
        <v>16</v>
      </c>
      <c r="F2313" t="s">
        <v>185</v>
      </c>
      <c r="G2313" t="s">
        <v>186</v>
      </c>
      <c r="H2313" t="s">
        <v>452</v>
      </c>
      <c r="I2313" t="s">
        <v>652</v>
      </c>
      <c r="J2313" t="s">
        <v>452</v>
      </c>
      <c r="K2313" t="s">
        <v>19</v>
      </c>
      <c r="L2313" t="s">
        <v>454</v>
      </c>
      <c r="M2313" t="s">
        <v>474</v>
      </c>
      <c r="N2313" t="s">
        <v>20</v>
      </c>
      <c r="O2313" t="s">
        <v>21</v>
      </c>
      <c r="P2313" t="s">
        <v>22</v>
      </c>
      <c r="Q2313" t="s">
        <v>26</v>
      </c>
    </row>
    <row r="2314" spans="1:17" x14ac:dyDescent="0.3">
      <c r="A2314" t="s">
        <v>12</v>
      </c>
      <c r="B2314" t="s">
        <v>13</v>
      </c>
      <c r="C2314" t="s">
        <v>14</v>
      </c>
      <c r="D2314" t="s">
        <v>15</v>
      </c>
      <c r="E2314" t="s">
        <v>16</v>
      </c>
      <c r="F2314" t="s">
        <v>185</v>
      </c>
      <c r="G2314" t="s">
        <v>186</v>
      </c>
      <c r="H2314" t="s">
        <v>452</v>
      </c>
      <c r="I2314" t="s">
        <v>548</v>
      </c>
      <c r="J2314" t="s">
        <v>452</v>
      </c>
      <c r="K2314" t="s">
        <v>19</v>
      </c>
      <c r="L2314" t="s">
        <v>454</v>
      </c>
      <c r="M2314" t="s">
        <v>474</v>
      </c>
      <c r="N2314" t="s">
        <v>20</v>
      </c>
      <c r="O2314" t="s">
        <v>21</v>
      </c>
      <c r="P2314" t="s">
        <v>22</v>
      </c>
      <c r="Q2314" t="s">
        <v>23</v>
      </c>
    </row>
    <row r="2315" spans="1:17" x14ac:dyDescent="0.3">
      <c r="A2315" t="s">
        <v>12</v>
      </c>
      <c r="B2315" t="s">
        <v>13</v>
      </c>
      <c r="C2315" t="s">
        <v>14</v>
      </c>
      <c r="D2315" t="s">
        <v>15</v>
      </c>
      <c r="E2315" t="s">
        <v>16</v>
      </c>
      <c r="F2315" t="s">
        <v>185</v>
      </c>
      <c r="G2315" t="s">
        <v>186</v>
      </c>
      <c r="H2315" t="s">
        <v>458</v>
      </c>
      <c r="I2315" t="s">
        <v>492</v>
      </c>
      <c r="J2315" t="s">
        <v>458</v>
      </c>
      <c r="K2315" t="s">
        <v>19</v>
      </c>
      <c r="L2315" t="s">
        <v>454</v>
      </c>
      <c r="M2315" t="s">
        <v>474</v>
      </c>
      <c r="N2315" t="s">
        <v>20</v>
      </c>
      <c r="O2315" t="s">
        <v>21</v>
      </c>
      <c r="P2315" t="s">
        <v>22</v>
      </c>
      <c r="Q2315" t="s">
        <v>23</v>
      </c>
    </row>
    <row r="2316" spans="1:17" x14ac:dyDescent="0.3">
      <c r="A2316" t="s">
        <v>12</v>
      </c>
      <c r="B2316" t="s">
        <v>13</v>
      </c>
      <c r="C2316" t="s">
        <v>14</v>
      </c>
      <c r="D2316" t="s">
        <v>15</v>
      </c>
      <c r="E2316" t="s">
        <v>16</v>
      </c>
      <c r="F2316" t="s">
        <v>185</v>
      </c>
      <c r="G2316" t="s">
        <v>186</v>
      </c>
      <c r="H2316" t="s">
        <v>458</v>
      </c>
      <c r="I2316" t="s">
        <v>456</v>
      </c>
      <c r="J2316" t="s">
        <v>458</v>
      </c>
      <c r="K2316" t="s">
        <v>19</v>
      </c>
      <c r="L2316" t="s">
        <v>454</v>
      </c>
      <c r="M2316" t="s">
        <v>474</v>
      </c>
      <c r="N2316" t="s">
        <v>20</v>
      </c>
      <c r="O2316" t="s">
        <v>21</v>
      </c>
      <c r="P2316" t="s">
        <v>22</v>
      </c>
      <c r="Q2316" t="s">
        <v>26</v>
      </c>
    </row>
    <row r="2317" spans="1:17" x14ac:dyDescent="0.3">
      <c r="A2317" t="s">
        <v>12</v>
      </c>
      <c r="B2317" t="s">
        <v>13</v>
      </c>
      <c r="C2317" t="s">
        <v>14</v>
      </c>
      <c r="D2317" t="s">
        <v>15</v>
      </c>
      <c r="E2317" t="s">
        <v>16</v>
      </c>
      <c r="F2317" t="s">
        <v>185</v>
      </c>
      <c r="G2317" t="s">
        <v>186</v>
      </c>
      <c r="H2317" t="s">
        <v>458</v>
      </c>
      <c r="I2317" t="s">
        <v>492</v>
      </c>
      <c r="J2317" t="s">
        <v>458</v>
      </c>
      <c r="K2317" t="s">
        <v>19</v>
      </c>
      <c r="L2317" t="s">
        <v>454</v>
      </c>
      <c r="M2317" t="s">
        <v>474</v>
      </c>
      <c r="N2317" t="s">
        <v>20</v>
      </c>
      <c r="O2317" t="s">
        <v>21</v>
      </c>
      <c r="P2317" t="s">
        <v>22</v>
      </c>
      <c r="Q2317" t="s">
        <v>25</v>
      </c>
    </row>
    <row r="2318" spans="1:17" x14ac:dyDescent="0.3">
      <c r="A2318" t="s">
        <v>12</v>
      </c>
      <c r="B2318" t="s">
        <v>13</v>
      </c>
      <c r="C2318" t="s">
        <v>14</v>
      </c>
      <c r="D2318" t="s">
        <v>15</v>
      </c>
      <c r="E2318" t="s">
        <v>16</v>
      </c>
      <c r="F2318" t="s">
        <v>185</v>
      </c>
      <c r="G2318" t="s">
        <v>186</v>
      </c>
      <c r="H2318" t="s">
        <v>462</v>
      </c>
      <c r="I2318" t="s">
        <v>519</v>
      </c>
      <c r="J2318" t="s">
        <v>462</v>
      </c>
      <c r="K2318" t="s">
        <v>19</v>
      </c>
      <c r="L2318" t="s">
        <v>454</v>
      </c>
      <c r="M2318" t="s">
        <v>474</v>
      </c>
      <c r="N2318" t="s">
        <v>20</v>
      </c>
      <c r="O2318" t="s">
        <v>21</v>
      </c>
      <c r="P2318" t="s">
        <v>22</v>
      </c>
      <c r="Q2318" t="s">
        <v>23</v>
      </c>
    </row>
    <row r="2319" spans="1:17" x14ac:dyDescent="0.3">
      <c r="A2319" t="s">
        <v>12</v>
      </c>
      <c r="B2319" t="s">
        <v>13</v>
      </c>
      <c r="C2319" t="s">
        <v>14</v>
      </c>
      <c r="D2319" t="s">
        <v>15</v>
      </c>
      <c r="E2319" t="s">
        <v>16</v>
      </c>
      <c r="F2319" t="s">
        <v>185</v>
      </c>
      <c r="G2319" t="s">
        <v>186</v>
      </c>
      <c r="H2319" t="s">
        <v>462</v>
      </c>
      <c r="I2319" t="s">
        <v>627</v>
      </c>
      <c r="J2319" t="s">
        <v>462</v>
      </c>
      <c r="K2319" t="s">
        <v>19</v>
      </c>
      <c r="L2319" t="s">
        <v>454</v>
      </c>
      <c r="M2319" t="s">
        <v>474</v>
      </c>
      <c r="N2319" t="s">
        <v>20</v>
      </c>
      <c r="O2319" t="s">
        <v>21</v>
      </c>
      <c r="P2319" t="s">
        <v>22</v>
      </c>
      <c r="Q2319" t="s">
        <v>26</v>
      </c>
    </row>
    <row r="2320" spans="1:17" x14ac:dyDescent="0.3">
      <c r="A2320" t="s">
        <v>12</v>
      </c>
      <c r="B2320" t="s">
        <v>13</v>
      </c>
      <c r="C2320" t="s">
        <v>14</v>
      </c>
      <c r="D2320" t="s">
        <v>15</v>
      </c>
      <c r="E2320" t="s">
        <v>16</v>
      </c>
      <c r="F2320" t="s">
        <v>185</v>
      </c>
      <c r="G2320" t="s">
        <v>186</v>
      </c>
      <c r="H2320" t="s">
        <v>462</v>
      </c>
      <c r="I2320" t="s">
        <v>301</v>
      </c>
      <c r="J2320" t="s">
        <v>462</v>
      </c>
      <c r="K2320" t="s">
        <v>19</v>
      </c>
      <c r="L2320" t="s">
        <v>454</v>
      </c>
      <c r="M2320" t="s">
        <v>474</v>
      </c>
      <c r="N2320" t="s">
        <v>20</v>
      </c>
      <c r="O2320" t="s">
        <v>21</v>
      </c>
      <c r="P2320" t="s">
        <v>22</v>
      </c>
      <c r="Q2320" t="s">
        <v>25</v>
      </c>
    </row>
    <row r="2321" spans="1:17" x14ac:dyDescent="0.3">
      <c r="A2321" t="s">
        <v>12</v>
      </c>
      <c r="B2321" t="s">
        <v>13</v>
      </c>
      <c r="C2321" t="s">
        <v>14</v>
      </c>
      <c r="D2321" t="s">
        <v>15</v>
      </c>
      <c r="E2321" t="s">
        <v>16</v>
      </c>
      <c r="F2321" t="s">
        <v>185</v>
      </c>
      <c r="G2321" t="s">
        <v>186</v>
      </c>
      <c r="H2321" t="s">
        <v>466</v>
      </c>
      <c r="I2321" t="s">
        <v>552</v>
      </c>
      <c r="J2321" t="s">
        <v>466</v>
      </c>
      <c r="K2321" t="s">
        <v>19</v>
      </c>
      <c r="L2321" t="s">
        <v>454</v>
      </c>
      <c r="M2321" t="s">
        <v>474</v>
      </c>
      <c r="N2321" t="s">
        <v>20</v>
      </c>
      <c r="O2321" t="s">
        <v>21</v>
      </c>
      <c r="P2321" t="s">
        <v>22</v>
      </c>
      <c r="Q2321" t="s">
        <v>26</v>
      </c>
    </row>
    <row r="2322" spans="1:17" x14ac:dyDescent="0.3">
      <c r="A2322" t="s">
        <v>12</v>
      </c>
      <c r="B2322" t="s">
        <v>13</v>
      </c>
      <c r="C2322" t="s">
        <v>14</v>
      </c>
      <c r="D2322" t="s">
        <v>15</v>
      </c>
      <c r="E2322" t="s">
        <v>16</v>
      </c>
      <c r="F2322" t="s">
        <v>185</v>
      </c>
      <c r="G2322" t="s">
        <v>186</v>
      </c>
      <c r="H2322" t="s">
        <v>466</v>
      </c>
      <c r="I2322" t="s">
        <v>525</v>
      </c>
      <c r="J2322" t="s">
        <v>466</v>
      </c>
      <c r="K2322" t="s">
        <v>19</v>
      </c>
      <c r="L2322" t="s">
        <v>454</v>
      </c>
      <c r="M2322" t="s">
        <v>474</v>
      </c>
      <c r="N2322" t="s">
        <v>20</v>
      </c>
      <c r="O2322" t="s">
        <v>21</v>
      </c>
      <c r="P2322" t="s">
        <v>22</v>
      </c>
      <c r="Q2322" t="s">
        <v>25</v>
      </c>
    </row>
    <row r="2323" spans="1:17" x14ac:dyDescent="0.3">
      <c r="A2323" t="s">
        <v>12</v>
      </c>
      <c r="B2323" t="s">
        <v>13</v>
      </c>
      <c r="C2323" t="s">
        <v>14</v>
      </c>
      <c r="D2323" t="s">
        <v>15</v>
      </c>
      <c r="E2323" t="s">
        <v>16</v>
      </c>
      <c r="F2323" t="s">
        <v>185</v>
      </c>
      <c r="G2323" t="s">
        <v>186</v>
      </c>
      <c r="H2323" t="s">
        <v>466</v>
      </c>
      <c r="I2323" t="s">
        <v>556</v>
      </c>
      <c r="J2323" t="s">
        <v>466</v>
      </c>
      <c r="K2323" t="s">
        <v>19</v>
      </c>
      <c r="L2323" t="s">
        <v>454</v>
      </c>
      <c r="M2323" t="s">
        <v>474</v>
      </c>
      <c r="N2323" t="s">
        <v>20</v>
      </c>
      <c r="O2323" t="s">
        <v>21</v>
      </c>
      <c r="P2323" t="s">
        <v>22</v>
      </c>
      <c r="Q2323" t="s">
        <v>23</v>
      </c>
    </row>
    <row r="2324" spans="1:17" x14ac:dyDescent="0.3">
      <c r="A2324" t="s">
        <v>12</v>
      </c>
      <c r="B2324" t="s">
        <v>13</v>
      </c>
      <c r="C2324" t="s">
        <v>14</v>
      </c>
      <c r="D2324" t="s">
        <v>15</v>
      </c>
      <c r="E2324" t="s">
        <v>16</v>
      </c>
      <c r="F2324" t="s">
        <v>185</v>
      </c>
      <c r="G2324" t="s">
        <v>186</v>
      </c>
      <c r="H2324" t="s">
        <v>470</v>
      </c>
      <c r="I2324" t="s">
        <v>552</v>
      </c>
      <c r="J2324" t="s">
        <v>470</v>
      </c>
      <c r="K2324" t="s">
        <v>19</v>
      </c>
      <c r="L2324" t="s">
        <v>454</v>
      </c>
      <c r="M2324" t="s">
        <v>474</v>
      </c>
      <c r="N2324" t="s">
        <v>20</v>
      </c>
      <c r="O2324" t="s">
        <v>21</v>
      </c>
      <c r="P2324" t="s">
        <v>22</v>
      </c>
      <c r="Q2324" t="s">
        <v>23</v>
      </c>
    </row>
    <row r="2325" spans="1:17" x14ac:dyDescent="0.3">
      <c r="A2325" t="s">
        <v>12</v>
      </c>
      <c r="B2325" t="s">
        <v>13</v>
      </c>
      <c r="C2325" t="s">
        <v>14</v>
      </c>
      <c r="D2325" t="s">
        <v>15</v>
      </c>
      <c r="E2325" t="s">
        <v>16</v>
      </c>
      <c r="F2325" t="s">
        <v>185</v>
      </c>
      <c r="G2325" t="s">
        <v>186</v>
      </c>
      <c r="H2325" t="s">
        <v>470</v>
      </c>
      <c r="I2325" t="s">
        <v>573</v>
      </c>
      <c r="J2325" t="s">
        <v>470</v>
      </c>
      <c r="K2325" t="s">
        <v>19</v>
      </c>
      <c r="L2325" t="s">
        <v>454</v>
      </c>
      <c r="M2325" t="s">
        <v>474</v>
      </c>
      <c r="N2325" t="s">
        <v>20</v>
      </c>
      <c r="O2325" t="s">
        <v>21</v>
      </c>
      <c r="P2325" t="s">
        <v>22</v>
      </c>
      <c r="Q2325" t="s">
        <v>26</v>
      </c>
    </row>
    <row r="2326" spans="1:17" x14ac:dyDescent="0.3">
      <c r="A2326" t="s">
        <v>12</v>
      </c>
      <c r="B2326" t="s">
        <v>13</v>
      </c>
      <c r="C2326" t="s">
        <v>14</v>
      </c>
      <c r="D2326" t="s">
        <v>15</v>
      </c>
      <c r="E2326" t="s">
        <v>16</v>
      </c>
      <c r="F2326" t="s">
        <v>185</v>
      </c>
      <c r="G2326" t="s">
        <v>186</v>
      </c>
      <c r="H2326" t="s">
        <v>470</v>
      </c>
      <c r="I2326" t="s">
        <v>628</v>
      </c>
      <c r="J2326" t="s">
        <v>470</v>
      </c>
      <c r="K2326" t="s">
        <v>19</v>
      </c>
      <c r="L2326" t="s">
        <v>454</v>
      </c>
      <c r="M2326" t="s">
        <v>474</v>
      </c>
      <c r="N2326" t="s">
        <v>20</v>
      </c>
      <c r="O2326" t="s">
        <v>21</v>
      </c>
      <c r="P2326" t="s">
        <v>22</v>
      </c>
      <c r="Q2326" t="s">
        <v>25</v>
      </c>
    </row>
    <row r="2327" spans="1:17" x14ac:dyDescent="0.3">
      <c r="A2327" t="s">
        <v>12</v>
      </c>
      <c r="B2327" t="s">
        <v>13</v>
      </c>
      <c r="C2327" t="s">
        <v>14</v>
      </c>
      <c r="D2327" t="s">
        <v>15</v>
      </c>
      <c r="E2327" t="s">
        <v>16</v>
      </c>
      <c r="F2327" t="s">
        <v>399</v>
      </c>
      <c r="G2327" t="s">
        <v>400</v>
      </c>
      <c r="H2327" t="s">
        <v>452</v>
      </c>
      <c r="I2327" t="s">
        <v>687</v>
      </c>
      <c r="J2327" t="s">
        <v>452</v>
      </c>
      <c r="K2327" t="s">
        <v>19</v>
      </c>
      <c r="L2327" t="s">
        <v>454</v>
      </c>
      <c r="M2327" t="s">
        <v>474</v>
      </c>
      <c r="N2327" t="s">
        <v>20</v>
      </c>
      <c r="O2327" t="s">
        <v>21</v>
      </c>
      <c r="P2327" t="s">
        <v>22</v>
      </c>
      <c r="Q2327" t="s">
        <v>25</v>
      </c>
    </row>
    <row r="2328" spans="1:17" x14ac:dyDescent="0.3">
      <c r="A2328" t="s">
        <v>12</v>
      </c>
      <c r="B2328" t="s">
        <v>13</v>
      </c>
      <c r="C2328" t="s">
        <v>14</v>
      </c>
      <c r="D2328" t="s">
        <v>15</v>
      </c>
      <c r="E2328" t="s">
        <v>16</v>
      </c>
      <c r="F2328" t="s">
        <v>399</v>
      </c>
      <c r="G2328" t="s">
        <v>400</v>
      </c>
      <c r="H2328" t="s">
        <v>452</v>
      </c>
      <c r="I2328" t="s">
        <v>705</v>
      </c>
      <c r="J2328" t="s">
        <v>452</v>
      </c>
      <c r="K2328" t="s">
        <v>19</v>
      </c>
      <c r="L2328" t="s">
        <v>454</v>
      </c>
      <c r="M2328" t="s">
        <v>474</v>
      </c>
      <c r="N2328" t="s">
        <v>20</v>
      </c>
      <c r="O2328" t="s">
        <v>21</v>
      </c>
      <c r="P2328" t="s">
        <v>22</v>
      </c>
      <c r="Q2328" t="s">
        <v>26</v>
      </c>
    </row>
    <row r="2329" spans="1:17" x14ac:dyDescent="0.3">
      <c r="A2329" t="s">
        <v>12</v>
      </c>
      <c r="B2329" t="s">
        <v>13</v>
      </c>
      <c r="C2329" t="s">
        <v>14</v>
      </c>
      <c r="D2329" t="s">
        <v>15</v>
      </c>
      <c r="E2329" t="s">
        <v>16</v>
      </c>
      <c r="F2329" t="s">
        <v>399</v>
      </c>
      <c r="G2329" t="s">
        <v>400</v>
      </c>
      <c r="H2329" t="s">
        <v>452</v>
      </c>
      <c r="I2329" t="s">
        <v>545</v>
      </c>
      <c r="J2329" t="s">
        <v>452</v>
      </c>
      <c r="K2329" t="s">
        <v>19</v>
      </c>
      <c r="L2329" t="s">
        <v>454</v>
      </c>
      <c r="M2329" t="s">
        <v>474</v>
      </c>
      <c r="N2329" t="s">
        <v>20</v>
      </c>
      <c r="O2329" t="s">
        <v>21</v>
      </c>
      <c r="P2329" t="s">
        <v>22</v>
      </c>
      <c r="Q2329" t="s">
        <v>23</v>
      </c>
    </row>
    <row r="2330" spans="1:17" x14ac:dyDescent="0.3">
      <c r="A2330" t="s">
        <v>12</v>
      </c>
      <c r="B2330" t="s">
        <v>13</v>
      </c>
      <c r="C2330" t="s">
        <v>14</v>
      </c>
      <c r="D2330" t="s">
        <v>15</v>
      </c>
      <c r="E2330" t="s">
        <v>16</v>
      </c>
      <c r="F2330" t="s">
        <v>399</v>
      </c>
      <c r="G2330" t="s">
        <v>400</v>
      </c>
      <c r="H2330" t="s">
        <v>458</v>
      </c>
      <c r="I2330" t="s">
        <v>580</v>
      </c>
      <c r="J2330" t="s">
        <v>458</v>
      </c>
      <c r="K2330" t="s">
        <v>19</v>
      </c>
      <c r="L2330" t="s">
        <v>454</v>
      </c>
      <c r="M2330" t="s">
        <v>474</v>
      </c>
      <c r="N2330" t="s">
        <v>20</v>
      </c>
      <c r="O2330" t="s">
        <v>21</v>
      </c>
      <c r="P2330" t="s">
        <v>22</v>
      </c>
      <c r="Q2330" t="s">
        <v>25</v>
      </c>
    </row>
    <row r="2331" spans="1:17" x14ac:dyDescent="0.3">
      <c r="A2331" t="s">
        <v>12</v>
      </c>
      <c r="B2331" t="s">
        <v>13</v>
      </c>
      <c r="C2331" t="s">
        <v>14</v>
      </c>
      <c r="D2331" t="s">
        <v>15</v>
      </c>
      <c r="E2331" t="s">
        <v>16</v>
      </c>
      <c r="F2331" t="s">
        <v>399</v>
      </c>
      <c r="G2331" t="s">
        <v>400</v>
      </c>
      <c r="H2331" t="s">
        <v>458</v>
      </c>
      <c r="I2331" t="s">
        <v>526</v>
      </c>
      <c r="J2331" t="s">
        <v>458</v>
      </c>
      <c r="K2331" t="s">
        <v>19</v>
      </c>
      <c r="L2331" t="s">
        <v>454</v>
      </c>
      <c r="M2331" t="s">
        <v>474</v>
      </c>
      <c r="N2331" t="s">
        <v>20</v>
      </c>
      <c r="O2331" t="s">
        <v>21</v>
      </c>
      <c r="P2331" t="s">
        <v>22</v>
      </c>
      <c r="Q2331" t="s">
        <v>23</v>
      </c>
    </row>
    <row r="2332" spans="1:17" x14ac:dyDescent="0.3">
      <c r="A2332" t="s">
        <v>12</v>
      </c>
      <c r="B2332" t="s">
        <v>13</v>
      </c>
      <c r="C2332" t="s">
        <v>14</v>
      </c>
      <c r="D2332" t="s">
        <v>15</v>
      </c>
      <c r="E2332" t="s">
        <v>16</v>
      </c>
      <c r="F2332" t="s">
        <v>399</v>
      </c>
      <c r="G2332" t="s">
        <v>400</v>
      </c>
      <c r="H2332" t="s">
        <v>458</v>
      </c>
      <c r="I2332" t="s">
        <v>655</v>
      </c>
      <c r="J2332" t="s">
        <v>458</v>
      </c>
      <c r="K2332" t="s">
        <v>19</v>
      </c>
      <c r="L2332" t="s">
        <v>454</v>
      </c>
      <c r="M2332" t="s">
        <v>474</v>
      </c>
      <c r="N2332" t="s">
        <v>20</v>
      </c>
      <c r="O2332" t="s">
        <v>21</v>
      </c>
      <c r="P2332" t="s">
        <v>22</v>
      </c>
      <c r="Q2332" t="s">
        <v>26</v>
      </c>
    </row>
    <row r="2333" spans="1:17" x14ac:dyDescent="0.3">
      <c r="A2333" t="s">
        <v>12</v>
      </c>
      <c r="B2333" t="s">
        <v>13</v>
      </c>
      <c r="C2333" t="s">
        <v>14</v>
      </c>
      <c r="D2333" t="s">
        <v>15</v>
      </c>
      <c r="E2333" t="s">
        <v>16</v>
      </c>
      <c r="F2333" t="s">
        <v>399</v>
      </c>
      <c r="G2333" t="s">
        <v>400</v>
      </c>
      <c r="H2333" t="s">
        <v>462</v>
      </c>
      <c r="I2333" t="s">
        <v>587</v>
      </c>
      <c r="J2333" t="s">
        <v>462</v>
      </c>
      <c r="K2333" t="s">
        <v>19</v>
      </c>
      <c r="L2333" t="s">
        <v>454</v>
      </c>
      <c r="M2333" t="s">
        <v>474</v>
      </c>
      <c r="N2333" t="s">
        <v>20</v>
      </c>
      <c r="O2333" t="s">
        <v>21</v>
      </c>
      <c r="P2333" t="s">
        <v>22</v>
      </c>
      <c r="Q2333" t="s">
        <v>23</v>
      </c>
    </row>
    <row r="2334" spans="1:17" x14ac:dyDescent="0.3">
      <c r="A2334" t="s">
        <v>12</v>
      </c>
      <c r="B2334" t="s">
        <v>13</v>
      </c>
      <c r="C2334" t="s">
        <v>14</v>
      </c>
      <c r="D2334" t="s">
        <v>15</v>
      </c>
      <c r="E2334" t="s">
        <v>16</v>
      </c>
      <c r="F2334" t="s">
        <v>399</v>
      </c>
      <c r="G2334" t="s">
        <v>400</v>
      </c>
      <c r="H2334" t="s">
        <v>462</v>
      </c>
      <c r="I2334" t="s">
        <v>649</v>
      </c>
      <c r="J2334" t="s">
        <v>462</v>
      </c>
      <c r="K2334" t="s">
        <v>19</v>
      </c>
      <c r="L2334" t="s">
        <v>454</v>
      </c>
      <c r="M2334" t="s">
        <v>474</v>
      </c>
      <c r="N2334" t="s">
        <v>20</v>
      </c>
      <c r="O2334" t="s">
        <v>21</v>
      </c>
      <c r="P2334" t="s">
        <v>22</v>
      </c>
      <c r="Q2334" t="s">
        <v>26</v>
      </c>
    </row>
    <row r="2335" spans="1:17" x14ac:dyDescent="0.3">
      <c r="A2335" t="s">
        <v>12</v>
      </c>
      <c r="B2335" t="s">
        <v>13</v>
      </c>
      <c r="C2335" t="s">
        <v>14</v>
      </c>
      <c r="D2335" t="s">
        <v>15</v>
      </c>
      <c r="E2335" t="s">
        <v>16</v>
      </c>
      <c r="F2335" t="s">
        <v>399</v>
      </c>
      <c r="G2335" t="s">
        <v>400</v>
      </c>
      <c r="H2335" t="s">
        <v>462</v>
      </c>
      <c r="I2335" t="s">
        <v>527</v>
      </c>
      <c r="J2335" t="s">
        <v>462</v>
      </c>
      <c r="K2335" t="s">
        <v>19</v>
      </c>
      <c r="L2335" t="s">
        <v>454</v>
      </c>
      <c r="M2335" t="s">
        <v>474</v>
      </c>
      <c r="N2335" t="s">
        <v>20</v>
      </c>
      <c r="O2335" t="s">
        <v>21</v>
      </c>
      <c r="P2335" t="s">
        <v>22</v>
      </c>
      <c r="Q2335" t="s">
        <v>25</v>
      </c>
    </row>
    <row r="2336" spans="1:17" x14ac:dyDescent="0.3">
      <c r="A2336" t="s">
        <v>12</v>
      </c>
      <c r="B2336" t="s">
        <v>13</v>
      </c>
      <c r="C2336" t="s">
        <v>14</v>
      </c>
      <c r="D2336" t="s">
        <v>15</v>
      </c>
      <c r="E2336" t="s">
        <v>16</v>
      </c>
      <c r="F2336" t="s">
        <v>399</v>
      </c>
      <c r="G2336" t="s">
        <v>400</v>
      </c>
      <c r="H2336" t="s">
        <v>466</v>
      </c>
      <c r="I2336" t="s">
        <v>628</v>
      </c>
      <c r="J2336" t="s">
        <v>466</v>
      </c>
      <c r="K2336" t="s">
        <v>19</v>
      </c>
      <c r="L2336" t="s">
        <v>454</v>
      </c>
      <c r="M2336" t="s">
        <v>474</v>
      </c>
      <c r="N2336" t="s">
        <v>20</v>
      </c>
      <c r="O2336" t="s">
        <v>21</v>
      </c>
      <c r="P2336" t="s">
        <v>22</v>
      </c>
      <c r="Q2336" t="s">
        <v>23</v>
      </c>
    </row>
    <row r="2337" spans="1:17" x14ac:dyDescent="0.3">
      <c r="A2337" t="s">
        <v>12</v>
      </c>
      <c r="B2337" t="s">
        <v>13</v>
      </c>
      <c r="C2337" t="s">
        <v>14</v>
      </c>
      <c r="D2337" t="s">
        <v>15</v>
      </c>
      <c r="E2337" t="s">
        <v>16</v>
      </c>
      <c r="F2337" t="s">
        <v>399</v>
      </c>
      <c r="G2337" t="s">
        <v>400</v>
      </c>
      <c r="H2337" t="s">
        <v>466</v>
      </c>
      <c r="I2337" t="s">
        <v>619</v>
      </c>
      <c r="J2337" t="s">
        <v>466</v>
      </c>
      <c r="K2337" t="s">
        <v>19</v>
      </c>
      <c r="L2337" t="s">
        <v>454</v>
      </c>
      <c r="M2337" t="s">
        <v>474</v>
      </c>
      <c r="N2337" t="s">
        <v>20</v>
      </c>
      <c r="O2337" t="s">
        <v>21</v>
      </c>
      <c r="P2337" t="s">
        <v>22</v>
      </c>
      <c r="Q2337" t="s">
        <v>26</v>
      </c>
    </row>
    <row r="2338" spans="1:17" x14ac:dyDescent="0.3">
      <c r="A2338" t="s">
        <v>12</v>
      </c>
      <c r="B2338" t="s">
        <v>13</v>
      </c>
      <c r="C2338" t="s">
        <v>14</v>
      </c>
      <c r="D2338" t="s">
        <v>15</v>
      </c>
      <c r="E2338" t="s">
        <v>16</v>
      </c>
      <c r="F2338" t="s">
        <v>399</v>
      </c>
      <c r="G2338" t="s">
        <v>400</v>
      </c>
      <c r="H2338" t="s">
        <v>466</v>
      </c>
      <c r="I2338" t="s">
        <v>590</v>
      </c>
      <c r="J2338" t="s">
        <v>466</v>
      </c>
      <c r="K2338" t="s">
        <v>19</v>
      </c>
      <c r="L2338" t="s">
        <v>454</v>
      </c>
      <c r="M2338" t="s">
        <v>474</v>
      </c>
      <c r="N2338" t="s">
        <v>20</v>
      </c>
      <c r="O2338" t="s">
        <v>21</v>
      </c>
      <c r="P2338" t="s">
        <v>22</v>
      </c>
      <c r="Q2338" t="s">
        <v>25</v>
      </c>
    </row>
    <row r="2339" spans="1:17" x14ac:dyDescent="0.3">
      <c r="A2339" t="s">
        <v>12</v>
      </c>
      <c r="B2339" t="s">
        <v>13</v>
      </c>
      <c r="C2339" t="s">
        <v>14</v>
      </c>
      <c r="D2339" t="s">
        <v>15</v>
      </c>
      <c r="E2339" t="s">
        <v>16</v>
      </c>
      <c r="F2339" t="s">
        <v>399</v>
      </c>
      <c r="G2339" t="s">
        <v>400</v>
      </c>
      <c r="H2339" t="s">
        <v>470</v>
      </c>
      <c r="I2339" t="s">
        <v>628</v>
      </c>
      <c r="J2339" t="s">
        <v>470</v>
      </c>
      <c r="K2339" t="s">
        <v>19</v>
      </c>
      <c r="L2339" t="s">
        <v>454</v>
      </c>
      <c r="M2339" t="s">
        <v>474</v>
      </c>
      <c r="N2339" t="s">
        <v>20</v>
      </c>
      <c r="O2339" t="s">
        <v>21</v>
      </c>
      <c r="P2339" t="s">
        <v>22</v>
      </c>
      <c r="Q2339" t="s">
        <v>23</v>
      </c>
    </row>
    <row r="2340" spans="1:17" x14ac:dyDescent="0.3">
      <c r="A2340" t="s">
        <v>12</v>
      </c>
      <c r="B2340" t="s">
        <v>13</v>
      </c>
      <c r="C2340" t="s">
        <v>14</v>
      </c>
      <c r="D2340" t="s">
        <v>15</v>
      </c>
      <c r="E2340" t="s">
        <v>16</v>
      </c>
      <c r="F2340" t="s">
        <v>399</v>
      </c>
      <c r="G2340" t="s">
        <v>400</v>
      </c>
      <c r="H2340" t="s">
        <v>470</v>
      </c>
      <c r="I2340" t="s">
        <v>590</v>
      </c>
      <c r="J2340" t="s">
        <v>470</v>
      </c>
      <c r="K2340" t="s">
        <v>19</v>
      </c>
      <c r="L2340" t="s">
        <v>454</v>
      </c>
      <c r="M2340" t="s">
        <v>474</v>
      </c>
      <c r="N2340" t="s">
        <v>20</v>
      </c>
      <c r="O2340" t="s">
        <v>21</v>
      </c>
      <c r="P2340" t="s">
        <v>22</v>
      </c>
      <c r="Q2340" t="s">
        <v>25</v>
      </c>
    </row>
    <row r="2341" spans="1:17" x14ac:dyDescent="0.3">
      <c r="A2341" t="s">
        <v>12</v>
      </c>
      <c r="B2341" t="s">
        <v>13</v>
      </c>
      <c r="C2341" t="s">
        <v>14</v>
      </c>
      <c r="D2341" t="s">
        <v>15</v>
      </c>
      <c r="E2341" t="s">
        <v>16</v>
      </c>
      <c r="F2341" t="s">
        <v>399</v>
      </c>
      <c r="G2341" t="s">
        <v>400</v>
      </c>
      <c r="H2341" t="s">
        <v>470</v>
      </c>
      <c r="I2341" t="s">
        <v>619</v>
      </c>
      <c r="J2341" t="s">
        <v>470</v>
      </c>
      <c r="K2341" t="s">
        <v>19</v>
      </c>
      <c r="L2341" t="s">
        <v>454</v>
      </c>
      <c r="M2341" t="s">
        <v>474</v>
      </c>
      <c r="N2341" t="s">
        <v>20</v>
      </c>
      <c r="O2341" t="s">
        <v>21</v>
      </c>
      <c r="P2341" t="s">
        <v>22</v>
      </c>
      <c r="Q2341" t="s">
        <v>26</v>
      </c>
    </row>
    <row r="2342" spans="1:17" x14ac:dyDescent="0.3">
      <c r="A2342" t="s">
        <v>12</v>
      </c>
      <c r="B2342" t="s">
        <v>13</v>
      </c>
      <c r="C2342" t="s">
        <v>14</v>
      </c>
      <c r="D2342" t="s">
        <v>15</v>
      </c>
      <c r="E2342" t="s">
        <v>16</v>
      </c>
      <c r="F2342" t="s">
        <v>327</v>
      </c>
      <c r="G2342" t="s">
        <v>328</v>
      </c>
      <c r="H2342" t="s">
        <v>452</v>
      </c>
      <c r="I2342" t="s">
        <v>659</v>
      </c>
      <c r="J2342" t="s">
        <v>452</v>
      </c>
      <c r="K2342" t="s">
        <v>19</v>
      </c>
      <c r="L2342" t="s">
        <v>454</v>
      </c>
      <c r="M2342" t="s">
        <v>488</v>
      </c>
      <c r="N2342" t="s">
        <v>20</v>
      </c>
      <c r="O2342" t="s">
        <v>21</v>
      </c>
      <c r="P2342" t="s">
        <v>22</v>
      </c>
      <c r="Q2342" t="s">
        <v>25</v>
      </c>
    </row>
    <row r="2343" spans="1:17" x14ac:dyDescent="0.3">
      <c r="A2343" t="s">
        <v>12</v>
      </c>
      <c r="B2343" t="s">
        <v>13</v>
      </c>
      <c r="C2343" t="s">
        <v>14</v>
      </c>
      <c r="D2343" t="s">
        <v>15</v>
      </c>
      <c r="E2343" t="s">
        <v>16</v>
      </c>
      <c r="F2343" t="s">
        <v>327</v>
      </c>
      <c r="G2343" t="s">
        <v>328</v>
      </c>
      <c r="H2343" t="s">
        <v>452</v>
      </c>
      <c r="I2343" t="s">
        <v>540</v>
      </c>
      <c r="J2343" t="s">
        <v>452</v>
      </c>
      <c r="K2343" t="s">
        <v>19</v>
      </c>
      <c r="L2343" t="s">
        <v>454</v>
      </c>
      <c r="M2343" t="s">
        <v>488</v>
      </c>
      <c r="N2343" t="s">
        <v>20</v>
      </c>
      <c r="O2343" t="s">
        <v>21</v>
      </c>
      <c r="P2343" t="s">
        <v>22</v>
      </c>
      <c r="Q2343" t="s">
        <v>26</v>
      </c>
    </row>
    <row r="2344" spans="1:17" x14ac:dyDescent="0.3">
      <c r="A2344" t="s">
        <v>12</v>
      </c>
      <c r="B2344" t="s">
        <v>13</v>
      </c>
      <c r="C2344" t="s">
        <v>14</v>
      </c>
      <c r="D2344" t="s">
        <v>15</v>
      </c>
      <c r="E2344" t="s">
        <v>16</v>
      </c>
      <c r="F2344" t="s">
        <v>327</v>
      </c>
      <c r="G2344" t="s">
        <v>328</v>
      </c>
      <c r="H2344" t="s">
        <v>452</v>
      </c>
      <c r="I2344" t="s">
        <v>471</v>
      </c>
      <c r="J2344" t="s">
        <v>452</v>
      </c>
      <c r="K2344" t="s">
        <v>19</v>
      </c>
      <c r="L2344" t="s">
        <v>454</v>
      </c>
      <c r="M2344" t="s">
        <v>488</v>
      </c>
      <c r="N2344" t="s">
        <v>20</v>
      </c>
      <c r="O2344" t="s">
        <v>21</v>
      </c>
      <c r="P2344" t="s">
        <v>22</v>
      </c>
      <c r="Q2344" t="s">
        <v>23</v>
      </c>
    </row>
    <row r="2345" spans="1:17" x14ac:dyDescent="0.3">
      <c r="A2345" t="s">
        <v>12</v>
      </c>
      <c r="B2345" t="s">
        <v>13</v>
      </c>
      <c r="C2345" t="s">
        <v>14</v>
      </c>
      <c r="D2345" t="s">
        <v>15</v>
      </c>
      <c r="E2345" t="s">
        <v>16</v>
      </c>
      <c r="F2345" t="s">
        <v>327</v>
      </c>
      <c r="G2345" t="s">
        <v>328</v>
      </c>
      <c r="H2345" t="s">
        <v>458</v>
      </c>
      <c r="I2345" t="s">
        <v>667</v>
      </c>
      <c r="J2345" t="s">
        <v>458</v>
      </c>
      <c r="K2345" t="s">
        <v>19</v>
      </c>
      <c r="L2345" t="s">
        <v>454</v>
      </c>
      <c r="M2345" t="s">
        <v>488</v>
      </c>
      <c r="N2345" t="s">
        <v>20</v>
      </c>
      <c r="O2345" t="s">
        <v>21</v>
      </c>
      <c r="P2345" t="s">
        <v>22</v>
      </c>
      <c r="Q2345" t="s">
        <v>25</v>
      </c>
    </row>
    <row r="2346" spans="1:17" x14ac:dyDescent="0.3">
      <c r="A2346" t="s">
        <v>12</v>
      </c>
      <c r="B2346" t="s">
        <v>13</v>
      </c>
      <c r="C2346" t="s">
        <v>14</v>
      </c>
      <c r="D2346" t="s">
        <v>15</v>
      </c>
      <c r="E2346" t="s">
        <v>16</v>
      </c>
      <c r="F2346" t="s">
        <v>327</v>
      </c>
      <c r="G2346" t="s">
        <v>328</v>
      </c>
      <c r="H2346" t="s">
        <v>458</v>
      </c>
      <c r="I2346" t="s">
        <v>605</v>
      </c>
      <c r="J2346" t="s">
        <v>458</v>
      </c>
      <c r="K2346" t="s">
        <v>19</v>
      </c>
      <c r="L2346" t="s">
        <v>454</v>
      </c>
      <c r="M2346" t="s">
        <v>488</v>
      </c>
      <c r="N2346" t="s">
        <v>20</v>
      </c>
      <c r="O2346" t="s">
        <v>21</v>
      </c>
      <c r="P2346" t="s">
        <v>22</v>
      </c>
      <c r="Q2346" t="s">
        <v>23</v>
      </c>
    </row>
    <row r="2347" spans="1:17" x14ac:dyDescent="0.3">
      <c r="A2347" t="s">
        <v>12</v>
      </c>
      <c r="B2347" t="s">
        <v>13</v>
      </c>
      <c r="C2347" t="s">
        <v>14</v>
      </c>
      <c r="D2347" t="s">
        <v>15</v>
      </c>
      <c r="E2347" t="s">
        <v>16</v>
      </c>
      <c r="F2347" t="s">
        <v>327</v>
      </c>
      <c r="G2347" t="s">
        <v>328</v>
      </c>
      <c r="H2347" t="s">
        <v>458</v>
      </c>
      <c r="I2347" t="s">
        <v>557</v>
      </c>
      <c r="J2347" t="s">
        <v>458</v>
      </c>
      <c r="K2347" t="s">
        <v>19</v>
      </c>
      <c r="L2347" t="s">
        <v>454</v>
      </c>
      <c r="M2347" t="s">
        <v>488</v>
      </c>
      <c r="N2347" t="s">
        <v>20</v>
      </c>
      <c r="O2347" t="s">
        <v>21</v>
      </c>
      <c r="P2347" t="s">
        <v>22</v>
      </c>
      <c r="Q2347" t="s">
        <v>26</v>
      </c>
    </row>
    <row r="2348" spans="1:17" x14ac:dyDescent="0.3">
      <c r="A2348" t="s">
        <v>12</v>
      </c>
      <c r="B2348" t="s">
        <v>13</v>
      </c>
      <c r="C2348" t="s">
        <v>14</v>
      </c>
      <c r="D2348" t="s">
        <v>15</v>
      </c>
      <c r="E2348" t="s">
        <v>16</v>
      </c>
      <c r="F2348" t="s">
        <v>327</v>
      </c>
      <c r="G2348" t="s">
        <v>328</v>
      </c>
      <c r="H2348" t="s">
        <v>462</v>
      </c>
      <c r="I2348" t="s">
        <v>610</v>
      </c>
      <c r="J2348" t="s">
        <v>462</v>
      </c>
      <c r="K2348" t="s">
        <v>19</v>
      </c>
      <c r="L2348" t="s">
        <v>454</v>
      </c>
      <c r="M2348" t="s">
        <v>488</v>
      </c>
      <c r="N2348" t="s">
        <v>20</v>
      </c>
      <c r="O2348" t="s">
        <v>21</v>
      </c>
      <c r="P2348" t="s">
        <v>22</v>
      </c>
      <c r="Q2348" t="s">
        <v>25</v>
      </c>
    </row>
    <row r="2349" spans="1:17" x14ac:dyDescent="0.3">
      <c r="A2349" t="s">
        <v>12</v>
      </c>
      <c r="B2349" t="s">
        <v>13</v>
      </c>
      <c r="C2349" t="s">
        <v>14</v>
      </c>
      <c r="D2349" t="s">
        <v>15</v>
      </c>
      <c r="E2349" t="s">
        <v>16</v>
      </c>
      <c r="F2349" t="s">
        <v>327</v>
      </c>
      <c r="G2349" t="s">
        <v>328</v>
      </c>
      <c r="H2349" t="s">
        <v>462</v>
      </c>
      <c r="I2349" t="s">
        <v>514</v>
      </c>
      <c r="J2349" t="s">
        <v>462</v>
      </c>
      <c r="K2349" t="s">
        <v>19</v>
      </c>
      <c r="L2349" t="s">
        <v>454</v>
      </c>
      <c r="M2349" t="s">
        <v>488</v>
      </c>
      <c r="N2349" t="s">
        <v>20</v>
      </c>
      <c r="O2349" t="s">
        <v>21</v>
      </c>
      <c r="P2349" t="s">
        <v>22</v>
      </c>
      <c r="Q2349" t="s">
        <v>23</v>
      </c>
    </row>
    <row r="2350" spans="1:17" x14ac:dyDescent="0.3">
      <c r="A2350" t="s">
        <v>12</v>
      </c>
      <c r="B2350" t="s">
        <v>13</v>
      </c>
      <c r="C2350" t="s">
        <v>14</v>
      </c>
      <c r="D2350" t="s">
        <v>15</v>
      </c>
      <c r="E2350" t="s">
        <v>16</v>
      </c>
      <c r="F2350" t="s">
        <v>327</v>
      </c>
      <c r="G2350" t="s">
        <v>328</v>
      </c>
      <c r="H2350" t="s">
        <v>462</v>
      </c>
      <c r="I2350" t="s">
        <v>496</v>
      </c>
      <c r="J2350" t="s">
        <v>462</v>
      </c>
      <c r="K2350" t="s">
        <v>19</v>
      </c>
      <c r="L2350" t="s">
        <v>454</v>
      </c>
      <c r="M2350" t="s">
        <v>488</v>
      </c>
      <c r="N2350" t="s">
        <v>20</v>
      </c>
      <c r="O2350" t="s">
        <v>21</v>
      </c>
      <c r="P2350" t="s">
        <v>22</v>
      </c>
      <c r="Q2350" t="s">
        <v>26</v>
      </c>
    </row>
    <row r="2351" spans="1:17" x14ac:dyDescent="0.3">
      <c r="A2351" t="s">
        <v>12</v>
      </c>
      <c r="B2351" t="s">
        <v>13</v>
      </c>
      <c r="C2351" t="s">
        <v>14</v>
      </c>
      <c r="D2351" t="s">
        <v>15</v>
      </c>
      <c r="E2351" t="s">
        <v>16</v>
      </c>
      <c r="F2351" t="s">
        <v>327</v>
      </c>
      <c r="G2351" t="s">
        <v>328</v>
      </c>
      <c r="H2351" t="s">
        <v>466</v>
      </c>
      <c r="I2351" t="s">
        <v>608</v>
      </c>
      <c r="J2351" t="s">
        <v>466</v>
      </c>
      <c r="K2351" t="s">
        <v>19</v>
      </c>
      <c r="L2351" t="s">
        <v>454</v>
      </c>
      <c r="M2351" t="s">
        <v>488</v>
      </c>
      <c r="N2351" t="s">
        <v>20</v>
      </c>
      <c r="O2351" t="s">
        <v>21</v>
      </c>
      <c r="P2351" t="s">
        <v>22</v>
      </c>
      <c r="Q2351" t="s">
        <v>25</v>
      </c>
    </row>
    <row r="2352" spans="1:17" x14ac:dyDescent="0.3">
      <c r="A2352" t="s">
        <v>12</v>
      </c>
      <c r="B2352" t="s">
        <v>13</v>
      </c>
      <c r="C2352" t="s">
        <v>14</v>
      </c>
      <c r="D2352" t="s">
        <v>15</v>
      </c>
      <c r="E2352" t="s">
        <v>16</v>
      </c>
      <c r="F2352" t="s">
        <v>327</v>
      </c>
      <c r="G2352" t="s">
        <v>328</v>
      </c>
      <c r="H2352" t="s">
        <v>466</v>
      </c>
      <c r="I2352" t="s">
        <v>515</v>
      </c>
      <c r="J2352" t="s">
        <v>466</v>
      </c>
      <c r="K2352" t="s">
        <v>19</v>
      </c>
      <c r="L2352" t="s">
        <v>454</v>
      </c>
      <c r="M2352" t="s">
        <v>488</v>
      </c>
      <c r="N2352" t="s">
        <v>20</v>
      </c>
      <c r="O2352" t="s">
        <v>21</v>
      </c>
      <c r="P2352" t="s">
        <v>22</v>
      </c>
      <c r="Q2352" t="s">
        <v>23</v>
      </c>
    </row>
    <row r="2353" spans="1:17" x14ac:dyDescent="0.3">
      <c r="A2353" t="s">
        <v>12</v>
      </c>
      <c r="B2353" t="s">
        <v>13</v>
      </c>
      <c r="C2353" t="s">
        <v>14</v>
      </c>
      <c r="D2353" t="s">
        <v>15</v>
      </c>
      <c r="E2353" t="s">
        <v>16</v>
      </c>
      <c r="F2353" t="s">
        <v>327</v>
      </c>
      <c r="G2353" t="s">
        <v>328</v>
      </c>
      <c r="H2353" t="s">
        <v>466</v>
      </c>
      <c r="I2353" t="s">
        <v>499</v>
      </c>
      <c r="J2353" t="s">
        <v>466</v>
      </c>
      <c r="K2353" t="s">
        <v>19</v>
      </c>
      <c r="L2353" t="s">
        <v>454</v>
      </c>
      <c r="M2353" t="s">
        <v>488</v>
      </c>
      <c r="N2353" t="s">
        <v>20</v>
      </c>
      <c r="O2353" t="s">
        <v>21</v>
      </c>
      <c r="P2353" t="s">
        <v>22</v>
      </c>
      <c r="Q2353" t="s">
        <v>26</v>
      </c>
    </row>
    <row r="2354" spans="1:17" x14ac:dyDescent="0.3">
      <c r="A2354" t="s">
        <v>12</v>
      </c>
      <c r="B2354" t="s">
        <v>13</v>
      </c>
      <c r="C2354" t="s">
        <v>14</v>
      </c>
      <c r="D2354" t="s">
        <v>15</v>
      </c>
      <c r="E2354" t="s">
        <v>16</v>
      </c>
      <c r="F2354" t="s">
        <v>327</v>
      </c>
      <c r="G2354" t="s">
        <v>328</v>
      </c>
      <c r="H2354" t="s">
        <v>470</v>
      </c>
      <c r="I2354" t="s">
        <v>494</v>
      </c>
      <c r="J2354" t="s">
        <v>470</v>
      </c>
      <c r="K2354" t="s">
        <v>19</v>
      </c>
      <c r="L2354" t="s">
        <v>454</v>
      </c>
      <c r="M2354" t="s">
        <v>488</v>
      </c>
      <c r="N2354" t="s">
        <v>20</v>
      </c>
      <c r="O2354" t="s">
        <v>21</v>
      </c>
      <c r="P2354" t="s">
        <v>22</v>
      </c>
      <c r="Q2354" t="s">
        <v>25</v>
      </c>
    </row>
    <row r="2355" spans="1:17" x14ac:dyDescent="0.3">
      <c r="A2355" t="s">
        <v>12</v>
      </c>
      <c r="B2355" t="s">
        <v>13</v>
      </c>
      <c r="C2355" t="s">
        <v>14</v>
      </c>
      <c r="D2355" t="s">
        <v>15</v>
      </c>
      <c r="E2355" t="s">
        <v>16</v>
      </c>
      <c r="F2355" t="s">
        <v>327</v>
      </c>
      <c r="G2355" t="s">
        <v>328</v>
      </c>
      <c r="H2355" t="s">
        <v>470</v>
      </c>
      <c r="I2355" t="s">
        <v>465</v>
      </c>
      <c r="J2355" t="s">
        <v>470</v>
      </c>
      <c r="K2355" t="s">
        <v>19</v>
      </c>
      <c r="L2355" t="s">
        <v>454</v>
      </c>
      <c r="M2355" t="s">
        <v>488</v>
      </c>
      <c r="N2355" t="s">
        <v>20</v>
      </c>
      <c r="O2355" t="s">
        <v>21</v>
      </c>
      <c r="P2355" t="s">
        <v>22</v>
      </c>
      <c r="Q2355" t="s">
        <v>26</v>
      </c>
    </row>
    <row r="2356" spans="1:17" x14ac:dyDescent="0.3">
      <c r="A2356" t="s">
        <v>12</v>
      </c>
      <c r="B2356" t="s">
        <v>13</v>
      </c>
      <c r="C2356" t="s">
        <v>14</v>
      </c>
      <c r="D2356" t="s">
        <v>15</v>
      </c>
      <c r="E2356" t="s">
        <v>16</v>
      </c>
      <c r="F2356" t="s">
        <v>327</v>
      </c>
      <c r="G2356" t="s">
        <v>328</v>
      </c>
      <c r="H2356" t="s">
        <v>470</v>
      </c>
      <c r="I2356" t="s">
        <v>504</v>
      </c>
      <c r="J2356" t="s">
        <v>470</v>
      </c>
      <c r="K2356" t="s">
        <v>19</v>
      </c>
      <c r="L2356" t="s">
        <v>454</v>
      </c>
      <c r="M2356" t="s">
        <v>488</v>
      </c>
      <c r="N2356" t="s">
        <v>20</v>
      </c>
      <c r="O2356" t="s">
        <v>21</v>
      </c>
      <c r="P2356" t="s">
        <v>22</v>
      </c>
      <c r="Q2356" t="s">
        <v>23</v>
      </c>
    </row>
    <row r="2357" spans="1:17" x14ac:dyDescent="0.3">
      <c r="A2357" t="s">
        <v>12</v>
      </c>
      <c r="B2357" t="s">
        <v>13</v>
      </c>
      <c r="C2357" t="s">
        <v>14</v>
      </c>
      <c r="D2357" t="s">
        <v>15</v>
      </c>
      <c r="E2357" t="s">
        <v>16</v>
      </c>
      <c r="F2357" t="s">
        <v>333</v>
      </c>
      <c r="G2357" t="s">
        <v>334</v>
      </c>
      <c r="H2357" t="s">
        <v>452</v>
      </c>
      <c r="I2357" t="s">
        <v>511</v>
      </c>
      <c r="J2357" t="s">
        <v>452</v>
      </c>
      <c r="K2357" t="s">
        <v>19</v>
      </c>
      <c r="L2357" t="s">
        <v>454</v>
      </c>
      <c r="M2357" t="s">
        <v>546</v>
      </c>
      <c r="N2357" t="s">
        <v>20</v>
      </c>
      <c r="O2357" t="s">
        <v>21</v>
      </c>
      <c r="P2357" t="s">
        <v>22</v>
      </c>
      <c r="Q2357" t="s">
        <v>25</v>
      </c>
    </row>
    <row r="2358" spans="1:17" x14ac:dyDescent="0.3">
      <c r="A2358" t="s">
        <v>12</v>
      </c>
      <c r="B2358" t="s">
        <v>13</v>
      </c>
      <c r="C2358" t="s">
        <v>14</v>
      </c>
      <c r="D2358" t="s">
        <v>15</v>
      </c>
      <c r="E2358" t="s">
        <v>16</v>
      </c>
      <c r="F2358" t="s">
        <v>333</v>
      </c>
      <c r="G2358" t="s">
        <v>334</v>
      </c>
      <c r="H2358" t="s">
        <v>452</v>
      </c>
      <c r="I2358" t="s">
        <v>457</v>
      </c>
      <c r="J2358" t="s">
        <v>452</v>
      </c>
      <c r="K2358" t="s">
        <v>19</v>
      </c>
      <c r="L2358" t="s">
        <v>454</v>
      </c>
      <c r="M2358" t="s">
        <v>546</v>
      </c>
      <c r="N2358" t="s">
        <v>20</v>
      </c>
      <c r="O2358" t="s">
        <v>21</v>
      </c>
      <c r="P2358" t="s">
        <v>22</v>
      </c>
      <c r="Q2358" t="s">
        <v>23</v>
      </c>
    </row>
    <row r="2359" spans="1:17" x14ac:dyDescent="0.3">
      <c r="A2359" t="s">
        <v>12</v>
      </c>
      <c r="B2359" t="s">
        <v>13</v>
      </c>
      <c r="C2359" t="s">
        <v>14</v>
      </c>
      <c r="D2359" t="s">
        <v>15</v>
      </c>
      <c r="E2359" t="s">
        <v>16</v>
      </c>
      <c r="F2359" t="s">
        <v>333</v>
      </c>
      <c r="G2359" t="s">
        <v>334</v>
      </c>
      <c r="H2359" t="s">
        <v>452</v>
      </c>
      <c r="I2359" t="s">
        <v>720</v>
      </c>
      <c r="J2359" t="s">
        <v>452</v>
      </c>
      <c r="K2359" t="s">
        <v>19</v>
      </c>
      <c r="L2359" t="s">
        <v>454</v>
      </c>
      <c r="M2359" t="s">
        <v>546</v>
      </c>
      <c r="N2359" t="s">
        <v>20</v>
      </c>
      <c r="O2359" t="s">
        <v>21</v>
      </c>
      <c r="P2359" t="s">
        <v>22</v>
      </c>
      <c r="Q2359" t="s">
        <v>26</v>
      </c>
    </row>
    <row r="2360" spans="1:17" x14ac:dyDescent="0.3">
      <c r="A2360" t="s">
        <v>12</v>
      </c>
      <c r="B2360" t="s">
        <v>13</v>
      </c>
      <c r="C2360" t="s">
        <v>14</v>
      </c>
      <c r="D2360" t="s">
        <v>15</v>
      </c>
      <c r="E2360" t="s">
        <v>16</v>
      </c>
      <c r="F2360" t="s">
        <v>333</v>
      </c>
      <c r="G2360" t="s">
        <v>334</v>
      </c>
      <c r="H2360" t="s">
        <v>458</v>
      </c>
      <c r="I2360" t="s">
        <v>648</v>
      </c>
      <c r="J2360" t="s">
        <v>458</v>
      </c>
      <c r="K2360" t="s">
        <v>19</v>
      </c>
      <c r="L2360" t="s">
        <v>454</v>
      </c>
      <c r="M2360" t="s">
        <v>546</v>
      </c>
      <c r="N2360" t="s">
        <v>20</v>
      </c>
      <c r="O2360" t="s">
        <v>21</v>
      </c>
      <c r="P2360" t="s">
        <v>22</v>
      </c>
      <c r="Q2360" t="s">
        <v>23</v>
      </c>
    </row>
    <row r="2361" spans="1:17" x14ac:dyDescent="0.3">
      <c r="A2361" t="s">
        <v>12</v>
      </c>
      <c r="B2361" t="s">
        <v>13</v>
      </c>
      <c r="C2361" t="s">
        <v>14</v>
      </c>
      <c r="D2361" t="s">
        <v>15</v>
      </c>
      <c r="E2361" t="s">
        <v>16</v>
      </c>
      <c r="F2361" t="s">
        <v>333</v>
      </c>
      <c r="G2361" t="s">
        <v>334</v>
      </c>
      <c r="H2361" t="s">
        <v>458</v>
      </c>
      <c r="I2361" t="s">
        <v>692</v>
      </c>
      <c r="J2361" t="s">
        <v>458</v>
      </c>
      <c r="K2361" t="s">
        <v>19</v>
      </c>
      <c r="L2361" t="s">
        <v>454</v>
      </c>
      <c r="M2361" t="s">
        <v>546</v>
      </c>
      <c r="N2361" t="s">
        <v>20</v>
      </c>
      <c r="O2361" t="s">
        <v>21</v>
      </c>
      <c r="P2361" t="s">
        <v>22</v>
      </c>
      <c r="Q2361" t="s">
        <v>26</v>
      </c>
    </row>
    <row r="2362" spans="1:17" x14ac:dyDescent="0.3">
      <c r="A2362" t="s">
        <v>12</v>
      </c>
      <c r="B2362" t="s">
        <v>13</v>
      </c>
      <c r="C2362" t="s">
        <v>14</v>
      </c>
      <c r="D2362" t="s">
        <v>15</v>
      </c>
      <c r="E2362" t="s">
        <v>16</v>
      </c>
      <c r="F2362" t="s">
        <v>333</v>
      </c>
      <c r="G2362" t="s">
        <v>334</v>
      </c>
      <c r="H2362" t="s">
        <v>458</v>
      </c>
      <c r="I2362" t="s">
        <v>554</v>
      </c>
      <c r="J2362" t="s">
        <v>458</v>
      </c>
      <c r="K2362" t="s">
        <v>19</v>
      </c>
      <c r="L2362" t="s">
        <v>454</v>
      </c>
      <c r="M2362" t="s">
        <v>546</v>
      </c>
      <c r="N2362" t="s">
        <v>20</v>
      </c>
      <c r="O2362" t="s">
        <v>21</v>
      </c>
      <c r="P2362" t="s">
        <v>22</v>
      </c>
      <c r="Q2362" t="s">
        <v>25</v>
      </c>
    </row>
    <row r="2363" spans="1:17" x14ac:dyDescent="0.3">
      <c r="A2363" t="s">
        <v>12</v>
      </c>
      <c r="B2363" t="s">
        <v>13</v>
      </c>
      <c r="C2363" t="s">
        <v>14</v>
      </c>
      <c r="D2363" t="s">
        <v>15</v>
      </c>
      <c r="E2363" t="s">
        <v>16</v>
      </c>
      <c r="F2363" t="s">
        <v>333</v>
      </c>
      <c r="G2363" t="s">
        <v>334</v>
      </c>
      <c r="H2363" t="s">
        <v>462</v>
      </c>
      <c r="I2363" t="s">
        <v>610</v>
      </c>
      <c r="J2363" t="s">
        <v>462</v>
      </c>
      <c r="K2363" t="s">
        <v>19</v>
      </c>
      <c r="L2363" t="s">
        <v>454</v>
      </c>
      <c r="M2363" t="s">
        <v>546</v>
      </c>
      <c r="N2363" t="s">
        <v>20</v>
      </c>
      <c r="O2363" t="s">
        <v>21</v>
      </c>
      <c r="P2363" t="s">
        <v>22</v>
      </c>
      <c r="Q2363" t="s">
        <v>25</v>
      </c>
    </row>
    <row r="2364" spans="1:17" x14ac:dyDescent="0.3">
      <c r="A2364" t="s">
        <v>12</v>
      </c>
      <c r="B2364" t="s">
        <v>13</v>
      </c>
      <c r="C2364" t="s">
        <v>14</v>
      </c>
      <c r="D2364" t="s">
        <v>15</v>
      </c>
      <c r="E2364" t="s">
        <v>16</v>
      </c>
      <c r="F2364" t="s">
        <v>333</v>
      </c>
      <c r="G2364" t="s">
        <v>334</v>
      </c>
      <c r="H2364" t="s">
        <v>462</v>
      </c>
      <c r="I2364" t="s">
        <v>481</v>
      </c>
      <c r="J2364" t="s">
        <v>462</v>
      </c>
      <c r="K2364" t="s">
        <v>19</v>
      </c>
      <c r="L2364" t="s">
        <v>454</v>
      </c>
      <c r="M2364" t="s">
        <v>546</v>
      </c>
      <c r="N2364" t="s">
        <v>20</v>
      </c>
      <c r="O2364" t="s">
        <v>21</v>
      </c>
      <c r="P2364" t="s">
        <v>22</v>
      </c>
      <c r="Q2364" t="s">
        <v>26</v>
      </c>
    </row>
    <row r="2365" spans="1:17" x14ac:dyDescent="0.3">
      <c r="A2365" t="s">
        <v>12</v>
      </c>
      <c r="B2365" t="s">
        <v>13</v>
      </c>
      <c r="C2365" t="s">
        <v>14</v>
      </c>
      <c r="D2365" t="s">
        <v>15</v>
      </c>
      <c r="E2365" t="s">
        <v>16</v>
      </c>
      <c r="F2365" t="s">
        <v>333</v>
      </c>
      <c r="G2365" t="s">
        <v>334</v>
      </c>
      <c r="H2365" t="s">
        <v>462</v>
      </c>
      <c r="I2365" t="s">
        <v>548</v>
      </c>
      <c r="J2365" t="s">
        <v>462</v>
      </c>
      <c r="K2365" t="s">
        <v>19</v>
      </c>
      <c r="L2365" t="s">
        <v>454</v>
      </c>
      <c r="M2365" t="s">
        <v>546</v>
      </c>
      <c r="N2365" t="s">
        <v>20</v>
      </c>
      <c r="O2365" t="s">
        <v>21</v>
      </c>
      <c r="P2365" t="s">
        <v>22</v>
      </c>
      <c r="Q2365" t="s">
        <v>23</v>
      </c>
    </row>
    <row r="2366" spans="1:17" x14ac:dyDescent="0.3">
      <c r="A2366" t="s">
        <v>12</v>
      </c>
      <c r="B2366" t="s">
        <v>13</v>
      </c>
      <c r="C2366" t="s">
        <v>14</v>
      </c>
      <c r="D2366" t="s">
        <v>15</v>
      </c>
      <c r="E2366" t="s">
        <v>16</v>
      </c>
      <c r="F2366" t="s">
        <v>333</v>
      </c>
      <c r="G2366" t="s">
        <v>334</v>
      </c>
      <c r="H2366" t="s">
        <v>466</v>
      </c>
      <c r="I2366" t="s">
        <v>519</v>
      </c>
      <c r="J2366" t="s">
        <v>466</v>
      </c>
      <c r="K2366" t="s">
        <v>19</v>
      </c>
      <c r="L2366" t="s">
        <v>454</v>
      </c>
      <c r="M2366" t="s">
        <v>546</v>
      </c>
      <c r="N2366" t="s">
        <v>20</v>
      </c>
      <c r="O2366" t="s">
        <v>21</v>
      </c>
      <c r="P2366" t="s">
        <v>22</v>
      </c>
      <c r="Q2366" t="s">
        <v>23</v>
      </c>
    </row>
    <row r="2367" spans="1:17" x14ac:dyDescent="0.3">
      <c r="A2367" t="s">
        <v>12</v>
      </c>
      <c r="B2367" t="s">
        <v>13</v>
      </c>
      <c r="C2367" t="s">
        <v>14</v>
      </c>
      <c r="D2367" t="s">
        <v>15</v>
      </c>
      <c r="E2367" t="s">
        <v>16</v>
      </c>
      <c r="F2367" t="s">
        <v>333</v>
      </c>
      <c r="G2367" t="s">
        <v>334</v>
      </c>
      <c r="H2367" t="s">
        <v>466</v>
      </c>
      <c r="I2367" t="s">
        <v>480</v>
      </c>
      <c r="J2367" t="s">
        <v>466</v>
      </c>
      <c r="K2367" t="s">
        <v>19</v>
      </c>
      <c r="L2367" t="s">
        <v>454</v>
      </c>
      <c r="M2367" t="s">
        <v>546</v>
      </c>
      <c r="N2367" t="s">
        <v>20</v>
      </c>
      <c r="O2367" t="s">
        <v>21</v>
      </c>
      <c r="P2367" t="s">
        <v>22</v>
      </c>
      <c r="Q2367" t="s">
        <v>26</v>
      </c>
    </row>
    <row r="2368" spans="1:17" x14ac:dyDescent="0.3">
      <c r="A2368" t="s">
        <v>12</v>
      </c>
      <c r="B2368" t="s">
        <v>13</v>
      </c>
      <c r="C2368" t="s">
        <v>14</v>
      </c>
      <c r="D2368" t="s">
        <v>15</v>
      </c>
      <c r="E2368" t="s">
        <v>16</v>
      </c>
      <c r="F2368" t="s">
        <v>333</v>
      </c>
      <c r="G2368" t="s">
        <v>334</v>
      </c>
      <c r="H2368" t="s">
        <v>466</v>
      </c>
      <c r="I2368" t="s">
        <v>700</v>
      </c>
      <c r="J2368" t="s">
        <v>466</v>
      </c>
      <c r="K2368" t="s">
        <v>19</v>
      </c>
      <c r="L2368" t="s">
        <v>454</v>
      </c>
      <c r="M2368" t="s">
        <v>546</v>
      </c>
      <c r="N2368" t="s">
        <v>20</v>
      </c>
      <c r="O2368" t="s">
        <v>21</v>
      </c>
      <c r="P2368" t="s">
        <v>22</v>
      </c>
      <c r="Q2368" t="s">
        <v>25</v>
      </c>
    </row>
    <row r="2369" spans="1:17" x14ac:dyDescent="0.3">
      <c r="A2369" t="s">
        <v>12</v>
      </c>
      <c r="B2369" t="s">
        <v>13</v>
      </c>
      <c r="C2369" t="s">
        <v>14</v>
      </c>
      <c r="D2369" t="s">
        <v>15</v>
      </c>
      <c r="E2369" t="s">
        <v>16</v>
      </c>
      <c r="F2369" t="s">
        <v>333</v>
      </c>
      <c r="G2369" t="s">
        <v>334</v>
      </c>
      <c r="H2369" t="s">
        <v>470</v>
      </c>
      <c r="I2369" t="s">
        <v>560</v>
      </c>
      <c r="J2369" t="s">
        <v>470</v>
      </c>
      <c r="K2369" t="s">
        <v>19</v>
      </c>
      <c r="L2369" t="s">
        <v>454</v>
      </c>
      <c r="M2369" t="s">
        <v>546</v>
      </c>
      <c r="N2369" t="s">
        <v>20</v>
      </c>
      <c r="O2369" t="s">
        <v>21</v>
      </c>
      <c r="P2369" t="s">
        <v>22</v>
      </c>
      <c r="Q2369" t="s">
        <v>26</v>
      </c>
    </row>
    <row r="2370" spans="1:17" x14ac:dyDescent="0.3">
      <c r="A2370" t="s">
        <v>12</v>
      </c>
      <c r="B2370" t="s">
        <v>13</v>
      </c>
      <c r="C2370" t="s">
        <v>14</v>
      </c>
      <c r="D2370" t="s">
        <v>15</v>
      </c>
      <c r="E2370" t="s">
        <v>16</v>
      </c>
      <c r="F2370" t="s">
        <v>333</v>
      </c>
      <c r="G2370" t="s">
        <v>334</v>
      </c>
      <c r="H2370" t="s">
        <v>470</v>
      </c>
      <c r="I2370" t="s">
        <v>535</v>
      </c>
      <c r="J2370" t="s">
        <v>470</v>
      </c>
      <c r="K2370" t="s">
        <v>19</v>
      </c>
      <c r="L2370" t="s">
        <v>454</v>
      </c>
      <c r="M2370" t="s">
        <v>546</v>
      </c>
      <c r="N2370" t="s">
        <v>20</v>
      </c>
      <c r="O2370" t="s">
        <v>21</v>
      </c>
      <c r="P2370" t="s">
        <v>22</v>
      </c>
      <c r="Q2370" t="s">
        <v>25</v>
      </c>
    </row>
    <row r="2371" spans="1:17" x14ac:dyDescent="0.3">
      <c r="A2371" t="s">
        <v>12</v>
      </c>
      <c r="B2371" t="s">
        <v>13</v>
      </c>
      <c r="C2371" t="s">
        <v>14</v>
      </c>
      <c r="D2371" t="s">
        <v>15</v>
      </c>
      <c r="E2371" t="s">
        <v>16</v>
      </c>
      <c r="F2371" t="s">
        <v>333</v>
      </c>
      <c r="G2371" t="s">
        <v>334</v>
      </c>
      <c r="H2371" t="s">
        <v>470</v>
      </c>
      <c r="I2371" t="s">
        <v>527</v>
      </c>
      <c r="J2371" t="s">
        <v>470</v>
      </c>
      <c r="K2371" t="s">
        <v>19</v>
      </c>
      <c r="L2371" t="s">
        <v>454</v>
      </c>
      <c r="M2371" t="s">
        <v>546</v>
      </c>
      <c r="N2371" t="s">
        <v>20</v>
      </c>
      <c r="O2371" t="s">
        <v>21</v>
      </c>
      <c r="P2371" t="s">
        <v>22</v>
      </c>
      <c r="Q2371" t="s">
        <v>23</v>
      </c>
    </row>
    <row r="2372" spans="1:17" x14ac:dyDescent="0.3">
      <c r="A2372" t="s">
        <v>12</v>
      </c>
      <c r="B2372" t="s">
        <v>13</v>
      </c>
      <c r="C2372" t="s">
        <v>14</v>
      </c>
      <c r="D2372" t="s">
        <v>15</v>
      </c>
      <c r="E2372" t="s">
        <v>16</v>
      </c>
      <c r="F2372" t="s">
        <v>335</v>
      </c>
      <c r="G2372" t="s">
        <v>336</v>
      </c>
      <c r="H2372" t="s">
        <v>452</v>
      </c>
      <c r="I2372" t="s">
        <v>673</v>
      </c>
      <c r="J2372" t="s">
        <v>452</v>
      </c>
      <c r="K2372" t="s">
        <v>19</v>
      </c>
      <c r="L2372" t="s">
        <v>454</v>
      </c>
      <c r="M2372" t="s">
        <v>488</v>
      </c>
      <c r="N2372" t="s">
        <v>20</v>
      </c>
      <c r="O2372" t="s">
        <v>21</v>
      </c>
      <c r="P2372" t="s">
        <v>22</v>
      </c>
      <c r="Q2372" t="s">
        <v>25</v>
      </c>
    </row>
    <row r="2373" spans="1:17" x14ac:dyDescent="0.3">
      <c r="A2373" t="s">
        <v>12</v>
      </c>
      <c r="B2373" t="s">
        <v>13</v>
      </c>
      <c r="C2373" t="s">
        <v>14</v>
      </c>
      <c r="D2373" t="s">
        <v>15</v>
      </c>
      <c r="E2373" t="s">
        <v>16</v>
      </c>
      <c r="F2373" t="s">
        <v>335</v>
      </c>
      <c r="G2373" t="s">
        <v>336</v>
      </c>
      <c r="H2373" t="s">
        <v>452</v>
      </c>
      <c r="I2373" t="s">
        <v>714</v>
      </c>
      <c r="J2373" t="s">
        <v>452</v>
      </c>
      <c r="K2373" t="s">
        <v>19</v>
      </c>
      <c r="L2373" t="s">
        <v>454</v>
      </c>
      <c r="M2373" t="s">
        <v>488</v>
      </c>
      <c r="N2373" t="s">
        <v>20</v>
      </c>
      <c r="O2373" t="s">
        <v>21</v>
      </c>
      <c r="P2373" t="s">
        <v>22</v>
      </c>
      <c r="Q2373" t="s">
        <v>23</v>
      </c>
    </row>
    <row r="2374" spans="1:17" x14ac:dyDescent="0.3">
      <c r="A2374" t="s">
        <v>12</v>
      </c>
      <c r="B2374" t="s">
        <v>13</v>
      </c>
      <c r="C2374" t="s">
        <v>14</v>
      </c>
      <c r="D2374" t="s">
        <v>15</v>
      </c>
      <c r="E2374" t="s">
        <v>16</v>
      </c>
      <c r="F2374" t="s">
        <v>335</v>
      </c>
      <c r="G2374" t="s">
        <v>336</v>
      </c>
      <c r="H2374" t="s">
        <v>452</v>
      </c>
      <c r="I2374" t="s">
        <v>775</v>
      </c>
      <c r="J2374" t="s">
        <v>452</v>
      </c>
      <c r="K2374" t="s">
        <v>19</v>
      </c>
      <c r="L2374" t="s">
        <v>454</v>
      </c>
      <c r="M2374" t="s">
        <v>488</v>
      </c>
      <c r="N2374" t="s">
        <v>20</v>
      </c>
      <c r="O2374" t="s">
        <v>21</v>
      </c>
      <c r="P2374" t="s">
        <v>22</v>
      </c>
      <c r="Q2374" t="s">
        <v>26</v>
      </c>
    </row>
    <row r="2375" spans="1:17" x14ac:dyDescent="0.3">
      <c r="A2375" t="s">
        <v>12</v>
      </c>
      <c r="B2375" t="s">
        <v>13</v>
      </c>
      <c r="C2375" t="s">
        <v>14</v>
      </c>
      <c r="D2375" t="s">
        <v>15</v>
      </c>
      <c r="E2375" t="s">
        <v>16</v>
      </c>
      <c r="F2375" t="s">
        <v>335</v>
      </c>
      <c r="G2375" t="s">
        <v>336</v>
      </c>
      <c r="H2375" t="s">
        <v>458</v>
      </c>
      <c r="I2375" t="s">
        <v>776</v>
      </c>
      <c r="J2375" t="s">
        <v>458</v>
      </c>
      <c r="K2375" t="s">
        <v>19</v>
      </c>
      <c r="L2375" t="s">
        <v>454</v>
      </c>
      <c r="M2375" t="s">
        <v>488</v>
      </c>
      <c r="N2375" t="s">
        <v>20</v>
      </c>
      <c r="O2375" t="s">
        <v>21</v>
      </c>
      <c r="P2375" t="s">
        <v>22</v>
      </c>
      <c r="Q2375" t="s">
        <v>26</v>
      </c>
    </row>
    <row r="2376" spans="1:17" x14ac:dyDescent="0.3">
      <c r="A2376" t="s">
        <v>12</v>
      </c>
      <c r="B2376" t="s">
        <v>13</v>
      </c>
      <c r="C2376" t="s">
        <v>14</v>
      </c>
      <c r="D2376" t="s">
        <v>15</v>
      </c>
      <c r="E2376" t="s">
        <v>16</v>
      </c>
      <c r="F2376" t="s">
        <v>335</v>
      </c>
      <c r="G2376" t="s">
        <v>336</v>
      </c>
      <c r="H2376" t="s">
        <v>458</v>
      </c>
      <c r="I2376" t="s">
        <v>777</v>
      </c>
      <c r="J2376" t="s">
        <v>458</v>
      </c>
      <c r="K2376" t="s">
        <v>19</v>
      </c>
      <c r="L2376" t="s">
        <v>454</v>
      </c>
      <c r="M2376" t="s">
        <v>488</v>
      </c>
      <c r="N2376" t="s">
        <v>20</v>
      </c>
      <c r="O2376" t="s">
        <v>21</v>
      </c>
      <c r="P2376" t="s">
        <v>22</v>
      </c>
      <c r="Q2376" t="s">
        <v>23</v>
      </c>
    </row>
    <row r="2377" spans="1:17" x14ac:dyDescent="0.3">
      <c r="A2377" t="s">
        <v>12</v>
      </c>
      <c r="B2377" t="s">
        <v>13</v>
      </c>
      <c r="C2377" t="s">
        <v>14</v>
      </c>
      <c r="D2377" t="s">
        <v>15</v>
      </c>
      <c r="E2377" t="s">
        <v>16</v>
      </c>
      <c r="F2377" t="s">
        <v>335</v>
      </c>
      <c r="G2377" t="s">
        <v>336</v>
      </c>
      <c r="H2377" t="s">
        <v>458</v>
      </c>
      <c r="I2377" t="s">
        <v>537</v>
      </c>
      <c r="J2377" t="s">
        <v>458</v>
      </c>
      <c r="K2377" t="s">
        <v>19</v>
      </c>
      <c r="L2377" t="s">
        <v>454</v>
      </c>
      <c r="M2377" t="s">
        <v>488</v>
      </c>
      <c r="N2377" t="s">
        <v>20</v>
      </c>
      <c r="O2377" t="s">
        <v>21</v>
      </c>
      <c r="P2377" t="s">
        <v>22</v>
      </c>
      <c r="Q2377" t="s">
        <v>25</v>
      </c>
    </row>
    <row r="2378" spans="1:17" x14ac:dyDescent="0.3">
      <c r="A2378" t="s">
        <v>12</v>
      </c>
      <c r="B2378" t="s">
        <v>13</v>
      </c>
      <c r="C2378" t="s">
        <v>14</v>
      </c>
      <c r="D2378" t="s">
        <v>15</v>
      </c>
      <c r="E2378" t="s">
        <v>16</v>
      </c>
      <c r="F2378" t="s">
        <v>335</v>
      </c>
      <c r="G2378" t="s">
        <v>336</v>
      </c>
      <c r="H2378" t="s">
        <v>462</v>
      </c>
      <c r="I2378" t="s">
        <v>731</v>
      </c>
      <c r="J2378" t="s">
        <v>462</v>
      </c>
      <c r="K2378" t="s">
        <v>19</v>
      </c>
      <c r="L2378" t="s">
        <v>454</v>
      </c>
      <c r="M2378" t="s">
        <v>488</v>
      </c>
      <c r="N2378" t="s">
        <v>20</v>
      </c>
      <c r="O2378" t="s">
        <v>21</v>
      </c>
      <c r="P2378" t="s">
        <v>22</v>
      </c>
      <c r="Q2378" t="s">
        <v>23</v>
      </c>
    </row>
    <row r="2379" spans="1:17" x14ac:dyDescent="0.3">
      <c r="A2379" t="s">
        <v>12</v>
      </c>
      <c r="B2379" t="s">
        <v>13</v>
      </c>
      <c r="C2379" t="s">
        <v>14</v>
      </c>
      <c r="D2379" t="s">
        <v>15</v>
      </c>
      <c r="E2379" t="s">
        <v>16</v>
      </c>
      <c r="F2379" t="s">
        <v>335</v>
      </c>
      <c r="G2379" t="s">
        <v>336</v>
      </c>
      <c r="H2379" t="s">
        <v>462</v>
      </c>
      <c r="I2379" t="s">
        <v>778</v>
      </c>
      <c r="J2379" t="s">
        <v>462</v>
      </c>
      <c r="K2379" t="s">
        <v>19</v>
      </c>
      <c r="L2379" t="s">
        <v>454</v>
      </c>
      <c r="M2379" t="s">
        <v>488</v>
      </c>
      <c r="N2379" t="s">
        <v>20</v>
      </c>
      <c r="O2379" t="s">
        <v>21</v>
      </c>
      <c r="P2379" t="s">
        <v>22</v>
      </c>
      <c r="Q2379" t="s">
        <v>26</v>
      </c>
    </row>
    <row r="2380" spans="1:17" x14ac:dyDescent="0.3">
      <c r="A2380" t="s">
        <v>12</v>
      </c>
      <c r="B2380" t="s">
        <v>13</v>
      </c>
      <c r="C2380" t="s">
        <v>14</v>
      </c>
      <c r="D2380" t="s">
        <v>15</v>
      </c>
      <c r="E2380" t="s">
        <v>16</v>
      </c>
      <c r="F2380" t="s">
        <v>335</v>
      </c>
      <c r="G2380" t="s">
        <v>336</v>
      </c>
      <c r="H2380" t="s">
        <v>462</v>
      </c>
      <c r="I2380" t="s">
        <v>653</v>
      </c>
      <c r="J2380" t="s">
        <v>462</v>
      </c>
      <c r="K2380" t="s">
        <v>19</v>
      </c>
      <c r="L2380" t="s">
        <v>454</v>
      </c>
      <c r="M2380" t="s">
        <v>488</v>
      </c>
      <c r="N2380" t="s">
        <v>20</v>
      </c>
      <c r="O2380" t="s">
        <v>21</v>
      </c>
      <c r="P2380" t="s">
        <v>22</v>
      </c>
      <c r="Q2380" t="s">
        <v>25</v>
      </c>
    </row>
    <row r="2381" spans="1:17" x14ac:dyDescent="0.3">
      <c r="A2381" t="s">
        <v>12</v>
      </c>
      <c r="B2381" t="s">
        <v>13</v>
      </c>
      <c r="C2381" t="s">
        <v>14</v>
      </c>
      <c r="D2381" t="s">
        <v>15</v>
      </c>
      <c r="E2381" t="s">
        <v>16</v>
      </c>
      <c r="F2381" t="s">
        <v>335</v>
      </c>
      <c r="G2381" t="s">
        <v>336</v>
      </c>
      <c r="H2381" t="s">
        <v>466</v>
      </c>
      <c r="I2381" t="s">
        <v>582</v>
      </c>
      <c r="J2381" t="s">
        <v>466</v>
      </c>
      <c r="K2381" t="s">
        <v>19</v>
      </c>
      <c r="L2381" t="s">
        <v>454</v>
      </c>
      <c r="M2381" t="s">
        <v>488</v>
      </c>
      <c r="N2381" t="s">
        <v>20</v>
      </c>
      <c r="O2381" t="s">
        <v>21</v>
      </c>
      <c r="P2381" t="s">
        <v>22</v>
      </c>
      <c r="Q2381" t="s">
        <v>23</v>
      </c>
    </row>
    <row r="2382" spans="1:17" x14ac:dyDescent="0.3">
      <c r="A2382" t="s">
        <v>12</v>
      </c>
      <c r="B2382" t="s">
        <v>13</v>
      </c>
      <c r="C2382" t="s">
        <v>14</v>
      </c>
      <c r="D2382" t="s">
        <v>15</v>
      </c>
      <c r="E2382" t="s">
        <v>16</v>
      </c>
      <c r="F2382" t="s">
        <v>335</v>
      </c>
      <c r="G2382" t="s">
        <v>336</v>
      </c>
      <c r="H2382" t="s">
        <v>466</v>
      </c>
      <c r="I2382" t="s">
        <v>760</v>
      </c>
      <c r="J2382" t="s">
        <v>466</v>
      </c>
      <c r="K2382" t="s">
        <v>19</v>
      </c>
      <c r="L2382" t="s">
        <v>454</v>
      </c>
      <c r="M2382" t="s">
        <v>488</v>
      </c>
      <c r="N2382" t="s">
        <v>20</v>
      </c>
      <c r="O2382" t="s">
        <v>21</v>
      </c>
      <c r="P2382" t="s">
        <v>22</v>
      </c>
      <c r="Q2382" t="s">
        <v>26</v>
      </c>
    </row>
    <row r="2383" spans="1:17" x14ac:dyDescent="0.3">
      <c r="A2383" t="s">
        <v>12</v>
      </c>
      <c r="B2383" t="s">
        <v>13</v>
      </c>
      <c r="C2383" t="s">
        <v>14</v>
      </c>
      <c r="D2383" t="s">
        <v>15</v>
      </c>
      <c r="E2383" t="s">
        <v>16</v>
      </c>
      <c r="F2383" t="s">
        <v>335</v>
      </c>
      <c r="G2383" t="s">
        <v>336</v>
      </c>
      <c r="H2383" t="s">
        <v>466</v>
      </c>
      <c r="I2383" t="s">
        <v>514</v>
      </c>
      <c r="J2383" t="s">
        <v>466</v>
      </c>
      <c r="K2383" t="s">
        <v>19</v>
      </c>
      <c r="L2383" t="s">
        <v>454</v>
      </c>
      <c r="M2383" t="s">
        <v>488</v>
      </c>
      <c r="N2383" t="s">
        <v>20</v>
      </c>
      <c r="O2383" t="s">
        <v>21</v>
      </c>
      <c r="P2383" t="s">
        <v>22</v>
      </c>
      <c r="Q2383" t="s">
        <v>25</v>
      </c>
    </row>
    <row r="2384" spans="1:17" x14ac:dyDescent="0.3">
      <c r="A2384" t="s">
        <v>12</v>
      </c>
      <c r="B2384" t="s">
        <v>13</v>
      </c>
      <c r="C2384" t="s">
        <v>14</v>
      </c>
      <c r="D2384" t="s">
        <v>15</v>
      </c>
      <c r="E2384" t="s">
        <v>16</v>
      </c>
      <c r="F2384" t="s">
        <v>335</v>
      </c>
      <c r="G2384" t="s">
        <v>336</v>
      </c>
      <c r="H2384" t="s">
        <v>470</v>
      </c>
      <c r="I2384" t="s">
        <v>570</v>
      </c>
      <c r="J2384" t="s">
        <v>470</v>
      </c>
      <c r="K2384" t="s">
        <v>19</v>
      </c>
      <c r="L2384" t="s">
        <v>454</v>
      </c>
      <c r="M2384" t="s">
        <v>488</v>
      </c>
      <c r="N2384" t="s">
        <v>20</v>
      </c>
      <c r="O2384" t="s">
        <v>21</v>
      </c>
      <c r="P2384" t="s">
        <v>22</v>
      </c>
      <c r="Q2384" t="s">
        <v>25</v>
      </c>
    </row>
    <row r="2385" spans="1:17" x14ac:dyDescent="0.3">
      <c r="A2385" t="s">
        <v>12</v>
      </c>
      <c r="B2385" t="s">
        <v>13</v>
      </c>
      <c r="C2385" t="s">
        <v>14</v>
      </c>
      <c r="D2385" t="s">
        <v>15</v>
      </c>
      <c r="E2385" t="s">
        <v>16</v>
      </c>
      <c r="F2385" t="s">
        <v>335</v>
      </c>
      <c r="G2385" t="s">
        <v>336</v>
      </c>
      <c r="H2385" t="s">
        <v>470</v>
      </c>
      <c r="I2385" t="s">
        <v>648</v>
      </c>
      <c r="J2385" t="s">
        <v>470</v>
      </c>
      <c r="K2385" t="s">
        <v>19</v>
      </c>
      <c r="L2385" t="s">
        <v>454</v>
      </c>
      <c r="M2385" t="s">
        <v>488</v>
      </c>
      <c r="N2385" t="s">
        <v>20</v>
      </c>
      <c r="O2385" t="s">
        <v>21</v>
      </c>
      <c r="P2385" t="s">
        <v>22</v>
      </c>
      <c r="Q2385" t="s">
        <v>23</v>
      </c>
    </row>
    <row r="2386" spans="1:17" x14ac:dyDescent="0.3">
      <c r="A2386" t="s">
        <v>12</v>
      </c>
      <c r="B2386" t="s">
        <v>13</v>
      </c>
      <c r="C2386" t="s">
        <v>14</v>
      </c>
      <c r="D2386" t="s">
        <v>15</v>
      </c>
      <c r="E2386" t="s">
        <v>16</v>
      </c>
      <c r="F2386" t="s">
        <v>335</v>
      </c>
      <c r="G2386" t="s">
        <v>336</v>
      </c>
      <c r="H2386" t="s">
        <v>470</v>
      </c>
      <c r="I2386" t="s">
        <v>479</v>
      </c>
      <c r="J2386" t="s">
        <v>470</v>
      </c>
      <c r="K2386" t="s">
        <v>19</v>
      </c>
      <c r="L2386" t="s">
        <v>454</v>
      </c>
      <c r="M2386" t="s">
        <v>488</v>
      </c>
      <c r="N2386" t="s">
        <v>20</v>
      </c>
      <c r="O2386" t="s">
        <v>21</v>
      </c>
      <c r="P2386" t="s">
        <v>22</v>
      </c>
      <c r="Q2386" t="s">
        <v>26</v>
      </c>
    </row>
    <row r="2387" spans="1:17" x14ac:dyDescent="0.3">
      <c r="A2387" t="s">
        <v>12</v>
      </c>
      <c r="B2387" t="s">
        <v>13</v>
      </c>
      <c r="C2387" t="s">
        <v>14</v>
      </c>
      <c r="D2387" t="s">
        <v>15</v>
      </c>
      <c r="E2387" t="s">
        <v>16</v>
      </c>
      <c r="F2387" t="s">
        <v>337</v>
      </c>
      <c r="G2387" t="s">
        <v>338</v>
      </c>
      <c r="H2387" t="s">
        <v>452</v>
      </c>
      <c r="I2387" t="s">
        <v>709</v>
      </c>
      <c r="J2387" t="s">
        <v>452</v>
      </c>
      <c r="K2387" t="s">
        <v>19</v>
      </c>
      <c r="L2387" t="s">
        <v>454</v>
      </c>
      <c r="M2387" t="s">
        <v>474</v>
      </c>
      <c r="N2387" t="s">
        <v>20</v>
      </c>
      <c r="O2387" t="s">
        <v>21</v>
      </c>
      <c r="P2387" t="s">
        <v>22</v>
      </c>
      <c r="Q2387" t="s">
        <v>26</v>
      </c>
    </row>
    <row r="2388" spans="1:17" x14ac:dyDescent="0.3">
      <c r="A2388" t="s">
        <v>12</v>
      </c>
      <c r="B2388" t="s">
        <v>13</v>
      </c>
      <c r="C2388" t="s">
        <v>14</v>
      </c>
      <c r="D2388" t="s">
        <v>15</v>
      </c>
      <c r="E2388" t="s">
        <v>16</v>
      </c>
      <c r="F2388" t="s">
        <v>337</v>
      </c>
      <c r="G2388" t="s">
        <v>338</v>
      </c>
      <c r="H2388" t="s">
        <v>452</v>
      </c>
      <c r="I2388" t="s">
        <v>766</v>
      </c>
      <c r="J2388" t="s">
        <v>452</v>
      </c>
      <c r="K2388" t="s">
        <v>19</v>
      </c>
      <c r="L2388" t="s">
        <v>454</v>
      </c>
      <c r="M2388" t="s">
        <v>474</v>
      </c>
      <c r="N2388" t="s">
        <v>20</v>
      </c>
      <c r="O2388" t="s">
        <v>21</v>
      </c>
      <c r="P2388" t="s">
        <v>22</v>
      </c>
      <c r="Q2388" t="s">
        <v>25</v>
      </c>
    </row>
    <row r="2389" spans="1:17" x14ac:dyDescent="0.3">
      <c r="A2389" t="s">
        <v>12</v>
      </c>
      <c r="B2389" t="s">
        <v>13</v>
      </c>
      <c r="C2389" t="s">
        <v>14</v>
      </c>
      <c r="D2389" t="s">
        <v>15</v>
      </c>
      <c r="E2389" t="s">
        <v>16</v>
      </c>
      <c r="F2389" t="s">
        <v>337</v>
      </c>
      <c r="G2389" t="s">
        <v>338</v>
      </c>
      <c r="H2389" t="s">
        <v>452</v>
      </c>
      <c r="I2389" t="s">
        <v>709</v>
      </c>
      <c r="J2389" t="s">
        <v>452</v>
      </c>
      <c r="K2389" t="s">
        <v>19</v>
      </c>
      <c r="L2389" t="s">
        <v>454</v>
      </c>
      <c r="M2389" t="s">
        <v>474</v>
      </c>
      <c r="N2389" t="s">
        <v>20</v>
      </c>
      <c r="O2389" t="s">
        <v>21</v>
      </c>
      <c r="P2389" t="s">
        <v>22</v>
      </c>
      <c r="Q2389" t="s">
        <v>23</v>
      </c>
    </row>
    <row r="2390" spans="1:17" x14ac:dyDescent="0.3">
      <c r="A2390" t="s">
        <v>12</v>
      </c>
      <c r="B2390" t="s">
        <v>13</v>
      </c>
      <c r="C2390" t="s">
        <v>14</v>
      </c>
      <c r="D2390" t="s">
        <v>15</v>
      </c>
      <c r="E2390" t="s">
        <v>16</v>
      </c>
      <c r="F2390" t="s">
        <v>337</v>
      </c>
      <c r="G2390" t="s">
        <v>338</v>
      </c>
      <c r="H2390" t="s">
        <v>458</v>
      </c>
      <c r="I2390" t="s">
        <v>456</v>
      </c>
      <c r="J2390" t="s">
        <v>458</v>
      </c>
      <c r="K2390" t="s">
        <v>19</v>
      </c>
      <c r="L2390" t="s">
        <v>454</v>
      </c>
      <c r="M2390" t="s">
        <v>474</v>
      </c>
      <c r="N2390" t="s">
        <v>20</v>
      </c>
      <c r="O2390" t="s">
        <v>21</v>
      </c>
      <c r="P2390" t="s">
        <v>22</v>
      </c>
      <c r="Q2390" t="s">
        <v>23</v>
      </c>
    </row>
    <row r="2391" spans="1:17" x14ac:dyDescent="0.3">
      <c r="A2391" t="s">
        <v>12</v>
      </c>
      <c r="B2391" t="s">
        <v>13</v>
      </c>
      <c r="C2391" t="s">
        <v>14</v>
      </c>
      <c r="D2391" t="s">
        <v>15</v>
      </c>
      <c r="E2391" t="s">
        <v>16</v>
      </c>
      <c r="F2391" t="s">
        <v>337</v>
      </c>
      <c r="G2391" t="s">
        <v>338</v>
      </c>
      <c r="H2391" t="s">
        <v>458</v>
      </c>
      <c r="I2391" t="s">
        <v>522</v>
      </c>
      <c r="J2391" t="s">
        <v>458</v>
      </c>
      <c r="K2391" t="s">
        <v>19</v>
      </c>
      <c r="L2391" t="s">
        <v>454</v>
      </c>
      <c r="M2391" t="s">
        <v>474</v>
      </c>
      <c r="N2391" t="s">
        <v>20</v>
      </c>
      <c r="O2391" t="s">
        <v>21</v>
      </c>
      <c r="P2391" t="s">
        <v>22</v>
      </c>
      <c r="Q2391" t="s">
        <v>26</v>
      </c>
    </row>
    <row r="2392" spans="1:17" x14ac:dyDescent="0.3">
      <c r="A2392" t="s">
        <v>12</v>
      </c>
      <c r="B2392" t="s">
        <v>13</v>
      </c>
      <c r="C2392" t="s">
        <v>14</v>
      </c>
      <c r="D2392" t="s">
        <v>15</v>
      </c>
      <c r="E2392" t="s">
        <v>16</v>
      </c>
      <c r="F2392" t="s">
        <v>337</v>
      </c>
      <c r="G2392" t="s">
        <v>338</v>
      </c>
      <c r="H2392" t="s">
        <v>458</v>
      </c>
      <c r="I2392" t="s">
        <v>619</v>
      </c>
      <c r="J2392" t="s">
        <v>458</v>
      </c>
      <c r="K2392" t="s">
        <v>19</v>
      </c>
      <c r="L2392" t="s">
        <v>454</v>
      </c>
      <c r="M2392" t="s">
        <v>474</v>
      </c>
      <c r="N2392" t="s">
        <v>20</v>
      </c>
      <c r="O2392" t="s">
        <v>21</v>
      </c>
      <c r="P2392" t="s">
        <v>22</v>
      </c>
      <c r="Q2392" t="s">
        <v>25</v>
      </c>
    </row>
    <row r="2393" spans="1:17" x14ac:dyDescent="0.3">
      <c r="A2393" t="s">
        <v>12</v>
      </c>
      <c r="B2393" t="s">
        <v>13</v>
      </c>
      <c r="C2393" t="s">
        <v>14</v>
      </c>
      <c r="D2393" t="s">
        <v>15</v>
      </c>
      <c r="E2393" t="s">
        <v>16</v>
      </c>
      <c r="F2393" t="s">
        <v>337</v>
      </c>
      <c r="G2393" t="s">
        <v>338</v>
      </c>
      <c r="H2393" t="s">
        <v>462</v>
      </c>
      <c r="I2393" t="s">
        <v>497</v>
      </c>
      <c r="J2393" t="s">
        <v>462</v>
      </c>
      <c r="K2393" t="s">
        <v>19</v>
      </c>
      <c r="L2393" t="s">
        <v>454</v>
      </c>
      <c r="M2393" t="s">
        <v>474</v>
      </c>
      <c r="N2393" t="s">
        <v>20</v>
      </c>
      <c r="O2393" t="s">
        <v>21</v>
      </c>
      <c r="P2393" t="s">
        <v>22</v>
      </c>
      <c r="Q2393" t="s">
        <v>26</v>
      </c>
    </row>
    <row r="2394" spans="1:17" x14ac:dyDescent="0.3">
      <c r="A2394" t="s">
        <v>12</v>
      </c>
      <c r="B2394" t="s">
        <v>13</v>
      </c>
      <c r="C2394" t="s">
        <v>14</v>
      </c>
      <c r="D2394" t="s">
        <v>15</v>
      </c>
      <c r="E2394" t="s">
        <v>16</v>
      </c>
      <c r="F2394" t="s">
        <v>337</v>
      </c>
      <c r="G2394" t="s">
        <v>338</v>
      </c>
      <c r="H2394" t="s">
        <v>462</v>
      </c>
      <c r="I2394" t="s">
        <v>588</v>
      </c>
      <c r="J2394" t="s">
        <v>462</v>
      </c>
      <c r="K2394" t="s">
        <v>19</v>
      </c>
      <c r="L2394" t="s">
        <v>454</v>
      </c>
      <c r="M2394" t="s">
        <v>474</v>
      </c>
      <c r="N2394" t="s">
        <v>20</v>
      </c>
      <c r="O2394" t="s">
        <v>21</v>
      </c>
      <c r="P2394" t="s">
        <v>22</v>
      </c>
      <c r="Q2394" t="s">
        <v>25</v>
      </c>
    </row>
    <row r="2395" spans="1:17" x14ac:dyDescent="0.3">
      <c r="A2395" t="s">
        <v>12</v>
      </c>
      <c r="B2395" t="s">
        <v>13</v>
      </c>
      <c r="C2395" t="s">
        <v>14</v>
      </c>
      <c r="D2395" t="s">
        <v>15</v>
      </c>
      <c r="E2395" t="s">
        <v>16</v>
      </c>
      <c r="F2395" t="s">
        <v>337</v>
      </c>
      <c r="G2395" t="s">
        <v>338</v>
      </c>
      <c r="H2395" t="s">
        <v>462</v>
      </c>
      <c r="I2395" t="s">
        <v>498</v>
      </c>
      <c r="J2395" t="s">
        <v>462</v>
      </c>
      <c r="K2395" t="s">
        <v>19</v>
      </c>
      <c r="L2395" t="s">
        <v>454</v>
      </c>
      <c r="M2395" t="s">
        <v>474</v>
      </c>
      <c r="N2395" t="s">
        <v>20</v>
      </c>
      <c r="O2395" t="s">
        <v>21</v>
      </c>
      <c r="P2395" t="s">
        <v>22</v>
      </c>
      <c r="Q2395" t="s">
        <v>23</v>
      </c>
    </row>
    <row r="2396" spans="1:17" x14ac:dyDescent="0.3">
      <c r="A2396" t="s">
        <v>12</v>
      </c>
      <c r="B2396" t="s">
        <v>13</v>
      </c>
      <c r="C2396" t="s">
        <v>14</v>
      </c>
      <c r="D2396" t="s">
        <v>15</v>
      </c>
      <c r="E2396" t="s">
        <v>16</v>
      </c>
      <c r="F2396" t="s">
        <v>337</v>
      </c>
      <c r="G2396" t="s">
        <v>338</v>
      </c>
      <c r="H2396" t="s">
        <v>466</v>
      </c>
      <c r="I2396" t="s">
        <v>471</v>
      </c>
      <c r="J2396" t="s">
        <v>466</v>
      </c>
      <c r="K2396" t="s">
        <v>19</v>
      </c>
      <c r="L2396" t="s">
        <v>454</v>
      </c>
      <c r="M2396" t="s">
        <v>474</v>
      </c>
      <c r="N2396" t="s">
        <v>20</v>
      </c>
      <c r="O2396" t="s">
        <v>21</v>
      </c>
      <c r="P2396" t="s">
        <v>22</v>
      </c>
      <c r="Q2396" t="s">
        <v>23</v>
      </c>
    </row>
    <row r="2397" spans="1:17" x14ac:dyDescent="0.3">
      <c r="A2397" t="s">
        <v>12</v>
      </c>
      <c r="B2397" t="s">
        <v>13</v>
      </c>
      <c r="C2397" t="s">
        <v>14</v>
      </c>
      <c r="D2397" t="s">
        <v>15</v>
      </c>
      <c r="E2397" t="s">
        <v>16</v>
      </c>
      <c r="F2397" t="s">
        <v>337</v>
      </c>
      <c r="G2397" t="s">
        <v>338</v>
      </c>
      <c r="H2397" t="s">
        <v>466</v>
      </c>
      <c r="I2397" t="s">
        <v>525</v>
      </c>
      <c r="J2397" t="s">
        <v>466</v>
      </c>
      <c r="K2397" t="s">
        <v>19</v>
      </c>
      <c r="L2397" t="s">
        <v>454</v>
      </c>
      <c r="M2397" t="s">
        <v>474</v>
      </c>
      <c r="N2397" t="s">
        <v>20</v>
      </c>
      <c r="O2397" t="s">
        <v>21</v>
      </c>
      <c r="P2397" t="s">
        <v>22</v>
      </c>
      <c r="Q2397" t="s">
        <v>26</v>
      </c>
    </row>
    <row r="2398" spans="1:17" x14ac:dyDescent="0.3">
      <c r="A2398" t="s">
        <v>12</v>
      </c>
      <c r="B2398" t="s">
        <v>13</v>
      </c>
      <c r="C2398" t="s">
        <v>14</v>
      </c>
      <c r="D2398" t="s">
        <v>15</v>
      </c>
      <c r="E2398" t="s">
        <v>16</v>
      </c>
      <c r="F2398" t="s">
        <v>337</v>
      </c>
      <c r="G2398" t="s">
        <v>338</v>
      </c>
      <c r="H2398" t="s">
        <v>466</v>
      </c>
      <c r="I2398" t="s">
        <v>704</v>
      </c>
      <c r="J2398" t="s">
        <v>466</v>
      </c>
      <c r="K2398" t="s">
        <v>19</v>
      </c>
      <c r="L2398" t="s">
        <v>454</v>
      </c>
      <c r="M2398" t="s">
        <v>474</v>
      </c>
      <c r="N2398" t="s">
        <v>20</v>
      </c>
      <c r="O2398" t="s">
        <v>21</v>
      </c>
      <c r="P2398" t="s">
        <v>22</v>
      </c>
      <c r="Q2398" t="s">
        <v>25</v>
      </c>
    </row>
    <row r="2399" spans="1:17" x14ac:dyDescent="0.3">
      <c r="A2399" t="s">
        <v>12</v>
      </c>
      <c r="B2399" t="s">
        <v>13</v>
      </c>
      <c r="C2399" t="s">
        <v>14</v>
      </c>
      <c r="D2399" t="s">
        <v>15</v>
      </c>
      <c r="E2399" t="s">
        <v>16</v>
      </c>
      <c r="F2399" t="s">
        <v>337</v>
      </c>
      <c r="G2399" t="s">
        <v>338</v>
      </c>
      <c r="H2399" t="s">
        <v>470</v>
      </c>
      <c r="I2399" t="s">
        <v>653</v>
      </c>
      <c r="J2399" t="s">
        <v>470</v>
      </c>
      <c r="K2399" t="s">
        <v>19</v>
      </c>
      <c r="L2399" t="s">
        <v>454</v>
      </c>
      <c r="M2399" t="s">
        <v>474</v>
      </c>
      <c r="N2399" t="s">
        <v>20</v>
      </c>
      <c r="O2399" t="s">
        <v>21</v>
      </c>
      <c r="P2399" t="s">
        <v>22</v>
      </c>
      <c r="Q2399" t="s">
        <v>26</v>
      </c>
    </row>
    <row r="2400" spans="1:17" x14ac:dyDescent="0.3">
      <c r="A2400" t="s">
        <v>12</v>
      </c>
      <c r="B2400" t="s">
        <v>13</v>
      </c>
      <c r="C2400" t="s">
        <v>14</v>
      </c>
      <c r="D2400" t="s">
        <v>15</v>
      </c>
      <c r="E2400" t="s">
        <v>16</v>
      </c>
      <c r="F2400" t="s">
        <v>337</v>
      </c>
      <c r="G2400" t="s">
        <v>338</v>
      </c>
      <c r="H2400" t="s">
        <v>470</v>
      </c>
      <c r="I2400" t="s">
        <v>496</v>
      </c>
      <c r="J2400" t="s">
        <v>470</v>
      </c>
      <c r="K2400" t="s">
        <v>19</v>
      </c>
      <c r="L2400" t="s">
        <v>454</v>
      </c>
      <c r="M2400" t="s">
        <v>474</v>
      </c>
      <c r="N2400" t="s">
        <v>20</v>
      </c>
      <c r="O2400" t="s">
        <v>21</v>
      </c>
      <c r="P2400" t="s">
        <v>22</v>
      </c>
      <c r="Q2400" t="s">
        <v>25</v>
      </c>
    </row>
    <row r="2401" spans="1:17" x14ac:dyDescent="0.3">
      <c r="A2401" t="s">
        <v>12</v>
      </c>
      <c r="B2401" t="s">
        <v>13</v>
      </c>
      <c r="C2401" t="s">
        <v>14</v>
      </c>
      <c r="D2401" t="s">
        <v>15</v>
      </c>
      <c r="E2401" t="s">
        <v>16</v>
      </c>
      <c r="F2401" t="s">
        <v>337</v>
      </c>
      <c r="G2401" t="s">
        <v>338</v>
      </c>
      <c r="H2401" t="s">
        <v>470</v>
      </c>
      <c r="I2401" t="s">
        <v>588</v>
      </c>
      <c r="J2401" t="s">
        <v>470</v>
      </c>
      <c r="K2401" t="s">
        <v>19</v>
      </c>
      <c r="L2401" t="s">
        <v>454</v>
      </c>
      <c r="M2401" t="s">
        <v>474</v>
      </c>
      <c r="N2401" t="s">
        <v>20</v>
      </c>
      <c r="O2401" t="s">
        <v>21</v>
      </c>
      <c r="P2401" t="s">
        <v>22</v>
      </c>
      <c r="Q2401" t="s">
        <v>23</v>
      </c>
    </row>
    <row r="2402" spans="1:17" x14ac:dyDescent="0.3">
      <c r="A2402" t="s">
        <v>12</v>
      </c>
      <c r="B2402" t="s">
        <v>13</v>
      </c>
      <c r="C2402" t="s">
        <v>14</v>
      </c>
      <c r="D2402" t="s">
        <v>15</v>
      </c>
      <c r="E2402" t="s">
        <v>16</v>
      </c>
      <c r="F2402" t="s">
        <v>339</v>
      </c>
      <c r="G2402" t="s">
        <v>340</v>
      </c>
      <c r="H2402" t="s">
        <v>452</v>
      </c>
      <c r="I2402" t="s">
        <v>649</v>
      </c>
      <c r="J2402" t="s">
        <v>452</v>
      </c>
      <c r="K2402" t="s">
        <v>19</v>
      </c>
      <c r="L2402" t="s">
        <v>454</v>
      </c>
      <c r="M2402" t="s">
        <v>546</v>
      </c>
      <c r="N2402" t="s">
        <v>20</v>
      </c>
      <c r="O2402" t="s">
        <v>21</v>
      </c>
      <c r="P2402" t="s">
        <v>22</v>
      </c>
      <c r="Q2402" t="s">
        <v>23</v>
      </c>
    </row>
    <row r="2403" spans="1:17" x14ac:dyDescent="0.3">
      <c r="A2403" t="s">
        <v>12</v>
      </c>
      <c r="B2403" t="s">
        <v>13</v>
      </c>
      <c r="C2403" t="s">
        <v>14</v>
      </c>
      <c r="D2403" t="s">
        <v>15</v>
      </c>
      <c r="E2403" t="s">
        <v>16</v>
      </c>
      <c r="F2403" t="s">
        <v>339</v>
      </c>
      <c r="G2403" t="s">
        <v>340</v>
      </c>
      <c r="H2403" t="s">
        <v>452</v>
      </c>
      <c r="I2403" t="s">
        <v>526</v>
      </c>
      <c r="J2403" t="s">
        <v>452</v>
      </c>
      <c r="K2403" t="s">
        <v>19</v>
      </c>
      <c r="L2403" t="s">
        <v>454</v>
      </c>
      <c r="M2403" t="s">
        <v>546</v>
      </c>
      <c r="N2403" t="s">
        <v>20</v>
      </c>
      <c r="O2403" t="s">
        <v>21</v>
      </c>
      <c r="P2403" t="s">
        <v>22</v>
      </c>
      <c r="Q2403" t="s">
        <v>25</v>
      </c>
    </row>
    <row r="2404" spans="1:17" x14ac:dyDescent="0.3">
      <c r="A2404" t="s">
        <v>12</v>
      </c>
      <c r="B2404" t="s">
        <v>13</v>
      </c>
      <c r="C2404" t="s">
        <v>14</v>
      </c>
      <c r="D2404" t="s">
        <v>15</v>
      </c>
      <c r="E2404" t="s">
        <v>16</v>
      </c>
      <c r="F2404" t="s">
        <v>339</v>
      </c>
      <c r="G2404" t="s">
        <v>340</v>
      </c>
      <c r="H2404" t="s">
        <v>452</v>
      </c>
      <c r="I2404" t="s">
        <v>551</v>
      </c>
      <c r="J2404" t="s">
        <v>452</v>
      </c>
      <c r="K2404" t="s">
        <v>19</v>
      </c>
      <c r="L2404" t="s">
        <v>454</v>
      </c>
      <c r="M2404" t="s">
        <v>546</v>
      </c>
      <c r="N2404" t="s">
        <v>20</v>
      </c>
      <c r="O2404" t="s">
        <v>21</v>
      </c>
      <c r="P2404" t="s">
        <v>22</v>
      </c>
      <c r="Q2404" t="s">
        <v>26</v>
      </c>
    </row>
    <row r="2405" spans="1:17" x14ac:dyDescent="0.3">
      <c r="A2405" t="s">
        <v>12</v>
      </c>
      <c r="B2405" t="s">
        <v>13</v>
      </c>
      <c r="C2405" t="s">
        <v>14</v>
      </c>
      <c r="D2405" t="s">
        <v>15</v>
      </c>
      <c r="E2405" t="s">
        <v>16</v>
      </c>
      <c r="F2405" t="s">
        <v>339</v>
      </c>
      <c r="G2405" t="s">
        <v>340</v>
      </c>
      <c r="H2405" t="s">
        <v>458</v>
      </c>
      <c r="I2405" t="s">
        <v>564</v>
      </c>
      <c r="J2405" t="s">
        <v>458</v>
      </c>
      <c r="K2405" t="s">
        <v>19</v>
      </c>
      <c r="L2405" t="s">
        <v>454</v>
      </c>
      <c r="M2405" t="s">
        <v>546</v>
      </c>
      <c r="N2405" t="s">
        <v>20</v>
      </c>
      <c r="O2405" t="s">
        <v>21</v>
      </c>
      <c r="P2405" t="s">
        <v>22</v>
      </c>
      <c r="Q2405" t="s">
        <v>23</v>
      </c>
    </row>
    <row r="2406" spans="1:17" x14ac:dyDescent="0.3">
      <c r="A2406" t="s">
        <v>12</v>
      </c>
      <c r="B2406" t="s">
        <v>13</v>
      </c>
      <c r="C2406" t="s">
        <v>14</v>
      </c>
      <c r="D2406" t="s">
        <v>15</v>
      </c>
      <c r="E2406" t="s">
        <v>16</v>
      </c>
      <c r="F2406" t="s">
        <v>339</v>
      </c>
      <c r="G2406" t="s">
        <v>340</v>
      </c>
      <c r="H2406" t="s">
        <v>458</v>
      </c>
      <c r="I2406" t="s">
        <v>578</v>
      </c>
      <c r="J2406" t="s">
        <v>458</v>
      </c>
      <c r="K2406" t="s">
        <v>19</v>
      </c>
      <c r="L2406" t="s">
        <v>454</v>
      </c>
      <c r="M2406" t="s">
        <v>546</v>
      </c>
      <c r="N2406" t="s">
        <v>20</v>
      </c>
      <c r="O2406" t="s">
        <v>21</v>
      </c>
      <c r="P2406" t="s">
        <v>22</v>
      </c>
      <c r="Q2406" t="s">
        <v>26</v>
      </c>
    </row>
    <row r="2407" spans="1:17" x14ac:dyDescent="0.3">
      <c r="A2407" t="s">
        <v>12</v>
      </c>
      <c r="B2407" t="s">
        <v>13</v>
      </c>
      <c r="C2407" t="s">
        <v>14</v>
      </c>
      <c r="D2407" t="s">
        <v>15</v>
      </c>
      <c r="E2407" t="s">
        <v>16</v>
      </c>
      <c r="F2407" t="s">
        <v>339</v>
      </c>
      <c r="G2407" t="s">
        <v>340</v>
      </c>
      <c r="H2407" t="s">
        <v>458</v>
      </c>
      <c r="I2407" t="s">
        <v>550</v>
      </c>
      <c r="J2407" t="s">
        <v>458</v>
      </c>
      <c r="K2407" t="s">
        <v>19</v>
      </c>
      <c r="L2407" t="s">
        <v>454</v>
      </c>
      <c r="M2407" t="s">
        <v>546</v>
      </c>
      <c r="N2407" t="s">
        <v>20</v>
      </c>
      <c r="O2407" t="s">
        <v>21</v>
      </c>
      <c r="P2407" t="s">
        <v>22</v>
      </c>
      <c r="Q2407" t="s">
        <v>25</v>
      </c>
    </row>
    <row r="2408" spans="1:17" x14ac:dyDescent="0.3">
      <c r="A2408" t="s">
        <v>12</v>
      </c>
      <c r="B2408" t="s">
        <v>13</v>
      </c>
      <c r="C2408" t="s">
        <v>14</v>
      </c>
      <c r="D2408" t="s">
        <v>15</v>
      </c>
      <c r="E2408" t="s">
        <v>16</v>
      </c>
      <c r="F2408" t="s">
        <v>339</v>
      </c>
      <c r="G2408" t="s">
        <v>340</v>
      </c>
      <c r="H2408" t="s">
        <v>462</v>
      </c>
      <c r="I2408" t="s">
        <v>301</v>
      </c>
      <c r="J2408" t="s">
        <v>462</v>
      </c>
      <c r="K2408" t="s">
        <v>19</v>
      </c>
      <c r="L2408" t="s">
        <v>454</v>
      </c>
      <c r="M2408" t="s">
        <v>546</v>
      </c>
      <c r="N2408" t="s">
        <v>20</v>
      </c>
      <c r="O2408" t="s">
        <v>21</v>
      </c>
      <c r="P2408" t="s">
        <v>22</v>
      </c>
      <c r="Q2408" t="s">
        <v>26</v>
      </c>
    </row>
    <row r="2409" spans="1:17" x14ac:dyDescent="0.3">
      <c r="A2409" t="s">
        <v>12</v>
      </c>
      <c r="B2409" t="s">
        <v>13</v>
      </c>
      <c r="C2409" t="s">
        <v>14</v>
      </c>
      <c r="D2409" t="s">
        <v>15</v>
      </c>
      <c r="E2409" t="s">
        <v>16</v>
      </c>
      <c r="F2409" t="s">
        <v>339</v>
      </c>
      <c r="G2409" t="s">
        <v>340</v>
      </c>
      <c r="H2409" t="s">
        <v>462</v>
      </c>
      <c r="I2409" t="s">
        <v>590</v>
      </c>
      <c r="J2409" t="s">
        <v>462</v>
      </c>
      <c r="K2409" t="s">
        <v>19</v>
      </c>
      <c r="L2409" t="s">
        <v>454</v>
      </c>
      <c r="M2409" t="s">
        <v>546</v>
      </c>
      <c r="N2409" t="s">
        <v>20</v>
      </c>
      <c r="O2409" t="s">
        <v>21</v>
      </c>
      <c r="P2409" t="s">
        <v>22</v>
      </c>
      <c r="Q2409" t="s">
        <v>25</v>
      </c>
    </row>
    <row r="2410" spans="1:17" x14ac:dyDescent="0.3">
      <c r="A2410" t="s">
        <v>12</v>
      </c>
      <c r="B2410" t="s">
        <v>13</v>
      </c>
      <c r="C2410" t="s">
        <v>14</v>
      </c>
      <c r="D2410" t="s">
        <v>15</v>
      </c>
      <c r="E2410" t="s">
        <v>16</v>
      </c>
      <c r="F2410" t="s">
        <v>339</v>
      </c>
      <c r="G2410" t="s">
        <v>340</v>
      </c>
      <c r="H2410" t="s">
        <v>462</v>
      </c>
      <c r="I2410" t="s">
        <v>464</v>
      </c>
      <c r="J2410" t="s">
        <v>462</v>
      </c>
      <c r="K2410" t="s">
        <v>19</v>
      </c>
      <c r="L2410" t="s">
        <v>454</v>
      </c>
      <c r="M2410" t="s">
        <v>546</v>
      </c>
      <c r="N2410" t="s">
        <v>20</v>
      </c>
      <c r="O2410" t="s">
        <v>21</v>
      </c>
      <c r="P2410" t="s">
        <v>22</v>
      </c>
      <c r="Q2410" t="s">
        <v>23</v>
      </c>
    </row>
    <row r="2411" spans="1:17" x14ac:dyDescent="0.3">
      <c r="A2411" t="s">
        <v>12</v>
      </c>
      <c r="B2411" t="s">
        <v>13</v>
      </c>
      <c r="C2411" t="s">
        <v>14</v>
      </c>
      <c r="D2411" t="s">
        <v>15</v>
      </c>
      <c r="E2411" t="s">
        <v>16</v>
      </c>
      <c r="F2411" t="s">
        <v>339</v>
      </c>
      <c r="G2411" t="s">
        <v>340</v>
      </c>
      <c r="H2411" t="s">
        <v>466</v>
      </c>
      <c r="I2411" t="s">
        <v>659</v>
      </c>
      <c r="J2411" t="s">
        <v>466</v>
      </c>
      <c r="K2411" t="s">
        <v>19</v>
      </c>
      <c r="L2411" t="s">
        <v>454</v>
      </c>
      <c r="M2411" t="s">
        <v>546</v>
      </c>
      <c r="N2411" t="s">
        <v>20</v>
      </c>
      <c r="O2411" t="s">
        <v>21</v>
      </c>
      <c r="P2411" t="s">
        <v>22</v>
      </c>
      <c r="Q2411" t="s">
        <v>23</v>
      </c>
    </row>
    <row r="2412" spans="1:17" x14ac:dyDescent="0.3">
      <c r="A2412" t="s">
        <v>12</v>
      </c>
      <c r="B2412" t="s">
        <v>13</v>
      </c>
      <c r="C2412" t="s">
        <v>14</v>
      </c>
      <c r="D2412" t="s">
        <v>15</v>
      </c>
      <c r="E2412" t="s">
        <v>16</v>
      </c>
      <c r="F2412" t="s">
        <v>339</v>
      </c>
      <c r="G2412" t="s">
        <v>340</v>
      </c>
      <c r="H2412" t="s">
        <v>466</v>
      </c>
      <c r="I2412" t="s">
        <v>543</v>
      </c>
      <c r="J2412" t="s">
        <v>466</v>
      </c>
      <c r="K2412" t="s">
        <v>19</v>
      </c>
      <c r="L2412" t="s">
        <v>454</v>
      </c>
      <c r="M2412" t="s">
        <v>546</v>
      </c>
      <c r="N2412" t="s">
        <v>20</v>
      </c>
      <c r="O2412" t="s">
        <v>21</v>
      </c>
      <c r="P2412" t="s">
        <v>22</v>
      </c>
      <c r="Q2412" t="s">
        <v>25</v>
      </c>
    </row>
    <row r="2413" spans="1:17" x14ac:dyDescent="0.3">
      <c r="A2413" t="s">
        <v>12</v>
      </c>
      <c r="B2413" t="s">
        <v>13</v>
      </c>
      <c r="C2413" t="s">
        <v>14</v>
      </c>
      <c r="D2413" t="s">
        <v>15</v>
      </c>
      <c r="E2413" t="s">
        <v>16</v>
      </c>
      <c r="F2413" t="s">
        <v>339</v>
      </c>
      <c r="G2413" t="s">
        <v>340</v>
      </c>
      <c r="H2413" t="s">
        <v>466</v>
      </c>
      <c r="I2413" t="s">
        <v>460</v>
      </c>
      <c r="J2413" t="s">
        <v>466</v>
      </c>
      <c r="K2413" t="s">
        <v>19</v>
      </c>
      <c r="L2413" t="s">
        <v>454</v>
      </c>
      <c r="M2413" t="s">
        <v>546</v>
      </c>
      <c r="N2413" t="s">
        <v>20</v>
      </c>
      <c r="O2413" t="s">
        <v>21</v>
      </c>
      <c r="P2413" t="s">
        <v>22</v>
      </c>
      <c r="Q2413" t="s">
        <v>26</v>
      </c>
    </row>
    <row r="2414" spans="1:17" x14ac:dyDescent="0.3">
      <c r="A2414" t="s">
        <v>12</v>
      </c>
      <c r="B2414" t="s">
        <v>13</v>
      </c>
      <c r="C2414" t="s">
        <v>14</v>
      </c>
      <c r="D2414" t="s">
        <v>15</v>
      </c>
      <c r="E2414" t="s">
        <v>16</v>
      </c>
      <c r="F2414" t="s">
        <v>339</v>
      </c>
      <c r="G2414" t="s">
        <v>340</v>
      </c>
      <c r="H2414" t="s">
        <v>470</v>
      </c>
      <c r="I2414" t="s">
        <v>490</v>
      </c>
      <c r="J2414" t="s">
        <v>470</v>
      </c>
      <c r="K2414" t="s">
        <v>19</v>
      </c>
      <c r="L2414" t="s">
        <v>454</v>
      </c>
      <c r="M2414" t="s">
        <v>546</v>
      </c>
      <c r="N2414" t="s">
        <v>20</v>
      </c>
      <c r="O2414" t="s">
        <v>21</v>
      </c>
      <c r="P2414" t="s">
        <v>22</v>
      </c>
      <c r="Q2414" t="s">
        <v>23</v>
      </c>
    </row>
    <row r="2415" spans="1:17" x14ac:dyDescent="0.3">
      <c r="A2415" t="s">
        <v>12</v>
      </c>
      <c r="B2415" t="s">
        <v>13</v>
      </c>
      <c r="C2415" t="s">
        <v>14</v>
      </c>
      <c r="D2415" t="s">
        <v>15</v>
      </c>
      <c r="E2415" t="s">
        <v>16</v>
      </c>
      <c r="F2415" t="s">
        <v>339</v>
      </c>
      <c r="G2415" t="s">
        <v>340</v>
      </c>
      <c r="H2415" t="s">
        <v>470</v>
      </c>
      <c r="I2415" t="s">
        <v>497</v>
      </c>
      <c r="J2415" t="s">
        <v>470</v>
      </c>
      <c r="K2415" t="s">
        <v>19</v>
      </c>
      <c r="L2415" t="s">
        <v>454</v>
      </c>
      <c r="M2415" t="s">
        <v>546</v>
      </c>
      <c r="N2415" t="s">
        <v>20</v>
      </c>
      <c r="O2415" t="s">
        <v>21</v>
      </c>
      <c r="P2415" t="s">
        <v>22</v>
      </c>
      <c r="Q2415" t="s">
        <v>26</v>
      </c>
    </row>
    <row r="2416" spans="1:17" x14ac:dyDescent="0.3">
      <c r="A2416" t="s">
        <v>12</v>
      </c>
      <c r="B2416" t="s">
        <v>13</v>
      </c>
      <c r="C2416" t="s">
        <v>14</v>
      </c>
      <c r="D2416" t="s">
        <v>15</v>
      </c>
      <c r="E2416" t="s">
        <v>16</v>
      </c>
      <c r="F2416" t="s">
        <v>339</v>
      </c>
      <c r="G2416" t="s">
        <v>340</v>
      </c>
      <c r="H2416" t="s">
        <v>470</v>
      </c>
      <c r="I2416" t="s">
        <v>536</v>
      </c>
      <c r="J2416" t="s">
        <v>470</v>
      </c>
      <c r="K2416" t="s">
        <v>19</v>
      </c>
      <c r="L2416" t="s">
        <v>454</v>
      </c>
      <c r="M2416" t="s">
        <v>546</v>
      </c>
      <c r="N2416" t="s">
        <v>20</v>
      </c>
      <c r="O2416" t="s">
        <v>21</v>
      </c>
      <c r="P2416" t="s">
        <v>22</v>
      </c>
      <c r="Q2416" t="s">
        <v>25</v>
      </c>
    </row>
    <row r="2417" spans="1:17" x14ac:dyDescent="0.3">
      <c r="A2417" t="s">
        <v>12</v>
      </c>
      <c r="B2417" t="s">
        <v>13</v>
      </c>
      <c r="C2417" t="s">
        <v>14</v>
      </c>
      <c r="D2417" t="s">
        <v>15</v>
      </c>
      <c r="E2417" t="s">
        <v>16</v>
      </c>
      <c r="F2417" t="s">
        <v>341</v>
      </c>
      <c r="G2417" t="s">
        <v>342</v>
      </c>
      <c r="H2417" t="s">
        <v>452</v>
      </c>
      <c r="I2417" t="s">
        <v>671</v>
      </c>
      <c r="J2417" t="s">
        <v>452</v>
      </c>
      <c r="K2417" t="s">
        <v>19</v>
      </c>
      <c r="L2417" t="s">
        <v>454</v>
      </c>
      <c r="M2417" t="s">
        <v>546</v>
      </c>
      <c r="N2417" t="s">
        <v>20</v>
      </c>
      <c r="O2417" t="s">
        <v>21</v>
      </c>
      <c r="P2417" t="s">
        <v>22</v>
      </c>
      <c r="Q2417" t="s">
        <v>25</v>
      </c>
    </row>
    <row r="2418" spans="1:17" x14ac:dyDescent="0.3">
      <c r="A2418" t="s">
        <v>12</v>
      </c>
      <c r="B2418" t="s">
        <v>13</v>
      </c>
      <c r="C2418" t="s">
        <v>14</v>
      </c>
      <c r="D2418" t="s">
        <v>15</v>
      </c>
      <c r="E2418" t="s">
        <v>16</v>
      </c>
      <c r="F2418" t="s">
        <v>341</v>
      </c>
      <c r="G2418" t="s">
        <v>342</v>
      </c>
      <c r="H2418" t="s">
        <v>452</v>
      </c>
      <c r="I2418" t="s">
        <v>553</v>
      </c>
      <c r="J2418" t="s">
        <v>452</v>
      </c>
      <c r="K2418" t="s">
        <v>19</v>
      </c>
      <c r="L2418" t="s">
        <v>454</v>
      </c>
      <c r="M2418" t="s">
        <v>546</v>
      </c>
      <c r="N2418" t="s">
        <v>20</v>
      </c>
      <c r="O2418" t="s">
        <v>21</v>
      </c>
      <c r="P2418" t="s">
        <v>22</v>
      </c>
      <c r="Q2418" t="s">
        <v>26</v>
      </c>
    </row>
    <row r="2419" spans="1:17" x14ac:dyDescent="0.3">
      <c r="A2419" t="s">
        <v>12</v>
      </c>
      <c r="B2419" t="s">
        <v>13</v>
      </c>
      <c r="C2419" t="s">
        <v>14</v>
      </c>
      <c r="D2419" t="s">
        <v>15</v>
      </c>
      <c r="E2419" t="s">
        <v>16</v>
      </c>
      <c r="F2419" t="s">
        <v>341</v>
      </c>
      <c r="G2419" t="s">
        <v>342</v>
      </c>
      <c r="H2419" t="s">
        <v>452</v>
      </c>
      <c r="I2419" t="s">
        <v>520</v>
      </c>
      <c r="J2419" t="s">
        <v>452</v>
      </c>
      <c r="K2419" t="s">
        <v>19</v>
      </c>
      <c r="L2419" t="s">
        <v>454</v>
      </c>
      <c r="M2419" t="s">
        <v>546</v>
      </c>
      <c r="N2419" t="s">
        <v>20</v>
      </c>
      <c r="O2419" t="s">
        <v>21</v>
      </c>
      <c r="P2419" t="s">
        <v>22</v>
      </c>
      <c r="Q2419" t="s">
        <v>23</v>
      </c>
    </row>
    <row r="2420" spans="1:17" x14ac:dyDescent="0.3">
      <c r="A2420" t="s">
        <v>12</v>
      </c>
      <c r="B2420" t="s">
        <v>13</v>
      </c>
      <c r="C2420" t="s">
        <v>14</v>
      </c>
      <c r="D2420" t="s">
        <v>15</v>
      </c>
      <c r="E2420" t="s">
        <v>16</v>
      </c>
      <c r="F2420" t="s">
        <v>341</v>
      </c>
      <c r="G2420" t="s">
        <v>342</v>
      </c>
      <c r="H2420" t="s">
        <v>458</v>
      </c>
      <c r="I2420" t="s">
        <v>619</v>
      </c>
      <c r="J2420" t="s">
        <v>458</v>
      </c>
      <c r="K2420" t="s">
        <v>19</v>
      </c>
      <c r="L2420" t="s">
        <v>454</v>
      </c>
      <c r="M2420" t="s">
        <v>546</v>
      </c>
      <c r="N2420" t="s">
        <v>20</v>
      </c>
      <c r="O2420" t="s">
        <v>21</v>
      </c>
      <c r="P2420" t="s">
        <v>22</v>
      </c>
      <c r="Q2420" t="s">
        <v>25</v>
      </c>
    </row>
    <row r="2421" spans="1:17" x14ac:dyDescent="0.3">
      <c r="A2421" t="s">
        <v>12</v>
      </c>
      <c r="B2421" t="s">
        <v>13</v>
      </c>
      <c r="C2421" t="s">
        <v>14</v>
      </c>
      <c r="D2421" t="s">
        <v>15</v>
      </c>
      <c r="E2421" t="s">
        <v>16</v>
      </c>
      <c r="F2421" t="s">
        <v>341</v>
      </c>
      <c r="G2421" t="s">
        <v>342</v>
      </c>
      <c r="H2421" t="s">
        <v>458</v>
      </c>
      <c r="I2421" t="s">
        <v>463</v>
      </c>
      <c r="J2421" t="s">
        <v>458</v>
      </c>
      <c r="K2421" t="s">
        <v>19</v>
      </c>
      <c r="L2421" t="s">
        <v>454</v>
      </c>
      <c r="M2421" t="s">
        <v>546</v>
      </c>
      <c r="N2421" t="s">
        <v>20</v>
      </c>
      <c r="O2421" t="s">
        <v>21</v>
      </c>
      <c r="P2421" t="s">
        <v>22</v>
      </c>
      <c r="Q2421" t="s">
        <v>23</v>
      </c>
    </row>
    <row r="2422" spans="1:17" x14ac:dyDescent="0.3">
      <c r="A2422" t="s">
        <v>12</v>
      </c>
      <c r="B2422" t="s">
        <v>13</v>
      </c>
      <c r="C2422" t="s">
        <v>14</v>
      </c>
      <c r="D2422" t="s">
        <v>15</v>
      </c>
      <c r="E2422" t="s">
        <v>16</v>
      </c>
      <c r="F2422" t="s">
        <v>341</v>
      </c>
      <c r="G2422" t="s">
        <v>342</v>
      </c>
      <c r="H2422" t="s">
        <v>458</v>
      </c>
      <c r="I2422" t="s">
        <v>579</v>
      </c>
      <c r="J2422" t="s">
        <v>458</v>
      </c>
      <c r="K2422" t="s">
        <v>19</v>
      </c>
      <c r="L2422" t="s">
        <v>454</v>
      </c>
      <c r="M2422" t="s">
        <v>546</v>
      </c>
      <c r="N2422" t="s">
        <v>20</v>
      </c>
      <c r="O2422" t="s">
        <v>21</v>
      </c>
      <c r="P2422" t="s">
        <v>22</v>
      </c>
      <c r="Q2422" t="s">
        <v>26</v>
      </c>
    </row>
    <row r="2423" spans="1:17" x14ac:dyDescent="0.3">
      <c r="A2423" t="s">
        <v>12</v>
      </c>
      <c r="B2423" t="s">
        <v>13</v>
      </c>
      <c r="C2423" t="s">
        <v>14</v>
      </c>
      <c r="D2423" t="s">
        <v>15</v>
      </c>
      <c r="E2423" t="s">
        <v>16</v>
      </c>
      <c r="F2423" t="s">
        <v>341</v>
      </c>
      <c r="G2423" t="s">
        <v>342</v>
      </c>
      <c r="H2423" t="s">
        <v>462</v>
      </c>
      <c r="I2423" t="s">
        <v>527</v>
      </c>
      <c r="J2423" t="s">
        <v>462</v>
      </c>
      <c r="K2423" t="s">
        <v>19</v>
      </c>
      <c r="L2423" t="s">
        <v>454</v>
      </c>
      <c r="M2423" t="s">
        <v>546</v>
      </c>
      <c r="N2423" t="s">
        <v>20</v>
      </c>
      <c r="O2423" t="s">
        <v>21</v>
      </c>
      <c r="P2423" t="s">
        <v>22</v>
      </c>
      <c r="Q2423" t="s">
        <v>23</v>
      </c>
    </row>
    <row r="2424" spans="1:17" x14ac:dyDescent="0.3">
      <c r="A2424" t="s">
        <v>12</v>
      </c>
      <c r="B2424" t="s">
        <v>13</v>
      </c>
      <c r="C2424" t="s">
        <v>14</v>
      </c>
      <c r="D2424" t="s">
        <v>15</v>
      </c>
      <c r="E2424" t="s">
        <v>16</v>
      </c>
      <c r="F2424" t="s">
        <v>341</v>
      </c>
      <c r="G2424" t="s">
        <v>342</v>
      </c>
      <c r="H2424" t="s">
        <v>462</v>
      </c>
      <c r="I2424" t="s">
        <v>613</v>
      </c>
      <c r="J2424" t="s">
        <v>462</v>
      </c>
      <c r="K2424" t="s">
        <v>19</v>
      </c>
      <c r="L2424" t="s">
        <v>454</v>
      </c>
      <c r="M2424" t="s">
        <v>546</v>
      </c>
      <c r="N2424" t="s">
        <v>20</v>
      </c>
      <c r="O2424" t="s">
        <v>21</v>
      </c>
      <c r="P2424" t="s">
        <v>22</v>
      </c>
      <c r="Q2424" t="s">
        <v>26</v>
      </c>
    </row>
    <row r="2425" spans="1:17" x14ac:dyDescent="0.3">
      <c r="A2425" t="s">
        <v>12</v>
      </c>
      <c r="B2425" t="s">
        <v>13</v>
      </c>
      <c r="C2425" t="s">
        <v>14</v>
      </c>
      <c r="D2425" t="s">
        <v>15</v>
      </c>
      <c r="E2425" t="s">
        <v>16</v>
      </c>
      <c r="F2425" t="s">
        <v>341</v>
      </c>
      <c r="G2425" t="s">
        <v>342</v>
      </c>
      <c r="H2425" t="s">
        <v>462</v>
      </c>
      <c r="I2425" t="s">
        <v>606</v>
      </c>
      <c r="J2425" t="s">
        <v>462</v>
      </c>
      <c r="K2425" t="s">
        <v>19</v>
      </c>
      <c r="L2425" t="s">
        <v>454</v>
      </c>
      <c r="M2425" t="s">
        <v>546</v>
      </c>
      <c r="N2425" t="s">
        <v>20</v>
      </c>
      <c r="O2425" t="s">
        <v>21</v>
      </c>
      <c r="P2425" t="s">
        <v>22</v>
      </c>
      <c r="Q2425" t="s">
        <v>25</v>
      </c>
    </row>
    <row r="2426" spans="1:17" x14ac:dyDescent="0.3">
      <c r="A2426" t="s">
        <v>12</v>
      </c>
      <c r="B2426" t="s">
        <v>13</v>
      </c>
      <c r="C2426" t="s">
        <v>14</v>
      </c>
      <c r="D2426" t="s">
        <v>15</v>
      </c>
      <c r="E2426" t="s">
        <v>16</v>
      </c>
      <c r="F2426" t="s">
        <v>341</v>
      </c>
      <c r="G2426" t="s">
        <v>342</v>
      </c>
      <c r="H2426" t="s">
        <v>466</v>
      </c>
      <c r="I2426" t="s">
        <v>492</v>
      </c>
      <c r="J2426" t="s">
        <v>466</v>
      </c>
      <c r="K2426" t="s">
        <v>19</v>
      </c>
      <c r="L2426" t="s">
        <v>454</v>
      </c>
      <c r="M2426" t="s">
        <v>546</v>
      </c>
      <c r="N2426" t="s">
        <v>20</v>
      </c>
      <c r="O2426" t="s">
        <v>21</v>
      </c>
      <c r="P2426" t="s">
        <v>22</v>
      </c>
      <c r="Q2426" t="s">
        <v>23</v>
      </c>
    </row>
    <row r="2427" spans="1:17" x14ac:dyDescent="0.3">
      <c r="A2427" t="s">
        <v>12</v>
      </c>
      <c r="B2427" t="s">
        <v>13</v>
      </c>
      <c r="C2427" t="s">
        <v>14</v>
      </c>
      <c r="D2427" t="s">
        <v>15</v>
      </c>
      <c r="E2427" t="s">
        <v>16</v>
      </c>
      <c r="F2427" t="s">
        <v>341</v>
      </c>
      <c r="G2427" t="s">
        <v>342</v>
      </c>
      <c r="H2427" t="s">
        <v>466</v>
      </c>
      <c r="I2427" t="s">
        <v>582</v>
      </c>
      <c r="J2427" t="s">
        <v>466</v>
      </c>
      <c r="K2427" t="s">
        <v>19</v>
      </c>
      <c r="L2427" t="s">
        <v>454</v>
      </c>
      <c r="M2427" t="s">
        <v>546</v>
      </c>
      <c r="N2427" t="s">
        <v>20</v>
      </c>
      <c r="O2427" t="s">
        <v>21</v>
      </c>
      <c r="P2427" t="s">
        <v>22</v>
      </c>
      <c r="Q2427" t="s">
        <v>26</v>
      </c>
    </row>
    <row r="2428" spans="1:17" x14ac:dyDescent="0.3">
      <c r="A2428" t="s">
        <v>12</v>
      </c>
      <c r="B2428" t="s">
        <v>13</v>
      </c>
      <c r="C2428" t="s">
        <v>14</v>
      </c>
      <c r="D2428" t="s">
        <v>15</v>
      </c>
      <c r="E2428" t="s">
        <v>16</v>
      </c>
      <c r="F2428" t="s">
        <v>341</v>
      </c>
      <c r="G2428" t="s">
        <v>342</v>
      </c>
      <c r="H2428" t="s">
        <v>466</v>
      </c>
      <c r="I2428" t="s">
        <v>453</v>
      </c>
      <c r="J2428" t="s">
        <v>466</v>
      </c>
      <c r="K2428" t="s">
        <v>19</v>
      </c>
      <c r="L2428" t="s">
        <v>454</v>
      </c>
      <c r="M2428" t="s">
        <v>546</v>
      </c>
      <c r="N2428" t="s">
        <v>20</v>
      </c>
      <c r="O2428" t="s">
        <v>21</v>
      </c>
      <c r="P2428" t="s">
        <v>22</v>
      </c>
      <c r="Q2428" t="s">
        <v>25</v>
      </c>
    </row>
    <row r="2429" spans="1:17" x14ac:dyDescent="0.3">
      <c r="A2429" t="s">
        <v>12</v>
      </c>
      <c r="B2429" t="s">
        <v>13</v>
      </c>
      <c r="C2429" t="s">
        <v>14</v>
      </c>
      <c r="D2429" t="s">
        <v>15</v>
      </c>
      <c r="E2429" t="s">
        <v>16</v>
      </c>
      <c r="F2429" t="s">
        <v>341</v>
      </c>
      <c r="G2429" t="s">
        <v>342</v>
      </c>
      <c r="H2429" t="s">
        <v>470</v>
      </c>
      <c r="I2429" t="s">
        <v>737</v>
      </c>
      <c r="J2429" t="s">
        <v>470</v>
      </c>
      <c r="K2429" t="s">
        <v>19</v>
      </c>
      <c r="L2429" t="s">
        <v>454</v>
      </c>
      <c r="M2429" t="s">
        <v>546</v>
      </c>
      <c r="N2429" t="s">
        <v>20</v>
      </c>
      <c r="O2429" t="s">
        <v>21</v>
      </c>
      <c r="P2429" t="s">
        <v>22</v>
      </c>
      <c r="Q2429" t="s">
        <v>26</v>
      </c>
    </row>
    <row r="2430" spans="1:17" x14ac:dyDescent="0.3">
      <c r="A2430" t="s">
        <v>12</v>
      </c>
      <c r="B2430" t="s">
        <v>13</v>
      </c>
      <c r="C2430" t="s">
        <v>14</v>
      </c>
      <c r="D2430" t="s">
        <v>15</v>
      </c>
      <c r="E2430" t="s">
        <v>16</v>
      </c>
      <c r="F2430" t="s">
        <v>341</v>
      </c>
      <c r="G2430" t="s">
        <v>342</v>
      </c>
      <c r="H2430" t="s">
        <v>470</v>
      </c>
      <c r="I2430" t="s">
        <v>511</v>
      </c>
      <c r="J2430" t="s">
        <v>470</v>
      </c>
      <c r="K2430" t="s">
        <v>19</v>
      </c>
      <c r="L2430" t="s">
        <v>454</v>
      </c>
      <c r="M2430" t="s">
        <v>546</v>
      </c>
      <c r="N2430" t="s">
        <v>20</v>
      </c>
      <c r="O2430" t="s">
        <v>21</v>
      </c>
      <c r="P2430" t="s">
        <v>22</v>
      </c>
      <c r="Q2430" t="s">
        <v>25</v>
      </c>
    </row>
    <row r="2431" spans="1:17" x14ac:dyDescent="0.3">
      <c r="A2431" t="s">
        <v>12</v>
      </c>
      <c r="B2431" t="s">
        <v>13</v>
      </c>
      <c r="C2431" t="s">
        <v>14</v>
      </c>
      <c r="D2431" t="s">
        <v>15</v>
      </c>
      <c r="E2431" t="s">
        <v>16</v>
      </c>
      <c r="F2431" t="s">
        <v>341</v>
      </c>
      <c r="G2431" t="s">
        <v>342</v>
      </c>
      <c r="H2431" t="s">
        <v>470</v>
      </c>
      <c r="I2431" t="s">
        <v>587</v>
      </c>
      <c r="J2431" t="s">
        <v>470</v>
      </c>
      <c r="K2431" t="s">
        <v>19</v>
      </c>
      <c r="L2431" t="s">
        <v>454</v>
      </c>
      <c r="M2431" t="s">
        <v>546</v>
      </c>
      <c r="N2431" t="s">
        <v>20</v>
      </c>
      <c r="O2431" t="s">
        <v>21</v>
      </c>
      <c r="P2431" t="s">
        <v>22</v>
      </c>
      <c r="Q2431" t="s">
        <v>23</v>
      </c>
    </row>
    <row r="2432" spans="1:17" x14ac:dyDescent="0.3">
      <c r="A2432" t="s">
        <v>12</v>
      </c>
      <c r="B2432" t="s">
        <v>13</v>
      </c>
      <c r="C2432" t="s">
        <v>14</v>
      </c>
      <c r="D2432" t="s">
        <v>15</v>
      </c>
      <c r="E2432" t="s">
        <v>16</v>
      </c>
      <c r="F2432" t="s">
        <v>345</v>
      </c>
      <c r="G2432" t="s">
        <v>346</v>
      </c>
      <c r="H2432" t="s">
        <v>452</v>
      </c>
      <c r="I2432" t="s">
        <v>584</v>
      </c>
      <c r="J2432" t="s">
        <v>452</v>
      </c>
      <c r="K2432" t="s">
        <v>19</v>
      </c>
      <c r="L2432" t="s">
        <v>454</v>
      </c>
      <c r="M2432" t="s">
        <v>474</v>
      </c>
      <c r="N2432" t="s">
        <v>20</v>
      </c>
      <c r="O2432" t="s">
        <v>21</v>
      </c>
      <c r="P2432" t="s">
        <v>22</v>
      </c>
      <c r="Q2432" t="s">
        <v>25</v>
      </c>
    </row>
    <row r="2433" spans="1:17" x14ac:dyDescent="0.3">
      <c r="A2433" t="s">
        <v>12</v>
      </c>
      <c r="B2433" t="s">
        <v>13</v>
      </c>
      <c r="C2433" t="s">
        <v>14</v>
      </c>
      <c r="D2433" t="s">
        <v>15</v>
      </c>
      <c r="E2433" t="s">
        <v>16</v>
      </c>
      <c r="F2433" t="s">
        <v>345</v>
      </c>
      <c r="G2433" t="s">
        <v>346</v>
      </c>
      <c r="H2433" t="s">
        <v>452</v>
      </c>
      <c r="I2433" t="s">
        <v>512</v>
      </c>
      <c r="J2433" t="s">
        <v>452</v>
      </c>
      <c r="K2433" t="s">
        <v>19</v>
      </c>
      <c r="L2433" t="s">
        <v>454</v>
      </c>
      <c r="M2433" t="s">
        <v>474</v>
      </c>
      <c r="N2433" t="s">
        <v>20</v>
      </c>
      <c r="O2433" t="s">
        <v>21</v>
      </c>
      <c r="P2433" t="s">
        <v>22</v>
      </c>
      <c r="Q2433" t="s">
        <v>26</v>
      </c>
    </row>
    <row r="2434" spans="1:17" x14ac:dyDescent="0.3">
      <c r="A2434" t="s">
        <v>12</v>
      </c>
      <c r="B2434" t="s">
        <v>13</v>
      </c>
      <c r="C2434" t="s">
        <v>14</v>
      </c>
      <c r="D2434" t="s">
        <v>15</v>
      </c>
      <c r="E2434" t="s">
        <v>16</v>
      </c>
      <c r="F2434" t="s">
        <v>345</v>
      </c>
      <c r="G2434" t="s">
        <v>346</v>
      </c>
      <c r="H2434" t="s">
        <v>452</v>
      </c>
      <c r="I2434" t="s">
        <v>556</v>
      </c>
      <c r="J2434" t="s">
        <v>452</v>
      </c>
      <c r="K2434" t="s">
        <v>19</v>
      </c>
      <c r="L2434" t="s">
        <v>454</v>
      </c>
      <c r="M2434" t="s">
        <v>474</v>
      </c>
      <c r="N2434" t="s">
        <v>20</v>
      </c>
      <c r="O2434" t="s">
        <v>21</v>
      </c>
      <c r="P2434" t="s">
        <v>22</v>
      </c>
      <c r="Q2434" t="s">
        <v>23</v>
      </c>
    </row>
    <row r="2435" spans="1:17" x14ac:dyDescent="0.3">
      <c r="A2435" t="s">
        <v>12</v>
      </c>
      <c r="B2435" t="s">
        <v>13</v>
      </c>
      <c r="C2435" t="s">
        <v>14</v>
      </c>
      <c r="D2435" t="s">
        <v>15</v>
      </c>
      <c r="E2435" t="s">
        <v>16</v>
      </c>
      <c r="F2435" t="s">
        <v>345</v>
      </c>
      <c r="G2435" t="s">
        <v>346</v>
      </c>
      <c r="H2435" t="s">
        <v>458</v>
      </c>
      <c r="I2435" t="s">
        <v>677</v>
      </c>
      <c r="J2435" t="s">
        <v>458</v>
      </c>
      <c r="K2435" t="s">
        <v>19</v>
      </c>
      <c r="L2435" t="s">
        <v>454</v>
      </c>
      <c r="M2435" t="s">
        <v>474</v>
      </c>
      <c r="N2435" t="s">
        <v>20</v>
      </c>
      <c r="O2435" t="s">
        <v>21</v>
      </c>
      <c r="P2435" t="s">
        <v>22</v>
      </c>
      <c r="Q2435" t="s">
        <v>26</v>
      </c>
    </row>
    <row r="2436" spans="1:17" x14ac:dyDescent="0.3">
      <c r="A2436" t="s">
        <v>12</v>
      </c>
      <c r="B2436" t="s">
        <v>13</v>
      </c>
      <c r="C2436" t="s">
        <v>14</v>
      </c>
      <c r="D2436" t="s">
        <v>15</v>
      </c>
      <c r="E2436" t="s">
        <v>16</v>
      </c>
      <c r="F2436" t="s">
        <v>345</v>
      </c>
      <c r="G2436" t="s">
        <v>346</v>
      </c>
      <c r="H2436" t="s">
        <v>458</v>
      </c>
      <c r="I2436" t="s">
        <v>659</v>
      </c>
      <c r="J2436" t="s">
        <v>458</v>
      </c>
      <c r="K2436" t="s">
        <v>19</v>
      </c>
      <c r="L2436" t="s">
        <v>454</v>
      </c>
      <c r="M2436" t="s">
        <v>474</v>
      </c>
      <c r="N2436" t="s">
        <v>20</v>
      </c>
      <c r="O2436" t="s">
        <v>21</v>
      </c>
      <c r="P2436" t="s">
        <v>22</v>
      </c>
      <c r="Q2436" t="s">
        <v>23</v>
      </c>
    </row>
    <row r="2437" spans="1:17" x14ac:dyDescent="0.3">
      <c r="A2437" t="s">
        <v>12</v>
      </c>
      <c r="B2437" t="s">
        <v>13</v>
      </c>
      <c r="C2437" t="s">
        <v>14</v>
      </c>
      <c r="D2437" t="s">
        <v>15</v>
      </c>
      <c r="E2437" t="s">
        <v>16</v>
      </c>
      <c r="F2437" t="s">
        <v>345</v>
      </c>
      <c r="G2437" t="s">
        <v>346</v>
      </c>
      <c r="H2437" t="s">
        <v>458</v>
      </c>
      <c r="I2437" t="s">
        <v>656</v>
      </c>
      <c r="J2437" t="s">
        <v>458</v>
      </c>
      <c r="K2437" t="s">
        <v>19</v>
      </c>
      <c r="L2437" t="s">
        <v>454</v>
      </c>
      <c r="M2437" t="s">
        <v>474</v>
      </c>
      <c r="N2437" t="s">
        <v>20</v>
      </c>
      <c r="O2437" t="s">
        <v>21</v>
      </c>
      <c r="P2437" t="s">
        <v>22</v>
      </c>
      <c r="Q2437" t="s">
        <v>25</v>
      </c>
    </row>
    <row r="2438" spans="1:17" x14ac:dyDescent="0.3">
      <c r="A2438" t="s">
        <v>12</v>
      </c>
      <c r="B2438" t="s">
        <v>13</v>
      </c>
      <c r="C2438" t="s">
        <v>14</v>
      </c>
      <c r="D2438" t="s">
        <v>15</v>
      </c>
      <c r="E2438" t="s">
        <v>16</v>
      </c>
      <c r="F2438" t="s">
        <v>345</v>
      </c>
      <c r="G2438" t="s">
        <v>346</v>
      </c>
      <c r="H2438" t="s">
        <v>462</v>
      </c>
      <c r="I2438" t="s">
        <v>540</v>
      </c>
      <c r="J2438" t="s">
        <v>462</v>
      </c>
      <c r="K2438" t="s">
        <v>19</v>
      </c>
      <c r="L2438" t="s">
        <v>454</v>
      </c>
      <c r="M2438" t="s">
        <v>474</v>
      </c>
      <c r="N2438" t="s">
        <v>20</v>
      </c>
      <c r="O2438" t="s">
        <v>21</v>
      </c>
      <c r="P2438" t="s">
        <v>22</v>
      </c>
      <c r="Q2438" t="s">
        <v>26</v>
      </c>
    </row>
    <row r="2439" spans="1:17" x14ac:dyDescent="0.3">
      <c r="A2439" t="s">
        <v>12</v>
      </c>
      <c r="B2439" t="s">
        <v>13</v>
      </c>
      <c r="C2439" t="s">
        <v>14</v>
      </c>
      <c r="D2439" t="s">
        <v>15</v>
      </c>
      <c r="E2439" t="s">
        <v>16</v>
      </c>
      <c r="F2439" t="s">
        <v>345</v>
      </c>
      <c r="G2439" t="s">
        <v>346</v>
      </c>
      <c r="H2439" t="s">
        <v>462</v>
      </c>
      <c r="I2439" t="s">
        <v>659</v>
      </c>
      <c r="J2439" t="s">
        <v>462</v>
      </c>
      <c r="K2439" t="s">
        <v>19</v>
      </c>
      <c r="L2439" t="s">
        <v>454</v>
      </c>
      <c r="M2439" t="s">
        <v>474</v>
      </c>
      <c r="N2439" t="s">
        <v>20</v>
      </c>
      <c r="O2439" t="s">
        <v>21</v>
      </c>
      <c r="P2439" t="s">
        <v>22</v>
      </c>
      <c r="Q2439" t="s">
        <v>25</v>
      </c>
    </row>
    <row r="2440" spans="1:17" x14ac:dyDescent="0.3">
      <c r="A2440" t="s">
        <v>12</v>
      </c>
      <c r="B2440" t="s">
        <v>13</v>
      </c>
      <c r="C2440" t="s">
        <v>14</v>
      </c>
      <c r="D2440" t="s">
        <v>15</v>
      </c>
      <c r="E2440" t="s">
        <v>16</v>
      </c>
      <c r="F2440" t="s">
        <v>345</v>
      </c>
      <c r="G2440" t="s">
        <v>346</v>
      </c>
      <c r="H2440" t="s">
        <v>462</v>
      </c>
      <c r="I2440" t="s">
        <v>453</v>
      </c>
      <c r="J2440" t="s">
        <v>462</v>
      </c>
      <c r="K2440" t="s">
        <v>19</v>
      </c>
      <c r="L2440" t="s">
        <v>454</v>
      </c>
      <c r="M2440" t="s">
        <v>474</v>
      </c>
      <c r="N2440" t="s">
        <v>20</v>
      </c>
      <c r="O2440" t="s">
        <v>21</v>
      </c>
      <c r="P2440" t="s">
        <v>22</v>
      </c>
      <c r="Q2440" t="s">
        <v>23</v>
      </c>
    </row>
    <row r="2441" spans="1:17" x14ac:dyDescent="0.3">
      <c r="A2441" t="s">
        <v>12</v>
      </c>
      <c r="B2441" t="s">
        <v>13</v>
      </c>
      <c r="C2441" t="s">
        <v>14</v>
      </c>
      <c r="D2441" t="s">
        <v>15</v>
      </c>
      <c r="E2441" t="s">
        <v>16</v>
      </c>
      <c r="F2441" t="s">
        <v>345</v>
      </c>
      <c r="G2441" t="s">
        <v>346</v>
      </c>
      <c r="H2441" t="s">
        <v>466</v>
      </c>
      <c r="I2441" t="s">
        <v>453</v>
      </c>
      <c r="J2441" t="s">
        <v>466</v>
      </c>
      <c r="K2441" t="s">
        <v>19</v>
      </c>
      <c r="L2441" t="s">
        <v>454</v>
      </c>
      <c r="M2441" t="s">
        <v>474</v>
      </c>
      <c r="N2441" t="s">
        <v>20</v>
      </c>
      <c r="O2441" t="s">
        <v>21</v>
      </c>
      <c r="P2441" t="s">
        <v>22</v>
      </c>
      <c r="Q2441" t="s">
        <v>23</v>
      </c>
    </row>
    <row r="2442" spans="1:17" x14ac:dyDescent="0.3">
      <c r="A2442" t="s">
        <v>12</v>
      </c>
      <c r="B2442" t="s">
        <v>13</v>
      </c>
      <c r="C2442" t="s">
        <v>14</v>
      </c>
      <c r="D2442" t="s">
        <v>15</v>
      </c>
      <c r="E2442" t="s">
        <v>16</v>
      </c>
      <c r="F2442" t="s">
        <v>345</v>
      </c>
      <c r="G2442" t="s">
        <v>346</v>
      </c>
      <c r="H2442" t="s">
        <v>466</v>
      </c>
      <c r="I2442" t="s">
        <v>614</v>
      </c>
      <c r="J2442" t="s">
        <v>466</v>
      </c>
      <c r="K2442" t="s">
        <v>19</v>
      </c>
      <c r="L2442" t="s">
        <v>454</v>
      </c>
      <c r="M2442" t="s">
        <v>474</v>
      </c>
      <c r="N2442" t="s">
        <v>20</v>
      </c>
      <c r="O2442" t="s">
        <v>21</v>
      </c>
      <c r="P2442" t="s">
        <v>22</v>
      </c>
      <c r="Q2442" t="s">
        <v>25</v>
      </c>
    </row>
    <row r="2443" spans="1:17" x14ac:dyDescent="0.3">
      <c r="A2443" t="s">
        <v>12</v>
      </c>
      <c r="B2443" t="s">
        <v>13</v>
      </c>
      <c r="C2443" t="s">
        <v>14</v>
      </c>
      <c r="D2443" t="s">
        <v>15</v>
      </c>
      <c r="E2443" t="s">
        <v>16</v>
      </c>
      <c r="F2443" t="s">
        <v>345</v>
      </c>
      <c r="G2443" t="s">
        <v>346</v>
      </c>
      <c r="H2443" t="s">
        <v>466</v>
      </c>
      <c r="I2443" t="s">
        <v>614</v>
      </c>
      <c r="J2443" t="s">
        <v>466</v>
      </c>
      <c r="K2443" t="s">
        <v>19</v>
      </c>
      <c r="L2443" t="s">
        <v>454</v>
      </c>
      <c r="M2443" t="s">
        <v>474</v>
      </c>
      <c r="N2443" t="s">
        <v>20</v>
      </c>
      <c r="O2443" t="s">
        <v>21</v>
      </c>
      <c r="P2443" t="s">
        <v>22</v>
      </c>
      <c r="Q2443" t="s">
        <v>26</v>
      </c>
    </row>
    <row r="2444" spans="1:17" x14ac:dyDescent="0.3">
      <c r="A2444" t="s">
        <v>12</v>
      </c>
      <c r="B2444" t="s">
        <v>13</v>
      </c>
      <c r="C2444" t="s">
        <v>14</v>
      </c>
      <c r="D2444" t="s">
        <v>15</v>
      </c>
      <c r="E2444" t="s">
        <v>16</v>
      </c>
      <c r="F2444" t="s">
        <v>345</v>
      </c>
      <c r="G2444" t="s">
        <v>346</v>
      </c>
      <c r="H2444" t="s">
        <v>470</v>
      </c>
      <c r="I2444" t="s">
        <v>469</v>
      </c>
      <c r="J2444" t="s">
        <v>470</v>
      </c>
      <c r="K2444" t="s">
        <v>19</v>
      </c>
      <c r="L2444" t="s">
        <v>454</v>
      </c>
      <c r="M2444" t="s">
        <v>474</v>
      </c>
      <c r="N2444" t="s">
        <v>20</v>
      </c>
      <c r="O2444" t="s">
        <v>21</v>
      </c>
      <c r="P2444" t="s">
        <v>22</v>
      </c>
      <c r="Q2444" t="s">
        <v>23</v>
      </c>
    </row>
    <row r="2445" spans="1:17" x14ac:dyDescent="0.3">
      <c r="A2445" t="s">
        <v>12</v>
      </c>
      <c r="B2445" t="s">
        <v>13</v>
      </c>
      <c r="C2445" t="s">
        <v>14</v>
      </c>
      <c r="D2445" t="s">
        <v>15</v>
      </c>
      <c r="E2445" t="s">
        <v>16</v>
      </c>
      <c r="F2445" t="s">
        <v>345</v>
      </c>
      <c r="G2445" t="s">
        <v>346</v>
      </c>
      <c r="H2445" t="s">
        <v>470</v>
      </c>
      <c r="I2445" t="s">
        <v>614</v>
      </c>
      <c r="J2445" t="s">
        <v>470</v>
      </c>
      <c r="K2445" t="s">
        <v>19</v>
      </c>
      <c r="L2445" t="s">
        <v>454</v>
      </c>
      <c r="M2445" t="s">
        <v>474</v>
      </c>
      <c r="N2445" t="s">
        <v>20</v>
      </c>
      <c r="O2445" t="s">
        <v>21</v>
      </c>
      <c r="P2445" t="s">
        <v>22</v>
      </c>
      <c r="Q2445" t="s">
        <v>26</v>
      </c>
    </row>
    <row r="2446" spans="1:17" x14ac:dyDescent="0.3">
      <c r="A2446" t="s">
        <v>12</v>
      </c>
      <c r="B2446" t="s">
        <v>13</v>
      </c>
      <c r="C2446" t="s">
        <v>14</v>
      </c>
      <c r="D2446" t="s">
        <v>15</v>
      </c>
      <c r="E2446" t="s">
        <v>16</v>
      </c>
      <c r="F2446" t="s">
        <v>345</v>
      </c>
      <c r="G2446" t="s">
        <v>346</v>
      </c>
      <c r="H2446" t="s">
        <v>470</v>
      </c>
      <c r="I2446" t="s">
        <v>453</v>
      </c>
      <c r="J2446" t="s">
        <v>470</v>
      </c>
      <c r="K2446" t="s">
        <v>19</v>
      </c>
      <c r="L2446" t="s">
        <v>454</v>
      </c>
      <c r="M2446" t="s">
        <v>474</v>
      </c>
      <c r="N2446" t="s">
        <v>20</v>
      </c>
      <c r="O2446" t="s">
        <v>21</v>
      </c>
      <c r="P2446" t="s">
        <v>22</v>
      </c>
      <c r="Q2446" t="s">
        <v>25</v>
      </c>
    </row>
    <row r="2447" spans="1:17" x14ac:dyDescent="0.3">
      <c r="A2447" t="s">
        <v>12</v>
      </c>
      <c r="B2447" t="s">
        <v>13</v>
      </c>
      <c r="C2447" t="s">
        <v>14</v>
      </c>
      <c r="D2447" t="s">
        <v>15</v>
      </c>
      <c r="E2447" t="s">
        <v>16</v>
      </c>
      <c r="F2447" t="s">
        <v>347</v>
      </c>
      <c r="G2447" t="s">
        <v>348</v>
      </c>
      <c r="H2447" t="s">
        <v>452</v>
      </c>
      <c r="I2447" t="s">
        <v>542</v>
      </c>
      <c r="J2447" t="s">
        <v>452</v>
      </c>
      <c r="K2447" t="s">
        <v>19</v>
      </c>
      <c r="L2447" t="s">
        <v>454</v>
      </c>
      <c r="M2447" t="s">
        <v>488</v>
      </c>
      <c r="N2447" t="s">
        <v>20</v>
      </c>
      <c r="O2447" t="s">
        <v>21</v>
      </c>
      <c r="P2447" t="s">
        <v>22</v>
      </c>
      <c r="Q2447" t="s">
        <v>25</v>
      </c>
    </row>
    <row r="2448" spans="1:17" x14ac:dyDescent="0.3">
      <c r="A2448" t="s">
        <v>12</v>
      </c>
      <c r="B2448" t="s">
        <v>13</v>
      </c>
      <c r="C2448" t="s">
        <v>14</v>
      </c>
      <c r="D2448" t="s">
        <v>15</v>
      </c>
      <c r="E2448" t="s">
        <v>16</v>
      </c>
      <c r="F2448" t="s">
        <v>347</v>
      </c>
      <c r="G2448" t="s">
        <v>348</v>
      </c>
      <c r="H2448" t="s">
        <v>452</v>
      </c>
      <c r="I2448" t="s">
        <v>510</v>
      </c>
      <c r="J2448" t="s">
        <v>452</v>
      </c>
      <c r="K2448" t="s">
        <v>19</v>
      </c>
      <c r="L2448" t="s">
        <v>454</v>
      </c>
      <c r="M2448" t="s">
        <v>488</v>
      </c>
      <c r="N2448" t="s">
        <v>20</v>
      </c>
      <c r="O2448" t="s">
        <v>21</v>
      </c>
      <c r="P2448" t="s">
        <v>22</v>
      </c>
      <c r="Q2448" t="s">
        <v>26</v>
      </c>
    </row>
    <row r="2449" spans="1:17" x14ac:dyDescent="0.3">
      <c r="A2449" t="s">
        <v>12</v>
      </c>
      <c r="B2449" t="s">
        <v>13</v>
      </c>
      <c r="C2449" t="s">
        <v>14</v>
      </c>
      <c r="D2449" t="s">
        <v>15</v>
      </c>
      <c r="E2449" t="s">
        <v>16</v>
      </c>
      <c r="F2449" t="s">
        <v>347</v>
      </c>
      <c r="G2449" t="s">
        <v>348</v>
      </c>
      <c r="H2449" t="s">
        <v>452</v>
      </c>
      <c r="I2449" t="s">
        <v>512</v>
      </c>
      <c r="J2449" t="s">
        <v>452</v>
      </c>
      <c r="K2449" t="s">
        <v>19</v>
      </c>
      <c r="L2449" t="s">
        <v>454</v>
      </c>
      <c r="M2449" t="s">
        <v>488</v>
      </c>
      <c r="N2449" t="s">
        <v>20</v>
      </c>
      <c r="O2449" t="s">
        <v>21</v>
      </c>
      <c r="P2449" t="s">
        <v>22</v>
      </c>
      <c r="Q2449" t="s">
        <v>23</v>
      </c>
    </row>
    <row r="2450" spans="1:17" x14ac:dyDescent="0.3">
      <c r="A2450" t="s">
        <v>12</v>
      </c>
      <c r="B2450" t="s">
        <v>13</v>
      </c>
      <c r="C2450" t="s">
        <v>14</v>
      </c>
      <c r="D2450" t="s">
        <v>15</v>
      </c>
      <c r="E2450" t="s">
        <v>16</v>
      </c>
      <c r="F2450" t="s">
        <v>347</v>
      </c>
      <c r="G2450" t="s">
        <v>348</v>
      </c>
      <c r="H2450" t="s">
        <v>458</v>
      </c>
      <c r="I2450" t="s">
        <v>606</v>
      </c>
      <c r="J2450" t="s">
        <v>458</v>
      </c>
      <c r="K2450" t="s">
        <v>19</v>
      </c>
      <c r="L2450" t="s">
        <v>454</v>
      </c>
      <c r="M2450" t="s">
        <v>488</v>
      </c>
      <c r="N2450" t="s">
        <v>20</v>
      </c>
      <c r="O2450" t="s">
        <v>21</v>
      </c>
      <c r="P2450" t="s">
        <v>22</v>
      </c>
      <c r="Q2450" t="s">
        <v>26</v>
      </c>
    </row>
    <row r="2451" spans="1:17" x14ac:dyDescent="0.3">
      <c r="A2451" t="s">
        <v>12</v>
      </c>
      <c r="B2451" t="s">
        <v>13</v>
      </c>
      <c r="C2451" t="s">
        <v>14</v>
      </c>
      <c r="D2451" t="s">
        <v>15</v>
      </c>
      <c r="E2451" t="s">
        <v>16</v>
      </c>
      <c r="F2451" t="s">
        <v>347</v>
      </c>
      <c r="G2451" t="s">
        <v>348</v>
      </c>
      <c r="H2451" t="s">
        <v>458</v>
      </c>
      <c r="I2451" t="s">
        <v>514</v>
      </c>
      <c r="J2451" t="s">
        <v>458</v>
      </c>
      <c r="K2451" t="s">
        <v>19</v>
      </c>
      <c r="L2451" t="s">
        <v>454</v>
      </c>
      <c r="M2451" t="s">
        <v>488</v>
      </c>
      <c r="N2451" t="s">
        <v>20</v>
      </c>
      <c r="O2451" t="s">
        <v>21</v>
      </c>
      <c r="P2451" t="s">
        <v>22</v>
      </c>
      <c r="Q2451" t="s">
        <v>25</v>
      </c>
    </row>
    <row r="2452" spans="1:17" x14ac:dyDescent="0.3">
      <c r="A2452" t="s">
        <v>12</v>
      </c>
      <c r="B2452" t="s">
        <v>13</v>
      </c>
      <c r="C2452" t="s">
        <v>14</v>
      </c>
      <c r="D2452" t="s">
        <v>15</v>
      </c>
      <c r="E2452" t="s">
        <v>16</v>
      </c>
      <c r="F2452" t="s">
        <v>347</v>
      </c>
      <c r="G2452" t="s">
        <v>348</v>
      </c>
      <c r="H2452" t="s">
        <v>458</v>
      </c>
      <c r="I2452" t="s">
        <v>677</v>
      </c>
      <c r="J2452" t="s">
        <v>458</v>
      </c>
      <c r="K2452" t="s">
        <v>19</v>
      </c>
      <c r="L2452" t="s">
        <v>454</v>
      </c>
      <c r="M2452" t="s">
        <v>488</v>
      </c>
      <c r="N2452" t="s">
        <v>20</v>
      </c>
      <c r="O2452" t="s">
        <v>21</v>
      </c>
      <c r="P2452" t="s">
        <v>22</v>
      </c>
      <c r="Q2452" t="s">
        <v>23</v>
      </c>
    </row>
    <row r="2453" spans="1:17" x14ac:dyDescent="0.3">
      <c r="A2453" t="s">
        <v>12</v>
      </c>
      <c r="B2453" t="s">
        <v>13</v>
      </c>
      <c r="C2453" t="s">
        <v>14</v>
      </c>
      <c r="D2453" t="s">
        <v>15</v>
      </c>
      <c r="E2453" t="s">
        <v>16</v>
      </c>
      <c r="F2453" t="s">
        <v>347</v>
      </c>
      <c r="G2453" t="s">
        <v>348</v>
      </c>
      <c r="H2453" t="s">
        <v>462</v>
      </c>
      <c r="I2453" t="s">
        <v>624</v>
      </c>
      <c r="J2453" t="s">
        <v>462</v>
      </c>
      <c r="K2453" t="s">
        <v>19</v>
      </c>
      <c r="L2453" t="s">
        <v>454</v>
      </c>
      <c r="M2453" t="s">
        <v>488</v>
      </c>
      <c r="N2453" t="s">
        <v>20</v>
      </c>
      <c r="O2453" t="s">
        <v>21</v>
      </c>
      <c r="P2453" t="s">
        <v>22</v>
      </c>
      <c r="Q2453" t="s">
        <v>23</v>
      </c>
    </row>
    <row r="2454" spans="1:17" x14ac:dyDescent="0.3">
      <c r="A2454" t="s">
        <v>12</v>
      </c>
      <c r="B2454" t="s">
        <v>13</v>
      </c>
      <c r="C2454" t="s">
        <v>14</v>
      </c>
      <c r="D2454" t="s">
        <v>15</v>
      </c>
      <c r="E2454" t="s">
        <v>16</v>
      </c>
      <c r="F2454" t="s">
        <v>347</v>
      </c>
      <c r="G2454" t="s">
        <v>348</v>
      </c>
      <c r="H2454" t="s">
        <v>462</v>
      </c>
      <c r="I2454" t="s">
        <v>558</v>
      </c>
      <c r="J2454" t="s">
        <v>462</v>
      </c>
      <c r="K2454" t="s">
        <v>19</v>
      </c>
      <c r="L2454" t="s">
        <v>454</v>
      </c>
      <c r="M2454" t="s">
        <v>488</v>
      </c>
      <c r="N2454" t="s">
        <v>20</v>
      </c>
      <c r="O2454" t="s">
        <v>21</v>
      </c>
      <c r="P2454" t="s">
        <v>22</v>
      </c>
      <c r="Q2454" t="s">
        <v>25</v>
      </c>
    </row>
    <row r="2455" spans="1:17" x14ac:dyDescent="0.3">
      <c r="A2455" t="s">
        <v>12</v>
      </c>
      <c r="B2455" t="s">
        <v>13</v>
      </c>
      <c r="C2455" t="s">
        <v>14</v>
      </c>
      <c r="D2455" t="s">
        <v>15</v>
      </c>
      <c r="E2455" t="s">
        <v>16</v>
      </c>
      <c r="F2455" t="s">
        <v>347</v>
      </c>
      <c r="G2455" t="s">
        <v>348</v>
      </c>
      <c r="H2455" t="s">
        <v>462</v>
      </c>
      <c r="I2455" t="s">
        <v>656</v>
      </c>
      <c r="J2455" t="s">
        <v>462</v>
      </c>
      <c r="K2455" t="s">
        <v>19</v>
      </c>
      <c r="L2455" t="s">
        <v>454</v>
      </c>
      <c r="M2455" t="s">
        <v>488</v>
      </c>
      <c r="N2455" t="s">
        <v>20</v>
      </c>
      <c r="O2455" t="s">
        <v>21</v>
      </c>
      <c r="P2455" t="s">
        <v>22</v>
      </c>
      <c r="Q2455" t="s">
        <v>26</v>
      </c>
    </row>
    <row r="2456" spans="1:17" x14ac:dyDescent="0.3">
      <c r="A2456" t="s">
        <v>12</v>
      </c>
      <c r="B2456" t="s">
        <v>13</v>
      </c>
      <c r="C2456" t="s">
        <v>14</v>
      </c>
      <c r="D2456" t="s">
        <v>15</v>
      </c>
      <c r="E2456" t="s">
        <v>16</v>
      </c>
      <c r="F2456" t="s">
        <v>347</v>
      </c>
      <c r="G2456" t="s">
        <v>348</v>
      </c>
      <c r="H2456" t="s">
        <v>466</v>
      </c>
      <c r="I2456" t="s">
        <v>544</v>
      </c>
      <c r="J2456" t="s">
        <v>466</v>
      </c>
      <c r="K2456" t="s">
        <v>19</v>
      </c>
      <c r="L2456" t="s">
        <v>454</v>
      </c>
      <c r="M2456" t="s">
        <v>488</v>
      </c>
      <c r="N2456" t="s">
        <v>20</v>
      </c>
      <c r="O2456" t="s">
        <v>21</v>
      </c>
      <c r="P2456" t="s">
        <v>22</v>
      </c>
      <c r="Q2456" t="s">
        <v>23</v>
      </c>
    </row>
    <row r="2457" spans="1:17" x14ac:dyDescent="0.3">
      <c r="A2457" t="s">
        <v>12</v>
      </c>
      <c r="B2457" t="s">
        <v>13</v>
      </c>
      <c r="C2457" t="s">
        <v>14</v>
      </c>
      <c r="D2457" t="s">
        <v>15</v>
      </c>
      <c r="E2457" t="s">
        <v>16</v>
      </c>
      <c r="F2457" t="s">
        <v>347</v>
      </c>
      <c r="G2457" t="s">
        <v>348</v>
      </c>
      <c r="H2457" t="s">
        <v>466</v>
      </c>
      <c r="I2457" t="s">
        <v>590</v>
      </c>
      <c r="J2457" t="s">
        <v>466</v>
      </c>
      <c r="K2457" t="s">
        <v>19</v>
      </c>
      <c r="L2457" t="s">
        <v>454</v>
      </c>
      <c r="M2457" t="s">
        <v>488</v>
      </c>
      <c r="N2457" t="s">
        <v>20</v>
      </c>
      <c r="O2457" t="s">
        <v>21</v>
      </c>
      <c r="P2457" t="s">
        <v>22</v>
      </c>
      <c r="Q2457" t="s">
        <v>26</v>
      </c>
    </row>
    <row r="2458" spans="1:17" x14ac:dyDescent="0.3">
      <c r="A2458" t="s">
        <v>12</v>
      </c>
      <c r="B2458" t="s">
        <v>13</v>
      </c>
      <c r="C2458" t="s">
        <v>14</v>
      </c>
      <c r="D2458" t="s">
        <v>15</v>
      </c>
      <c r="E2458" t="s">
        <v>16</v>
      </c>
      <c r="F2458" t="s">
        <v>347</v>
      </c>
      <c r="G2458" t="s">
        <v>348</v>
      </c>
      <c r="H2458" t="s">
        <v>466</v>
      </c>
      <c r="I2458" t="s">
        <v>500</v>
      </c>
      <c r="J2458" t="s">
        <v>466</v>
      </c>
      <c r="K2458" t="s">
        <v>19</v>
      </c>
      <c r="L2458" t="s">
        <v>454</v>
      </c>
      <c r="M2458" t="s">
        <v>488</v>
      </c>
      <c r="N2458" t="s">
        <v>20</v>
      </c>
      <c r="O2458" t="s">
        <v>21</v>
      </c>
      <c r="P2458" t="s">
        <v>22</v>
      </c>
      <c r="Q2458" t="s">
        <v>25</v>
      </c>
    </row>
    <row r="2459" spans="1:17" x14ac:dyDescent="0.3">
      <c r="A2459" t="s">
        <v>12</v>
      </c>
      <c r="B2459" t="s">
        <v>13</v>
      </c>
      <c r="C2459" t="s">
        <v>14</v>
      </c>
      <c r="D2459" t="s">
        <v>15</v>
      </c>
      <c r="E2459" t="s">
        <v>16</v>
      </c>
      <c r="F2459" t="s">
        <v>347</v>
      </c>
      <c r="G2459" t="s">
        <v>348</v>
      </c>
      <c r="H2459" t="s">
        <v>470</v>
      </c>
      <c r="I2459" t="s">
        <v>541</v>
      </c>
      <c r="J2459" t="s">
        <v>470</v>
      </c>
      <c r="K2459" t="s">
        <v>19</v>
      </c>
      <c r="L2459" t="s">
        <v>454</v>
      </c>
      <c r="M2459" t="s">
        <v>488</v>
      </c>
      <c r="N2459" t="s">
        <v>20</v>
      </c>
      <c r="O2459" t="s">
        <v>21</v>
      </c>
      <c r="P2459" t="s">
        <v>22</v>
      </c>
      <c r="Q2459" t="s">
        <v>26</v>
      </c>
    </row>
    <row r="2460" spans="1:17" x14ac:dyDescent="0.3">
      <c r="A2460" t="s">
        <v>12</v>
      </c>
      <c r="B2460" t="s">
        <v>13</v>
      </c>
      <c r="C2460" t="s">
        <v>14</v>
      </c>
      <c r="D2460" t="s">
        <v>15</v>
      </c>
      <c r="E2460" t="s">
        <v>16</v>
      </c>
      <c r="F2460" t="s">
        <v>347</v>
      </c>
      <c r="G2460" t="s">
        <v>348</v>
      </c>
      <c r="H2460" t="s">
        <v>470</v>
      </c>
      <c r="I2460" t="s">
        <v>518</v>
      </c>
      <c r="J2460" t="s">
        <v>470</v>
      </c>
      <c r="K2460" t="s">
        <v>19</v>
      </c>
      <c r="L2460" t="s">
        <v>454</v>
      </c>
      <c r="M2460" t="s">
        <v>488</v>
      </c>
      <c r="N2460" t="s">
        <v>20</v>
      </c>
      <c r="O2460" t="s">
        <v>21</v>
      </c>
      <c r="P2460" t="s">
        <v>22</v>
      </c>
      <c r="Q2460" t="s">
        <v>25</v>
      </c>
    </row>
    <row r="2461" spans="1:17" x14ac:dyDescent="0.3">
      <c r="A2461" t="s">
        <v>12</v>
      </c>
      <c r="B2461" t="s">
        <v>13</v>
      </c>
      <c r="C2461" t="s">
        <v>14</v>
      </c>
      <c r="D2461" t="s">
        <v>15</v>
      </c>
      <c r="E2461" t="s">
        <v>16</v>
      </c>
      <c r="F2461" t="s">
        <v>347</v>
      </c>
      <c r="G2461" t="s">
        <v>348</v>
      </c>
      <c r="H2461" t="s">
        <v>470</v>
      </c>
      <c r="I2461" t="s">
        <v>514</v>
      </c>
      <c r="J2461" t="s">
        <v>470</v>
      </c>
      <c r="K2461" t="s">
        <v>19</v>
      </c>
      <c r="L2461" t="s">
        <v>454</v>
      </c>
      <c r="M2461" t="s">
        <v>488</v>
      </c>
      <c r="N2461" t="s">
        <v>20</v>
      </c>
      <c r="O2461" t="s">
        <v>21</v>
      </c>
      <c r="P2461" t="s">
        <v>22</v>
      </c>
      <c r="Q2461" t="s">
        <v>23</v>
      </c>
    </row>
    <row r="2462" spans="1:17" x14ac:dyDescent="0.3">
      <c r="A2462" t="s">
        <v>12</v>
      </c>
      <c r="B2462" t="s">
        <v>13</v>
      </c>
      <c r="C2462" t="s">
        <v>14</v>
      </c>
      <c r="D2462" t="s">
        <v>15</v>
      </c>
      <c r="E2462" t="s">
        <v>16</v>
      </c>
      <c r="F2462" t="s">
        <v>349</v>
      </c>
      <c r="G2462" t="s">
        <v>350</v>
      </c>
      <c r="H2462" t="s">
        <v>452</v>
      </c>
      <c r="I2462" t="s">
        <v>627</v>
      </c>
      <c r="J2462" t="s">
        <v>452</v>
      </c>
      <c r="K2462" t="s">
        <v>19</v>
      </c>
      <c r="L2462" t="s">
        <v>454</v>
      </c>
      <c r="M2462" t="s">
        <v>474</v>
      </c>
      <c r="N2462" t="s">
        <v>20</v>
      </c>
      <c r="O2462" t="s">
        <v>21</v>
      </c>
      <c r="P2462" t="s">
        <v>22</v>
      </c>
      <c r="Q2462" t="s">
        <v>26</v>
      </c>
    </row>
    <row r="2463" spans="1:17" x14ac:dyDescent="0.3">
      <c r="A2463" t="s">
        <v>12</v>
      </c>
      <c r="B2463" t="s">
        <v>13</v>
      </c>
      <c r="C2463" t="s">
        <v>14</v>
      </c>
      <c r="D2463" t="s">
        <v>15</v>
      </c>
      <c r="E2463" t="s">
        <v>16</v>
      </c>
      <c r="F2463" t="s">
        <v>349</v>
      </c>
      <c r="G2463" t="s">
        <v>350</v>
      </c>
      <c r="H2463" t="s">
        <v>452</v>
      </c>
      <c r="I2463" t="s">
        <v>547</v>
      </c>
      <c r="J2463" t="s">
        <v>452</v>
      </c>
      <c r="K2463" t="s">
        <v>19</v>
      </c>
      <c r="L2463" t="s">
        <v>454</v>
      </c>
      <c r="M2463" t="s">
        <v>474</v>
      </c>
      <c r="N2463" t="s">
        <v>20</v>
      </c>
      <c r="O2463" t="s">
        <v>21</v>
      </c>
      <c r="P2463" t="s">
        <v>22</v>
      </c>
      <c r="Q2463" t="s">
        <v>25</v>
      </c>
    </row>
    <row r="2464" spans="1:17" x14ac:dyDescent="0.3">
      <c r="A2464" t="s">
        <v>12</v>
      </c>
      <c r="B2464" t="s">
        <v>13</v>
      </c>
      <c r="C2464" t="s">
        <v>14</v>
      </c>
      <c r="D2464" t="s">
        <v>15</v>
      </c>
      <c r="E2464" t="s">
        <v>16</v>
      </c>
      <c r="F2464" t="s">
        <v>349</v>
      </c>
      <c r="G2464" t="s">
        <v>350</v>
      </c>
      <c r="H2464" t="s">
        <v>452</v>
      </c>
      <c r="I2464" t="s">
        <v>539</v>
      </c>
      <c r="J2464" t="s">
        <v>452</v>
      </c>
      <c r="K2464" t="s">
        <v>19</v>
      </c>
      <c r="L2464" t="s">
        <v>454</v>
      </c>
      <c r="M2464" t="s">
        <v>474</v>
      </c>
      <c r="N2464" t="s">
        <v>20</v>
      </c>
      <c r="O2464" t="s">
        <v>21</v>
      </c>
      <c r="P2464" t="s">
        <v>22</v>
      </c>
      <c r="Q2464" t="s">
        <v>23</v>
      </c>
    </row>
    <row r="2465" spans="1:17" x14ac:dyDescent="0.3">
      <c r="A2465" t="s">
        <v>12</v>
      </c>
      <c r="B2465" t="s">
        <v>13</v>
      </c>
      <c r="C2465" t="s">
        <v>14</v>
      </c>
      <c r="D2465" t="s">
        <v>15</v>
      </c>
      <c r="E2465" t="s">
        <v>16</v>
      </c>
      <c r="F2465" t="s">
        <v>349</v>
      </c>
      <c r="G2465" t="s">
        <v>350</v>
      </c>
      <c r="H2465" t="s">
        <v>458</v>
      </c>
      <c r="I2465" t="s">
        <v>539</v>
      </c>
      <c r="J2465" t="s">
        <v>458</v>
      </c>
      <c r="K2465" t="s">
        <v>19</v>
      </c>
      <c r="L2465" t="s">
        <v>454</v>
      </c>
      <c r="M2465" t="s">
        <v>474</v>
      </c>
      <c r="N2465" t="s">
        <v>20</v>
      </c>
      <c r="O2465" t="s">
        <v>21</v>
      </c>
      <c r="P2465" t="s">
        <v>22</v>
      </c>
      <c r="Q2465" t="s">
        <v>25</v>
      </c>
    </row>
    <row r="2466" spans="1:17" x14ac:dyDescent="0.3">
      <c r="A2466" t="s">
        <v>12</v>
      </c>
      <c r="B2466" t="s">
        <v>13</v>
      </c>
      <c r="C2466" t="s">
        <v>14</v>
      </c>
      <c r="D2466" t="s">
        <v>15</v>
      </c>
      <c r="E2466" t="s">
        <v>16</v>
      </c>
      <c r="F2466" t="s">
        <v>349</v>
      </c>
      <c r="G2466" t="s">
        <v>350</v>
      </c>
      <c r="H2466" t="s">
        <v>458</v>
      </c>
      <c r="I2466" t="s">
        <v>618</v>
      </c>
      <c r="J2466" t="s">
        <v>458</v>
      </c>
      <c r="K2466" t="s">
        <v>19</v>
      </c>
      <c r="L2466" t="s">
        <v>454</v>
      </c>
      <c r="M2466" t="s">
        <v>474</v>
      </c>
      <c r="N2466" t="s">
        <v>20</v>
      </c>
      <c r="O2466" t="s">
        <v>21</v>
      </c>
      <c r="P2466" t="s">
        <v>22</v>
      </c>
      <c r="Q2466" t="s">
        <v>23</v>
      </c>
    </row>
    <row r="2467" spans="1:17" x14ac:dyDescent="0.3">
      <c r="A2467" t="s">
        <v>12</v>
      </c>
      <c r="B2467" t="s">
        <v>13</v>
      </c>
      <c r="C2467" t="s">
        <v>14</v>
      </c>
      <c r="D2467" t="s">
        <v>15</v>
      </c>
      <c r="E2467" t="s">
        <v>16</v>
      </c>
      <c r="F2467" t="s">
        <v>349</v>
      </c>
      <c r="G2467" t="s">
        <v>350</v>
      </c>
      <c r="H2467" t="s">
        <v>458</v>
      </c>
      <c r="I2467" t="s">
        <v>550</v>
      </c>
      <c r="J2467" t="s">
        <v>458</v>
      </c>
      <c r="K2467" t="s">
        <v>19</v>
      </c>
      <c r="L2467" t="s">
        <v>454</v>
      </c>
      <c r="M2467" t="s">
        <v>474</v>
      </c>
      <c r="N2467" t="s">
        <v>20</v>
      </c>
      <c r="O2467" t="s">
        <v>21</v>
      </c>
      <c r="P2467" t="s">
        <v>22</v>
      </c>
      <c r="Q2467" t="s">
        <v>26</v>
      </c>
    </row>
    <row r="2468" spans="1:17" x14ac:dyDescent="0.3">
      <c r="A2468" t="s">
        <v>12</v>
      </c>
      <c r="B2468" t="s">
        <v>13</v>
      </c>
      <c r="C2468" t="s">
        <v>14</v>
      </c>
      <c r="D2468" t="s">
        <v>15</v>
      </c>
      <c r="E2468" t="s">
        <v>16</v>
      </c>
      <c r="F2468" t="s">
        <v>349</v>
      </c>
      <c r="G2468" t="s">
        <v>350</v>
      </c>
      <c r="H2468" t="s">
        <v>462</v>
      </c>
      <c r="I2468" t="s">
        <v>521</v>
      </c>
      <c r="J2468" t="s">
        <v>462</v>
      </c>
      <c r="K2468" t="s">
        <v>19</v>
      </c>
      <c r="L2468" t="s">
        <v>454</v>
      </c>
      <c r="M2468" t="s">
        <v>474</v>
      </c>
      <c r="N2468" t="s">
        <v>20</v>
      </c>
      <c r="O2468" t="s">
        <v>21</v>
      </c>
      <c r="P2468" t="s">
        <v>22</v>
      </c>
      <c r="Q2468" t="s">
        <v>26</v>
      </c>
    </row>
    <row r="2469" spans="1:17" x14ac:dyDescent="0.3">
      <c r="A2469" t="s">
        <v>12</v>
      </c>
      <c r="B2469" t="s">
        <v>13</v>
      </c>
      <c r="C2469" t="s">
        <v>14</v>
      </c>
      <c r="D2469" t="s">
        <v>15</v>
      </c>
      <c r="E2469" t="s">
        <v>16</v>
      </c>
      <c r="F2469" t="s">
        <v>349</v>
      </c>
      <c r="G2469" t="s">
        <v>350</v>
      </c>
      <c r="H2469" t="s">
        <v>462</v>
      </c>
      <c r="I2469" t="s">
        <v>552</v>
      </c>
      <c r="J2469" t="s">
        <v>462</v>
      </c>
      <c r="K2469" t="s">
        <v>19</v>
      </c>
      <c r="L2469" t="s">
        <v>454</v>
      </c>
      <c r="M2469" t="s">
        <v>474</v>
      </c>
      <c r="N2469" t="s">
        <v>20</v>
      </c>
      <c r="O2469" t="s">
        <v>21</v>
      </c>
      <c r="P2469" t="s">
        <v>22</v>
      </c>
      <c r="Q2469" t="s">
        <v>23</v>
      </c>
    </row>
    <row r="2470" spans="1:17" x14ac:dyDescent="0.3">
      <c r="A2470" t="s">
        <v>12</v>
      </c>
      <c r="B2470" t="s">
        <v>13</v>
      </c>
      <c r="C2470" t="s">
        <v>14</v>
      </c>
      <c r="D2470" t="s">
        <v>15</v>
      </c>
      <c r="E2470" t="s">
        <v>16</v>
      </c>
      <c r="F2470" t="s">
        <v>349</v>
      </c>
      <c r="G2470" t="s">
        <v>350</v>
      </c>
      <c r="H2470" t="s">
        <v>462</v>
      </c>
      <c r="I2470" t="s">
        <v>656</v>
      </c>
      <c r="J2470" t="s">
        <v>462</v>
      </c>
      <c r="K2470" t="s">
        <v>19</v>
      </c>
      <c r="L2470" t="s">
        <v>454</v>
      </c>
      <c r="M2470" t="s">
        <v>474</v>
      </c>
      <c r="N2470" t="s">
        <v>20</v>
      </c>
      <c r="O2470" t="s">
        <v>21</v>
      </c>
      <c r="P2470" t="s">
        <v>22</v>
      </c>
      <c r="Q2470" t="s">
        <v>25</v>
      </c>
    </row>
    <row r="2471" spans="1:17" x14ac:dyDescent="0.3">
      <c r="A2471" t="s">
        <v>12</v>
      </c>
      <c r="B2471" t="s">
        <v>13</v>
      </c>
      <c r="C2471" t="s">
        <v>14</v>
      </c>
      <c r="D2471" t="s">
        <v>15</v>
      </c>
      <c r="E2471" t="s">
        <v>16</v>
      </c>
      <c r="F2471" t="s">
        <v>349</v>
      </c>
      <c r="G2471" t="s">
        <v>350</v>
      </c>
      <c r="H2471" t="s">
        <v>466</v>
      </c>
      <c r="I2471" t="s">
        <v>513</v>
      </c>
      <c r="J2471" t="s">
        <v>466</v>
      </c>
      <c r="K2471" t="s">
        <v>19</v>
      </c>
      <c r="L2471" t="s">
        <v>454</v>
      </c>
      <c r="M2471" t="s">
        <v>474</v>
      </c>
      <c r="N2471" t="s">
        <v>20</v>
      </c>
      <c r="O2471" t="s">
        <v>21</v>
      </c>
      <c r="P2471" t="s">
        <v>22</v>
      </c>
      <c r="Q2471" t="s">
        <v>25</v>
      </c>
    </row>
    <row r="2472" spans="1:17" x14ac:dyDescent="0.3">
      <c r="A2472" t="s">
        <v>12</v>
      </c>
      <c r="B2472" t="s">
        <v>13</v>
      </c>
      <c r="C2472" t="s">
        <v>14</v>
      </c>
      <c r="D2472" t="s">
        <v>15</v>
      </c>
      <c r="E2472" t="s">
        <v>16</v>
      </c>
      <c r="F2472" t="s">
        <v>349</v>
      </c>
      <c r="G2472" t="s">
        <v>350</v>
      </c>
      <c r="H2472" t="s">
        <v>466</v>
      </c>
      <c r="I2472" t="s">
        <v>656</v>
      </c>
      <c r="J2472" t="s">
        <v>466</v>
      </c>
      <c r="K2472" t="s">
        <v>19</v>
      </c>
      <c r="L2472" t="s">
        <v>454</v>
      </c>
      <c r="M2472" t="s">
        <v>474</v>
      </c>
      <c r="N2472" t="s">
        <v>20</v>
      </c>
      <c r="O2472" t="s">
        <v>21</v>
      </c>
      <c r="P2472" t="s">
        <v>22</v>
      </c>
      <c r="Q2472" t="s">
        <v>26</v>
      </c>
    </row>
    <row r="2473" spans="1:17" x14ac:dyDescent="0.3">
      <c r="A2473" t="s">
        <v>12</v>
      </c>
      <c r="B2473" t="s">
        <v>13</v>
      </c>
      <c r="C2473" t="s">
        <v>14</v>
      </c>
      <c r="D2473" t="s">
        <v>15</v>
      </c>
      <c r="E2473" t="s">
        <v>16</v>
      </c>
      <c r="F2473" t="s">
        <v>349</v>
      </c>
      <c r="G2473" t="s">
        <v>350</v>
      </c>
      <c r="H2473" t="s">
        <v>466</v>
      </c>
      <c r="I2473" t="s">
        <v>677</v>
      </c>
      <c r="J2473" t="s">
        <v>466</v>
      </c>
      <c r="K2473" t="s">
        <v>19</v>
      </c>
      <c r="L2473" t="s">
        <v>454</v>
      </c>
      <c r="M2473" t="s">
        <v>474</v>
      </c>
      <c r="N2473" t="s">
        <v>20</v>
      </c>
      <c r="O2473" t="s">
        <v>21</v>
      </c>
      <c r="P2473" t="s">
        <v>22</v>
      </c>
      <c r="Q2473" t="s">
        <v>23</v>
      </c>
    </row>
    <row r="2474" spans="1:17" x14ac:dyDescent="0.3">
      <c r="A2474" t="s">
        <v>12</v>
      </c>
      <c r="B2474" t="s">
        <v>13</v>
      </c>
      <c r="C2474" t="s">
        <v>14</v>
      </c>
      <c r="D2474" t="s">
        <v>15</v>
      </c>
      <c r="E2474" t="s">
        <v>16</v>
      </c>
      <c r="F2474" t="s">
        <v>349</v>
      </c>
      <c r="G2474" t="s">
        <v>350</v>
      </c>
      <c r="H2474" t="s">
        <v>470</v>
      </c>
      <c r="I2474" t="s">
        <v>543</v>
      </c>
      <c r="J2474" t="s">
        <v>470</v>
      </c>
      <c r="K2474" t="s">
        <v>19</v>
      </c>
      <c r="L2474" t="s">
        <v>454</v>
      </c>
      <c r="M2474" t="s">
        <v>474</v>
      </c>
      <c r="N2474" t="s">
        <v>20</v>
      </c>
      <c r="O2474" t="s">
        <v>21</v>
      </c>
      <c r="P2474" t="s">
        <v>22</v>
      </c>
      <c r="Q2474" t="s">
        <v>25</v>
      </c>
    </row>
    <row r="2475" spans="1:17" x14ac:dyDescent="0.3">
      <c r="A2475" t="s">
        <v>12</v>
      </c>
      <c r="B2475" t="s">
        <v>13</v>
      </c>
      <c r="C2475" t="s">
        <v>14</v>
      </c>
      <c r="D2475" t="s">
        <v>15</v>
      </c>
      <c r="E2475" t="s">
        <v>16</v>
      </c>
      <c r="F2475" t="s">
        <v>349</v>
      </c>
      <c r="G2475" t="s">
        <v>350</v>
      </c>
      <c r="H2475" t="s">
        <v>470</v>
      </c>
      <c r="I2475" t="s">
        <v>498</v>
      </c>
      <c r="J2475" t="s">
        <v>470</v>
      </c>
      <c r="K2475" t="s">
        <v>19</v>
      </c>
      <c r="L2475" t="s">
        <v>454</v>
      </c>
      <c r="M2475" t="s">
        <v>474</v>
      </c>
      <c r="N2475" t="s">
        <v>20</v>
      </c>
      <c r="O2475" t="s">
        <v>21</v>
      </c>
      <c r="P2475" t="s">
        <v>22</v>
      </c>
      <c r="Q2475" t="s">
        <v>26</v>
      </c>
    </row>
    <row r="2476" spans="1:17" x14ac:dyDescent="0.3">
      <c r="A2476" t="s">
        <v>12</v>
      </c>
      <c r="B2476" t="s">
        <v>13</v>
      </c>
      <c r="C2476" t="s">
        <v>14</v>
      </c>
      <c r="D2476" t="s">
        <v>15</v>
      </c>
      <c r="E2476" t="s">
        <v>16</v>
      </c>
      <c r="F2476" t="s">
        <v>349</v>
      </c>
      <c r="G2476" t="s">
        <v>350</v>
      </c>
      <c r="H2476" t="s">
        <v>470</v>
      </c>
      <c r="I2476" t="s">
        <v>540</v>
      </c>
      <c r="J2476" t="s">
        <v>470</v>
      </c>
      <c r="K2476" t="s">
        <v>19</v>
      </c>
      <c r="L2476" t="s">
        <v>454</v>
      </c>
      <c r="M2476" t="s">
        <v>474</v>
      </c>
      <c r="N2476" t="s">
        <v>20</v>
      </c>
      <c r="O2476" t="s">
        <v>21</v>
      </c>
      <c r="P2476" t="s">
        <v>22</v>
      </c>
      <c r="Q2476" t="s">
        <v>23</v>
      </c>
    </row>
    <row r="2477" spans="1:17" x14ac:dyDescent="0.3">
      <c r="A2477" t="s">
        <v>12</v>
      </c>
      <c r="B2477" t="s">
        <v>13</v>
      </c>
      <c r="C2477" t="s">
        <v>14</v>
      </c>
      <c r="D2477" t="s">
        <v>15</v>
      </c>
      <c r="E2477" t="s">
        <v>16</v>
      </c>
      <c r="F2477" t="s">
        <v>351</v>
      </c>
      <c r="G2477" t="s">
        <v>352</v>
      </c>
      <c r="H2477" t="s">
        <v>452</v>
      </c>
      <c r="I2477" t="s">
        <v>627</v>
      </c>
      <c r="J2477" t="s">
        <v>452</v>
      </c>
      <c r="K2477" t="s">
        <v>19</v>
      </c>
      <c r="L2477" t="s">
        <v>454</v>
      </c>
      <c r="M2477" t="s">
        <v>546</v>
      </c>
      <c r="N2477" t="s">
        <v>20</v>
      </c>
      <c r="O2477" t="s">
        <v>21</v>
      </c>
      <c r="P2477" t="s">
        <v>22</v>
      </c>
      <c r="Q2477" t="s">
        <v>25</v>
      </c>
    </row>
    <row r="2478" spans="1:17" x14ac:dyDescent="0.3">
      <c r="A2478" t="s">
        <v>12</v>
      </c>
      <c r="B2478" t="s">
        <v>13</v>
      </c>
      <c r="C2478" t="s">
        <v>14</v>
      </c>
      <c r="D2478" t="s">
        <v>15</v>
      </c>
      <c r="E2478" t="s">
        <v>16</v>
      </c>
      <c r="F2478" t="s">
        <v>351</v>
      </c>
      <c r="G2478" t="s">
        <v>352</v>
      </c>
      <c r="H2478" t="s">
        <v>452</v>
      </c>
      <c r="I2478" t="s">
        <v>664</v>
      </c>
      <c r="J2478" t="s">
        <v>452</v>
      </c>
      <c r="K2478" t="s">
        <v>19</v>
      </c>
      <c r="L2478" t="s">
        <v>454</v>
      </c>
      <c r="M2478" t="s">
        <v>546</v>
      </c>
      <c r="N2478" t="s">
        <v>20</v>
      </c>
      <c r="O2478" t="s">
        <v>21</v>
      </c>
      <c r="P2478" t="s">
        <v>22</v>
      </c>
      <c r="Q2478" t="s">
        <v>23</v>
      </c>
    </row>
    <row r="2479" spans="1:17" x14ac:dyDescent="0.3">
      <c r="A2479" t="s">
        <v>12</v>
      </c>
      <c r="B2479" t="s">
        <v>13</v>
      </c>
      <c r="C2479" t="s">
        <v>14</v>
      </c>
      <c r="D2479" t="s">
        <v>15</v>
      </c>
      <c r="E2479" t="s">
        <v>16</v>
      </c>
      <c r="F2479" t="s">
        <v>351</v>
      </c>
      <c r="G2479" t="s">
        <v>352</v>
      </c>
      <c r="H2479" t="s">
        <v>452</v>
      </c>
      <c r="I2479" t="s">
        <v>680</v>
      </c>
      <c r="J2479" t="s">
        <v>452</v>
      </c>
      <c r="K2479" t="s">
        <v>19</v>
      </c>
      <c r="L2479" t="s">
        <v>454</v>
      </c>
      <c r="M2479" t="s">
        <v>546</v>
      </c>
      <c r="N2479" t="s">
        <v>20</v>
      </c>
      <c r="O2479" t="s">
        <v>21</v>
      </c>
      <c r="P2479" t="s">
        <v>22</v>
      </c>
      <c r="Q2479" t="s">
        <v>26</v>
      </c>
    </row>
    <row r="2480" spans="1:17" x14ac:dyDescent="0.3">
      <c r="A2480" t="s">
        <v>12</v>
      </c>
      <c r="B2480" t="s">
        <v>13</v>
      </c>
      <c r="C2480" t="s">
        <v>14</v>
      </c>
      <c r="D2480" t="s">
        <v>15</v>
      </c>
      <c r="E2480" t="s">
        <v>16</v>
      </c>
      <c r="F2480" t="s">
        <v>351</v>
      </c>
      <c r="G2480" t="s">
        <v>352</v>
      </c>
      <c r="H2480" t="s">
        <v>458</v>
      </c>
      <c r="I2480" t="s">
        <v>728</v>
      </c>
      <c r="J2480" t="s">
        <v>458</v>
      </c>
      <c r="K2480" t="s">
        <v>19</v>
      </c>
      <c r="L2480" t="s">
        <v>454</v>
      </c>
      <c r="M2480" t="s">
        <v>546</v>
      </c>
      <c r="N2480" t="s">
        <v>20</v>
      </c>
      <c r="O2480" t="s">
        <v>21</v>
      </c>
      <c r="P2480" t="s">
        <v>22</v>
      </c>
      <c r="Q2480" t="s">
        <v>26</v>
      </c>
    </row>
    <row r="2481" spans="1:17" x14ac:dyDescent="0.3">
      <c r="A2481" t="s">
        <v>12</v>
      </c>
      <c r="B2481" t="s">
        <v>13</v>
      </c>
      <c r="C2481" t="s">
        <v>14</v>
      </c>
      <c r="D2481" t="s">
        <v>15</v>
      </c>
      <c r="E2481" t="s">
        <v>16</v>
      </c>
      <c r="F2481" t="s">
        <v>351</v>
      </c>
      <c r="G2481" t="s">
        <v>352</v>
      </c>
      <c r="H2481" t="s">
        <v>458</v>
      </c>
      <c r="I2481" t="s">
        <v>628</v>
      </c>
      <c r="J2481" t="s">
        <v>458</v>
      </c>
      <c r="K2481" t="s">
        <v>19</v>
      </c>
      <c r="L2481" t="s">
        <v>454</v>
      </c>
      <c r="M2481" t="s">
        <v>546</v>
      </c>
      <c r="N2481" t="s">
        <v>20</v>
      </c>
      <c r="O2481" t="s">
        <v>21</v>
      </c>
      <c r="P2481" t="s">
        <v>22</v>
      </c>
      <c r="Q2481" t="s">
        <v>25</v>
      </c>
    </row>
    <row r="2482" spans="1:17" x14ac:dyDescent="0.3">
      <c r="A2482" t="s">
        <v>12</v>
      </c>
      <c r="B2482" t="s">
        <v>13</v>
      </c>
      <c r="C2482" t="s">
        <v>14</v>
      </c>
      <c r="D2482" t="s">
        <v>15</v>
      </c>
      <c r="E2482" t="s">
        <v>16</v>
      </c>
      <c r="F2482" t="s">
        <v>351</v>
      </c>
      <c r="G2482" t="s">
        <v>352</v>
      </c>
      <c r="H2482" t="s">
        <v>458</v>
      </c>
      <c r="I2482" t="s">
        <v>577</v>
      </c>
      <c r="J2482" t="s">
        <v>458</v>
      </c>
      <c r="K2482" t="s">
        <v>19</v>
      </c>
      <c r="L2482" t="s">
        <v>454</v>
      </c>
      <c r="M2482" t="s">
        <v>546</v>
      </c>
      <c r="N2482" t="s">
        <v>20</v>
      </c>
      <c r="O2482" t="s">
        <v>21</v>
      </c>
      <c r="P2482" t="s">
        <v>22</v>
      </c>
      <c r="Q2482" t="s">
        <v>23</v>
      </c>
    </row>
    <row r="2483" spans="1:17" x14ac:dyDescent="0.3">
      <c r="A2483" t="s">
        <v>12</v>
      </c>
      <c r="B2483" t="s">
        <v>13</v>
      </c>
      <c r="C2483" t="s">
        <v>14</v>
      </c>
      <c r="D2483" t="s">
        <v>15</v>
      </c>
      <c r="E2483" t="s">
        <v>16</v>
      </c>
      <c r="F2483" t="s">
        <v>351</v>
      </c>
      <c r="G2483" t="s">
        <v>352</v>
      </c>
      <c r="H2483" t="s">
        <v>462</v>
      </c>
      <c r="I2483" t="s">
        <v>769</v>
      </c>
      <c r="J2483" t="s">
        <v>462</v>
      </c>
      <c r="K2483" t="s">
        <v>19</v>
      </c>
      <c r="L2483" t="s">
        <v>454</v>
      </c>
      <c r="M2483" t="s">
        <v>546</v>
      </c>
      <c r="N2483" t="s">
        <v>20</v>
      </c>
      <c r="O2483" t="s">
        <v>21</v>
      </c>
      <c r="P2483" t="s">
        <v>22</v>
      </c>
      <c r="Q2483" t="s">
        <v>26</v>
      </c>
    </row>
    <row r="2484" spans="1:17" x14ac:dyDescent="0.3">
      <c r="A2484" t="s">
        <v>12</v>
      </c>
      <c r="B2484" t="s">
        <v>13</v>
      </c>
      <c r="C2484" t="s">
        <v>14</v>
      </c>
      <c r="D2484" t="s">
        <v>15</v>
      </c>
      <c r="E2484" t="s">
        <v>16</v>
      </c>
      <c r="F2484" t="s">
        <v>351</v>
      </c>
      <c r="G2484" t="s">
        <v>352</v>
      </c>
      <c r="H2484" t="s">
        <v>462</v>
      </c>
      <c r="I2484" t="s">
        <v>557</v>
      </c>
      <c r="J2484" t="s">
        <v>462</v>
      </c>
      <c r="K2484" t="s">
        <v>19</v>
      </c>
      <c r="L2484" t="s">
        <v>454</v>
      </c>
      <c r="M2484" t="s">
        <v>546</v>
      </c>
      <c r="N2484" t="s">
        <v>20</v>
      </c>
      <c r="O2484" t="s">
        <v>21</v>
      </c>
      <c r="P2484" t="s">
        <v>22</v>
      </c>
      <c r="Q2484" t="s">
        <v>25</v>
      </c>
    </row>
    <row r="2485" spans="1:17" x14ac:dyDescent="0.3">
      <c r="A2485" t="s">
        <v>12</v>
      </c>
      <c r="B2485" t="s">
        <v>13</v>
      </c>
      <c r="C2485" t="s">
        <v>14</v>
      </c>
      <c r="D2485" t="s">
        <v>15</v>
      </c>
      <c r="E2485" t="s">
        <v>16</v>
      </c>
      <c r="F2485" t="s">
        <v>351</v>
      </c>
      <c r="G2485" t="s">
        <v>352</v>
      </c>
      <c r="H2485" t="s">
        <v>462</v>
      </c>
      <c r="I2485" t="s">
        <v>567</v>
      </c>
      <c r="J2485" t="s">
        <v>462</v>
      </c>
      <c r="K2485" t="s">
        <v>19</v>
      </c>
      <c r="L2485" t="s">
        <v>454</v>
      </c>
      <c r="M2485" t="s">
        <v>546</v>
      </c>
      <c r="N2485" t="s">
        <v>20</v>
      </c>
      <c r="O2485" t="s">
        <v>21</v>
      </c>
      <c r="P2485" t="s">
        <v>22</v>
      </c>
      <c r="Q2485" t="s">
        <v>23</v>
      </c>
    </row>
    <row r="2486" spans="1:17" x14ac:dyDescent="0.3">
      <c r="A2486" t="s">
        <v>12</v>
      </c>
      <c r="B2486" t="s">
        <v>13</v>
      </c>
      <c r="C2486" t="s">
        <v>14</v>
      </c>
      <c r="D2486" t="s">
        <v>15</v>
      </c>
      <c r="E2486" t="s">
        <v>16</v>
      </c>
      <c r="F2486" t="s">
        <v>351</v>
      </c>
      <c r="G2486" t="s">
        <v>352</v>
      </c>
      <c r="H2486" t="s">
        <v>466</v>
      </c>
      <c r="I2486" t="s">
        <v>606</v>
      </c>
      <c r="J2486" t="s">
        <v>466</v>
      </c>
      <c r="K2486" t="s">
        <v>19</v>
      </c>
      <c r="L2486" t="s">
        <v>454</v>
      </c>
      <c r="M2486" t="s">
        <v>546</v>
      </c>
      <c r="N2486" t="s">
        <v>20</v>
      </c>
      <c r="O2486" t="s">
        <v>21</v>
      </c>
      <c r="P2486" t="s">
        <v>22</v>
      </c>
      <c r="Q2486" t="s">
        <v>23</v>
      </c>
    </row>
    <row r="2487" spans="1:17" x14ac:dyDescent="0.3">
      <c r="A2487" t="s">
        <v>12</v>
      </c>
      <c r="B2487" t="s">
        <v>13</v>
      </c>
      <c r="C2487" t="s">
        <v>14</v>
      </c>
      <c r="D2487" t="s">
        <v>15</v>
      </c>
      <c r="E2487" t="s">
        <v>16</v>
      </c>
      <c r="F2487" t="s">
        <v>351</v>
      </c>
      <c r="G2487" t="s">
        <v>352</v>
      </c>
      <c r="H2487" t="s">
        <v>466</v>
      </c>
      <c r="I2487" t="s">
        <v>762</v>
      </c>
      <c r="J2487" t="s">
        <v>466</v>
      </c>
      <c r="K2487" t="s">
        <v>19</v>
      </c>
      <c r="L2487" t="s">
        <v>454</v>
      </c>
      <c r="M2487" t="s">
        <v>546</v>
      </c>
      <c r="N2487" t="s">
        <v>20</v>
      </c>
      <c r="O2487" t="s">
        <v>21</v>
      </c>
      <c r="P2487" t="s">
        <v>22</v>
      </c>
      <c r="Q2487" t="s">
        <v>25</v>
      </c>
    </row>
    <row r="2488" spans="1:17" x14ac:dyDescent="0.3">
      <c r="A2488" t="s">
        <v>12</v>
      </c>
      <c r="B2488" t="s">
        <v>13</v>
      </c>
      <c r="C2488" t="s">
        <v>14</v>
      </c>
      <c r="D2488" t="s">
        <v>15</v>
      </c>
      <c r="E2488" t="s">
        <v>16</v>
      </c>
      <c r="F2488" t="s">
        <v>351</v>
      </c>
      <c r="G2488" t="s">
        <v>352</v>
      </c>
      <c r="H2488" t="s">
        <v>466</v>
      </c>
      <c r="I2488" t="s">
        <v>666</v>
      </c>
      <c r="J2488" t="s">
        <v>466</v>
      </c>
      <c r="K2488" t="s">
        <v>19</v>
      </c>
      <c r="L2488" t="s">
        <v>454</v>
      </c>
      <c r="M2488" t="s">
        <v>546</v>
      </c>
      <c r="N2488" t="s">
        <v>20</v>
      </c>
      <c r="O2488" t="s">
        <v>21</v>
      </c>
      <c r="P2488" t="s">
        <v>22</v>
      </c>
      <c r="Q2488" t="s">
        <v>26</v>
      </c>
    </row>
    <row r="2489" spans="1:17" x14ac:dyDescent="0.3">
      <c r="A2489" t="s">
        <v>12</v>
      </c>
      <c r="B2489" t="s">
        <v>13</v>
      </c>
      <c r="C2489" t="s">
        <v>14</v>
      </c>
      <c r="D2489" t="s">
        <v>15</v>
      </c>
      <c r="E2489" t="s">
        <v>16</v>
      </c>
      <c r="F2489" t="s">
        <v>351</v>
      </c>
      <c r="G2489" t="s">
        <v>352</v>
      </c>
      <c r="H2489" t="s">
        <v>470</v>
      </c>
      <c r="I2489" t="s">
        <v>511</v>
      </c>
      <c r="J2489" t="s">
        <v>470</v>
      </c>
      <c r="K2489" t="s">
        <v>19</v>
      </c>
      <c r="L2489" t="s">
        <v>454</v>
      </c>
      <c r="M2489" t="s">
        <v>546</v>
      </c>
      <c r="N2489" t="s">
        <v>20</v>
      </c>
      <c r="O2489" t="s">
        <v>21</v>
      </c>
      <c r="P2489" t="s">
        <v>22</v>
      </c>
      <c r="Q2489" t="s">
        <v>23</v>
      </c>
    </row>
    <row r="2490" spans="1:17" x14ac:dyDescent="0.3">
      <c r="A2490" t="s">
        <v>12</v>
      </c>
      <c r="B2490" t="s">
        <v>13</v>
      </c>
      <c r="C2490" t="s">
        <v>14</v>
      </c>
      <c r="D2490" t="s">
        <v>15</v>
      </c>
      <c r="E2490" t="s">
        <v>16</v>
      </c>
      <c r="F2490" t="s">
        <v>351</v>
      </c>
      <c r="G2490" t="s">
        <v>352</v>
      </c>
      <c r="H2490" t="s">
        <v>470</v>
      </c>
      <c r="I2490" t="s">
        <v>520</v>
      </c>
      <c r="J2490" t="s">
        <v>470</v>
      </c>
      <c r="K2490" t="s">
        <v>19</v>
      </c>
      <c r="L2490" t="s">
        <v>454</v>
      </c>
      <c r="M2490" t="s">
        <v>546</v>
      </c>
      <c r="N2490" t="s">
        <v>20</v>
      </c>
      <c r="O2490" t="s">
        <v>21</v>
      </c>
      <c r="P2490" t="s">
        <v>22</v>
      </c>
      <c r="Q2490" t="s">
        <v>26</v>
      </c>
    </row>
    <row r="2491" spans="1:17" x14ac:dyDescent="0.3">
      <c r="A2491" t="s">
        <v>12</v>
      </c>
      <c r="B2491" t="s">
        <v>13</v>
      </c>
      <c r="C2491" t="s">
        <v>14</v>
      </c>
      <c r="D2491" t="s">
        <v>15</v>
      </c>
      <c r="E2491" t="s">
        <v>16</v>
      </c>
      <c r="F2491" t="s">
        <v>351</v>
      </c>
      <c r="G2491" t="s">
        <v>352</v>
      </c>
      <c r="H2491" t="s">
        <v>470</v>
      </c>
      <c r="I2491" t="s">
        <v>494</v>
      </c>
      <c r="J2491" t="s">
        <v>470</v>
      </c>
      <c r="K2491" t="s">
        <v>19</v>
      </c>
      <c r="L2491" t="s">
        <v>454</v>
      </c>
      <c r="M2491" t="s">
        <v>546</v>
      </c>
      <c r="N2491" t="s">
        <v>20</v>
      </c>
      <c r="O2491" t="s">
        <v>21</v>
      </c>
      <c r="P2491" t="s">
        <v>22</v>
      </c>
      <c r="Q2491" t="s">
        <v>25</v>
      </c>
    </row>
    <row r="2492" spans="1:17" x14ac:dyDescent="0.3">
      <c r="A2492" t="s">
        <v>12</v>
      </c>
      <c r="B2492" t="s">
        <v>13</v>
      </c>
      <c r="C2492" t="s">
        <v>14</v>
      </c>
      <c r="D2492" t="s">
        <v>15</v>
      </c>
      <c r="E2492" t="s">
        <v>16</v>
      </c>
      <c r="F2492" t="s">
        <v>353</v>
      </c>
      <c r="G2492" t="s">
        <v>354</v>
      </c>
      <c r="H2492" t="s">
        <v>452</v>
      </c>
      <c r="I2492" t="s">
        <v>570</v>
      </c>
      <c r="J2492" t="s">
        <v>452</v>
      </c>
      <c r="K2492" t="s">
        <v>19</v>
      </c>
      <c r="L2492" t="s">
        <v>454</v>
      </c>
      <c r="M2492" t="s">
        <v>488</v>
      </c>
      <c r="N2492" t="s">
        <v>20</v>
      </c>
      <c r="O2492" t="s">
        <v>21</v>
      </c>
      <c r="P2492" t="s">
        <v>22</v>
      </c>
      <c r="Q2492" t="s">
        <v>25</v>
      </c>
    </row>
    <row r="2493" spans="1:17" x14ac:dyDescent="0.3">
      <c r="A2493" t="s">
        <v>12</v>
      </c>
      <c r="B2493" t="s">
        <v>13</v>
      </c>
      <c r="C2493" t="s">
        <v>14</v>
      </c>
      <c r="D2493" t="s">
        <v>15</v>
      </c>
      <c r="E2493" t="s">
        <v>16</v>
      </c>
      <c r="F2493" t="s">
        <v>353</v>
      </c>
      <c r="G2493" t="s">
        <v>354</v>
      </c>
      <c r="H2493" t="s">
        <v>452</v>
      </c>
      <c r="I2493" t="s">
        <v>670</v>
      </c>
      <c r="J2493" t="s">
        <v>452</v>
      </c>
      <c r="K2493" t="s">
        <v>19</v>
      </c>
      <c r="L2493" t="s">
        <v>454</v>
      </c>
      <c r="M2493" t="s">
        <v>488</v>
      </c>
      <c r="N2493" t="s">
        <v>20</v>
      </c>
      <c r="O2493" t="s">
        <v>21</v>
      </c>
      <c r="P2493" t="s">
        <v>22</v>
      </c>
      <c r="Q2493" t="s">
        <v>26</v>
      </c>
    </row>
    <row r="2494" spans="1:17" x14ac:dyDescent="0.3">
      <c r="A2494" t="s">
        <v>12</v>
      </c>
      <c r="B2494" t="s">
        <v>13</v>
      </c>
      <c r="C2494" t="s">
        <v>14</v>
      </c>
      <c r="D2494" t="s">
        <v>15</v>
      </c>
      <c r="E2494" t="s">
        <v>16</v>
      </c>
      <c r="F2494" t="s">
        <v>353</v>
      </c>
      <c r="G2494" t="s">
        <v>354</v>
      </c>
      <c r="H2494" t="s">
        <v>452</v>
      </c>
      <c r="I2494" t="s">
        <v>671</v>
      </c>
      <c r="J2494" t="s">
        <v>452</v>
      </c>
      <c r="K2494" t="s">
        <v>19</v>
      </c>
      <c r="L2494" t="s">
        <v>454</v>
      </c>
      <c r="M2494" t="s">
        <v>488</v>
      </c>
      <c r="N2494" t="s">
        <v>20</v>
      </c>
      <c r="O2494" t="s">
        <v>21</v>
      </c>
      <c r="P2494" t="s">
        <v>22</v>
      </c>
      <c r="Q2494" t="s">
        <v>23</v>
      </c>
    </row>
    <row r="2495" spans="1:17" x14ac:dyDescent="0.3">
      <c r="A2495" t="s">
        <v>12</v>
      </c>
      <c r="B2495" t="s">
        <v>13</v>
      </c>
      <c r="C2495" t="s">
        <v>14</v>
      </c>
      <c r="D2495" t="s">
        <v>15</v>
      </c>
      <c r="E2495" t="s">
        <v>16</v>
      </c>
      <c r="F2495" t="s">
        <v>353</v>
      </c>
      <c r="G2495" t="s">
        <v>354</v>
      </c>
      <c r="H2495" t="s">
        <v>458</v>
      </c>
      <c r="I2495" t="s">
        <v>612</v>
      </c>
      <c r="J2495" t="s">
        <v>458</v>
      </c>
      <c r="K2495" t="s">
        <v>19</v>
      </c>
      <c r="L2495" t="s">
        <v>454</v>
      </c>
      <c r="M2495" t="s">
        <v>488</v>
      </c>
      <c r="N2495" t="s">
        <v>20</v>
      </c>
      <c r="O2495" t="s">
        <v>21</v>
      </c>
      <c r="P2495" t="s">
        <v>22</v>
      </c>
      <c r="Q2495" t="s">
        <v>25</v>
      </c>
    </row>
    <row r="2496" spans="1:17" x14ac:dyDescent="0.3">
      <c r="A2496" t="s">
        <v>12</v>
      </c>
      <c r="B2496" t="s">
        <v>13</v>
      </c>
      <c r="C2496" t="s">
        <v>14</v>
      </c>
      <c r="D2496" t="s">
        <v>15</v>
      </c>
      <c r="E2496" t="s">
        <v>16</v>
      </c>
      <c r="F2496" t="s">
        <v>353</v>
      </c>
      <c r="G2496" t="s">
        <v>354</v>
      </c>
      <c r="H2496" t="s">
        <v>458</v>
      </c>
      <c r="I2496" t="s">
        <v>685</v>
      </c>
      <c r="J2496" t="s">
        <v>458</v>
      </c>
      <c r="K2496" t="s">
        <v>19</v>
      </c>
      <c r="L2496" t="s">
        <v>454</v>
      </c>
      <c r="M2496" t="s">
        <v>488</v>
      </c>
      <c r="N2496" t="s">
        <v>20</v>
      </c>
      <c r="O2496" t="s">
        <v>21</v>
      </c>
      <c r="P2496" t="s">
        <v>22</v>
      </c>
      <c r="Q2496" t="s">
        <v>26</v>
      </c>
    </row>
    <row r="2497" spans="1:17" x14ac:dyDescent="0.3">
      <c r="A2497" t="s">
        <v>12</v>
      </c>
      <c r="B2497" t="s">
        <v>13</v>
      </c>
      <c r="C2497" t="s">
        <v>14</v>
      </c>
      <c r="D2497" t="s">
        <v>15</v>
      </c>
      <c r="E2497" t="s">
        <v>16</v>
      </c>
      <c r="F2497" t="s">
        <v>353</v>
      </c>
      <c r="G2497" t="s">
        <v>354</v>
      </c>
      <c r="H2497" t="s">
        <v>458</v>
      </c>
      <c r="I2497" t="s">
        <v>548</v>
      </c>
      <c r="J2497" t="s">
        <v>458</v>
      </c>
      <c r="K2497" t="s">
        <v>19</v>
      </c>
      <c r="L2497" t="s">
        <v>454</v>
      </c>
      <c r="M2497" t="s">
        <v>488</v>
      </c>
      <c r="N2497" t="s">
        <v>20</v>
      </c>
      <c r="O2497" t="s">
        <v>21</v>
      </c>
      <c r="P2497" t="s">
        <v>22</v>
      </c>
      <c r="Q2497" t="s">
        <v>23</v>
      </c>
    </row>
    <row r="2498" spans="1:17" x14ac:dyDescent="0.3">
      <c r="A2498" t="s">
        <v>12</v>
      </c>
      <c r="B2498" t="s">
        <v>13</v>
      </c>
      <c r="C2498" t="s">
        <v>14</v>
      </c>
      <c r="D2498" t="s">
        <v>15</v>
      </c>
      <c r="E2498" t="s">
        <v>16</v>
      </c>
      <c r="F2498" t="s">
        <v>353</v>
      </c>
      <c r="G2498" t="s">
        <v>354</v>
      </c>
      <c r="H2498" t="s">
        <v>462</v>
      </c>
      <c r="I2498" t="s">
        <v>500</v>
      </c>
      <c r="J2498" t="s">
        <v>462</v>
      </c>
      <c r="K2498" t="s">
        <v>19</v>
      </c>
      <c r="L2498" t="s">
        <v>454</v>
      </c>
      <c r="M2498" t="s">
        <v>488</v>
      </c>
      <c r="N2498" t="s">
        <v>20</v>
      </c>
      <c r="O2498" t="s">
        <v>21</v>
      </c>
      <c r="P2498" t="s">
        <v>22</v>
      </c>
      <c r="Q2498" t="s">
        <v>25</v>
      </c>
    </row>
    <row r="2499" spans="1:17" x14ac:dyDescent="0.3">
      <c r="A2499" t="s">
        <v>12</v>
      </c>
      <c r="B2499" t="s">
        <v>13</v>
      </c>
      <c r="C2499" t="s">
        <v>14</v>
      </c>
      <c r="D2499" t="s">
        <v>15</v>
      </c>
      <c r="E2499" t="s">
        <v>16</v>
      </c>
      <c r="F2499" t="s">
        <v>353</v>
      </c>
      <c r="G2499" t="s">
        <v>354</v>
      </c>
      <c r="H2499" t="s">
        <v>462</v>
      </c>
      <c r="I2499" t="s">
        <v>739</v>
      </c>
      <c r="J2499" t="s">
        <v>462</v>
      </c>
      <c r="K2499" t="s">
        <v>19</v>
      </c>
      <c r="L2499" t="s">
        <v>454</v>
      </c>
      <c r="M2499" t="s">
        <v>488</v>
      </c>
      <c r="N2499" t="s">
        <v>20</v>
      </c>
      <c r="O2499" t="s">
        <v>21</v>
      </c>
      <c r="P2499" t="s">
        <v>22</v>
      </c>
      <c r="Q2499" t="s">
        <v>26</v>
      </c>
    </row>
    <row r="2500" spans="1:17" x14ac:dyDescent="0.3">
      <c r="A2500" t="s">
        <v>12</v>
      </c>
      <c r="B2500" t="s">
        <v>13</v>
      </c>
      <c r="C2500" t="s">
        <v>14</v>
      </c>
      <c r="D2500" t="s">
        <v>15</v>
      </c>
      <c r="E2500" t="s">
        <v>16</v>
      </c>
      <c r="F2500" t="s">
        <v>353</v>
      </c>
      <c r="G2500" t="s">
        <v>354</v>
      </c>
      <c r="H2500" t="s">
        <v>462</v>
      </c>
      <c r="I2500" t="s">
        <v>463</v>
      </c>
      <c r="J2500" t="s">
        <v>462</v>
      </c>
      <c r="K2500" t="s">
        <v>19</v>
      </c>
      <c r="L2500" t="s">
        <v>454</v>
      </c>
      <c r="M2500" t="s">
        <v>488</v>
      </c>
      <c r="N2500" t="s">
        <v>20</v>
      </c>
      <c r="O2500" t="s">
        <v>21</v>
      </c>
      <c r="P2500" t="s">
        <v>22</v>
      </c>
      <c r="Q2500" t="s">
        <v>23</v>
      </c>
    </row>
    <row r="2501" spans="1:17" x14ac:dyDescent="0.3">
      <c r="A2501" t="s">
        <v>12</v>
      </c>
      <c r="B2501" t="s">
        <v>13</v>
      </c>
      <c r="C2501" t="s">
        <v>14</v>
      </c>
      <c r="D2501" t="s">
        <v>15</v>
      </c>
      <c r="E2501" t="s">
        <v>16</v>
      </c>
      <c r="F2501" t="s">
        <v>353</v>
      </c>
      <c r="G2501" t="s">
        <v>354</v>
      </c>
      <c r="H2501" t="s">
        <v>466</v>
      </c>
      <c r="I2501" t="s">
        <v>539</v>
      </c>
      <c r="J2501" t="s">
        <v>466</v>
      </c>
      <c r="K2501" t="s">
        <v>19</v>
      </c>
      <c r="L2501" t="s">
        <v>454</v>
      </c>
      <c r="M2501" t="s">
        <v>488</v>
      </c>
      <c r="N2501" t="s">
        <v>20</v>
      </c>
      <c r="O2501" t="s">
        <v>21</v>
      </c>
      <c r="P2501" t="s">
        <v>22</v>
      </c>
      <c r="Q2501" t="s">
        <v>23</v>
      </c>
    </row>
    <row r="2502" spans="1:17" x14ac:dyDescent="0.3">
      <c r="A2502" t="s">
        <v>12</v>
      </c>
      <c r="B2502" t="s">
        <v>13</v>
      </c>
      <c r="C2502" t="s">
        <v>14</v>
      </c>
      <c r="D2502" t="s">
        <v>15</v>
      </c>
      <c r="E2502" t="s">
        <v>16</v>
      </c>
      <c r="F2502" t="s">
        <v>353</v>
      </c>
      <c r="G2502" t="s">
        <v>354</v>
      </c>
      <c r="H2502" t="s">
        <v>466</v>
      </c>
      <c r="I2502" t="s">
        <v>694</v>
      </c>
      <c r="J2502" t="s">
        <v>466</v>
      </c>
      <c r="K2502" t="s">
        <v>19</v>
      </c>
      <c r="L2502" t="s">
        <v>454</v>
      </c>
      <c r="M2502" t="s">
        <v>488</v>
      </c>
      <c r="N2502" t="s">
        <v>20</v>
      </c>
      <c r="O2502" t="s">
        <v>21</v>
      </c>
      <c r="P2502" t="s">
        <v>22</v>
      </c>
      <c r="Q2502" t="s">
        <v>25</v>
      </c>
    </row>
    <row r="2503" spans="1:17" x14ac:dyDescent="0.3">
      <c r="A2503" t="s">
        <v>12</v>
      </c>
      <c r="B2503" t="s">
        <v>13</v>
      </c>
      <c r="C2503" t="s">
        <v>14</v>
      </c>
      <c r="D2503" t="s">
        <v>15</v>
      </c>
      <c r="E2503" t="s">
        <v>16</v>
      </c>
      <c r="F2503" t="s">
        <v>353</v>
      </c>
      <c r="G2503" t="s">
        <v>354</v>
      </c>
      <c r="H2503" t="s">
        <v>466</v>
      </c>
      <c r="I2503" t="s">
        <v>644</v>
      </c>
      <c r="J2503" t="s">
        <v>466</v>
      </c>
      <c r="K2503" t="s">
        <v>19</v>
      </c>
      <c r="L2503" t="s">
        <v>454</v>
      </c>
      <c r="M2503" t="s">
        <v>488</v>
      </c>
      <c r="N2503" t="s">
        <v>20</v>
      </c>
      <c r="O2503" t="s">
        <v>21</v>
      </c>
      <c r="P2503" t="s">
        <v>22</v>
      </c>
      <c r="Q2503" t="s">
        <v>26</v>
      </c>
    </row>
    <row r="2504" spans="1:17" x14ac:dyDescent="0.3">
      <c r="A2504" t="s">
        <v>12</v>
      </c>
      <c r="B2504" t="s">
        <v>13</v>
      </c>
      <c r="C2504" t="s">
        <v>14</v>
      </c>
      <c r="D2504" t="s">
        <v>15</v>
      </c>
      <c r="E2504" t="s">
        <v>16</v>
      </c>
      <c r="F2504" t="s">
        <v>353</v>
      </c>
      <c r="G2504" t="s">
        <v>354</v>
      </c>
      <c r="H2504" t="s">
        <v>470</v>
      </c>
      <c r="I2504" t="s">
        <v>528</v>
      </c>
      <c r="J2504" t="s">
        <v>470</v>
      </c>
      <c r="K2504" t="s">
        <v>19</v>
      </c>
      <c r="L2504" t="s">
        <v>454</v>
      </c>
      <c r="M2504" t="s">
        <v>488</v>
      </c>
      <c r="N2504" t="s">
        <v>20</v>
      </c>
      <c r="O2504" t="s">
        <v>21</v>
      </c>
      <c r="P2504" t="s">
        <v>22</v>
      </c>
      <c r="Q2504" t="s">
        <v>23</v>
      </c>
    </row>
    <row r="2505" spans="1:17" x14ac:dyDescent="0.3">
      <c r="A2505" t="s">
        <v>12</v>
      </c>
      <c r="B2505" t="s">
        <v>13</v>
      </c>
      <c r="C2505" t="s">
        <v>14</v>
      </c>
      <c r="D2505" t="s">
        <v>15</v>
      </c>
      <c r="E2505" t="s">
        <v>16</v>
      </c>
      <c r="F2505" t="s">
        <v>353</v>
      </c>
      <c r="G2505" t="s">
        <v>354</v>
      </c>
      <c r="H2505" t="s">
        <v>470</v>
      </c>
      <c r="I2505" t="s">
        <v>517</v>
      </c>
      <c r="J2505" t="s">
        <v>470</v>
      </c>
      <c r="K2505" t="s">
        <v>19</v>
      </c>
      <c r="L2505" t="s">
        <v>454</v>
      </c>
      <c r="M2505" t="s">
        <v>488</v>
      </c>
      <c r="N2505" t="s">
        <v>20</v>
      </c>
      <c r="O2505" t="s">
        <v>21</v>
      </c>
      <c r="P2505" t="s">
        <v>22</v>
      </c>
      <c r="Q2505" t="s">
        <v>25</v>
      </c>
    </row>
    <row r="2506" spans="1:17" x14ac:dyDescent="0.3">
      <c r="A2506" t="s">
        <v>12</v>
      </c>
      <c r="B2506" t="s">
        <v>13</v>
      </c>
      <c r="C2506" t="s">
        <v>14</v>
      </c>
      <c r="D2506" t="s">
        <v>15</v>
      </c>
      <c r="E2506" t="s">
        <v>16</v>
      </c>
      <c r="F2506" t="s">
        <v>353</v>
      </c>
      <c r="G2506" t="s">
        <v>354</v>
      </c>
      <c r="H2506" t="s">
        <v>470</v>
      </c>
      <c r="I2506" t="s">
        <v>569</v>
      </c>
      <c r="J2506" t="s">
        <v>470</v>
      </c>
      <c r="K2506" t="s">
        <v>19</v>
      </c>
      <c r="L2506" t="s">
        <v>454</v>
      </c>
      <c r="M2506" t="s">
        <v>488</v>
      </c>
      <c r="N2506" t="s">
        <v>20</v>
      </c>
      <c r="O2506" t="s">
        <v>21</v>
      </c>
      <c r="P2506" t="s">
        <v>22</v>
      </c>
      <c r="Q2506" t="s">
        <v>26</v>
      </c>
    </row>
    <row r="2507" spans="1:17" x14ac:dyDescent="0.3">
      <c r="A2507" t="s">
        <v>12</v>
      </c>
      <c r="B2507" t="s">
        <v>13</v>
      </c>
      <c r="C2507" t="s">
        <v>14</v>
      </c>
      <c r="D2507" t="s">
        <v>15</v>
      </c>
      <c r="E2507" t="s">
        <v>16</v>
      </c>
      <c r="F2507" t="s">
        <v>355</v>
      </c>
      <c r="G2507" t="s">
        <v>356</v>
      </c>
      <c r="H2507" t="s">
        <v>452</v>
      </c>
      <c r="I2507" t="s">
        <v>479</v>
      </c>
      <c r="J2507" t="s">
        <v>452</v>
      </c>
      <c r="K2507" t="s">
        <v>19</v>
      </c>
      <c r="L2507" t="s">
        <v>454</v>
      </c>
      <c r="M2507" t="s">
        <v>474</v>
      </c>
      <c r="N2507" t="s">
        <v>20</v>
      </c>
      <c r="O2507" t="s">
        <v>21</v>
      </c>
      <c r="P2507" t="s">
        <v>22</v>
      </c>
      <c r="Q2507" t="s">
        <v>25</v>
      </c>
    </row>
    <row r="2508" spans="1:17" x14ac:dyDescent="0.3">
      <c r="A2508" t="s">
        <v>12</v>
      </c>
      <c r="B2508" t="s">
        <v>13</v>
      </c>
      <c r="C2508" t="s">
        <v>14</v>
      </c>
      <c r="D2508" t="s">
        <v>15</v>
      </c>
      <c r="E2508" t="s">
        <v>16</v>
      </c>
      <c r="F2508" t="s">
        <v>355</v>
      </c>
      <c r="G2508" t="s">
        <v>356</v>
      </c>
      <c r="H2508" t="s">
        <v>452</v>
      </c>
      <c r="I2508" t="s">
        <v>668</v>
      </c>
      <c r="J2508" t="s">
        <v>452</v>
      </c>
      <c r="K2508" t="s">
        <v>19</v>
      </c>
      <c r="L2508" t="s">
        <v>454</v>
      </c>
      <c r="M2508" t="s">
        <v>474</v>
      </c>
      <c r="N2508" t="s">
        <v>20</v>
      </c>
      <c r="O2508" t="s">
        <v>21</v>
      </c>
      <c r="P2508" t="s">
        <v>22</v>
      </c>
      <c r="Q2508" t="s">
        <v>26</v>
      </c>
    </row>
    <row r="2509" spans="1:17" x14ac:dyDescent="0.3">
      <c r="A2509" t="s">
        <v>12</v>
      </c>
      <c r="B2509" t="s">
        <v>13</v>
      </c>
      <c r="C2509" t="s">
        <v>14</v>
      </c>
      <c r="D2509" t="s">
        <v>15</v>
      </c>
      <c r="E2509" t="s">
        <v>16</v>
      </c>
      <c r="F2509" t="s">
        <v>355</v>
      </c>
      <c r="G2509" t="s">
        <v>356</v>
      </c>
      <c r="H2509" t="s">
        <v>452</v>
      </c>
      <c r="I2509" t="s">
        <v>734</v>
      </c>
      <c r="J2509" t="s">
        <v>452</v>
      </c>
      <c r="K2509" t="s">
        <v>19</v>
      </c>
      <c r="L2509" t="s">
        <v>454</v>
      </c>
      <c r="M2509" t="s">
        <v>474</v>
      </c>
      <c r="N2509" t="s">
        <v>20</v>
      </c>
      <c r="O2509" t="s">
        <v>21</v>
      </c>
      <c r="P2509" t="s">
        <v>22</v>
      </c>
      <c r="Q2509" t="s">
        <v>23</v>
      </c>
    </row>
    <row r="2510" spans="1:17" x14ac:dyDescent="0.3">
      <c r="A2510" t="s">
        <v>12</v>
      </c>
      <c r="B2510" t="s">
        <v>13</v>
      </c>
      <c r="C2510" t="s">
        <v>14</v>
      </c>
      <c r="D2510" t="s">
        <v>15</v>
      </c>
      <c r="E2510" t="s">
        <v>16</v>
      </c>
      <c r="F2510" t="s">
        <v>355</v>
      </c>
      <c r="G2510" t="s">
        <v>356</v>
      </c>
      <c r="H2510" t="s">
        <v>458</v>
      </c>
      <c r="I2510" t="s">
        <v>623</v>
      </c>
      <c r="J2510" t="s">
        <v>458</v>
      </c>
      <c r="K2510" t="s">
        <v>19</v>
      </c>
      <c r="L2510" t="s">
        <v>454</v>
      </c>
      <c r="M2510" t="s">
        <v>474</v>
      </c>
      <c r="N2510" t="s">
        <v>20</v>
      </c>
      <c r="O2510" t="s">
        <v>21</v>
      </c>
      <c r="P2510" t="s">
        <v>22</v>
      </c>
      <c r="Q2510" t="s">
        <v>25</v>
      </c>
    </row>
    <row r="2511" spans="1:17" x14ac:dyDescent="0.3">
      <c r="A2511" t="s">
        <v>12</v>
      </c>
      <c r="B2511" t="s">
        <v>13</v>
      </c>
      <c r="C2511" t="s">
        <v>14</v>
      </c>
      <c r="D2511" t="s">
        <v>15</v>
      </c>
      <c r="E2511" t="s">
        <v>16</v>
      </c>
      <c r="F2511" t="s">
        <v>355</v>
      </c>
      <c r="G2511" t="s">
        <v>356</v>
      </c>
      <c r="H2511" t="s">
        <v>458</v>
      </c>
      <c r="I2511" t="s">
        <v>693</v>
      </c>
      <c r="J2511" t="s">
        <v>458</v>
      </c>
      <c r="K2511" t="s">
        <v>19</v>
      </c>
      <c r="L2511" t="s">
        <v>454</v>
      </c>
      <c r="M2511" t="s">
        <v>474</v>
      </c>
      <c r="N2511" t="s">
        <v>20</v>
      </c>
      <c r="O2511" t="s">
        <v>21</v>
      </c>
      <c r="P2511" t="s">
        <v>22</v>
      </c>
      <c r="Q2511" t="s">
        <v>26</v>
      </c>
    </row>
    <row r="2512" spans="1:17" x14ac:dyDescent="0.3">
      <c r="A2512" t="s">
        <v>12</v>
      </c>
      <c r="B2512" t="s">
        <v>13</v>
      </c>
      <c r="C2512" t="s">
        <v>14</v>
      </c>
      <c r="D2512" t="s">
        <v>15</v>
      </c>
      <c r="E2512" t="s">
        <v>16</v>
      </c>
      <c r="F2512" t="s">
        <v>355</v>
      </c>
      <c r="G2512" t="s">
        <v>356</v>
      </c>
      <c r="H2512" t="s">
        <v>458</v>
      </c>
      <c r="I2512" t="s">
        <v>779</v>
      </c>
      <c r="J2512" t="s">
        <v>458</v>
      </c>
      <c r="K2512" t="s">
        <v>19</v>
      </c>
      <c r="L2512" t="s">
        <v>454</v>
      </c>
      <c r="M2512" t="s">
        <v>474</v>
      </c>
      <c r="N2512" t="s">
        <v>20</v>
      </c>
      <c r="O2512" t="s">
        <v>21</v>
      </c>
      <c r="P2512" t="s">
        <v>22</v>
      </c>
      <c r="Q2512" t="s">
        <v>23</v>
      </c>
    </row>
    <row r="2513" spans="1:17" x14ac:dyDescent="0.3">
      <c r="A2513" t="s">
        <v>12</v>
      </c>
      <c r="B2513" t="s">
        <v>13</v>
      </c>
      <c r="C2513" t="s">
        <v>14</v>
      </c>
      <c r="D2513" t="s">
        <v>15</v>
      </c>
      <c r="E2513" t="s">
        <v>16</v>
      </c>
      <c r="F2513" t="s">
        <v>355</v>
      </c>
      <c r="G2513" t="s">
        <v>356</v>
      </c>
      <c r="H2513" t="s">
        <v>462</v>
      </c>
      <c r="I2513" t="s">
        <v>660</v>
      </c>
      <c r="J2513" t="s">
        <v>462</v>
      </c>
      <c r="K2513" t="s">
        <v>19</v>
      </c>
      <c r="L2513" t="s">
        <v>454</v>
      </c>
      <c r="M2513" t="s">
        <v>474</v>
      </c>
      <c r="N2513" t="s">
        <v>20</v>
      </c>
      <c r="O2513" t="s">
        <v>21</v>
      </c>
      <c r="P2513" t="s">
        <v>22</v>
      </c>
      <c r="Q2513" t="s">
        <v>26</v>
      </c>
    </row>
    <row r="2514" spans="1:17" x14ac:dyDescent="0.3">
      <c r="A2514" t="s">
        <v>12</v>
      </c>
      <c r="B2514" t="s">
        <v>13</v>
      </c>
      <c r="C2514" t="s">
        <v>14</v>
      </c>
      <c r="D2514" t="s">
        <v>15</v>
      </c>
      <c r="E2514" t="s">
        <v>16</v>
      </c>
      <c r="F2514" t="s">
        <v>355</v>
      </c>
      <c r="G2514" t="s">
        <v>356</v>
      </c>
      <c r="H2514" t="s">
        <v>462</v>
      </c>
      <c r="I2514" t="s">
        <v>485</v>
      </c>
      <c r="J2514" t="s">
        <v>462</v>
      </c>
      <c r="K2514" t="s">
        <v>19</v>
      </c>
      <c r="L2514" t="s">
        <v>454</v>
      </c>
      <c r="M2514" t="s">
        <v>474</v>
      </c>
      <c r="N2514" t="s">
        <v>20</v>
      </c>
      <c r="O2514" t="s">
        <v>21</v>
      </c>
      <c r="P2514" t="s">
        <v>22</v>
      </c>
      <c r="Q2514" t="s">
        <v>23</v>
      </c>
    </row>
    <row r="2515" spans="1:17" x14ac:dyDescent="0.3">
      <c r="A2515" t="s">
        <v>12</v>
      </c>
      <c r="B2515" t="s">
        <v>13</v>
      </c>
      <c r="C2515" t="s">
        <v>14</v>
      </c>
      <c r="D2515" t="s">
        <v>15</v>
      </c>
      <c r="E2515" t="s">
        <v>16</v>
      </c>
      <c r="F2515" t="s">
        <v>355</v>
      </c>
      <c r="G2515" t="s">
        <v>356</v>
      </c>
      <c r="H2515" t="s">
        <v>462</v>
      </c>
      <c r="I2515" t="s">
        <v>669</v>
      </c>
      <c r="J2515" t="s">
        <v>462</v>
      </c>
      <c r="K2515" t="s">
        <v>19</v>
      </c>
      <c r="L2515" t="s">
        <v>454</v>
      </c>
      <c r="M2515" t="s">
        <v>474</v>
      </c>
      <c r="N2515" t="s">
        <v>20</v>
      </c>
      <c r="O2515" t="s">
        <v>21</v>
      </c>
      <c r="P2515" t="s">
        <v>22</v>
      </c>
      <c r="Q2515" t="s">
        <v>25</v>
      </c>
    </row>
    <row r="2516" spans="1:17" x14ac:dyDescent="0.3">
      <c r="A2516" t="s">
        <v>12</v>
      </c>
      <c r="B2516" t="s">
        <v>13</v>
      </c>
      <c r="C2516" t="s">
        <v>14</v>
      </c>
      <c r="D2516" t="s">
        <v>15</v>
      </c>
      <c r="E2516" t="s">
        <v>16</v>
      </c>
      <c r="F2516" t="s">
        <v>355</v>
      </c>
      <c r="G2516" t="s">
        <v>356</v>
      </c>
      <c r="H2516" t="s">
        <v>466</v>
      </c>
      <c r="I2516" t="s">
        <v>670</v>
      </c>
      <c r="J2516" t="s">
        <v>466</v>
      </c>
      <c r="K2516" t="s">
        <v>19</v>
      </c>
      <c r="L2516" t="s">
        <v>454</v>
      </c>
      <c r="M2516" t="s">
        <v>474</v>
      </c>
      <c r="N2516" t="s">
        <v>20</v>
      </c>
      <c r="O2516" t="s">
        <v>21</v>
      </c>
      <c r="P2516" t="s">
        <v>22</v>
      </c>
      <c r="Q2516" t="s">
        <v>25</v>
      </c>
    </row>
    <row r="2517" spans="1:17" x14ac:dyDescent="0.3">
      <c r="A2517" t="s">
        <v>12</v>
      </c>
      <c r="B2517" t="s">
        <v>13</v>
      </c>
      <c r="C2517" t="s">
        <v>14</v>
      </c>
      <c r="D2517" t="s">
        <v>15</v>
      </c>
      <c r="E2517" t="s">
        <v>16</v>
      </c>
      <c r="F2517" t="s">
        <v>355</v>
      </c>
      <c r="G2517" t="s">
        <v>356</v>
      </c>
      <c r="H2517" t="s">
        <v>466</v>
      </c>
      <c r="I2517" t="s">
        <v>654</v>
      </c>
      <c r="J2517" t="s">
        <v>466</v>
      </c>
      <c r="K2517" t="s">
        <v>19</v>
      </c>
      <c r="L2517" t="s">
        <v>454</v>
      </c>
      <c r="M2517" t="s">
        <v>474</v>
      </c>
      <c r="N2517" t="s">
        <v>20</v>
      </c>
      <c r="O2517" t="s">
        <v>21</v>
      </c>
      <c r="P2517" t="s">
        <v>22</v>
      </c>
      <c r="Q2517" t="s">
        <v>26</v>
      </c>
    </row>
    <row r="2518" spans="1:17" x14ac:dyDescent="0.3">
      <c r="A2518" t="s">
        <v>12</v>
      </c>
      <c r="B2518" t="s">
        <v>13</v>
      </c>
      <c r="C2518" t="s">
        <v>14</v>
      </c>
      <c r="D2518" t="s">
        <v>15</v>
      </c>
      <c r="E2518" t="s">
        <v>16</v>
      </c>
      <c r="F2518" t="s">
        <v>355</v>
      </c>
      <c r="G2518" t="s">
        <v>356</v>
      </c>
      <c r="H2518" t="s">
        <v>466</v>
      </c>
      <c r="I2518" t="s">
        <v>137</v>
      </c>
      <c r="J2518" t="s">
        <v>466</v>
      </c>
      <c r="K2518" t="s">
        <v>19</v>
      </c>
      <c r="L2518" t="s">
        <v>454</v>
      </c>
      <c r="M2518" t="s">
        <v>474</v>
      </c>
      <c r="N2518" t="s">
        <v>20</v>
      </c>
      <c r="O2518" t="s">
        <v>21</v>
      </c>
      <c r="P2518" t="s">
        <v>22</v>
      </c>
      <c r="Q2518" t="s">
        <v>23</v>
      </c>
    </row>
    <row r="2519" spans="1:17" x14ac:dyDescent="0.3">
      <c r="A2519" t="s">
        <v>12</v>
      </c>
      <c r="B2519" t="s">
        <v>13</v>
      </c>
      <c r="C2519" t="s">
        <v>14</v>
      </c>
      <c r="D2519" t="s">
        <v>15</v>
      </c>
      <c r="E2519" t="s">
        <v>16</v>
      </c>
      <c r="F2519" t="s">
        <v>355</v>
      </c>
      <c r="G2519" t="s">
        <v>356</v>
      </c>
      <c r="H2519" t="s">
        <v>470</v>
      </c>
      <c r="I2519" t="s">
        <v>650</v>
      </c>
      <c r="J2519" t="s">
        <v>470</v>
      </c>
      <c r="K2519" t="s">
        <v>19</v>
      </c>
      <c r="L2519" t="s">
        <v>454</v>
      </c>
      <c r="M2519" t="s">
        <v>474</v>
      </c>
      <c r="N2519" t="s">
        <v>20</v>
      </c>
      <c r="O2519" t="s">
        <v>21</v>
      </c>
      <c r="P2519" t="s">
        <v>22</v>
      </c>
      <c r="Q2519" t="s">
        <v>23</v>
      </c>
    </row>
    <row r="2520" spans="1:17" x14ac:dyDescent="0.3">
      <c r="A2520" t="s">
        <v>12</v>
      </c>
      <c r="B2520" t="s">
        <v>13</v>
      </c>
      <c r="C2520" t="s">
        <v>14</v>
      </c>
      <c r="D2520" t="s">
        <v>15</v>
      </c>
      <c r="E2520" t="s">
        <v>16</v>
      </c>
      <c r="F2520" t="s">
        <v>355</v>
      </c>
      <c r="G2520" t="s">
        <v>356</v>
      </c>
      <c r="H2520" t="s">
        <v>470</v>
      </c>
      <c r="I2520" t="s">
        <v>705</v>
      </c>
      <c r="J2520" t="s">
        <v>470</v>
      </c>
      <c r="K2520" t="s">
        <v>19</v>
      </c>
      <c r="L2520" t="s">
        <v>454</v>
      </c>
      <c r="M2520" t="s">
        <v>474</v>
      </c>
      <c r="N2520" t="s">
        <v>20</v>
      </c>
      <c r="O2520" t="s">
        <v>21</v>
      </c>
      <c r="P2520" t="s">
        <v>22</v>
      </c>
      <c r="Q2520" t="s">
        <v>26</v>
      </c>
    </row>
    <row r="2521" spans="1:17" x14ac:dyDescent="0.3">
      <c r="A2521" t="s">
        <v>12</v>
      </c>
      <c r="B2521" t="s">
        <v>13</v>
      </c>
      <c r="C2521" t="s">
        <v>14</v>
      </c>
      <c r="D2521" t="s">
        <v>15</v>
      </c>
      <c r="E2521" t="s">
        <v>16</v>
      </c>
      <c r="F2521" t="s">
        <v>355</v>
      </c>
      <c r="G2521" t="s">
        <v>356</v>
      </c>
      <c r="H2521" t="s">
        <v>470</v>
      </c>
      <c r="I2521" t="s">
        <v>780</v>
      </c>
      <c r="J2521" t="s">
        <v>470</v>
      </c>
      <c r="K2521" t="s">
        <v>19</v>
      </c>
      <c r="L2521" t="s">
        <v>454</v>
      </c>
      <c r="M2521" t="s">
        <v>474</v>
      </c>
      <c r="N2521" t="s">
        <v>20</v>
      </c>
      <c r="O2521" t="s">
        <v>21</v>
      </c>
      <c r="P2521" t="s">
        <v>22</v>
      </c>
      <c r="Q2521" t="s">
        <v>25</v>
      </c>
    </row>
    <row r="2522" spans="1:17" x14ac:dyDescent="0.3">
      <c r="A2522" t="s">
        <v>12</v>
      </c>
      <c r="B2522" t="s">
        <v>13</v>
      </c>
      <c r="C2522" t="s">
        <v>14</v>
      </c>
      <c r="D2522" t="s">
        <v>15</v>
      </c>
      <c r="E2522" t="s">
        <v>16</v>
      </c>
      <c r="F2522" t="s">
        <v>357</v>
      </c>
      <c r="G2522" t="s">
        <v>358</v>
      </c>
      <c r="H2522" t="s">
        <v>452</v>
      </c>
      <c r="I2522" t="s">
        <v>502</v>
      </c>
      <c r="J2522" t="s">
        <v>452</v>
      </c>
      <c r="K2522" t="s">
        <v>19</v>
      </c>
      <c r="L2522" t="s">
        <v>454</v>
      </c>
      <c r="M2522" t="s">
        <v>546</v>
      </c>
      <c r="N2522" t="s">
        <v>20</v>
      </c>
      <c r="O2522" t="s">
        <v>21</v>
      </c>
      <c r="P2522" t="s">
        <v>22</v>
      </c>
      <c r="Q2522" t="s">
        <v>25</v>
      </c>
    </row>
    <row r="2523" spans="1:17" x14ac:dyDescent="0.3">
      <c r="A2523" t="s">
        <v>12</v>
      </c>
      <c r="B2523" t="s">
        <v>13</v>
      </c>
      <c r="C2523" t="s">
        <v>14</v>
      </c>
      <c r="D2523" t="s">
        <v>15</v>
      </c>
      <c r="E2523" t="s">
        <v>16</v>
      </c>
      <c r="F2523" t="s">
        <v>357</v>
      </c>
      <c r="G2523" t="s">
        <v>358</v>
      </c>
      <c r="H2523" t="s">
        <v>452</v>
      </c>
      <c r="I2523" t="s">
        <v>557</v>
      </c>
      <c r="J2523" t="s">
        <v>452</v>
      </c>
      <c r="K2523" t="s">
        <v>19</v>
      </c>
      <c r="L2523" t="s">
        <v>454</v>
      </c>
      <c r="M2523" t="s">
        <v>546</v>
      </c>
      <c r="N2523" t="s">
        <v>20</v>
      </c>
      <c r="O2523" t="s">
        <v>21</v>
      </c>
      <c r="P2523" t="s">
        <v>22</v>
      </c>
      <c r="Q2523" t="s">
        <v>23</v>
      </c>
    </row>
    <row r="2524" spans="1:17" x14ac:dyDescent="0.3">
      <c r="A2524" t="s">
        <v>12</v>
      </c>
      <c r="B2524" t="s">
        <v>13</v>
      </c>
      <c r="C2524" t="s">
        <v>14</v>
      </c>
      <c r="D2524" t="s">
        <v>15</v>
      </c>
      <c r="E2524" t="s">
        <v>16</v>
      </c>
      <c r="F2524" t="s">
        <v>357</v>
      </c>
      <c r="G2524" t="s">
        <v>358</v>
      </c>
      <c r="H2524" t="s">
        <v>452</v>
      </c>
      <c r="I2524" t="s">
        <v>584</v>
      </c>
      <c r="J2524" t="s">
        <v>452</v>
      </c>
      <c r="K2524" t="s">
        <v>19</v>
      </c>
      <c r="L2524" t="s">
        <v>454</v>
      </c>
      <c r="M2524" t="s">
        <v>546</v>
      </c>
      <c r="N2524" t="s">
        <v>20</v>
      </c>
      <c r="O2524" t="s">
        <v>21</v>
      </c>
      <c r="P2524" t="s">
        <v>22</v>
      </c>
      <c r="Q2524" t="s">
        <v>26</v>
      </c>
    </row>
    <row r="2525" spans="1:17" x14ac:dyDescent="0.3">
      <c r="A2525" t="s">
        <v>12</v>
      </c>
      <c r="B2525" t="s">
        <v>13</v>
      </c>
      <c r="C2525" t="s">
        <v>14</v>
      </c>
      <c r="D2525" t="s">
        <v>15</v>
      </c>
      <c r="E2525" t="s">
        <v>16</v>
      </c>
      <c r="F2525" t="s">
        <v>357</v>
      </c>
      <c r="G2525" t="s">
        <v>358</v>
      </c>
      <c r="H2525" t="s">
        <v>458</v>
      </c>
      <c r="I2525" t="s">
        <v>639</v>
      </c>
      <c r="J2525" t="s">
        <v>458</v>
      </c>
      <c r="K2525" t="s">
        <v>19</v>
      </c>
      <c r="L2525" t="s">
        <v>454</v>
      </c>
      <c r="M2525" t="s">
        <v>546</v>
      </c>
      <c r="N2525" t="s">
        <v>20</v>
      </c>
      <c r="O2525" t="s">
        <v>21</v>
      </c>
      <c r="P2525" t="s">
        <v>22</v>
      </c>
      <c r="Q2525" t="s">
        <v>25</v>
      </c>
    </row>
    <row r="2526" spans="1:17" x14ac:dyDescent="0.3">
      <c r="A2526" t="s">
        <v>12</v>
      </c>
      <c r="B2526" t="s">
        <v>13</v>
      </c>
      <c r="C2526" t="s">
        <v>14</v>
      </c>
      <c r="D2526" t="s">
        <v>15</v>
      </c>
      <c r="E2526" t="s">
        <v>16</v>
      </c>
      <c r="F2526" t="s">
        <v>357</v>
      </c>
      <c r="G2526" t="s">
        <v>358</v>
      </c>
      <c r="H2526" t="s">
        <v>458</v>
      </c>
      <c r="I2526" t="s">
        <v>496</v>
      </c>
      <c r="J2526" t="s">
        <v>458</v>
      </c>
      <c r="K2526" t="s">
        <v>19</v>
      </c>
      <c r="L2526" t="s">
        <v>454</v>
      </c>
      <c r="M2526" t="s">
        <v>546</v>
      </c>
      <c r="N2526" t="s">
        <v>20</v>
      </c>
      <c r="O2526" t="s">
        <v>21</v>
      </c>
      <c r="P2526" t="s">
        <v>22</v>
      </c>
      <c r="Q2526" t="s">
        <v>26</v>
      </c>
    </row>
    <row r="2527" spans="1:17" x14ac:dyDescent="0.3">
      <c r="A2527" t="s">
        <v>12</v>
      </c>
      <c r="B2527" t="s">
        <v>13</v>
      </c>
      <c r="C2527" t="s">
        <v>14</v>
      </c>
      <c r="D2527" t="s">
        <v>15</v>
      </c>
      <c r="E2527" t="s">
        <v>16</v>
      </c>
      <c r="F2527" t="s">
        <v>357</v>
      </c>
      <c r="G2527" t="s">
        <v>358</v>
      </c>
      <c r="H2527" t="s">
        <v>458</v>
      </c>
      <c r="I2527" t="s">
        <v>516</v>
      </c>
      <c r="J2527" t="s">
        <v>458</v>
      </c>
      <c r="K2527" t="s">
        <v>19</v>
      </c>
      <c r="L2527" t="s">
        <v>454</v>
      </c>
      <c r="M2527" t="s">
        <v>546</v>
      </c>
      <c r="N2527" t="s">
        <v>20</v>
      </c>
      <c r="O2527" t="s">
        <v>21</v>
      </c>
      <c r="P2527" t="s">
        <v>22</v>
      </c>
      <c r="Q2527" t="s">
        <v>23</v>
      </c>
    </row>
    <row r="2528" spans="1:17" x14ac:dyDescent="0.3">
      <c r="A2528" t="s">
        <v>12</v>
      </c>
      <c r="B2528" t="s">
        <v>13</v>
      </c>
      <c r="C2528" t="s">
        <v>14</v>
      </c>
      <c r="D2528" t="s">
        <v>15</v>
      </c>
      <c r="E2528" t="s">
        <v>16</v>
      </c>
      <c r="F2528" t="s">
        <v>357</v>
      </c>
      <c r="G2528" t="s">
        <v>358</v>
      </c>
      <c r="H2528" t="s">
        <v>462</v>
      </c>
      <c r="I2528" t="s">
        <v>27</v>
      </c>
      <c r="J2528" t="s">
        <v>462</v>
      </c>
      <c r="K2528" t="s">
        <v>19</v>
      </c>
      <c r="L2528" t="s">
        <v>454</v>
      </c>
      <c r="M2528" t="s">
        <v>546</v>
      </c>
      <c r="N2528" t="s">
        <v>20</v>
      </c>
      <c r="O2528" t="s">
        <v>21</v>
      </c>
      <c r="P2528" t="s">
        <v>22</v>
      </c>
      <c r="Q2528" t="s">
        <v>25</v>
      </c>
    </row>
    <row r="2529" spans="1:17" x14ac:dyDescent="0.3">
      <c r="A2529" t="s">
        <v>12</v>
      </c>
      <c r="B2529" t="s">
        <v>13</v>
      </c>
      <c r="C2529" t="s">
        <v>14</v>
      </c>
      <c r="D2529" t="s">
        <v>15</v>
      </c>
      <c r="E2529" t="s">
        <v>16</v>
      </c>
      <c r="F2529" t="s">
        <v>357</v>
      </c>
      <c r="G2529" t="s">
        <v>358</v>
      </c>
      <c r="H2529" t="s">
        <v>462</v>
      </c>
      <c r="I2529" t="s">
        <v>572</v>
      </c>
      <c r="J2529" t="s">
        <v>462</v>
      </c>
      <c r="K2529" t="s">
        <v>19</v>
      </c>
      <c r="L2529" t="s">
        <v>454</v>
      </c>
      <c r="M2529" t="s">
        <v>546</v>
      </c>
      <c r="N2529" t="s">
        <v>20</v>
      </c>
      <c r="O2529" t="s">
        <v>21</v>
      </c>
      <c r="P2529" t="s">
        <v>22</v>
      </c>
      <c r="Q2529" t="s">
        <v>26</v>
      </c>
    </row>
    <row r="2530" spans="1:17" x14ac:dyDescent="0.3">
      <c r="A2530" t="s">
        <v>12</v>
      </c>
      <c r="B2530" t="s">
        <v>13</v>
      </c>
      <c r="C2530" t="s">
        <v>14</v>
      </c>
      <c r="D2530" t="s">
        <v>15</v>
      </c>
      <c r="E2530" t="s">
        <v>16</v>
      </c>
      <c r="F2530" t="s">
        <v>357</v>
      </c>
      <c r="G2530" t="s">
        <v>358</v>
      </c>
      <c r="H2530" t="s">
        <v>462</v>
      </c>
      <c r="I2530" t="s">
        <v>597</v>
      </c>
      <c r="J2530" t="s">
        <v>462</v>
      </c>
      <c r="K2530" t="s">
        <v>19</v>
      </c>
      <c r="L2530" t="s">
        <v>454</v>
      </c>
      <c r="M2530" t="s">
        <v>546</v>
      </c>
      <c r="N2530" t="s">
        <v>20</v>
      </c>
      <c r="O2530" t="s">
        <v>21</v>
      </c>
      <c r="P2530" t="s">
        <v>22</v>
      </c>
      <c r="Q2530" t="s">
        <v>23</v>
      </c>
    </row>
    <row r="2531" spans="1:17" x14ac:dyDescent="0.3">
      <c r="A2531" t="s">
        <v>12</v>
      </c>
      <c r="B2531" t="s">
        <v>13</v>
      </c>
      <c r="C2531" t="s">
        <v>14</v>
      </c>
      <c r="D2531" t="s">
        <v>15</v>
      </c>
      <c r="E2531" t="s">
        <v>16</v>
      </c>
      <c r="F2531" t="s">
        <v>357</v>
      </c>
      <c r="G2531" t="s">
        <v>358</v>
      </c>
      <c r="H2531" t="s">
        <v>466</v>
      </c>
      <c r="I2531" t="s">
        <v>598</v>
      </c>
      <c r="J2531" t="s">
        <v>466</v>
      </c>
      <c r="K2531" t="s">
        <v>19</v>
      </c>
      <c r="L2531" t="s">
        <v>454</v>
      </c>
      <c r="M2531" t="s">
        <v>546</v>
      </c>
      <c r="N2531" t="s">
        <v>20</v>
      </c>
      <c r="O2531" t="s">
        <v>21</v>
      </c>
      <c r="P2531" t="s">
        <v>22</v>
      </c>
      <c r="Q2531" t="s">
        <v>25</v>
      </c>
    </row>
    <row r="2532" spans="1:17" x14ac:dyDescent="0.3">
      <c r="A2532" t="s">
        <v>12</v>
      </c>
      <c r="B2532" t="s">
        <v>13</v>
      </c>
      <c r="C2532" t="s">
        <v>14</v>
      </c>
      <c r="D2532" t="s">
        <v>15</v>
      </c>
      <c r="E2532" t="s">
        <v>16</v>
      </c>
      <c r="F2532" t="s">
        <v>357</v>
      </c>
      <c r="G2532" t="s">
        <v>358</v>
      </c>
      <c r="H2532" t="s">
        <v>466</v>
      </c>
      <c r="I2532" t="s">
        <v>529</v>
      </c>
      <c r="J2532" t="s">
        <v>466</v>
      </c>
      <c r="K2532" t="s">
        <v>19</v>
      </c>
      <c r="L2532" t="s">
        <v>454</v>
      </c>
      <c r="M2532" t="s">
        <v>546</v>
      </c>
      <c r="N2532" t="s">
        <v>20</v>
      </c>
      <c r="O2532" t="s">
        <v>21</v>
      </c>
      <c r="P2532" t="s">
        <v>22</v>
      </c>
      <c r="Q2532" t="s">
        <v>26</v>
      </c>
    </row>
    <row r="2533" spans="1:17" x14ac:dyDescent="0.3">
      <c r="A2533" t="s">
        <v>12</v>
      </c>
      <c r="B2533" t="s">
        <v>13</v>
      </c>
      <c r="C2533" t="s">
        <v>14</v>
      </c>
      <c r="D2533" t="s">
        <v>15</v>
      </c>
      <c r="E2533" t="s">
        <v>16</v>
      </c>
      <c r="F2533" t="s">
        <v>357</v>
      </c>
      <c r="G2533" t="s">
        <v>358</v>
      </c>
      <c r="H2533" t="s">
        <v>466</v>
      </c>
      <c r="I2533" t="s">
        <v>592</v>
      </c>
      <c r="J2533" t="s">
        <v>466</v>
      </c>
      <c r="K2533" t="s">
        <v>19</v>
      </c>
      <c r="L2533" t="s">
        <v>454</v>
      </c>
      <c r="M2533" t="s">
        <v>546</v>
      </c>
      <c r="N2533" t="s">
        <v>20</v>
      </c>
      <c r="O2533" t="s">
        <v>21</v>
      </c>
      <c r="P2533" t="s">
        <v>22</v>
      </c>
      <c r="Q2533" t="s">
        <v>23</v>
      </c>
    </row>
    <row r="2534" spans="1:17" x14ac:dyDescent="0.3">
      <c r="A2534" t="s">
        <v>12</v>
      </c>
      <c r="B2534" t="s">
        <v>13</v>
      </c>
      <c r="C2534" t="s">
        <v>14</v>
      </c>
      <c r="D2534" t="s">
        <v>15</v>
      </c>
      <c r="E2534" t="s">
        <v>16</v>
      </c>
      <c r="F2534" t="s">
        <v>357</v>
      </c>
      <c r="G2534" t="s">
        <v>358</v>
      </c>
      <c r="H2534" t="s">
        <v>470</v>
      </c>
      <c r="I2534" t="s">
        <v>740</v>
      </c>
      <c r="J2534" t="s">
        <v>470</v>
      </c>
      <c r="K2534" t="s">
        <v>19</v>
      </c>
      <c r="L2534" t="s">
        <v>454</v>
      </c>
      <c r="M2534" t="s">
        <v>546</v>
      </c>
      <c r="N2534" t="s">
        <v>20</v>
      </c>
      <c r="O2534" t="s">
        <v>21</v>
      </c>
      <c r="P2534" t="s">
        <v>22</v>
      </c>
      <c r="Q2534" t="s">
        <v>25</v>
      </c>
    </row>
    <row r="2535" spans="1:17" x14ac:dyDescent="0.3">
      <c r="A2535" t="s">
        <v>12</v>
      </c>
      <c r="B2535" t="s">
        <v>13</v>
      </c>
      <c r="C2535" t="s">
        <v>14</v>
      </c>
      <c r="D2535" t="s">
        <v>15</v>
      </c>
      <c r="E2535" t="s">
        <v>16</v>
      </c>
      <c r="F2535" t="s">
        <v>357</v>
      </c>
      <c r="G2535" t="s">
        <v>358</v>
      </c>
      <c r="H2535" t="s">
        <v>470</v>
      </c>
      <c r="I2535" t="s">
        <v>501</v>
      </c>
      <c r="J2535" t="s">
        <v>470</v>
      </c>
      <c r="K2535" t="s">
        <v>19</v>
      </c>
      <c r="L2535" t="s">
        <v>454</v>
      </c>
      <c r="M2535" t="s">
        <v>546</v>
      </c>
      <c r="N2535" t="s">
        <v>20</v>
      </c>
      <c r="O2535" t="s">
        <v>21</v>
      </c>
      <c r="P2535" t="s">
        <v>22</v>
      </c>
      <c r="Q2535" t="s">
        <v>26</v>
      </c>
    </row>
    <row r="2536" spans="1:17" x14ac:dyDescent="0.3">
      <c r="A2536" t="s">
        <v>12</v>
      </c>
      <c r="B2536" t="s">
        <v>13</v>
      </c>
      <c r="C2536" t="s">
        <v>14</v>
      </c>
      <c r="D2536" t="s">
        <v>15</v>
      </c>
      <c r="E2536" t="s">
        <v>16</v>
      </c>
      <c r="F2536" t="s">
        <v>357</v>
      </c>
      <c r="G2536" t="s">
        <v>358</v>
      </c>
      <c r="H2536" t="s">
        <v>470</v>
      </c>
      <c r="I2536" t="s">
        <v>596</v>
      </c>
      <c r="J2536" t="s">
        <v>470</v>
      </c>
      <c r="K2536" t="s">
        <v>19</v>
      </c>
      <c r="L2536" t="s">
        <v>454</v>
      </c>
      <c r="M2536" t="s">
        <v>546</v>
      </c>
      <c r="N2536" t="s">
        <v>20</v>
      </c>
      <c r="O2536" t="s">
        <v>21</v>
      </c>
      <c r="P2536" t="s">
        <v>22</v>
      </c>
      <c r="Q2536" t="s">
        <v>23</v>
      </c>
    </row>
    <row r="2537" spans="1:17" x14ac:dyDescent="0.3">
      <c r="A2537" t="s">
        <v>12</v>
      </c>
      <c r="B2537" t="s">
        <v>13</v>
      </c>
      <c r="C2537" t="s">
        <v>14</v>
      </c>
      <c r="D2537" t="s">
        <v>15</v>
      </c>
      <c r="E2537" t="s">
        <v>16</v>
      </c>
      <c r="F2537" t="s">
        <v>359</v>
      </c>
      <c r="G2537" t="s">
        <v>360</v>
      </c>
      <c r="H2537" t="s">
        <v>452</v>
      </c>
      <c r="I2537" t="s">
        <v>687</v>
      </c>
      <c r="J2537" t="s">
        <v>452</v>
      </c>
      <c r="K2537" t="s">
        <v>19</v>
      </c>
      <c r="L2537" t="s">
        <v>454</v>
      </c>
      <c r="M2537" t="s">
        <v>546</v>
      </c>
      <c r="N2537" t="s">
        <v>20</v>
      </c>
      <c r="O2537" t="s">
        <v>21</v>
      </c>
      <c r="P2537" t="s">
        <v>22</v>
      </c>
      <c r="Q2537" t="s">
        <v>23</v>
      </c>
    </row>
    <row r="2538" spans="1:17" x14ac:dyDescent="0.3">
      <c r="A2538" t="s">
        <v>12</v>
      </c>
      <c r="B2538" t="s">
        <v>13</v>
      </c>
      <c r="C2538" t="s">
        <v>14</v>
      </c>
      <c r="D2538" t="s">
        <v>15</v>
      </c>
      <c r="E2538" t="s">
        <v>16</v>
      </c>
      <c r="F2538" t="s">
        <v>359</v>
      </c>
      <c r="G2538" t="s">
        <v>360</v>
      </c>
      <c r="H2538" t="s">
        <v>452</v>
      </c>
      <c r="I2538" t="s">
        <v>680</v>
      </c>
      <c r="J2538" t="s">
        <v>452</v>
      </c>
      <c r="K2538" t="s">
        <v>19</v>
      </c>
      <c r="L2538" t="s">
        <v>454</v>
      </c>
      <c r="M2538" t="s">
        <v>546</v>
      </c>
      <c r="N2538" t="s">
        <v>20</v>
      </c>
      <c r="O2538" t="s">
        <v>21</v>
      </c>
      <c r="P2538" t="s">
        <v>22</v>
      </c>
      <c r="Q2538" t="s">
        <v>26</v>
      </c>
    </row>
    <row r="2539" spans="1:17" x14ac:dyDescent="0.3">
      <c r="A2539" t="s">
        <v>12</v>
      </c>
      <c r="B2539" t="s">
        <v>13</v>
      </c>
      <c r="C2539" t="s">
        <v>14</v>
      </c>
      <c r="D2539" t="s">
        <v>15</v>
      </c>
      <c r="E2539" t="s">
        <v>16</v>
      </c>
      <c r="F2539" t="s">
        <v>359</v>
      </c>
      <c r="G2539" t="s">
        <v>360</v>
      </c>
      <c r="H2539" t="s">
        <v>452</v>
      </c>
      <c r="I2539" t="s">
        <v>514</v>
      </c>
      <c r="J2539" t="s">
        <v>452</v>
      </c>
      <c r="K2539" t="s">
        <v>19</v>
      </c>
      <c r="L2539" t="s">
        <v>454</v>
      </c>
      <c r="M2539" t="s">
        <v>546</v>
      </c>
      <c r="N2539" t="s">
        <v>20</v>
      </c>
      <c r="O2539" t="s">
        <v>21</v>
      </c>
      <c r="P2539" t="s">
        <v>22</v>
      </c>
      <c r="Q2539" t="s">
        <v>25</v>
      </c>
    </row>
    <row r="2540" spans="1:17" x14ac:dyDescent="0.3">
      <c r="A2540" t="s">
        <v>12</v>
      </c>
      <c r="B2540" t="s">
        <v>13</v>
      </c>
      <c r="C2540" t="s">
        <v>14</v>
      </c>
      <c r="D2540" t="s">
        <v>15</v>
      </c>
      <c r="E2540" t="s">
        <v>16</v>
      </c>
      <c r="F2540" t="s">
        <v>359</v>
      </c>
      <c r="G2540" t="s">
        <v>360</v>
      </c>
      <c r="H2540" t="s">
        <v>458</v>
      </c>
      <c r="I2540" t="s">
        <v>562</v>
      </c>
      <c r="J2540" t="s">
        <v>458</v>
      </c>
      <c r="K2540" t="s">
        <v>19</v>
      </c>
      <c r="L2540" t="s">
        <v>454</v>
      </c>
      <c r="M2540" t="s">
        <v>546</v>
      </c>
      <c r="N2540" t="s">
        <v>20</v>
      </c>
      <c r="O2540" t="s">
        <v>21</v>
      </c>
      <c r="P2540" t="s">
        <v>22</v>
      </c>
      <c r="Q2540" t="s">
        <v>23</v>
      </c>
    </row>
    <row r="2541" spans="1:17" x14ac:dyDescent="0.3">
      <c r="A2541" t="s">
        <v>12</v>
      </c>
      <c r="B2541" t="s">
        <v>13</v>
      </c>
      <c r="C2541" t="s">
        <v>14</v>
      </c>
      <c r="D2541" t="s">
        <v>15</v>
      </c>
      <c r="E2541" t="s">
        <v>16</v>
      </c>
      <c r="F2541" t="s">
        <v>359</v>
      </c>
      <c r="G2541" t="s">
        <v>360</v>
      </c>
      <c r="H2541" t="s">
        <v>458</v>
      </c>
      <c r="I2541" t="s">
        <v>572</v>
      </c>
      <c r="J2541" t="s">
        <v>458</v>
      </c>
      <c r="K2541" t="s">
        <v>19</v>
      </c>
      <c r="L2541" t="s">
        <v>454</v>
      </c>
      <c r="M2541" t="s">
        <v>546</v>
      </c>
      <c r="N2541" t="s">
        <v>20</v>
      </c>
      <c r="O2541" t="s">
        <v>21</v>
      </c>
      <c r="P2541" t="s">
        <v>22</v>
      </c>
      <c r="Q2541" t="s">
        <v>25</v>
      </c>
    </row>
    <row r="2542" spans="1:17" x14ac:dyDescent="0.3">
      <c r="A2542" t="s">
        <v>12</v>
      </c>
      <c r="B2542" t="s">
        <v>13</v>
      </c>
      <c r="C2542" t="s">
        <v>14</v>
      </c>
      <c r="D2542" t="s">
        <v>15</v>
      </c>
      <c r="E2542" t="s">
        <v>16</v>
      </c>
      <c r="F2542" t="s">
        <v>359</v>
      </c>
      <c r="G2542" t="s">
        <v>360</v>
      </c>
      <c r="H2542" t="s">
        <v>458</v>
      </c>
      <c r="I2542" t="s">
        <v>476</v>
      </c>
      <c r="J2542" t="s">
        <v>458</v>
      </c>
      <c r="K2542" t="s">
        <v>19</v>
      </c>
      <c r="L2542" t="s">
        <v>454</v>
      </c>
      <c r="M2542" t="s">
        <v>546</v>
      </c>
      <c r="N2542" t="s">
        <v>20</v>
      </c>
      <c r="O2542" t="s">
        <v>21</v>
      </c>
      <c r="P2542" t="s">
        <v>22</v>
      </c>
      <c r="Q2542" t="s">
        <v>26</v>
      </c>
    </row>
    <row r="2543" spans="1:17" x14ac:dyDescent="0.3">
      <c r="A2543" t="s">
        <v>12</v>
      </c>
      <c r="B2543" t="s">
        <v>13</v>
      </c>
      <c r="C2543" t="s">
        <v>14</v>
      </c>
      <c r="D2543" t="s">
        <v>15</v>
      </c>
      <c r="E2543" t="s">
        <v>16</v>
      </c>
      <c r="F2543" t="s">
        <v>359</v>
      </c>
      <c r="G2543" t="s">
        <v>360</v>
      </c>
      <c r="H2543" t="s">
        <v>462</v>
      </c>
      <c r="I2543" t="s">
        <v>495</v>
      </c>
      <c r="J2543" t="s">
        <v>462</v>
      </c>
      <c r="K2543" t="s">
        <v>19</v>
      </c>
      <c r="L2543" t="s">
        <v>454</v>
      </c>
      <c r="M2543" t="s">
        <v>546</v>
      </c>
      <c r="N2543" t="s">
        <v>20</v>
      </c>
      <c r="O2543" t="s">
        <v>21</v>
      </c>
      <c r="P2543" t="s">
        <v>22</v>
      </c>
      <c r="Q2543" t="s">
        <v>25</v>
      </c>
    </row>
    <row r="2544" spans="1:17" x14ac:dyDescent="0.3">
      <c r="A2544" t="s">
        <v>12</v>
      </c>
      <c r="B2544" t="s">
        <v>13</v>
      </c>
      <c r="C2544" t="s">
        <v>14</v>
      </c>
      <c r="D2544" t="s">
        <v>15</v>
      </c>
      <c r="E2544" t="s">
        <v>16</v>
      </c>
      <c r="F2544" t="s">
        <v>359</v>
      </c>
      <c r="G2544" t="s">
        <v>360</v>
      </c>
      <c r="H2544" t="s">
        <v>462</v>
      </c>
      <c r="I2544" t="s">
        <v>620</v>
      </c>
      <c r="J2544" t="s">
        <v>462</v>
      </c>
      <c r="K2544" t="s">
        <v>19</v>
      </c>
      <c r="L2544" t="s">
        <v>454</v>
      </c>
      <c r="M2544" t="s">
        <v>546</v>
      </c>
      <c r="N2544" t="s">
        <v>20</v>
      </c>
      <c r="O2544" t="s">
        <v>21</v>
      </c>
      <c r="P2544" t="s">
        <v>22</v>
      </c>
      <c r="Q2544" t="s">
        <v>23</v>
      </c>
    </row>
    <row r="2545" spans="1:17" x14ac:dyDescent="0.3">
      <c r="A2545" t="s">
        <v>12</v>
      </c>
      <c r="B2545" t="s">
        <v>13</v>
      </c>
      <c r="C2545" t="s">
        <v>14</v>
      </c>
      <c r="D2545" t="s">
        <v>15</v>
      </c>
      <c r="E2545" t="s">
        <v>16</v>
      </c>
      <c r="F2545" t="s">
        <v>359</v>
      </c>
      <c r="G2545" t="s">
        <v>360</v>
      </c>
      <c r="H2545" t="s">
        <v>462</v>
      </c>
      <c r="I2545" t="s">
        <v>725</v>
      </c>
      <c r="J2545" t="s">
        <v>462</v>
      </c>
      <c r="K2545" t="s">
        <v>19</v>
      </c>
      <c r="L2545" t="s">
        <v>454</v>
      </c>
      <c r="M2545" t="s">
        <v>546</v>
      </c>
      <c r="N2545" t="s">
        <v>20</v>
      </c>
      <c r="O2545" t="s">
        <v>21</v>
      </c>
      <c r="P2545" t="s">
        <v>22</v>
      </c>
      <c r="Q2545" t="s">
        <v>26</v>
      </c>
    </row>
    <row r="2546" spans="1:17" x14ac:dyDescent="0.3">
      <c r="A2546" t="s">
        <v>12</v>
      </c>
      <c r="B2546" t="s">
        <v>13</v>
      </c>
      <c r="C2546" t="s">
        <v>14</v>
      </c>
      <c r="D2546" t="s">
        <v>15</v>
      </c>
      <c r="E2546" t="s">
        <v>16</v>
      </c>
      <c r="F2546" t="s">
        <v>359</v>
      </c>
      <c r="G2546" t="s">
        <v>360</v>
      </c>
      <c r="H2546" t="s">
        <v>466</v>
      </c>
      <c r="I2546" t="s">
        <v>554</v>
      </c>
      <c r="J2546" t="s">
        <v>466</v>
      </c>
      <c r="K2546" t="s">
        <v>19</v>
      </c>
      <c r="L2546" t="s">
        <v>454</v>
      </c>
      <c r="M2546" t="s">
        <v>546</v>
      </c>
      <c r="N2546" t="s">
        <v>20</v>
      </c>
      <c r="O2546" t="s">
        <v>21</v>
      </c>
      <c r="P2546" t="s">
        <v>22</v>
      </c>
      <c r="Q2546" t="s">
        <v>23</v>
      </c>
    </row>
    <row r="2547" spans="1:17" x14ac:dyDescent="0.3">
      <c r="A2547" t="s">
        <v>12</v>
      </c>
      <c r="B2547" t="s">
        <v>13</v>
      </c>
      <c r="C2547" t="s">
        <v>14</v>
      </c>
      <c r="D2547" t="s">
        <v>15</v>
      </c>
      <c r="E2547" t="s">
        <v>16</v>
      </c>
      <c r="F2547" t="s">
        <v>359</v>
      </c>
      <c r="G2547" t="s">
        <v>360</v>
      </c>
      <c r="H2547" t="s">
        <v>466</v>
      </c>
      <c r="I2547" t="s">
        <v>526</v>
      </c>
      <c r="J2547" t="s">
        <v>466</v>
      </c>
      <c r="K2547" t="s">
        <v>19</v>
      </c>
      <c r="L2547" t="s">
        <v>454</v>
      </c>
      <c r="M2547" t="s">
        <v>546</v>
      </c>
      <c r="N2547" t="s">
        <v>20</v>
      </c>
      <c r="O2547" t="s">
        <v>21</v>
      </c>
      <c r="P2547" t="s">
        <v>22</v>
      </c>
      <c r="Q2547" t="s">
        <v>26</v>
      </c>
    </row>
    <row r="2548" spans="1:17" x14ac:dyDescent="0.3">
      <c r="A2548" t="s">
        <v>12</v>
      </c>
      <c r="B2548" t="s">
        <v>13</v>
      </c>
      <c r="C2548" t="s">
        <v>14</v>
      </c>
      <c r="D2548" t="s">
        <v>15</v>
      </c>
      <c r="E2548" t="s">
        <v>16</v>
      </c>
      <c r="F2548" t="s">
        <v>359</v>
      </c>
      <c r="G2548" t="s">
        <v>360</v>
      </c>
      <c r="H2548" t="s">
        <v>466</v>
      </c>
      <c r="I2548" t="s">
        <v>603</v>
      </c>
      <c r="J2548" t="s">
        <v>466</v>
      </c>
      <c r="K2548" t="s">
        <v>19</v>
      </c>
      <c r="L2548" t="s">
        <v>454</v>
      </c>
      <c r="M2548" t="s">
        <v>546</v>
      </c>
      <c r="N2548" t="s">
        <v>20</v>
      </c>
      <c r="O2548" t="s">
        <v>21</v>
      </c>
      <c r="P2548" t="s">
        <v>22</v>
      </c>
      <c r="Q2548" t="s">
        <v>25</v>
      </c>
    </row>
    <row r="2549" spans="1:17" x14ac:dyDescent="0.3">
      <c r="A2549" t="s">
        <v>12</v>
      </c>
      <c r="B2549" t="s">
        <v>13</v>
      </c>
      <c r="C2549" t="s">
        <v>14</v>
      </c>
      <c r="D2549" t="s">
        <v>15</v>
      </c>
      <c r="E2549" t="s">
        <v>16</v>
      </c>
      <c r="F2549" t="s">
        <v>359</v>
      </c>
      <c r="G2549" t="s">
        <v>360</v>
      </c>
      <c r="H2549" t="s">
        <v>470</v>
      </c>
      <c r="I2549" t="s">
        <v>652</v>
      </c>
      <c r="J2549" t="s">
        <v>470</v>
      </c>
      <c r="K2549" t="s">
        <v>19</v>
      </c>
      <c r="L2549" t="s">
        <v>454</v>
      </c>
      <c r="M2549" t="s">
        <v>546</v>
      </c>
      <c r="N2549" t="s">
        <v>20</v>
      </c>
      <c r="O2549" t="s">
        <v>21</v>
      </c>
      <c r="P2549" t="s">
        <v>22</v>
      </c>
      <c r="Q2549" t="s">
        <v>26</v>
      </c>
    </row>
    <row r="2550" spans="1:17" x14ac:dyDescent="0.3">
      <c r="A2550" t="s">
        <v>12</v>
      </c>
      <c r="B2550" t="s">
        <v>13</v>
      </c>
      <c r="C2550" t="s">
        <v>14</v>
      </c>
      <c r="D2550" t="s">
        <v>15</v>
      </c>
      <c r="E2550" t="s">
        <v>16</v>
      </c>
      <c r="F2550" t="s">
        <v>359</v>
      </c>
      <c r="G2550" t="s">
        <v>360</v>
      </c>
      <c r="H2550" t="s">
        <v>470</v>
      </c>
      <c r="I2550" t="s">
        <v>543</v>
      </c>
      <c r="J2550" t="s">
        <v>470</v>
      </c>
      <c r="K2550" t="s">
        <v>19</v>
      </c>
      <c r="L2550" t="s">
        <v>454</v>
      </c>
      <c r="M2550" t="s">
        <v>546</v>
      </c>
      <c r="N2550" t="s">
        <v>20</v>
      </c>
      <c r="O2550" t="s">
        <v>21</v>
      </c>
      <c r="P2550" t="s">
        <v>22</v>
      </c>
      <c r="Q2550" t="s">
        <v>23</v>
      </c>
    </row>
    <row r="2551" spans="1:17" x14ac:dyDescent="0.3">
      <c r="A2551" t="s">
        <v>12</v>
      </c>
      <c r="B2551" t="s">
        <v>13</v>
      </c>
      <c r="C2551" t="s">
        <v>14</v>
      </c>
      <c r="D2551" t="s">
        <v>15</v>
      </c>
      <c r="E2551" t="s">
        <v>16</v>
      </c>
      <c r="F2551" t="s">
        <v>359</v>
      </c>
      <c r="G2551" t="s">
        <v>360</v>
      </c>
      <c r="H2551" t="s">
        <v>470</v>
      </c>
      <c r="I2551" t="s">
        <v>533</v>
      </c>
      <c r="J2551" t="s">
        <v>470</v>
      </c>
      <c r="K2551" t="s">
        <v>19</v>
      </c>
      <c r="L2551" t="s">
        <v>454</v>
      </c>
      <c r="M2551" t="s">
        <v>546</v>
      </c>
      <c r="N2551" t="s">
        <v>20</v>
      </c>
      <c r="O2551" t="s">
        <v>21</v>
      </c>
      <c r="P2551" t="s">
        <v>22</v>
      </c>
      <c r="Q2551" t="s">
        <v>25</v>
      </c>
    </row>
    <row r="2552" spans="1:17" x14ac:dyDescent="0.3">
      <c r="A2552" t="s">
        <v>12</v>
      </c>
      <c r="B2552" t="s">
        <v>13</v>
      </c>
      <c r="C2552" t="s">
        <v>14</v>
      </c>
      <c r="D2552" t="s">
        <v>15</v>
      </c>
      <c r="E2552" t="s">
        <v>16</v>
      </c>
      <c r="F2552" t="s">
        <v>433</v>
      </c>
      <c r="G2552" t="s">
        <v>434</v>
      </c>
      <c r="H2552" t="s">
        <v>452</v>
      </c>
      <c r="I2552" t="s">
        <v>453</v>
      </c>
      <c r="J2552" t="s">
        <v>452</v>
      </c>
      <c r="K2552" t="s">
        <v>19</v>
      </c>
      <c r="L2552" t="s">
        <v>454</v>
      </c>
      <c r="M2552" t="s">
        <v>474</v>
      </c>
      <c r="N2552" t="s">
        <v>20</v>
      </c>
      <c r="O2552" t="s">
        <v>21</v>
      </c>
      <c r="P2552" t="s">
        <v>22</v>
      </c>
      <c r="Q2552" t="s">
        <v>23</v>
      </c>
    </row>
    <row r="2553" spans="1:17" x14ac:dyDescent="0.3">
      <c r="A2553" t="s">
        <v>12</v>
      </c>
      <c r="B2553" t="s">
        <v>13</v>
      </c>
      <c r="C2553" t="s">
        <v>14</v>
      </c>
      <c r="D2553" t="s">
        <v>15</v>
      </c>
      <c r="E2553" t="s">
        <v>16</v>
      </c>
      <c r="F2553" t="s">
        <v>433</v>
      </c>
      <c r="G2553" t="s">
        <v>434</v>
      </c>
      <c r="H2553" t="s">
        <v>452</v>
      </c>
      <c r="I2553" t="s">
        <v>529</v>
      </c>
      <c r="J2553" t="s">
        <v>452</v>
      </c>
      <c r="K2553" t="s">
        <v>19</v>
      </c>
      <c r="L2553" t="s">
        <v>454</v>
      </c>
      <c r="M2553" t="s">
        <v>474</v>
      </c>
      <c r="N2553" t="s">
        <v>20</v>
      </c>
      <c r="O2553" t="s">
        <v>21</v>
      </c>
      <c r="P2553" t="s">
        <v>22</v>
      </c>
      <c r="Q2553" t="s">
        <v>25</v>
      </c>
    </row>
    <row r="2554" spans="1:17" x14ac:dyDescent="0.3">
      <c r="A2554" t="s">
        <v>12</v>
      </c>
      <c r="B2554" t="s">
        <v>13</v>
      </c>
      <c r="C2554" t="s">
        <v>14</v>
      </c>
      <c r="D2554" t="s">
        <v>15</v>
      </c>
      <c r="E2554" t="s">
        <v>16</v>
      </c>
      <c r="F2554" t="s">
        <v>433</v>
      </c>
      <c r="G2554" t="s">
        <v>434</v>
      </c>
      <c r="H2554" t="s">
        <v>452</v>
      </c>
      <c r="I2554" t="s">
        <v>687</v>
      </c>
      <c r="J2554" t="s">
        <v>452</v>
      </c>
      <c r="K2554" t="s">
        <v>19</v>
      </c>
      <c r="L2554" t="s">
        <v>454</v>
      </c>
      <c r="M2554" t="s">
        <v>474</v>
      </c>
      <c r="N2554" t="s">
        <v>20</v>
      </c>
      <c r="O2554" t="s">
        <v>21</v>
      </c>
      <c r="P2554" t="s">
        <v>22</v>
      </c>
      <c r="Q2554" t="s">
        <v>26</v>
      </c>
    </row>
    <row r="2555" spans="1:17" x14ac:dyDescent="0.3">
      <c r="A2555" t="s">
        <v>12</v>
      </c>
      <c r="B2555" t="s">
        <v>13</v>
      </c>
      <c r="C2555" t="s">
        <v>14</v>
      </c>
      <c r="D2555" t="s">
        <v>15</v>
      </c>
      <c r="E2555" t="s">
        <v>16</v>
      </c>
      <c r="F2555" t="s">
        <v>433</v>
      </c>
      <c r="G2555" t="s">
        <v>434</v>
      </c>
      <c r="H2555" t="s">
        <v>458</v>
      </c>
      <c r="I2555" t="s">
        <v>509</v>
      </c>
      <c r="J2555" t="s">
        <v>458</v>
      </c>
      <c r="K2555" t="s">
        <v>19</v>
      </c>
      <c r="L2555" t="s">
        <v>454</v>
      </c>
      <c r="M2555" t="s">
        <v>474</v>
      </c>
      <c r="N2555" t="s">
        <v>20</v>
      </c>
      <c r="O2555" t="s">
        <v>21</v>
      </c>
      <c r="P2555" t="s">
        <v>22</v>
      </c>
      <c r="Q2555" t="s">
        <v>25</v>
      </c>
    </row>
    <row r="2556" spans="1:17" x14ac:dyDescent="0.3">
      <c r="A2556" t="s">
        <v>12</v>
      </c>
      <c r="B2556" t="s">
        <v>13</v>
      </c>
      <c r="C2556" t="s">
        <v>14</v>
      </c>
      <c r="D2556" t="s">
        <v>15</v>
      </c>
      <c r="E2556" t="s">
        <v>16</v>
      </c>
      <c r="F2556" t="s">
        <v>433</v>
      </c>
      <c r="G2556" t="s">
        <v>434</v>
      </c>
      <c r="H2556" t="s">
        <v>458</v>
      </c>
      <c r="I2556" t="s">
        <v>553</v>
      </c>
      <c r="J2556" t="s">
        <v>458</v>
      </c>
      <c r="K2556" t="s">
        <v>19</v>
      </c>
      <c r="L2556" t="s">
        <v>454</v>
      </c>
      <c r="M2556" t="s">
        <v>474</v>
      </c>
      <c r="N2556" t="s">
        <v>20</v>
      </c>
      <c r="O2556" t="s">
        <v>21</v>
      </c>
      <c r="P2556" t="s">
        <v>22</v>
      </c>
      <c r="Q2556" t="s">
        <v>26</v>
      </c>
    </row>
    <row r="2557" spans="1:17" x14ac:dyDescent="0.3">
      <c r="A2557" t="s">
        <v>12</v>
      </c>
      <c r="B2557" t="s">
        <v>13</v>
      </c>
      <c r="C2557" t="s">
        <v>14</v>
      </c>
      <c r="D2557" t="s">
        <v>15</v>
      </c>
      <c r="E2557" t="s">
        <v>16</v>
      </c>
      <c r="F2557" t="s">
        <v>433</v>
      </c>
      <c r="G2557" t="s">
        <v>434</v>
      </c>
      <c r="H2557" t="s">
        <v>458</v>
      </c>
      <c r="I2557" t="s">
        <v>677</v>
      </c>
      <c r="J2557" t="s">
        <v>458</v>
      </c>
      <c r="K2557" t="s">
        <v>19</v>
      </c>
      <c r="L2557" t="s">
        <v>454</v>
      </c>
      <c r="M2557" t="s">
        <v>474</v>
      </c>
      <c r="N2557" t="s">
        <v>20</v>
      </c>
      <c r="O2557" t="s">
        <v>21</v>
      </c>
      <c r="P2557" t="s">
        <v>22</v>
      </c>
      <c r="Q2557" t="s">
        <v>23</v>
      </c>
    </row>
    <row r="2558" spans="1:17" x14ac:dyDescent="0.3">
      <c r="A2558" t="s">
        <v>12</v>
      </c>
      <c r="B2558" t="s">
        <v>13</v>
      </c>
      <c r="C2558" t="s">
        <v>14</v>
      </c>
      <c r="D2558" t="s">
        <v>15</v>
      </c>
      <c r="E2558" t="s">
        <v>16</v>
      </c>
      <c r="F2558" t="s">
        <v>433</v>
      </c>
      <c r="G2558" t="s">
        <v>434</v>
      </c>
      <c r="H2558" t="s">
        <v>462</v>
      </c>
      <c r="I2558" t="s">
        <v>590</v>
      </c>
      <c r="J2558" t="s">
        <v>462</v>
      </c>
      <c r="K2558" t="s">
        <v>19</v>
      </c>
      <c r="L2558" t="s">
        <v>454</v>
      </c>
      <c r="M2558" t="s">
        <v>474</v>
      </c>
      <c r="N2558" t="s">
        <v>20</v>
      </c>
      <c r="O2558" t="s">
        <v>21</v>
      </c>
      <c r="P2558" t="s">
        <v>22</v>
      </c>
      <c r="Q2558" t="s">
        <v>23</v>
      </c>
    </row>
    <row r="2559" spans="1:17" x14ac:dyDescent="0.3">
      <c r="A2559" t="s">
        <v>12</v>
      </c>
      <c r="B2559" t="s">
        <v>13</v>
      </c>
      <c r="C2559" t="s">
        <v>14</v>
      </c>
      <c r="D2559" t="s">
        <v>15</v>
      </c>
      <c r="E2559" t="s">
        <v>16</v>
      </c>
      <c r="F2559" t="s">
        <v>433</v>
      </c>
      <c r="G2559" t="s">
        <v>434</v>
      </c>
      <c r="H2559" t="s">
        <v>462</v>
      </c>
      <c r="I2559" t="s">
        <v>594</v>
      </c>
      <c r="J2559" t="s">
        <v>462</v>
      </c>
      <c r="K2559" t="s">
        <v>19</v>
      </c>
      <c r="L2559" t="s">
        <v>454</v>
      </c>
      <c r="M2559" t="s">
        <v>474</v>
      </c>
      <c r="N2559" t="s">
        <v>20</v>
      </c>
      <c r="O2559" t="s">
        <v>21</v>
      </c>
      <c r="P2559" t="s">
        <v>22</v>
      </c>
      <c r="Q2559" t="s">
        <v>25</v>
      </c>
    </row>
    <row r="2560" spans="1:17" x14ac:dyDescent="0.3">
      <c r="A2560" t="s">
        <v>12</v>
      </c>
      <c r="B2560" t="s">
        <v>13</v>
      </c>
      <c r="C2560" t="s">
        <v>14</v>
      </c>
      <c r="D2560" t="s">
        <v>15</v>
      </c>
      <c r="E2560" t="s">
        <v>16</v>
      </c>
      <c r="F2560" t="s">
        <v>433</v>
      </c>
      <c r="G2560" t="s">
        <v>434</v>
      </c>
      <c r="H2560" t="s">
        <v>462</v>
      </c>
      <c r="I2560" t="s">
        <v>564</v>
      </c>
      <c r="J2560" t="s">
        <v>462</v>
      </c>
      <c r="K2560" t="s">
        <v>19</v>
      </c>
      <c r="L2560" t="s">
        <v>454</v>
      </c>
      <c r="M2560" t="s">
        <v>474</v>
      </c>
      <c r="N2560" t="s">
        <v>20</v>
      </c>
      <c r="O2560" t="s">
        <v>21</v>
      </c>
      <c r="P2560" t="s">
        <v>22</v>
      </c>
      <c r="Q2560" t="s">
        <v>26</v>
      </c>
    </row>
    <row r="2561" spans="1:17" x14ac:dyDescent="0.3">
      <c r="A2561" t="s">
        <v>12</v>
      </c>
      <c r="B2561" t="s">
        <v>13</v>
      </c>
      <c r="C2561" t="s">
        <v>14</v>
      </c>
      <c r="D2561" t="s">
        <v>15</v>
      </c>
      <c r="E2561" t="s">
        <v>16</v>
      </c>
      <c r="F2561" t="s">
        <v>433</v>
      </c>
      <c r="G2561" t="s">
        <v>434</v>
      </c>
      <c r="H2561" t="s">
        <v>466</v>
      </c>
      <c r="I2561" t="s">
        <v>697</v>
      </c>
      <c r="J2561" t="s">
        <v>466</v>
      </c>
      <c r="K2561" t="s">
        <v>19</v>
      </c>
      <c r="L2561" t="s">
        <v>454</v>
      </c>
      <c r="M2561" t="s">
        <v>474</v>
      </c>
      <c r="N2561" t="s">
        <v>20</v>
      </c>
      <c r="O2561" t="s">
        <v>21</v>
      </c>
      <c r="P2561" t="s">
        <v>22</v>
      </c>
      <c r="Q2561" t="s">
        <v>23</v>
      </c>
    </row>
    <row r="2562" spans="1:17" x14ac:dyDescent="0.3">
      <c r="A2562" t="s">
        <v>12</v>
      </c>
      <c r="B2562" t="s">
        <v>13</v>
      </c>
      <c r="C2562" t="s">
        <v>14</v>
      </c>
      <c r="D2562" t="s">
        <v>15</v>
      </c>
      <c r="E2562" t="s">
        <v>16</v>
      </c>
      <c r="F2562" t="s">
        <v>433</v>
      </c>
      <c r="G2562" t="s">
        <v>434</v>
      </c>
      <c r="H2562" t="s">
        <v>466</v>
      </c>
      <c r="I2562" t="s">
        <v>652</v>
      </c>
      <c r="J2562" t="s">
        <v>466</v>
      </c>
      <c r="K2562" t="s">
        <v>19</v>
      </c>
      <c r="L2562" t="s">
        <v>454</v>
      </c>
      <c r="M2562" t="s">
        <v>474</v>
      </c>
      <c r="N2562" t="s">
        <v>20</v>
      </c>
      <c r="O2562" t="s">
        <v>21</v>
      </c>
      <c r="P2562" t="s">
        <v>22</v>
      </c>
      <c r="Q2562" t="s">
        <v>26</v>
      </c>
    </row>
    <row r="2563" spans="1:17" x14ac:dyDescent="0.3">
      <c r="A2563" t="s">
        <v>12</v>
      </c>
      <c r="B2563" t="s">
        <v>13</v>
      </c>
      <c r="C2563" t="s">
        <v>14</v>
      </c>
      <c r="D2563" t="s">
        <v>15</v>
      </c>
      <c r="E2563" t="s">
        <v>16</v>
      </c>
      <c r="F2563" t="s">
        <v>433</v>
      </c>
      <c r="G2563" t="s">
        <v>434</v>
      </c>
      <c r="H2563" t="s">
        <v>466</v>
      </c>
      <c r="I2563" t="s">
        <v>640</v>
      </c>
      <c r="J2563" t="s">
        <v>466</v>
      </c>
      <c r="K2563" t="s">
        <v>19</v>
      </c>
      <c r="L2563" t="s">
        <v>454</v>
      </c>
      <c r="M2563" t="s">
        <v>474</v>
      </c>
      <c r="N2563" t="s">
        <v>20</v>
      </c>
      <c r="O2563" t="s">
        <v>21</v>
      </c>
      <c r="P2563" t="s">
        <v>22</v>
      </c>
      <c r="Q2563" t="s">
        <v>25</v>
      </c>
    </row>
    <row r="2564" spans="1:17" x14ac:dyDescent="0.3">
      <c r="A2564" t="s">
        <v>12</v>
      </c>
      <c r="B2564" t="s">
        <v>13</v>
      </c>
      <c r="C2564" t="s">
        <v>14</v>
      </c>
      <c r="D2564" t="s">
        <v>15</v>
      </c>
      <c r="E2564" t="s">
        <v>16</v>
      </c>
      <c r="F2564" t="s">
        <v>433</v>
      </c>
      <c r="G2564" t="s">
        <v>434</v>
      </c>
      <c r="H2564" t="s">
        <v>470</v>
      </c>
      <c r="I2564" t="s">
        <v>603</v>
      </c>
      <c r="J2564" t="s">
        <v>470</v>
      </c>
      <c r="K2564" t="s">
        <v>19</v>
      </c>
      <c r="L2564" t="s">
        <v>454</v>
      </c>
      <c r="M2564" t="s">
        <v>474</v>
      </c>
      <c r="N2564" t="s">
        <v>20</v>
      </c>
      <c r="O2564" t="s">
        <v>21</v>
      </c>
      <c r="P2564" t="s">
        <v>22</v>
      </c>
      <c r="Q2564" t="s">
        <v>25</v>
      </c>
    </row>
    <row r="2565" spans="1:17" x14ac:dyDescent="0.3">
      <c r="A2565" t="s">
        <v>12</v>
      </c>
      <c r="B2565" t="s">
        <v>13</v>
      </c>
      <c r="C2565" t="s">
        <v>14</v>
      </c>
      <c r="D2565" t="s">
        <v>15</v>
      </c>
      <c r="E2565" t="s">
        <v>16</v>
      </c>
      <c r="F2565" t="s">
        <v>433</v>
      </c>
      <c r="G2565" t="s">
        <v>434</v>
      </c>
      <c r="H2565" t="s">
        <v>470</v>
      </c>
      <c r="I2565" t="s">
        <v>548</v>
      </c>
      <c r="J2565" t="s">
        <v>470</v>
      </c>
      <c r="K2565" t="s">
        <v>19</v>
      </c>
      <c r="L2565" t="s">
        <v>454</v>
      </c>
      <c r="M2565" t="s">
        <v>474</v>
      </c>
      <c r="N2565" t="s">
        <v>20</v>
      </c>
      <c r="O2565" t="s">
        <v>21</v>
      </c>
      <c r="P2565" t="s">
        <v>22</v>
      </c>
      <c r="Q2565" t="s">
        <v>26</v>
      </c>
    </row>
    <row r="2566" spans="1:17" x14ac:dyDescent="0.3">
      <c r="A2566" t="s">
        <v>12</v>
      </c>
      <c r="B2566" t="s">
        <v>13</v>
      </c>
      <c r="C2566" t="s">
        <v>14</v>
      </c>
      <c r="D2566" t="s">
        <v>15</v>
      </c>
      <c r="E2566" t="s">
        <v>16</v>
      </c>
      <c r="F2566" t="s">
        <v>433</v>
      </c>
      <c r="G2566" t="s">
        <v>434</v>
      </c>
      <c r="H2566" t="s">
        <v>470</v>
      </c>
      <c r="I2566" t="s">
        <v>704</v>
      </c>
      <c r="J2566" t="s">
        <v>470</v>
      </c>
      <c r="K2566" t="s">
        <v>19</v>
      </c>
      <c r="L2566" t="s">
        <v>454</v>
      </c>
      <c r="M2566" t="s">
        <v>474</v>
      </c>
      <c r="N2566" t="s">
        <v>20</v>
      </c>
      <c r="O2566" t="s">
        <v>21</v>
      </c>
      <c r="P2566" t="s">
        <v>22</v>
      </c>
      <c r="Q2566" t="s">
        <v>23</v>
      </c>
    </row>
    <row r="2567" spans="1:17" x14ac:dyDescent="0.3">
      <c r="A2567" t="s">
        <v>12</v>
      </c>
      <c r="B2567" t="s">
        <v>13</v>
      </c>
      <c r="C2567" t="s">
        <v>14</v>
      </c>
      <c r="D2567" t="s">
        <v>15</v>
      </c>
      <c r="E2567" t="s">
        <v>16</v>
      </c>
      <c r="F2567" t="s">
        <v>361</v>
      </c>
      <c r="G2567" t="s">
        <v>362</v>
      </c>
      <c r="H2567" t="s">
        <v>452</v>
      </c>
      <c r="I2567" t="s">
        <v>594</v>
      </c>
      <c r="J2567" t="s">
        <v>452</v>
      </c>
      <c r="K2567" t="s">
        <v>19</v>
      </c>
      <c r="L2567" t="s">
        <v>454</v>
      </c>
      <c r="M2567" t="s">
        <v>546</v>
      </c>
      <c r="N2567" t="s">
        <v>20</v>
      </c>
      <c r="O2567" t="s">
        <v>21</v>
      </c>
      <c r="P2567" t="s">
        <v>22</v>
      </c>
      <c r="Q2567" t="s">
        <v>25</v>
      </c>
    </row>
    <row r="2568" spans="1:17" x14ac:dyDescent="0.3">
      <c r="A2568" t="s">
        <v>12</v>
      </c>
      <c r="B2568" t="s">
        <v>13</v>
      </c>
      <c r="C2568" t="s">
        <v>14</v>
      </c>
      <c r="D2568" t="s">
        <v>15</v>
      </c>
      <c r="E2568" t="s">
        <v>16</v>
      </c>
      <c r="F2568" t="s">
        <v>361</v>
      </c>
      <c r="G2568" t="s">
        <v>362</v>
      </c>
      <c r="H2568" t="s">
        <v>452</v>
      </c>
      <c r="I2568" t="s">
        <v>469</v>
      </c>
      <c r="J2568" t="s">
        <v>452</v>
      </c>
      <c r="K2568" t="s">
        <v>19</v>
      </c>
      <c r="L2568" t="s">
        <v>454</v>
      </c>
      <c r="M2568" t="s">
        <v>546</v>
      </c>
      <c r="N2568" t="s">
        <v>20</v>
      </c>
      <c r="O2568" t="s">
        <v>21</v>
      </c>
      <c r="P2568" t="s">
        <v>22</v>
      </c>
      <c r="Q2568" t="s">
        <v>23</v>
      </c>
    </row>
    <row r="2569" spans="1:17" x14ac:dyDescent="0.3">
      <c r="A2569" t="s">
        <v>12</v>
      </c>
      <c r="B2569" t="s">
        <v>13</v>
      </c>
      <c r="C2569" t="s">
        <v>14</v>
      </c>
      <c r="D2569" t="s">
        <v>15</v>
      </c>
      <c r="E2569" t="s">
        <v>16</v>
      </c>
      <c r="F2569" t="s">
        <v>361</v>
      </c>
      <c r="G2569" t="s">
        <v>362</v>
      </c>
      <c r="H2569" t="s">
        <v>452</v>
      </c>
      <c r="I2569" t="s">
        <v>648</v>
      </c>
      <c r="J2569" t="s">
        <v>452</v>
      </c>
      <c r="K2569" t="s">
        <v>19</v>
      </c>
      <c r="L2569" t="s">
        <v>454</v>
      </c>
      <c r="M2569" t="s">
        <v>546</v>
      </c>
      <c r="N2569" t="s">
        <v>20</v>
      </c>
      <c r="O2569" t="s">
        <v>21</v>
      </c>
      <c r="P2569" t="s">
        <v>22</v>
      </c>
      <c r="Q2569" t="s">
        <v>26</v>
      </c>
    </row>
    <row r="2570" spans="1:17" x14ac:dyDescent="0.3">
      <c r="A2570" t="s">
        <v>12</v>
      </c>
      <c r="B2570" t="s">
        <v>13</v>
      </c>
      <c r="C2570" t="s">
        <v>14</v>
      </c>
      <c r="D2570" t="s">
        <v>15</v>
      </c>
      <c r="E2570" t="s">
        <v>16</v>
      </c>
      <c r="F2570" t="s">
        <v>361</v>
      </c>
      <c r="G2570" t="s">
        <v>362</v>
      </c>
      <c r="H2570" t="s">
        <v>458</v>
      </c>
      <c r="I2570" t="s">
        <v>570</v>
      </c>
      <c r="J2570" t="s">
        <v>458</v>
      </c>
      <c r="K2570" t="s">
        <v>19</v>
      </c>
      <c r="L2570" t="s">
        <v>454</v>
      </c>
      <c r="M2570" t="s">
        <v>546</v>
      </c>
      <c r="N2570" t="s">
        <v>20</v>
      </c>
      <c r="O2570" t="s">
        <v>21</v>
      </c>
      <c r="P2570" t="s">
        <v>22</v>
      </c>
      <c r="Q2570" t="s">
        <v>23</v>
      </c>
    </row>
    <row r="2571" spans="1:17" x14ac:dyDescent="0.3">
      <c r="A2571" t="s">
        <v>12</v>
      </c>
      <c r="B2571" t="s">
        <v>13</v>
      </c>
      <c r="C2571" t="s">
        <v>14</v>
      </c>
      <c r="D2571" t="s">
        <v>15</v>
      </c>
      <c r="E2571" t="s">
        <v>16</v>
      </c>
      <c r="F2571" t="s">
        <v>361</v>
      </c>
      <c r="G2571" t="s">
        <v>362</v>
      </c>
      <c r="H2571" t="s">
        <v>458</v>
      </c>
      <c r="I2571" t="s">
        <v>619</v>
      </c>
      <c r="J2571" t="s">
        <v>458</v>
      </c>
      <c r="K2571" t="s">
        <v>19</v>
      </c>
      <c r="L2571" t="s">
        <v>454</v>
      </c>
      <c r="M2571" t="s">
        <v>546</v>
      </c>
      <c r="N2571" t="s">
        <v>20</v>
      </c>
      <c r="O2571" t="s">
        <v>21</v>
      </c>
      <c r="P2571" t="s">
        <v>22</v>
      </c>
      <c r="Q2571" t="s">
        <v>26</v>
      </c>
    </row>
    <row r="2572" spans="1:17" x14ac:dyDescent="0.3">
      <c r="A2572" t="s">
        <v>12</v>
      </c>
      <c r="B2572" t="s">
        <v>13</v>
      </c>
      <c r="C2572" t="s">
        <v>14</v>
      </c>
      <c r="D2572" t="s">
        <v>15</v>
      </c>
      <c r="E2572" t="s">
        <v>16</v>
      </c>
      <c r="F2572" t="s">
        <v>361</v>
      </c>
      <c r="G2572" t="s">
        <v>362</v>
      </c>
      <c r="H2572" t="s">
        <v>458</v>
      </c>
      <c r="I2572" t="s">
        <v>503</v>
      </c>
      <c r="J2572" t="s">
        <v>458</v>
      </c>
      <c r="K2572" t="s">
        <v>19</v>
      </c>
      <c r="L2572" t="s">
        <v>454</v>
      </c>
      <c r="M2572" t="s">
        <v>546</v>
      </c>
      <c r="N2572" t="s">
        <v>20</v>
      </c>
      <c r="O2572" t="s">
        <v>21</v>
      </c>
      <c r="P2572" t="s">
        <v>22</v>
      </c>
      <c r="Q2572" t="s">
        <v>25</v>
      </c>
    </row>
    <row r="2573" spans="1:17" x14ac:dyDescent="0.3">
      <c r="A2573" t="s">
        <v>12</v>
      </c>
      <c r="B2573" t="s">
        <v>13</v>
      </c>
      <c r="C2573" t="s">
        <v>14</v>
      </c>
      <c r="D2573" t="s">
        <v>15</v>
      </c>
      <c r="E2573" t="s">
        <v>16</v>
      </c>
      <c r="F2573" t="s">
        <v>361</v>
      </c>
      <c r="G2573" t="s">
        <v>362</v>
      </c>
      <c r="H2573" t="s">
        <v>462</v>
      </c>
      <c r="I2573" t="s">
        <v>638</v>
      </c>
      <c r="J2573" t="s">
        <v>462</v>
      </c>
      <c r="K2573" t="s">
        <v>19</v>
      </c>
      <c r="L2573" t="s">
        <v>454</v>
      </c>
      <c r="M2573" t="s">
        <v>546</v>
      </c>
      <c r="N2573" t="s">
        <v>20</v>
      </c>
      <c r="O2573" t="s">
        <v>21</v>
      </c>
      <c r="P2573" t="s">
        <v>22</v>
      </c>
      <c r="Q2573" t="s">
        <v>23</v>
      </c>
    </row>
    <row r="2574" spans="1:17" x14ac:dyDescent="0.3">
      <c r="A2574" t="s">
        <v>12</v>
      </c>
      <c r="B2574" t="s">
        <v>13</v>
      </c>
      <c r="C2574" t="s">
        <v>14</v>
      </c>
      <c r="D2574" t="s">
        <v>15</v>
      </c>
      <c r="E2574" t="s">
        <v>16</v>
      </c>
      <c r="F2574" t="s">
        <v>361</v>
      </c>
      <c r="G2574" t="s">
        <v>362</v>
      </c>
      <c r="H2574" t="s">
        <v>462</v>
      </c>
      <c r="I2574" t="s">
        <v>721</v>
      </c>
      <c r="J2574" t="s">
        <v>462</v>
      </c>
      <c r="K2574" t="s">
        <v>19</v>
      </c>
      <c r="L2574" t="s">
        <v>454</v>
      </c>
      <c r="M2574" t="s">
        <v>546</v>
      </c>
      <c r="N2574" t="s">
        <v>20</v>
      </c>
      <c r="O2574" t="s">
        <v>21</v>
      </c>
      <c r="P2574" t="s">
        <v>22</v>
      </c>
      <c r="Q2574" t="s">
        <v>25</v>
      </c>
    </row>
    <row r="2575" spans="1:17" x14ac:dyDescent="0.3">
      <c r="A2575" t="s">
        <v>12</v>
      </c>
      <c r="B2575" t="s">
        <v>13</v>
      </c>
      <c r="C2575" t="s">
        <v>14</v>
      </c>
      <c r="D2575" t="s">
        <v>15</v>
      </c>
      <c r="E2575" t="s">
        <v>16</v>
      </c>
      <c r="F2575" t="s">
        <v>361</v>
      </c>
      <c r="G2575" t="s">
        <v>362</v>
      </c>
      <c r="H2575" t="s">
        <v>462</v>
      </c>
      <c r="I2575" t="s">
        <v>540</v>
      </c>
      <c r="J2575" t="s">
        <v>462</v>
      </c>
      <c r="K2575" t="s">
        <v>19</v>
      </c>
      <c r="L2575" t="s">
        <v>454</v>
      </c>
      <c r="M2575" t="s">
        <v>546</v>
      </c>
      <c r="N2575" t="s">
        <v>20</v>
      </c>
      <c r="O2575" t="s">
        <v>21</v>
      </c>
      <c r="P2575" t="s">
        <v>22</v>
      </c>
      <c r="Q2575" t="s">
        <v>26</v>
      </c>
    </row>
    <row r="2576" spans="1:17" x14ac:dyDescent="0.3">
      <c r="A2576" t="s">
        <v>12</v>
      </c>
      <c r="B2576" t="s">
        <v>13</v>
      </c>
      <c r="C2576" t="s">
        <v>14</v>
      </c>
      <c r="D2576" t="s">
        <v>15</v>
      </c>
      <c r="E2576" t="s">
        <v>16</v>
      </c>
      <c r="F2576" t="s">
        <v>361</v>
      </c>
      <c r="G2576" t="s">
        <v>362</v>
      </c>
      <c r="H2576" t="s">
        <v>466</v>
      </c>
      <c r="I2576" t="s">
        <v>630</v>
      </c>
      <c r="J2576" t="s">
        <v>466</v>
      </c>
      <c r="K2576" t="s">
        <v>19</v>
      </c>
      <c r="L2576" t="s">
        <v>454</v>
      </c>
      <c r="M2576" t="s">
        <v>546</v>
      </c>
      <c r="N2576" t="s">
        <v>20</v>
      </c>
      <c r="O2576" t="s">
        <v>21</v>
      </c>
      <c r="P2576" t="s">
        <v>22</v>
      </c>
      <c r="Q2576" t="s">
        <v>25</v>
      </c>
    </row>
    <row r="2577" spans="1:17" x14ac:dyDescent="0.3">
      <c r="A2577" t="s">
        <v>12</v>
      </c>
      <c r="B2577" t="s">
        <v>13</v>
      </c>
      <c r="C2577" t="s">
        <v>14</v>
      </c>
      <c r="D2577" t="s">
        <v>15</v>
      </c>
      <c r="E2577" t="s">
        <v>16</v>
      </c>
      <c r="F2577" t="s">
        <v>361</v>
      </c>
      <c r="G2577" t="s">
        <v>362</v>
      </c>
      <c r="H2577" t="s">
        <v>466</v>
      </c>
      <c r="I2577" t="s">
        <v>495</v>
      </c>
      <c r="J2577" t="s">
        <v>466</v>
      </c>
      <c r="K2577" t="s">
        <v>19</v>
      </c>
      <c r="L2577" t="s">
        <v>454</v>
      </c>
      <c r="M2577" t="s">
        <v>546</v>
      </c>
      <c r="N2577" t="s">
        <v>20</v>
      </c>
      <c r="O2577" t="s">
        <v>21</v>
      </c>
      <c r="P2577" t="s">
        <v>22</v>
      </c>
      <c r="Q2577" t="s">
        <v>23</v>
      </c>
    </row>
    <row r="2578" spans="1:17" x14ac:dyDescent="0.3">
      <c r="A2578" t="s">
        <v>12</v>
      </c>
      <c r="B2578" t="s">
        <v>13</v>
      </c>
      <c r="C2578" t="s">
        <v>14</v>
      </c>
      <c r="D2578" t="s">
        <v>15</v>
      </c>
      <c r="E2578" t="s">
        <v>16</v>
      </c>
      <c r="F2578" t="s">
        <v>361</v>
      </c>
      <c r="G2578" t="s">
        <v>362</v>
      </c>
      <c r="H2578" t="s">
        <v>466</v>
      </c>
      <c r="I2578" t="s">
        <v>536</v>
      </c>
      <c r="J2578" t="s">
        <v>466</v>
      </c>
      <c r="K2578" t="s">
        <v>19</v>
      </c>
      <c r="L2578" t="s">
        <v>454</v>
      </c>
      <c r="M2578" t="s">
        <v>546</v>
      </c>
      <c r="N2578" t="s">
        <v>20</v>
      </c>
      <c r="O2578" t="s">
        <v>21</v>
      </c>
      <c r="P2578" t="s">
        <v>22</v>
      </c>
      <c r="Q2578" t="s">
        <v>26</v>
      </c>
    </row>
    <row r="2579" spans="1:17" x14ac:dyDescent="0.3">
      <c r="A2579" t="s">
        <v>12</v>
      </c>
      <c r="B2579" t="s">
        <v>13</v>
      </c>
      <c r="C2579" t="s">
        <v>14</v>
      </c>
      <c r="D2579" t="s">
        <v>15</v>
      </c>
      <c r="E2579" t="s">
        <v>16</v>
      </c>
      <c r="F2579" t="s">
        <v>361</v>
      </c>
      <c r="G2579" t="s">
        <v>362</v>
      </c>
      <c r="H2579" t="s">
        <v>470</v>
      </c>
      <c r="I2579" t="s">
        <v>514</v>
      </c>
      <c r="J2579" t="s">
        <v>470</v>
      </c>
      <c r="K2579" t="s">
        <v>19</v>
      </c>
      <c r="L2579" t="s">
        <v>454</v>
      </c>
      <c r="M2579" t="s">
        <v>546</v>
      </c>
      <c r="N2579" t="s">
        <v>20</v>
      </c>
      <c r="O2579" t="s">
        <v>21</v>
      </c>
      <c r="P2579" t="s">
        <v>22</v>
      </c>
      <c r="Q2579" t="s">
        <v>26</v>
      </c>
    </row>
    <row r="2580" spans="1:17" x14ac:dyDescent="0.3">
      <c r="A2580" t="s">
        <v>12</v>
      </c>
      <c r="B2580" t="s">
        <v>13</v>
      </c>
      <c r="C2580" t="s">
        <v>14</v>
      </c>
      <c r="D2580" t="s">
        <v>15</v>
      </c>
      <c r="E2580" t="s">
        <v>16</v>
      </c>
      <c r="F2580" t="s">
        <v>361</v>
      </c>
      <c r="G2580" t="s">
        <v>362</v>
      </c>
      <c r="H2580" t="s">
        <v>470</v>
      </c>
      <c r="I2580" t="s">
        <v>529</v>
      </c>
      <c r="J2580" t="s">
        <v>470</v>
      </c>
      <c r="K2580" t="s">
        <v>19</v>
      </c>
      <c r="L2580" t="s">
        <v>454</v>
      </c>
      <c r="M2580" t="s">
        <v>546</v>
      </c>
      <c r="N2580" t="s">
        <v>20</v>
      </c>
      <c r="O2580" t="s">
        <v>21</v>
      </c>
      <c r="P2580" t="s">
        <v>22</v>
      </c>
      <c r="Q2580" t="s">
        <v>23</v>
      </c>
    </row>
    <row r="2581" spans="1:17" x14ac:dyDescent="0.3">
      <c r="A2581" t="s">
        <v>12</v>
      </c>
      <c r="B2581" t="s">
        <v>13</v>
      </c>
      <c r="C2581" t="s">
        <v>14</v>
      </c>
      <c r="D2581" t="s">
        <v>15</v>
      </c>
      <c r="E2581" t="s">
        <v>16</v>
      </c>
      <c r="F2581" t="s">
        <v>361</v>
      </c>
      <c r="G2581" t="s">
        <v>362</v>
      </c>
      <c r="H2581" t="s">
        <v>470</v>
      </c>
      <c r="I2581" t="s">
        <v>721</v>
      </c>
      <c r="J2581" t="s">
        <v>470</v>
      </c>
      <c r="K2581" t="s">
        <v>19</v>
      </c>
      <c r="L2581" t="s">
        <v>454</v>
      </c>
      <c r="M2581" t="s">
        <v>546</v>
      </c>
      <c r="N2581" t="s">
        <v>20</v>
      </c>
      <c r="O2581" t="s">
        <v>21</v>
      </c>
      <c r="P2581" t="s">
        <v>22</v>
      </c>
      <c r="Q2581" t="s">
        <v>25</v>
      </c>
    </row>
    <row r="2582" spans="1:17" x14ac:dyDescent="0.3">
      <c r="A2582" t="s">
        <v>12</v>
      </c>
      <c r="B2582" t="s">
        <v>13</v>
      </c>
      <c r="C2582" t="s">
        <v>14</v>
      </c>
      <c r="D2582" t="s">
        <v>15</v>
      </c>
      <c r="E2582" t="s">
        <v>16</v>
      </c>
      <c r="F2582" t="s">
        <v>367</v>
      </c>
      <c r="G2582" t="s">
        <v>368</v>
      </c>
      <c r="H2582" t="s">
        <v>452</v>
      </c>
      <c r="I2582" t="s">
        <v>537</v>
      </c>
      <c r="J2582" t="s">
        <v>452</v>
      </c>
      <c r="K2582" t="s">
        <v>19</v>
      </c>
      <c r="L2582" t="s">
        <v>454</v>
      </c>
      <c r="M2582" t="s">
        <v>474</v>
      </c>
      <c r="N2582" t="s">
        <v>20</v>
      </c>
      <c r="O2582" t="s">
        <v>21</v>
      </c>
      <c r="P2582" t="s">
        <v>22</v>
      </c>
      <c r="Q2582" t="s">
        <v>25</v>
      </c>
    </row>
    <row r="2583" spans="1:17" x14ac:dyDescent="0.3">
      <c r="A2583" t="s">
        <v>12</v>
      </c>
      <c r="B2583" t="s">
        <v>13</v>
      </c>
      <c r="C2583" t="s">
        <v>14</v>
      </c>
      <c r="D2583" t="s">
        <v>15</v>
      </c>
      <c r="E2583" t="s">
        <v>16</v>
      </c>
      <c r="F2583" t="s">
        <v>367</v>
      </c>
      <c r="G2583" t="s">
        <v>368</v>
      </c>
      <c r="H2583" t="s">
        <v>452</v>
      </c>
      <c r="I2583" t="s">
        <v>671</v>
      </c>
      <c r="J2583" t="s">
        <v>452</v>
      </c>
      <c r="K2583" t="s">
        <v>19</v>
      </c>
      <c r="L2583" t="s">
        <v>454</v>
      </c>
      <c r="M2583" t="s">
        <v>474</v>
      </c>
      <c r="N2583" t="s">
        <v>20</v>
      </c>
      <c r="O2583" t="s">
        <v>21</v>
      </c>
      <c r="P2583" t="s">
        <v>22</v>
      </c>
      <c r="Q2583" t="s">
        <v>23</v>
      </c>
    </row>
    <row r="2584" spans="1:17" x14ac:dyDescent="0.3">
      <c r="A2584" t="s">
        <v>12</v>
      </c>
      <c r="B2584" t="s">
        <v>13</v>
      </c>
      <c r="C2584" t="s">
        <v>14</v>
      </c>
      <c r="D2584" t="s">
        <v>15</v>
      </c>
      <c r="E2584" t="s">
        <v>16</v>
      </c>
      <c r="F2584" t="s">
        <v>367</v>
      </c>
      <c r="G2584" t="s">
        <v>368</v>
      </c>
      <c r="H2584" t="s">
        <v>452</v>
      </c>
      <c r="I2584" t="s">
        <v>31</v>
      </c>
      <c r="J2584" t="s">
        <v>452</v>
      </c>
      <c r="K2584" t="s">
        <v>19</v>
      </c>
      <c r="L2584" t="s">
        <v>454</v>
      </c>
      <c r="M2584" t="s">
        <v>474</v>
      </c>
      <c r="N2584" t="s">
        <v>20</v>
      </c>
      <c r="O2584" t="s">
        <v>21</v>
      </c>
      <c r="P2584" t="s">
        <v>22</v>
      </c>
      <c r="Q2584" t="s">
        <v>26</v>
      </c>
    </row>
    <row r="2585" spans="1:17" x14ac:dyDescent="0.3">
      <c r="A2585" t="s">
        <v>12</v>
      </c>
      <c r="B2585" t="s">
        <v>13</v>
      </c>
      <c r="C2585" t="s">
        <v>14</v>
      </c>
      <c r="D2585" t="s">
        <v>15</v>
      </c>
      <c r="E2585" t="s">
        <v>16</v>
      </c>
      <c r="F2585" t="s">
        <v>367</v>
      </c>
      <c r="G2585" t="s">
        <v>368</v>
      </c>
      <c r="H2585" t="s">
        <v>458</v>
      </c>
      <c r="I2585" t="s">
        <v>31</v>
      </c>
      <c r="J2585" t="s">
        <v>458</v>
      </c>
      <c r="K2585" t="s">
        <v>19</v>
      </c>
      <c r="L2585" t="s">
        <v>454</v>
      </c>
      <c r="M2585" t="s">
        <v>474</v>
      </c>
      <c r="N2585" t="s">
        <v>20</v>
      </c>
      <c r="O2585" t="s">
        <v>21</v>
      </c>
      <c r="P2585" t="s">
        <v>22</v>
      </c>
      <c r="Q2585" t="s">
        <v>26</v>
      </c>
    </row>
    <row r="2586" spans="1:17" x14ac:dyDescent="0.3">
      <c r="A2586" t="s">
        <v>12</v>
      </c>
      <c r="B2586" t="s">
        <v>13</v>
      </c>
      <c r="C2586" t="s">
        <v>14</v>
      </c>
      <c r="D2586" t="s">
        <v>15</v>
      </c>
      <c r="E2586" t="s">
        <v>16</v>
      </c>
      <c r="F2586" t="s">
        <v>367</v>
      </c>
      <c r="G2586" t="s">
        <v>368</v>
      </c>
      <c r="H2586" t="s">
        <v>458</v>
      </c>
      <c r="I2586" t="s">
        <v>579</v>
      </c>
      <c r="J2586" t="s">
        <v>458</v>
      </c>
      <c r="K2586" t="s">
        <v>19</v>
      </c>
      <c r="L2586" t="s">
        <v>454</v>
      </c>
      <c r="M2586" t="s">
        <v>474</v>
      </c>
      <c r="N2586" t="s">
        <v>20</v>
      </c>
      <c r="O2586" t="s">
        <v>21</v>
      </c>
      <c r="P2586" t="s">
        <v>22</v>
      </c>
      <c r="Q2586" t="s">
        <v>23</v>
      </c>
    </row>
    <row r="2587" spans="1:17" x14ac:dyDescent="0.3">
      <c r="A2587" t="s">
        <v>12</v>
      </c>
      <c r="B2587" t="s">
        <v>13</v>
      </c>
      <c r="C2587" t="s">
        <v>14</v>
      </c>
      <c r="D2587" t="s">
        <v>15</v>
      </c>
      <c r="E2587" t="s">
        <v>16</v>
      </c>
      <c r="F2587" t="s">
        <v>367</v>
      </c>
      <c r="G2587" t="s">
        <v>368</v>
      </c>
      <c r="H2587" t="s">
        <v>458</v>
      </c>
      <c r="I2587" t="s">
        <v>583</v>
      </c>
      <c r="J2587" t="s">
        <v>458</v>
      </c>
      <c r="K2587" t="s">
        <v>19</v>
      </c>
      <c r="L2587" t="s">
        <v>454</v>
      </c>
      <c r="M2587" t="s">
        <v>474</v>
      </c>
      <c r="N2587" t="s">
        <v>20</v>
      </c>
      <c r="O2587" t="s">
        <v>21</v>
      </c>
      <c r="P2587" t="s">
        <v>22</v>
      </c>
      <c r="Q2587" t="s">
        <v>25</v>
      </c>
    </row>
    <row r="2588" spans="1:17" x14ac:dyDescent="0.3">
      <c r="A2588" t="s">
        <v>12</v>
      </c>
      <c r="B2588" t="s">
        <v>13</v>
      </c>
      <c r="C2588" t="s">
        <v>14</v>
      </c>
      <c r="D2588" t="s">
        <v>15</v>
      </c>
      <c r="E2588" t="s">
        <v>16</v>
      </c>
      <c r="F2588" t="s">
        <v>367</v>
      </c>
      <c r="G2588" t="s">
        <v>368</v>
      </c>
      <c r="H2588" t="s">
        <v>462</v>
      </c>
      <c r="I2588" t="s">
        <v>491</v>
      </c>
      <c r="J2588" t="s">
        <v>462</v>
      </c>
      <c r="K2588" t="s">
        <v>19</v>
      </c>
      <c r="L2588" t="s">
        <v>454</v>
      </c>
      <c r="M2588" t="s">
        <v>474</v>
      </c>
      <c r="N2588" t="s">
        <v>20</v>
      </c>
      <c r="O2588" t="s">
        <v>21</v>
      </c>
      <c r="P2588" t="s">
        <v>22</v>
      </c>
      <c r="Q2588" t="s">
        <v>25</v>
      </c>
    </row>
    <row r="2589" spans="1:17" x14ac:dyDescent="0.3">
      <c r="A2589" t="s">
        <v>12</v>
      </c>
      <c r="B2589" t="s">
        <v>13</v>
      </c>
      <c r="C2589" t="s">
        <v>14</v>
      </c>
      <c r="D2589" t="s">
        <v>15</v>
      </c>
      <c r="E2589" t="s">
        <v>16</v>
      </c>
      <c r="F2589" t="s">
        <v>367</v>
      </c>
      <c r="G2589" t="s">
        <v>368</v>
      </c>
      <c r="H2589" t="s">
        <v>462</v>
      </c>
      <c r="I2589" t="s">
        <v>472</v>
      </c>
      <c r="J2589" t="s">
        <v>462</v>
      </c>
      <c r="K2589" t="s">
        <v>19</v>
      </c>
      <c r="L2589" t="s">
        <v>454</v>
      </c>
      <c r="M2589" t="s">
        <v>474</v>
      </c>
      <c r="N2589" t="s">
        <v>20</v>
      </c>
      <c r="O2589" t="s">
        <v>21</v>
      </c>
      <c r="P2589" t="s">
        <v>22</v>
      </c>
      <c r="Q2589" t="s">
        <v>23</v>
      </c>
    </row>
    <row r="2590" spans="1:17" x14ac:dyDescent="0.3">
      <c r="A2590" t="s">
        <v>12</v>
      </c>
      <c r="B2590" t="s">
        <v>13</v>
      </c>
      <c r="C2590" t="s">
        <v>14</v>
      </c>
      <c r="D2590" t="s">
        <v>15</v>
      </c>
      <c r="E2590" t="s">
        <v>16</v>
      </c>
      <c r="F2590" t="s">
        <v>367</v>
      </c>
      <c r="G2590" t="s">
        <v>368</v>
      </c>
      <c r="H2590" t="s">
        <v>462</v>
      </c>
      <c r="I2590" t="s">
        <v>510</v>
      </c>
      <c r="J2590" t="s">
        <v>462</v>
      </c>
      <c r="K2590" t="s">
        <v>19</v>
      </c>
      <c r="L2590" t="s">
        <v>454</v>
      </c>
      <c r="M2590" t="s">
        <v>474</v>
      </c>
      <c r="N2590" t="s">
        <v>20</v>
      </c>
      <c r="O2590" t="s">
        <v>21</v>
      </c>
      <c r="P2590" t="s">
        <v>22</v>
      </c>
      <c r="Q2590" t="s">
        <v>26</v>
      </c>
    </row>
    <row r="2591" spans="1:17" x14ac:dyDescent="0.3">
      <c r="A2591" t="s">
        <v>12</v>
      </c>
      <c r="B2591" t="s">
        <v>13</v>
      </c>
      <c r="C2591" t="s">
        <v>14</v>
      </c>
      <c r="D2591" t="s">
        <v>15</v>
      </c>
      <c r="E2591" t="s">
        <v>16</v>
      </c>
      <c r="F2591" t="s">
        <v>367</v>
      </c>
      <c r="G2591" t="s">
        <v>368</v>
      </c>
      <c r="H2591" t="s">
        <v>466</v>
      </c>
      <c r="I2591" t="s">
        <v>618</v>
      </c>
      <c r="J2591" t="s">
        <v>466</v>
      </c>
      <c r="K2591" t="s">
        <v>19</v>
      </c>
      <c r="L2591" t="s">
        <v>454</v>
      </c>
      <c r="M2591" t="s">
        <v>474</v>
      </c>
      <c r="N2591" t="s">
        <v>20</v>
      </c>
      <c r="O2591" t="s">
        <v>21</v>
      </c>
      <c r="P2591" t="s">
        <v>22</v>
      </c>
      <c r="Q2591" t="s">
        <v>23</v>
      </c>
    </row>
    <row r="2592" spans="1:17" x14ac:dyDescent="0.3">
      <c r="A2592" t="s">
        <v>12</v>
      </c>
      <c r="B2592" t="s">
        <v>13</v>
      </c>
      <c r="C2592" t="s">
        <v>14</v>
      </c>
      <c r="D2592" t="s">
        <v>15</v>
      </c>
      <c r="E2592" t="s">
        <v>16</v>
      </c>
      <c r="F2592" t="s">
        <v>367</v>
      </c>
      <c r="G2592" t="s">
        <v>368</v>
      </c>
      <c r="H2592" t="s">
        <v>466</v>
      </c>
      <c r="I2592" t="s">
        <v>491</v>
      </c>
      <c r="J2592" t="s">
        <v>466</v>
      </c>
      <c r="K2592" t="s">
        <v>19</v>
      </c>
      <c r="L2592" t="s">
        <v>454</v>
      </c>
      <c r="M2592" t="s">
        <v>474</v>
      </c>
      <c r="N2592" t="s">
        <v>20</v>
      </c>
      <c r="O2592" t="s">
        <v>21</v>
      </c>
      <c r="P2592" t="s">
        <v>22</v>
      </c>
      <c r="Q2592" t="s">
        <v>25</v>
      </c>
    </row>
    <row r="2593" spans="1:17" x14ac:dyDescent="0.3">
      <c r="A2593" t="s">
        <v>12</v>
      </c>
      <c r="B2593" t="s">
        <v>13</v>
      </c>
      <c r="C2593" t="s">
        <v>14</v>
      </c>
      <c r="D2593" t="s">
        <v>15</v>
      </c>
      <c r="E2593" t="s">
        <v>16</v>
      </c>
      <c r="F2593" t="s">
        <v>367</v>
      </c>
      <c r="G2593" t="s">
        <v>368</v>
      </c>
      <c r="H2593" t="s">
        <v>466</v>
      </c>
      <c r="I2593" t="s">
        <v>468</v>
      </c>
      <c r="J2593" t="s">
        <v>466</v>
      </c>
      <c r="K2593" t="s">
        <v>19</v>
      </c>
      <c r="L2593" t="s">
        <v>454</v>
      </c>
      <c r="M2593" t="s">
        <v>474</v>
      </c>
      <c r="N2593" t="s">
        <v>20</v>
      </c>
      <c r="O2593" t="s">
        <v>21</v>
      </c>
      <c r="P2593" t="s">
        <v>22</v>
      </c>
      <c r="Q2593" t="s">
        <v>26</v>
      </c>
    </row>
    <row r="2594" spans="1:17" x14ac:dyDescent="0.3">
      <c r="A2594" t="s">
        <v>12</v>
      </c>
      <c r="B2594" t="s">
        <v>13</v>
      </c>
      <c r="C2594" t="s">
        <v>14</v>
      </c>
      <c r="D2594" t="s">
        <v>15</v>
      </c>
      <c r="E2594" t="s">
        <v>16</v>
      </c>
      <c r="F2594" t="s">
        <v>367</v>
      </c>
      <c r="G2594" t="s">
        <v>368</v>
      </c>
      <c r="H2594" t="s">
        <v>470</v>
      </c>
      <c r="I2594" t="s">
        <v>627</v>
      </c>
      <c r="J2594" t="s">
        <v>470</v>
      </c>
      <c r="K2594" t="s">
        <v>19</v>
      </c>
      <c r="L2594" t="s">
        <v>454</v>
      </c>
      <c r="M2594" t="s">
        <v>474</v>
      </c>
      <c r="N2594" t="s">
        <v>20</v>
      </c>
      <c r="O2594" t="s">
        <v>21</v>
      </c>
      <c r="P2594" t="s">
        <v>22</v>
      </c>
      <c r="Q2594" t="s">
        <v>25</v>
      </c>
    </row>
    <row r="2595" spans="1:17" x14ac:dyDescent="0.3">
      <c r="A2595" t="s">
        <v>12</v>
      </c>
      <c r="B2595" t="s">
        <v>13</v>
      </c>
      <c r="C2595" t="s">
        <v>14</v>
      </c>
      <c r="D2595" t="s">
        <v>15</v>
      </c>
      <c r="E2595" t="s">
        <v>16</v>
      </c>
      <c r="F2595" t="s">
        <v>367</v>
      </c>
      <c r="G2595" t="s">
        <v>368</v>
      </c>
      <c r="H2595" t="s">
        <v>470</v>
      </c>
      <c r="I2595" t="s">
        <v>619</v>
      </c>
      <c r="J2595" t="s">
        <v>470</v>
      </c>
      <c r="K2595" t="s">
        <v>19</v>
      </c>
      <c r="L2595" t="s">
        <v>454</v>
      </c>
      <c r="M2595" t="s">
        <v>474</v>
      </c>
      <c r="N2595" t="s">
        <v>20</v>
      </c>
      <c r="O2595" t="s">
        <v>21</v>
      </c>
      <c r="P2595" t="s">
        <v>22</v>
      </c>
      <c r="Q2595" t="s">
        <v>26</v>
      </c>
    </row>
    <row r="2596" spans="1:17" x14ac:dyDescent="0.3">
      <c r="A2596" t="s">
        <v>12</v>
      </c>
      <c r="B2596" t="s">
        <v>13</v>
      </c>
      <c r="C2596" t="s">
        <v>14</v>
      </c>
      <c r="D2596" t="s">
        <v>15</v>
      </c>
      <c r="E2596" t="s">
        <v>16</v>
      </c>
      <c r="F2596" t="s">
        <v>367</v>
      </c>
      <c r="G2596" t="s">
        <v>368</v>
      </c>
      <c r="H2596" t="s">
        <v>470</v>
      </c>
      <c r="I2596" t="s">
        <v>468</v>
      </c>
      <c r="J2596" t="s">
        <v>470</v>
      </c>
      <c r="K2596" t="s">
        <v>19</v>
      </c>
      <c r="L2596" t="s">
        <v>454</v>
      </c>
      <c r="M2596" t="s">
        <v>474</v>
      </c>
      <c r="N2596" t="s">
        <v>20</v>
      </c>
      <c r="O2596" t="s">
        <v>21</v>
      </c>
      <c r="P2596" t="s">
        <v>22</v>
      </c>
      <c r="Q2596" t="s">
        <v>23</v>
      </c>
    </row>
    <row r="2597" spans="1:17" x14ac:dyDescent="0.3">
      <c r="A2597" t="s">
        <v>12</v>
      </c>
      <c r="B2597" t="s">
        <v>13</v>
      </c>
      <c r="C2597" t="s">
        <v>14</v>
      </c>
      <c r="D2597" t="s">
        <v>15</v>
      </c>
      <c r="E2597" t="s">
        <v>16</v>
      </c>
      <c r="F2597" t="s">
        <v>369</v>
      </c>
      <c r="G2597" t="s">
        <v>370</v>
      </c>
      <c r="H2597" t="s">
        <v>452</v>
      </c>
      <c r="I2597" t="s">
        <v>658</v>
      </c>
      <c r="J2597" t="s">
        <v>452</v>
      </c>
      <c r="K2597" t="s">
        <v>19</v>
      </c>
      <c r="L2597" t="s">
        <v>454</v>
      </c>
      <c r="M2597" t="s">
        <v>488</v>
      </c>
      <c r="N2597" t="s">
        <v>20</v>
      </c>
      <c r="O2597" t="s">
        <v>21</v>
      </c>
      <c r="P2597" t="s">
        <v>22</v>
      </c>
      <c r="Q2597" t="s">
        <v>25</v>
      </c>
    </row>
    <row r="2598" spans="1:17" x14ac:dyDescent="0.3">
      <c r="A2598" t="s">
        <v>12</v>
      </c>
      <c r="B2598" t="s">
        <v>13</v>
      </c>
      <c r="C2598" t="s">
        <v>14</v>
      </c>
      <c r="D2598" t="s">
        <v>15</v>
      </c>
      <c r="E2598" t="s">
        <v>16</v>
      </c>
      <c r="F2598" t="s">
        <v>369</v>
      </c>
      <c r="G2598" t="s">
        <v>370</v>
      </c>
      <c r="H2598" t="s">
        <v>452</v>
      </c>
      <c r="I2598" t="s">
        <v>473</v>
      </c>
      <c r="J2598" t="s">
        <v>452</v>
      </c>
      <c r="K2598" t="s">
        <v>19</v>
      </c>
      <c r="L2598" t="s">
        <v>454</v>
      </c>
      <c r="M2598" t="s">
        <v>488</v>
      </c>
      <c r="N2598" t="s">
        <v>20</v>
      </c>
      <c r="O2598" t="s">
        <v>21</v>
      </c>
      <c r="P2598" t="s">
        <v>22</v>
      </c>
      <c r="Q2598" t="s">
        <v>26</v>
      </c>
    </row>
    <row r="2599" spans="1:17" x14ac:dyDescent="0.3">
      <c r="A2599" t="s">
        <v>12</v>
      </c>
      <c r="B2599" t="s">
        <v>13</v>
      </c>
      <c r="C2599" t="s">
        <v>14</v>
      </c>
      <c r="D2599" t="s">
        <v>15</v>
      </c>
      <c r="E2599" t="s">
        <v>16</v>
      </c>
      <c r="F2599" t="s">
        <v>369</v>
      </c>
      <c r="G2599" t="s">
        <v>370</v>
      </c>
      <c r="H2599" t="s">
        <v>452</v>
      </c>
      <c r="I2599" t="s">
        <v>480</v>
      </c>
      <c r="J2599" t="s">
        <v>452</v>
      </c>
      <c r="K2599" t="s">
        <v>19</v>
      </c>
      <c r="L2599" t="s">
        <v>454</v>
      </c>
      <c r="M2599" t="s">
        <v>488</v>
      </c>
      <c r="N2599" t="s">
        <v>20</v>
      </c>
      <c r="O2599" t="s">
        <v>21</v>
      </c>
      <c r="P2599" t="s">
        <v>22</v>
      </c>
      <c r="Q2599" t="s">
        <v>23</v>
      </c>
    </row>
    <row r="2600" spans="1:17" x14ac:dyDescent="0.3">
      <c r="A2600" t="s">
        <v>12</v>
      </c>
      <c r="B2600" t="s">
        <v>13</v>
      </c>
      <c r="C2600" t="s">
        <v>14</v>
      </c>
      <c r="D2600" t="s">
        <v>15</v>
      </c>
      <c r="E2600" t="s">
        <v>16</v>
      </c>
      <c r="F2600" t="s">
        <v>369</v>
      </c>
      <c r="G2600" t="s">
        <v>370</v>
      </c>
      <c r="H2600" t="s">
        <v>458</v>
      </c>
      <c r="I2600" t="s">
        <v>569</v>
      </c>
      <c r="J2600" t="s">
        <v>458</v>
      </c>
      <c r="K2600" t="s">
        <v>19</v>
      </c>
      <c r="L2600" t="s">
        <v>454</v>
      </c>
      <c r="M2600" t="s">
        <v>488</v>
      </c>
      <c r="N2600" t="s">
        <v>20</v>
      </c>
      <c r="O2600" t="s">
        <v>21</v>
      </c>
      <c r="P2600" t="s">
        <v>22</v>
      </c>
      <c r="Q2600" t="s">
        <v>23</v>
      </c>
    </row>
    <row r="2601" spans="1:17" x14ac:dyDescent="0.3">
      <c r="A2601" t="s">
        <v>12</v>
      </c>
      <c r="B2601" t="s">
        <v>13</v>
      </c>
      <c r="C2601" t="s">
        <v>14</v>
      </c>
      <c r="D2601" t="s">
        <v>15</v>
      </c>
      <c r="E2601" t="s">
        <v>16</v>
      </c>
      <c r="F2601" t="s">
        <v>369</v>
      </c>
      <c r="G2601" t="s">
        <v>370</v>
      </c>
      <c r="H2601" t="s">
        <v>458</v>
      </c>
      <c r="I2601" t="s">
        <v>692</v>
      </c>
      <c r="J2601" t="s">
        <v>458</v>
      </c>
      <c r="K2601" t="s">
        <v>19</v>
      </c>
      <c r="L2601" t="s">
        <v>454</v>
      </c>
      <c r="M2601" t="s">
        <v>488</v>
      </c>
      <c r="N2601" t="s">
        <v>20</v>
      </c>
      <c r="O2601" t="s">
        <v>21</v>
      </c>
      <c r="P2601" t="s">
        <v>22</v>
      </c>
      <c r="Q2601" t="s">
        <v>26</v>
      </c>
    </row>
    <row r="2602" spans="1:17" x14ac:dyDescent="0.3">
      <c r="A2602" t="s">
        <v>12</v>
      </c>
      <c r="B2602" t="s">
        <v>13</v>
      </c>
      <c r="C2602" t="s">
        <v>14</v>
      </c>
      <c r="D2602" t="s">
        <v>15</v>
      </c>
      <c r="E2602" t="s">
        <v>16</v>
      </c>
      <c r="F2602" t="s">
        <v>369</v>
      </c>
      <c r="G2602" t="s">
        <v>370</v>
      </c>
      <c r="H2602" t="s">
        <v>458</v>
      </c>
      <c r="I2602" t="s">
        <v>651</v>
      </c>
      <c r="J2602" t="s">
        <v>458</v>
      </c>
      <c r="K2602" t="s">
        <v>19</v>
      </c>
      <c r="L2602" t="s">
        <v>454</v>
      </c>
      <c r="M2602" t="s">
        <v>488</v>
      </c>
      <c r="N2602" t="s">
        <v>20</v>
      </c>
      <c r="O2602" t="s">
        <v>21</v>
      </c>
      <c r="P2602" t="s">
        <v>22</v>
      </c>
      <c r="Q2602" t="s">
        <v>25</v>
      </c>
    </row>
    <row r="2603" spans="1:17" x14ac:dyDescent="0.3">
      <c r="A2603" t="s">
        <v>12</v>
      </c>
      <c r="B2603" t="s">
        <v>13</v>
      </c>
      <c r="C2603" t="s">
        <v>14</v>
      </c>
      <c r="D2603" t="s">
        <v>15</v>
      </c>
      <c r="E2603" t="s">
        <v>16</v>
      </c>
      <c r="F2603" t="s">
        <v>369</v>
      </c>
      <c r="G2603" t="s">
        <v>370</v>
      </c>
      <c r="H2603" t="s">
        <v>462</v>
      </c>
      <c r="I2603" t="s">
        <v>705</v>
      </c>
      <c r="J2603" t="s">
        <v>462</v>
      </c>
      <c r="K2603" t="s">
        <v>19</v>
      </c>
      <c r="L2603" t="s">
        <v>454</v>
      </c>
      <c r="M2603" t="s">
        <v>488</v>
      </c>
      <c r="N2603" t="s">
        <v>20</v>
      </c>
      <c r="O2603" t="s">
        <v>21</v>
      </c>
      <c r="P2603" t="s">
        <v>22</v>
      </c>
      <c r="Q2603" t="s">
        <v>23</v>
      </c>
    </row>
    <row r="2604" spans="1:17" x14ac:dyDescent="0.3">
      <c r="A2604" t="s">
        <v>12</v>
      </c>
      <c r="B2604" t="s">
        <v>13</v>
      </c>
      <c r="C2604" t="s">
        <v>14</v>
      </c>
      <c r="D2604" t="s">
        <v>15</v>
      </c>
      <c r="E2604" t="s">
        <v>16</v>
      </c>
      <c r="F2604" t="s">
        <v>369</v>
      </c>
      <c r="G2604" t="s">
        <v>370</v>
      </c>
      <c r="H2604" t="s">
        <v>462</v>
      </c>
      <c r="I2604" t="s">
        <v>779</v>
      </c>
      <c r="J2604" t="s">
        <v>462</v>
      </c>
      <c r="K2604" t="s">
        <v>19</v>
      </c>
      <c r="L2604" t="s">
        <v>454</v>
      </c>
      <c r="M2604" t="s">
        <v>488</v>
      </c>
      <c r="N2604" t="s">
        <v>20</v>
      </c>
      <c r="O2604" t="s">
        <v>21</v>
      </c>
      <c r="P2604" t="s">
        <v>22</v>
      </c>
      <c r="Q2604" t="s">
        <v>26</v>
      </c>
    </row>
    <row r="2605" spans="1:17" x14ac:dyDescent="0.3">
      <c r="A2605" t="s">
        <v>12</v>
      </c>
      <c r="B2605" t="s">
        <v>13</v>
      </c>
      <c r="C2605" t="s">
        <v>14</v>
      </c>
      <c r="D2605" t="s">
        <v>15</v>
      </c>
      <c r="E2605" t="s">
        <v>16</v>
      </c>
      <c r="F2605" t="s">
        <v>369</v>
      </c>
      <c r="G2605" t="s">
        <v>370</v>
      </c>
      <c r="H2605" t="s">
        <v>462</v>
      </c>
      <c r="I2605" t="s">
        <v>548</v>
      </c>
      <c r="J2605" t="s">
        <v>462</v>
      </c>
      <c r="K2605" t="s">
        <v>19</v>
      </c>
      <c r="L2605" t="s">
        <v>454</v>
      </c>
      <c r="M2605" t="s">
        <v>488</v>
      </c>
      <c r="N2605" t="s">
        <v>20</v>
      </c>
      <c r="O2605" t="s">
        <v>21</v>
      </c>
      <c r="P2605" t="s">
        <v>22</v>
      </c>
      <c r="Q2605" t="s">
        <v>25</v>
      </c>
    </row>
    <row r="2606" spans="1:17" x14ac:dyDescent="0.3">
      <c r="A2606" t="s">
        <v>12</v>
      </c>
      <c r="B2606" t="s">
        <v>13</v>
      </c>
      <c r="C2606" t="s">
        <v>14</v>
      </c>
      <c r="D2606" t="s">
        <v>15</v>
      </c>
      <c r="E2606" t="s">
        <v>16</v>
      </c>
      <c r="F2606" t="s">
        <v>369</v>
      </c>
      <c r="G2606" t="s">
        <v>370</v>
      </c>
      <c r="H2606" t="s">
        <v>466</v>
      </c>
      <c r="I2606" t="s">
        <v>519</v>
      </c>
      <c r="J2606" t="s">
        <v>466</v>
      </c>
      <c r="K2606" t="s">
        <v>19</v>
      </c>
      <c r="L2606" t="s">
        <v>454</v>
      </c>
      <c r="M2606" t="s">
        <v>488</v>
      </c>
      <c r="N2606" t="s">
        <v>20</v>
      </c>
      <c r="O2606" t="s">
        <v>21</v>
      </c>
      <c r="P2606" t="s">
        <v>22</v>
      </c>
      <c r="Q2606" t="s">
        <v>25</v>
      </c>
    </row>
    <row r="2607" spans="1:17" x14ac:dyDescent="0.3">
      <c r="A2607" t="s">
        <v>12</v>
      </c>
      <c r="B2607" t="s">
        <v>13</v>
      </c>
      <c r="C2607" t="s">
        <v>14</v>
      </c>
      <c r="D2607" t="s">
        <v>15</v>
      </c>
      <c r="E2607" t="s">
        <v>16</v>
      </c>
      <c r="F2607" t="s">
        <v>369</v>
      </c>
      <c r="G2607" t="s">
        <v>370</v>
      </c>
      <c r="H2607" t="s">
        <v>466</v>
      </c>
      <c r="I2607" t="s">
        <v>591</v>
      </c>
      <c r="J2607" t="s">
        <v>466</v>
      </c>
      <c r="K2607" t="s">
        <v>19</v>
      </c>
      <c r="L2607" t="s">
        <v>454</v>
      </c>
      <c r="M2607" t="s">
        <v>488</v>
      </c>
      <c r="N2607" t="s">
        <v>20</v>
      </c>
      <c r="O2607" t="s">
        <v>21</v>
      </c>
      <c r="P2607" t="s">
        <v>22</v>
      </c>
      <c r="Q2607" t="s">
        <v>23</v>
      </c>
    </row>
    <row r="2608" spans="1:17" x14ac:dyDescent="0.3">
      <c r="A2608" t="s">
        <v>12</v>
      </c>
      <c r="B2608" t="s">
        <v>13</v>
      </c>
      <c r="C2608" t="s">
        <v>14</v>
      </c>
      <c r="D2608" t="s">
        <v>15</v>
      </c>
      <c r="E2608" t="s">
        <v>16</v>
      </c>
      <c r="F2608" t="s">
        <v>369</v>
      </c>
      <c r="G2608" t="s">
        <v>370</v>
      </c>
      <c r="H2608" t="s">
        <v>466</v>
      </c>
      <c r="I2608" t="s">
        <v>780</v>
      </c>
      <c r="J2608" t="s">
        <v>466</v>
      </c>
      <c r="K2608" t="s">
        <v>19</v>
      </c>
      <c r="L2608" t="s">
        <v>454</v>
      </c>
      <c r="M2608" t="s">
        <v>488</v>
      </c>
      <c r="N2608" t="s">
        <v>20</v>
      </c>
      <c r="O2608" t="s">
        <v>21</v>
      </c>
      <c r="P2608" t="s">
        <v>22</v>
      </c>
      <c r="Q2608" t="s">
        <v>26</v>
      </c>
    </row>
    <row r="2609" spans="1:17" x14ac:dyDescent="0.3">
      <c r="A2609" t="s">
        <v>12</v>
      </c>
      <c r="B2609" t="s">
        <v>13</v>
      </c>
      <c r="C2609" t="s">
        <v>14</v>
      </c>
      <c r="D2609" t="s">
        <v>15</v>
      </c>
      <c r="E2609" t="s">
        <v>16</v>
      </c>
      <c r="F2609" t="s">
        <v>369</v>
      </c>
      <c r="G2609" t="s">
        <v>370</v>
      </c>
      <c r="H2609" t="s">
        <v>470</v>
      </c>
      <c r="I2609" t="s">
        <v>528</v>
      </c>
      <c r="J2609" t="s">
        <v>470</v>
      </c>
      <c r="K2609" t="s">
        <v>19</v>
      </c>
      <c r="L2609" t="s">
        <v>454</v>
      </c>
      <c r="M2609" t="s">
        <v>488</v>
      </c>
      <c r="N2609" t="s">
        <v>20</v>
      </c>
      <c r="O2609" t="s">
        <v>21</v>
      </c>
      <c r="P2609" t="s">
        <v>22</v>
      </c>
      <c r="Q2609" t="s">
        <v>25</v>
      </c>
    </row>
    <row r="2610" spans="1:17" x14ac:dyDescent="0.3">
      <c r="A2610" t="s">
        <v>12</v>
      </c>
      <c r="B2610" t="s">
        <v>13</v>
      </c>
      <c r="C2610" t="s">
        <v>14</v>
      </c>
      <c r="D2610" t="s">
        <v>15</v>
      </c>
      <c r="E2610" t="s">
        <v>16</v>
      </c>
      <c r="F2610" t="s">
        <v>369</v>
      </c>
      <c r="G2610" t="s">
        <v>370</v>
      </c>
      <c r="H2610" t="s">
        <v>470</v>
      </c>
      <c r="I2610" t="s">
        <v>719</v>
      </c>
      <c r="J2610" t="s">
        <v>470</v>
      </c>
      <c r="K2610" t="s">
        <v>19</v>
      </c>
      <c r="L2610" t="s">
        <v>454</v>
      </c>
      <c r="M2610" t="s">
        <v>488</v>
      </c>
      <c r="N2610" t="s">
        <v>20</v>
      </c>
      <c r="O2610" t="s">
        <v>21</v>
      </c>
      <c r="P2610" t="s">
        <v>22</v>
      </c>
      <c r="Q2610" t="s">
        <v>26</v>
      </c>
    </row>
    <row r="2611" spans="1:17" x14ac:dyDescent="0.3">
      <c r="A2611" t="s">
        <v>12</v>
      </c>
      <c r="B2611" t="s">
        <v>13</v>
      </c>
      <c r="C2611" t="s">
        <v>14</v>
      </c>
      <c r="D2611" t="s">
        <v>15</v>
      </c>
      <c r="E2611" t="s">
        <v>16</v>
      </c>
      <c r="F2611" t="s">
        <v>369</v>
      </c>
      <c r="G2611" t="s">
        <v>370</v>
      </c>
      <c r="H2611" t="s">
        <v>470</v>
      </c>
      <c r="I2611" t="s">
        <v>642</v>
      </c>
      <c r="J2611" t="s">
        <v>470</v>
      </c>
      <c r="K2611" t="s">
        <v>19</v>
      </c>
      <c r="L2611" t="s">
        <v>454</v>
      </c>
      <c r="M2611" t="s">
        <v>488</v>
      </c>
      <c r="N2611" t="s">
        <v>20</v>
      </c>
      <c r="O2611" t="s">
        <v>21</v>
      </c>
      <c r="P2611" t="s">
        <v>22</v>
      </c>
      <c r="Q2611" t="s">
        <v>23</v>
      </c>
    </row>
    <row r="2612" spans="1:17" x14ac:dyDescent="0.3">
      <c r="A2612" t="s">
        <v>12</v>
      </c>
      <c r="B2612" t="s">
        <v>13</v>
      </c>
      <c r="C2612" t="s">
        <v>14</v>
      </c>
      <c r="D2612" t="s">
        <v>15</v>
      </c>
      <c r="E2612" t="s">
        <v>16</v>
      </c>
      <c r="F2612" t="s">
        <v>445</v>
      </c>
      <c r="G2612" t="s">
        <v>446</v>
      </c>
      <c r="H2612" t="s">
        <v>452</v>
      </c>
      <c r="I2612" t="s">
        <v>619</v>
      </c>
      <c r="J2612" t="s">
        <v>452</v>
      </c>
      <c r="K2612" t="s">
        <v>19</v>
      </c>
      <c r="L2612" t="s">
        <v>454</v>
      </c>
      <c r="M2612" t="s">
        <v>474</v>
      </c>
      <c r="N2612" t="s">
        <v>20</v>
      </c>
      <c r="O2612" t="s">
        <v>21</v>
      </c>
      <c r="P2612" t="s">
        <v>22</v>
      </c>
      <c r="Q2612" t="s">
        <v>25</v>
      </c>
    </row>
    <row r="2613" spans="1:17" x14ac:dyDescent="0.3">
      <c r="A2613" t="s">
        <v>12</v>
      </c>
      <c r="B2613" t="s">
        <v>13</v>
      </c>
      <c r="C2613" t="s">
        <v>14</v>
      </c>
      <c r="D2613" t="s">
        <v>15</v>
      </c>
      <c r="E2613" t="s">
        <v>16</v>
      </c>
      <c r="F2613" t="s">
        <v>445</v>
      </c>
      <c r="G2613" t="s">
        <v>446</v>
      </c>
      <c r="H2613" t="s">
        <v>452</v>
      </c>
      <c r="I2613" t="s">
        <v>472</v>
      </c>
      <c r="J2613" t="s">
        <v>452</v>
      </c>
      <c r="K2613" t="s">
        <v>19</v>
      </c>
      <c r="L2613" t="s">
        <v>454</v>
      </c>
      <c r="M2613" t="s">
        <v>474</v>
      </c>
      <c r="N2613" t="s">
        <v>20</v>
      </c>
      <c r="O2613" t="s">
        <v>21</v>
      </c>
      <c r="P2613" t="s">
        <v>22</v>
      </c>
      <c r="Q2613" t="s">
        <v>26</v>
      </c>
    </row>
    <row r="2614" spans="1:17" x14ac:dyDescent="0.3">
      <c r="A2614" t="s">
        <v>12</v>
      </c>
      <c r="B2614" t="s">
        <v>13</v>
      </c>
      <c r="C2614" t="s">
        <v>14</v>
      </c>
      <c r="D2614" t="s">
        <v>15</v>
      </c>
      <c r="E2614" t="s">
        <v>16</v>
      </c>
      <c r="F2614" t="s">
        <v>445</v>
      </c>
      <c r="G2614" t="s">
        <v>446</v>
      </c>
      <c r="H2614" t="s">
        <v>452</v>
      </c>
      <c r="I2614" t="s">
        <v>472</v>
      </c>
      <c r="J2614" t="s">
        <v>452</v>
      </c>
      <c r="K2614" t="s">
        <v>19</v>
      </c>
      <c r="L2614" t="s">
        <v>454</v>
      </c>
      <c r="M2614" t="s">
        <v>474</v>
      </c>
      <c r="N2614" t="s">
        <v>20</v>
      </c>
      <c r="O2614" t="s">
        <v>21</v>
      </c>
      <c r="P2614" t="s">
        <v>22</v>
      </c>
      <c r="Q2614" t="s">
        <v>23</v>
      </c>
    </row>
    <row r="2615" spans="1:17" x14ac:dyDescent="0.3">
      <c r="A2615" t="s">
        <v>12</v>
      </c>
      <c r="B2615" t="s">
        <v>13</v>
      </c>
      <c r="C2615" t="s">
        <v>14</v>
      </c>
      <c r="D2615" t="s">
        <v>15</v>
      </c>
      <c r="E2615" t="s">
        <v>16</v>
      </c>
      <c r="F2615" t="s">
        <v>445</v>
      </c>
      <c r="G2615" t="s">
        <v>446</v>
      </c>
      <c r="H2615" t="s">
        <v>458</v>
      </c>
      <c r="I2615" t="s">
        <v>567</v>
      </c>
      <c r="J2615" t="s">
        <v>458</v>
      </c>
      <c r="K2615" t="s">
        <v>19</v>
      </c>
      <c r="L2615" t="s">
        <v>454</v>
      </c>
      <c r="M2615" t="s">
        <v>474</v>
      </c>
      <c r="N2615" t="s">
        <v>20</v>
      </c>
      <c r="O2615" t="s">
        <v>21</v>
      </c>
      <c r="P2615" t="s">
        <v>22</v>
      </c>
      <c r="Q2615" t="s">
        <v>23</v>
      </c>
    </row>
    <row r="2616" spans="1:17" x14ac:dyDescent="0.3">
      <c r="A2616" t="s">
        <v>12</v>
      </c>
      <c r="B2616" t="s">
        <v>13</v>
      </c>
      <c r="C2616" t="s">
        <v>14</v>
      </c>
      <c r="D2616" t="s">
        <v>15</v>
      </c>
      <c r="E2616" t="s">
        <v>16</v>
      </c>
      <c r="F2616" t="s">
        <v>445</v>
      </c>
      <c r="G2616" t="s">
        <v>446</v>
      </c>
      <c r="H2616" t="s">
        <v>458</v>
      </c>
      <c r="I2616" t="s">
        <v>491</v>
      </c>
      <c r="J2616" t="s">
        <v>458</v>
      </c>
      <c r="K2616" t="s">
        <v>19</v>
      </c>
      <c r="L2616" t="s">
        <v>454</v>
      </c>
      <c r="M2616" t="s">
        <v>474</v>
      </c>
      <c r="N2616" t="s">
        <v>20</v>
      </c>
      <c r="O2616" t="s">
        <v>21</v>
      </c>
      <c r="P2616" t="s">
        <v>22</v>
      </c>
      <c r="Q2616" t="s">
        <v>26</v>
      </c>
    </row>
    <row r="2617" spans="1:17" x14ac:dyDescent="0.3">
      <c r="A2617" t="s">
        <v>12</v>
      </c>
      <c r="B2617" t="s">
        <v>13</v>
      </c>
      <c r="C2617" t="s">
        <v>14</v>
      </c>
      <c r="D2617" t="s">
        <v>15</v>
      </c>
      <c r="E2617" t="s">
        <v>16</v>
      </c>
      <c r="F2617" t="s">
        <v>445</v>
      </c>
      <c r="G2617" t="s">
        <v>446</v>
      </c>
      <c r="H2617" t="s">
        <v>458</v>
      </c>
      <c r="I2617" t="s">
        <v>562</v>
      </c>
      <c r="J2617" t="s">
        <v>458</v>
      </c>
      <c r="K2617" t="s">
        <v>19</v>
      </c>
      <c r="L2617" t="s">
        <v>454</v>
      </c>
      <c r="M2617" t="s">
        <v>474</v>
      </c>
      <c r="N2617" t="s">
        <v>20</v>
      </c>
      <c r="O2617" t="s">
        <v>21</v>
      </c>
      <c r="P2617" t="s">
        <v>22</v>
      </c>
      <c r="Q2617" t="s">
        <v>25</v>
      </c>
    </row>
    <row r="2618" spans="1:17" x14ac:dyDescent="0.3">
      <c r="A2618" t="s">
        <v>12</v>
      </c>
      <c r="B2618" t="s">
        <v>13</v>
      </c>
      <c r="C2618" t="s">
        <v>14</v>
      </c>
      <c r="D2618" t="s">
        <v>15</v>
      </c>
      <c r="E2618" t="s">
        <v>16</v>
      </c>
      <c r="F2618" t="s">
        <v>445</v>
      </c>
      <c r="G2618" t="s">
        <v>446</v>
      </c>
      <c r="H2618" t="s">
        <v>462</v>
      </c>
      <c r="I2618" t="s">
        <v>510</v>
      </c>
      <c r="J2618" t="s">
        <v>462</v>
      </c>
      <c r="K2618" t="s">
        <v>19</v>
      </c>
      <c r="L2618" t="s">
        <v>454</v>
      </c>
      <c r="M2618" t="s">
        <v>474</v>
      </c>
      <c r="N2618" t="s">
        <v>20</v>
      </c>
      <c r="O2618" t="s">
        <v>21</v>
      </c>
      <c r="P2618" t="s">
        <v>22</v>
      </c>
      <c r="Q2618" t="s">
        <v>23</v>
      </c>
    </row>
    <row r="2619" spans="1:17" x14ac:dyDescent="0.3">
      <c r="A2619" t="s">
        <v>12</v>
      </c>
      <c r="B2619" t="s">
        <v>13</v>
      </c>
      <c r="C2619" t="s">
        <v>14</v>
      </c>
      <c r="D2619" t="s">
        <v>15</v>
      </c>
      <c r="E2619" t="s">
        <v>16</v>
      </c>
      <c r="F2619" t="s">
        <v>445</v>
      </c>
      <c r="G2619" t="s">
        <v>446</v>
      </c>
      <c r="H2619" t="s">
        <v>462</v>
      </c>
      <c r="I2619" t="s">
        <v>584</v>
      </c>
      <c r="J2619" t="s">
        <v>462</v>
      </c>
      <c r="K2619" t="s">
        <v>19</v>
      </c>
      <c r="L2619" t="s">
        <v>454</v>
      </c>
      <c r="M2619" t="s">
        <v>474</v>
      </c>
      <c r="N2619" t="s">
        <v>20</v>
      </c>
      <c r="O2619" t="s">
        <v>21</v>
      </c>
      <c r="P2619" t="s">
        <v>22</v>
      </c>
      <c r="Q2619" t="s">
        <v>26</v>
      </c>
    </row>
    <row r="2620" spans="1:17" x14ac:dyDescent="0.3">
      <c r="A2620" t="s">
        <v>12</v>
      </c>
      <c r="B2620" t="s">
        <v>13</v>
      </c>
      <c r="C2620" t="s">
        <v>14</v>
      </c>
      <c r="D2620" t="s">
        <v>15</v>
      </c>
      <c r="E2620" t="s">
        <v>16</v>
      </c>
      <c r="F2620" t="s">
        <v>445</v>
      </c>
      <c r="G2620" t="s">
        <v>446</v>
      </c>
      <c r="H2620" t="s">
        <v>462</v>
      </c>
      <c r="I2620" t="s">
        <v>519</v>
      </c>
      <c r="J2620" t="s">
        <v>462</v>
      </c>
      <c r="K2620" t="s">
        <v>19</v>
      </c>
      <c r="L2620" t="s">
        <v>454</v>
      </c>
      <c r="M2620" t="s">
        <v>474</v>
      </c>
      <c r="N2620" t="s">
        <v>20</v>
      </c>
      <c r="O2620" t="s">
        <v>21</v>
      </c>
      <c r="P2620" t="s">
        <v>22</v>
      </c>
      <c r="Q2620" t="s">
        <v>25</v>
      </c>
    </row>
    <row r="2621" spans="1:17" x14ac:dyDescent="0.3">
      <c r="A2621" t="s">
        <v>12</v>
      </c>
      <c r="B2621" t="s">
        <v>13</v>
      </c>
      <c r="C2621" t="s">
        <v>14</v>
      </c>
      <c r="D2621" t="s">
        <v>15</v>
      </c>
      <c r="E2621" t="s">
        <v>16</v>
      </c>
      <c r="F2621" t="s">
        <v>445</v>
      </c>
      <c r="G2621" t="s">
        <v>446</v>
      </c>
      <c r="H2621" t="s">
        <v>466</v>
      </c>
      <c r="I2621" t="s">
        <v>453</v>
      </c>
      <c r="J2621" t="s">
        <v>466</v>
      </c>
      <c r="K2621" t="s">
        <v>19</v>
      </c>
      <c r="L2621" t="s">
        <v>454</v>
      </c>
      <c r="M2621" t="s">
        <v>474</v>
      </c>
      <c r="N2621" t="s">
        <v>20</v>
      </c>
      <c r="O2621" t="s">
        <v>21</v>
      </c>
      <c r="P2621" t="s">
        <v>22</v>
      </c>
      <c r="Q2621" t="s">
        <v>26</v>
      </c>
    </row>
    <row r="2622" spans="1:17" x14ac:dyDescent="0.3">
      <c r="A2622" t="s">
        <v>12</v>
      </c>
      <c r="B2622" t="s">
        <v>13</v>
      </c>
      <c r="C2622" t="s">
        <v>14</v>
      </c>
      <c r="D2622" t="s">
        <v>15</v>
      </c>
      <c r="E2622" t="s">
        <v>16</v>
      </c>
      <c r="F2622" t="s">
        <v>445</v>
      </c>
      <c r="G2622" t="s">
        <v>446</v>
      </c>
      <c r="H2622" t="s">
        <v>466</v>
      </c>
      <c r="I2622" t="s">
        <v>464</v>
      </c>
      <c r="J2622" t="s">
        <v>466</v>
      </c>
      <c r="K2622" t="s">
        <v>19</v>
      </c>
      <c r="L2622" t="s">
        <v>454</v>
      </c>
      <c r="M2622" t="s">
        <v>474</v>
      </c>
      <c r="N2622" t="s">
        <v>20</v>
      </c>
      <c r="O2622" t="s">
        <v>21</v>
      </c>
      <c r="P2622" t="s">
        <v>22</v>
      </c>
      <c r="Q2622" t="s">
        <v>23</v>
      </c>
    </row>
    <row r="2623" spans="1:17" x14ac:dyDescent="0.3">
      <c r="A2623" t="s">
        <v>12</v>
      </c>
      <c r="B2623" t="s">
        <v>13</v>
      </c>
      <c r="C2623" t="s">
        <v>14</v>
      </c>
      <c r="D2623" t="s">
        <v>15</v>
      </c>
      <c r="E2623" t="s">
        <v>16</v>
      </c>
      <c r="F2623" t="s">
        <v>445</v>
      </c>
      <c r="G2623" t="s">
        <v>446</v>
      </c>
      <c r="H2623" t="s">
        <v>466</v>
      </c>
      <c r="I2623" t="s">
        <v>628</v>
      </c>
      <c r="J2623" t="s">
        <v>466</v>
      </c>
      <c r="K2623" t="s">
        <v>19</v>
      </c>
      <c r="L2623" t="s">
        <v>454</v>
      </c>
      <c r="M2623" t="s">
        <v>474</v>
      </c>
      <c r="N2623" t="s">
        <v>20</v>
      </c>
      <c r="O2623" t="s">
        <v>21</v>
      </c>
      <c r="P2623" t="s">
        <v>22</v>
      </c>
      <c r="Q2623" t="s">
        <v>25</v>
      </c>
    </row>
    <row r="2624" spans="1:17" x14ac:dyDescent="0.3">
      <c r="A2624" t="s">
        <v>12</v>
      </c>
      <c r="B2624" t="s">
        <v>13</v>
      </c>
      <c r="C2624" t="s">
        <v>14</v>
      </c>
      <c r="D2624" t="s">
        <v>15</v>
      </c>
      <c r="E2624" t="s">
        <v>16</v>
      </c>
      <c r="F2624" t="s">
        <v>445</v>
      </c>
      <c r="G2624" t="s">
        <v>446</v>
      </c>
      <c r="H2624" t="s">
        <v>470</v>
      </c>
      <c r="I2624" t="s">
        <v>556</v>
      </c>
      <c r="J2624" t="s">
        <v>470</v>
      </c>
      <c r="K2624" t="s">
        <v>19</v>
      </c>
      <c r="L2624" t="s">
        <v>454</v>
      </c>
      <c r="M2624" t="s">
        <v>474</v>
      </c>
      <c r="N2624" t="s">
        <v>20</v>
      </c>
      <c r="O2624" t="s">
        <v>21</v>
      </c>
      <c r="P2624" t="s">
        <v>22</v>
      </c>
      <c r="Q2624" t="s">
        <v>25</v>
      </c>
    </row>
    <row r="2625" spans="1:17" x14ac:dyDescent="0.3">
      <c r="A2625" t="s">
        <v>12</v>
      </c>
      <c r="B2625" t="s">
        <v>13</v>
      </c>
      <c r="C2625" t="s">
        <v>14</v>
      </c>
      <c r="D2625" t="s">
        <v>15</v>
      </c>
      <c r="E2625" t="s">
        <v>16</v>
      </c>
      <c r="F2625" t="s">
        <v>445</v>
      </c>
      <c r="G2625" t="s">
        <v>446</v>
      </c>
      <c r="H2625" t="s">
        <v>470</v>
      </c>
      <c r="I2625" t="s">
        <v>549</v>
      </c>
      <c r="J2625" t="s">
        <v>470</v>
      </c>
      <c r="K2625" t="s">
        <v>19</v>
      </c>
      <c r="L2625" t="s">
        <v>454</v>
      </c>
      <c r="M2625" t="s">
        <v>474</v>
      </c>
      <c r="N2625" t="s">
        <v>20</v>
      </c>
      <c r="O2625" t="s">
        <v>21</v>
      </c>
      <c r="P2625" t="s">
        <v>22</v>
      </c>
      <c r="Q2625" t="s">
        <v>23</v>
      </c>
    </row>
    <row r="2626" spans="1:17" x14ac:dyDescent="0.3">
      <c r="A2626" t="s">
        <v>12</v>
      </c>
      <c r="B2626" t="s">
        <v>13</v>
      </c>
      <c r="C2626" t="s">
        <v>14</v>
      </c>
      <c r="D2626" t="s">
        <v>15</v>
      </c>
      <c r="E2626" t="s">
        <v>16</v>
      </c>
      <c r="F2626" t="s">
        <v>445</v>
      </c>
      <c r="G2626" t="s">
        <v>446</v>
      </c>
      <c r="H2626" t="s">
        <v>470</v>
      </c>
      <c r="I2626" t="s">
        <v>614</v>
      </c>
      <c r="J2626" t="s">
        <v>470</v>
      </c>
      <c r="K2626" t="s">
        <v>19</v>
      </c>
      <c r="L2626" t="s">
        <v>454</v>
      </c>
      <c r="M2626" t="s">
        <v>474</v>
      </c>
      <c r="N2626" t="s">
        <v>20</v>
      </c>
      <c r="O2626" t="s">
        <v>21</v>
      </c>
      <c r="P2626" t="s">
        <v>22</v>
      </c>
      <c r="Q2626" t="s">
        <v>26</v>
      </c>
    </row>
    <row r="2627" spans="1:17" x14ac:dyDescent="0.3">
      <c r="A2627" t="s">
        <v>12</v>
      </c>
      <c r="B2627" t="s">
        <v>13</v>
      </c>
      <c r="C2627" t="s">
        <v>14</v>
      </c>
      <c r="D2627" t="s">
        <v>15</v>
      </c>
      <c r="E2627" t="s">
        <v>16</v>
      </c>
      <c r="F2627" t="s">
        <v>363</v>
      </c>
      <c r="G2627" t="s">
        <v>364</v>
      </c>
      <c r="H2627" t="s">
        <v>452</v>
      </c>
      <c r="I2627" t="s">
        <v>564</v>
      </c>
      <c r="J2627" t="s">
        <v>452</v>
      </c>
      <c r="K2627" t="s">
        <v>19</v>
      </c>
      <c r="L2627" t="s">
        <v>454</v>
      </c>
      <c r="M2627" t="s">
        <v>455</v>
      </c>
      <c r="N2627" t="s">
        <v>20</v>
      </c>
      <c r="O2627" t="s">
        <v>21</v>
      </c>
      <c r="P2627" t="s">
        <v>22</v>
      </c>
      <c r="Q2627" t="s">
        <v>26</v>
      </c>
    </row>
    <row r="2628" spans="1:17" x14ac:dyDescent="0.3">
      <c r="A2628" t="s">
        <v>12</v>
      </c>
      <c r="B2628" t="s">
        <v>13</v>
      </c>
      <c r="C2628" t="s">
        <v>14</v>
      </c>
      <c r="D2628" t="s">
        <v>15</v>
      </c>
      <c r="E2628" t="s">
        <v>16</v>
      </c>
      <c r="F2628" t="s">
        <v>363</v>
      </c>
      <c r="G2628" t="s">
        <v>364</v>
      </c>
      <c r="H2628" t="s">
        <v>452</v>
      </c>
      <c r="I2628" t="s">
        <v>491</v>
      </c>
      <c r="J2628" t="s">
        <v>452</v>
      </c>
      <c r="K2628" t="s">
        <v>19</v>
      </c>
      <c r="L2628" t="s">
        <v>454</v>
      </c>
      <c r="M2628" t="s">
        <v>455</v>
      </c>
      <c r="N2628" t="s">
        <v>20</v>
      </c>
      <c r="O2628" t="s">
        <v>21</v>
      </c>
      <c r="P2628" t="s">
        <v>22</v>
      </c>
      <c r="Q2628" t="s">
        <v>23</v>
      </c>
    </row>
    <row r="2629" spans="1:17" x14ac:dyDescent="0.3">
      <c r="A2629" t="s">
        <v>12</v>
      </c>
      <c r="B2629" t="s">
        <v>13</v>
      </c>
      <c r="C2629" t="s">
        <v>14</v>
      </c>
      <c r="D2629" t="s">
        <v>15</v>
      </c>
      <c r="E2629" t="s">
        <v>16</v>
      </c>
      <c r="F2629" t="s">
        <v>363</v>
      </c>
      <c r="G2629" t="s">
        <v>364</v>
      </c>
      <c r="H2629" t="s">
        <v>452</v>
      </c>
      <c r="I2629" t="s">
        <v>653</v>
      </c>
      <c r="J2629" t="s">
        <v>452</v>
      </c>
      <c r="K2629" t="s">
        <v>19</v>
      </c>
      <c r="L2629" t="s">
        <v>454</v>
      </c>
      <c r="M2629" t="s">
        <v>455</v>
      </c>
      <c r="N2629" t="s">
        <v>20</v>
      </c>
      <c r="O2629" t="s">
        <v>21</v>
      </c>
      <c r="P2629" t="s">
        <v>22</v>
      </c>
      <c r="Q2629" t="s">
        <v>25</v>
      </c>
    </row>
    <row r="2630" spans="1:17" x14ac:dyDescent="0.3">
      <c r="A2630" t="s">
        <v>12</v>
      </c>
      <c r="B2630" t="s">
        <v>13</v>
      </c>
      <c r="C2630" t="s">
        <v>14</v>
      </c>
      <c r="D2630" t="s">
        <v>15</v>
      </c>
      <c r="E2630" t="s">
        <v>16</v>
      </c>
      <c r="F2630" t="s">
        <v>363</v>
      </c>
      <c r="G2630" t="s">
        <v>364</v>
      </c>
      <c r="H2630" t="s">
        <v>458</v>
      </c>
      <c r="I2630" t="s">
        <v>613</v>
      </c>
      <c r="J2630" t="s">
        <v>458</v>
      </c>
      <c r="K2630" t="s">
        <v>19</v>
      </c>
      <c r="L2630" t="s">
        <v>454</v>
      </c>
      <c r="M2630" t="s">
        <v>455</v>
      </c>
      <c r="N2630" t="s">
        <v>20</v>
      </c>
      <c r="O2630" t="s">
        <v>21</v>
      </c>
      <c r="P2630" t="s">
        <v>22</v>
      </c>
      <c r="Q2630" t="s">
        <v>26</v>
      </c>
    </row>
    <row r="2631" spans="1:17" x14ac:dyDescent="0.3">
      <c r="A2631" t="s">
        <v>12</v>
      </c>
      <c r="B2631" t="s">
        <v>13</v>
      </c>
      <c r="C2631" t="s">
        <v>14</v>
      </c>
      <c r="D2631" t="s">
        <v>15</v>
      </c>
      <c r="E2631" t="s">
        <v>16</v>
      </c>
      <c r="F2631" t="s">
        <v>363</v>
      </c>
      <c r="G2631" t="s">
        <v>364</v>
      </c>
      <c r="H2631" t="s">
        <v>458</v>
      </c>
      <c r="I2631" t="s">
        <v>606</v>
      </c>
      <c r="J2631" t="s">
        <v>458</v>
      </c>
      <c r="K2631" t="s">
        <v>19</v>
      </c>
      <c r="L2631" t="s">
        <v>454</v>
      </c>
      <c r="M2631" t="s">
        <v>455</v>
      </c>
      <c r="N2631" t="s">
        <v>20</v>
      </c>
      <c r="O2631" t="s">
        <v>21</v>
      </c>
      <c r="P2631" t="s">
        <v>22</v>
      </c>
      <c r="Q2631" t="s">
        <v>23</v>
      </c>
    </row>
    <row r="2632" spans="1:17" x14ac:dyDescent="0.3">
      <c r="A2632" t="s">
        <v>12</v>
      </c>
      <c r="B2632" t="s">
        <v>13</v>
      </c>
      <c r="C2632" t="s">
        <v>14</v>
      </c>
      <c r="D2632" t="s">
        <v>15</v>
      </c>
      <c r="E2632" t="s">
        <v>16</v>
      </c>
      <c r="F2632" t="s">
        <v>363</v>
      </c>
      <c r="G2632" t="s">
        <v>364</v>
      </c>
      <c r="H2632" t="s">
        <v>458</v>
      </c>
      <c r="I2632" t="s">
        <v>513</v>
      </c>
      <c r="J2632" t="s">
        <v>458</v>
      </c>
      <c r="K2632" t="s">
        <v>19</v>
      </c>
      <c r="L2632" t="s">
        <v>454</v>
      </c>
      <c r="M2632" t="s">
        <v>455</v>
      </c>
      <c r="N2632" t="s">
        <v>20</v>
      </c>
      <c r="O2632" t="s">
        <v>21</v>
      </c>
      <c r="P2632" t="s">
        <v>22</v>
      </c>
      <c r="Q2632" t="s">
        <v>25</v>
      </c>
    </row>
    <row r="2633" spans="1:17" x14ac:dyDescent="0.3">
      <c r="A2633" t="s">
        <v>12</v>
      </c>
      <c r="B2633" t="s">
        <v>13</v>
      </c>
      <c r="C2633" t="s">
        <v>14</v>
      </c>
      <c r="D2633" t="s">
        <v>15</v>
      </c>
      <c r="E2633" t="s">
        <v>16</v>
      </c>
      <c r="F2633" t="s">
        <v>363</v>
      </c>
      <c r="G2633" t="s">
        <v>364</v>
      </c>
      <c r="H2633" t="s">
        <v>462</v>
      </c>
      <c r="I2633" t="s">
        <v>468</v>
      </c>
      <c r="J2633" t="s">
        <v>462</v>
      </c>
      <c r="K2633" t="s">
        <v>19</v>
      </c>
      <c r="L2633" t="s">
        <v>454</v>
      </c>
      <c r="M2633" t="s">
        <v>455</v>
      </c>
      <c r="N2633" t="s">
        <v>20</v>
      </c>
      <c r="O2633" t="s">
        <v>21</v>
      </c>
      <c r="P2633" t="s">
        <v>22</v>
      </c>
      <c r="Q2633" t="s">
        <v>26</v>
      </c>
    </row>
    <row r="2634" spans="1:17" x14ac:dyDescent="0.3">
      <c r="A2634" t="s">
        <v>12</v>
      </c>
      <c r="B2634" t="s">
        <v>13</v>
      </c>
      <c r="C2634" t="s">
        <v>14</v>
      </c>
      <c r="D2634" t="s">
        <v>15</v>
      </c>
      <c r="E2634" t="s">
        <v>16</v>
      </c>
      <c r="F2634" t="s">
        <v>363</v>
      </c>
      <c r="G2634" t="s">
        <v>364</v>
      </c>
      <c r="H2634" t="s">
        <v>462</v>
      </c>
      <c r="I2634" t="s">
        <v>498</v>
      </c>
      <c r="J2634" t="s">
        <v>462</v>
      </c>
      <c r="K2634" t="s">
        <v>19</v>
      </c>
      <c r="L2634" t="s">
        <v>454</v>
      </c>
      <c r="M2634" t="s">
        <v>455</v>
      </c>
      <c r="N2634" t="s">
        <v>20</v>
      </c>
      <c r="O2634" t="s">
        <v>21</v>
      </c>
      <c r="P2634" t="s">
        <v>22</v>
      </c>
      <c r="Q2634" t="s">
        <v>23</v>
      </c>
    </row>
    <row r="2635" spans="1:17" x14ac:dyDescent="0.3">
      <c r="A2635" t="s">
        <v>12</v>
      </c>
      <c r="B2635" t="s">
        <v>13</v>
      </c>
      <c r="C2635" t="s">
        <v>14</v>
      </c>
      <c r="D2635" t="s">
        <v>15</v>
      </c>
      <c r="E2635" t="s">
        <v>16</v>
      </c>
      <c r="F2635" t="s">
        <v>363</v>
      </c>
      <c r="G2635" t="s">
        <v>364</v>
      </c>
      <c r="H2635" t="s">
        <v>462</v>
      </c>
      <c r="I2635" t="s">
        <v>605</v>
      </c>
      <c r="J2635" t="s">
        <v>462</v>
      </c>
      <c r="K2635" t="s">
        <v>19</v>
      </c>
      <c r="L2635" t="s">
        <v>454</v>
      </c>
      <c r="M2635" t="s">
        <v>455</v>
      </c>
      <c r="N2635" t="s">
        <v>20</v>
      </c>
      <c r="O2635" t="s">
        <v>21</v>
      </c>
      <c r="P2635" t="s">
        <v>22</v>
      </c>
      <c r="Q2635" t="s">
        <v>25</v>
      </c>
    </row>
    <row r="2636" spans="1:17" x14ac:dyDescent="0.3">
      <c r="A2636" t="s">
        <v>12</v>
      </c>
      <c r="B2636" t="s">
        <v>13</v>
      </c>
      <c r="C2636" t="s">
        <v>14</v>
      </c>
      <c r="D2636" t="s">
        <v>15</v>
      </c>
      <c r="E2636" t="s">
        <v>16</v>
      </c>
      <c r="F2636" t="s">
        <v>363</v>
      </c>
      <c r="G2636" t="s">
        <v>364</v>
      </c>
      <c r="H2636" t="s">
        <v>466</v>
      </c>
      <c r="I2636" t="s">
        <v>659</v>
      </c>
      <c r="J2636" t="s">
        <v>466</v>
      </c>
      <c r="K2636" t="s">
        <v>19</v>
      </c>
      <c r="L2636" t="s">
        <v>454</v>
      </c>
      <c r="M2636" t="s">
        <v>455</v>
      </c>
      <c r="N2636" t="s">
        <v>20</v>
      </c>
      <c r="O2636" t="s">
        <v>21</v>
      </c>
      <c r="P2636" t="s">
        <v>22</v>
      </c>
      <c r="Q2636" t="s">
        <v>23</v>
      </c>
    </row>
    <row r="2637" spans="1:17" x14ac:dyDescent="0.3">
      <c r="A2637" t="s">
        <v>12</v>
      </c>
      <c r="B2637" t="s">
        <v>13</v>
      </c>
      <c r="C2637" t="s">
        <v>14</v>
      </c>
      <c r="D2637" t="s">
        <v>15</v>
      </c>
      <c r="E2637" t="s">
        <v>16</v>
      </c>
      <c r="F2637" t="s">
        <v>363</v>
      </c>
      <c r="G2637" t="s">
        <v>364</v>
      </c>
      <c r="H2637" t="s">
        <v>466</v>
      </c>
      <c r="I2637" t="s">
        <v>619</v>
      </c>
      <c r="J2637" t="s">
        <v>466</v>
      </c>
      <c r="K2637" t="s">
        <v>19</v>
      </c>
      <c r="L2637" t="s">
        <v>454</v>
      </c>
      <c r="M2637" t="s">
        <v>455</v>
      </c>
      <c r="N2637" t="s">
        <v>20</v>
      </c>
      <c r="O2637" t="s">
        <v>21</v>
      </c>
      <c r="P2637" t="s">
        <v>22</v>
      </c>
      <c r="Q2637" t="s">
        <v>26</v>
      </c>
    </row>
    <row r="2638" spans="1:17" x14ac:dyDescent="0.3">
      <c r="A2638" t="s">
        <v>12</v>
      </c>
      <c r="B2638" t="s">
        <v>13</v>
      </c>
      <c r="C2638" t="s">
        <v>14</v>
      </c>
      <c r="D2638" t="s">
        <v>15</v>
      </c>
      <c r="E2638" t="s">
        <v>16</v>
      </c>
      <c r="F2638" t="s">
        <v>363</v>
      </c>
      <c r="G2638" t="s">
        <v>364</v>
      </c>
      <c r="H2638" t="s">
        <v>466</v>
      </c>
      <c r="I2638" t="s">
        <v>542</v>
      </c>
      <c r="J2638" t="s">
        <v>466</v>
      </c>
      <c r="K2638" t="s">
        <v>19</v>
      </c>
      <c r="L2638" t="s">
        <v>454</v>
      </c>
      <c r="M2638" t="s">
        <v>455</v>
      </c>
      <c r="N2638" t="s">
        <v>20</v>
      </c>
      <c r="O2638" t="s">
        <v>21</v>
      </c>
      <c r="P2638" t="s">
        <v>22</v>
      </c>
      <c r="Q2638" t="s">
        <v>25</v>
      </c>
    </row>
    <row r="2639" spans="1:17" x14ac:dyDescent="0.3">
      <c r="A2639" t="s">
        <v>12</v>
      </c>
      <c r="B2639" t="s">
        <v>13</v>
      </c>
      <c r="C2639" t="s">
        <v>14</v>
      </c>
      <c r="D2639" t="s">
        <v>15</v>
      </c>
      <c r="E2639" t="s">
        <v>16</v>
      </c>
      <c r="F2639" t="s">
        <v>363</v>
      </c>
      <c r="G2639" t="s">
        <v>364</v>
      </c>
      <c r="H2639" t="s">
        <v>470</v>
      </c>
      <c r="I2639" t="s">
        <v>490</v>
      </c>
      <c r="J2639" t="s">
        <v>470</v>
      </c>
      <c r="K2639" t="s">
        <v>19</v>
      </c>
      <c r="L2639" t="s">
        <v>454</v>
      </c>
      <c r="M2639" t="s">
        <v>455</v>
      </c>
      <c r="N2639" t="s">
        <v>20</v>
      </c>
      <c r="O2639" t="s">
        <v>21</v>
      </c>
      <c r="P2639" t="s">
        <v>22</v>
      </c>
      <c r="Q2639" t="s">
        <v>23</v>
      </c>
    </row>
    <row r="2640" spans="1:17" x14ac:dyDescent="0.3">
      <c r="A2640" t="s">
        <v>12</v>
      </c>
      <c r="B2640" t="s">
        <v>13</v>
      </c>
      <c r="C2640" t="s">
        <v>14</v>
      </c>
      <c r="D2640" t="s">
        <v>15</v>
      </c>
      <c r="E2640" t="s">
        <v>16</v>
      </c>
      <c r="F2640" t="s">
        <v>363</v>
      </c>
      <c r="G2640" t="s">
        <v>364</v>
      </c>
      <c r="H2640" t="s">
        <v>470</v>
      </c>
      <c r="I2640" t="s">
        <v>527</v>
      </c>
      <c r="J2640" t="s">
        <v>470</v>
      </c>
      <c r="K2640" t="s">
        <v>19</v>
      </c>
      <c r="L2640" t="s">
        <v>454</v>
      </c>
      <c r="M2640" t="s">
        <v>455</v>
      </c>
      <c r="N2640" t="s">
        <v>20</v>
      </c>
      <c r="O2640" t="s">
        <v>21</v>
      </c>
      <c r="P2640" t="s">
        <v>22</v>
      </c>
      <c r="Q2640" t="s">
        <v>26</v>
      </c>
    </row>
    <row r="2641" spans="1:17" x14ac:dyDescent="0.3">
      <c r="A2641" t="s">
        <v>12</v>
      </c>
      <c r="B2641" t="s">
        <v>13</v>
      </c>
      <c r="C2641" t="s">
        <v>14</v>
      </c>
      <c r="D2641" t="s">
        <v>15</v>
      </c>
      <c r="E2641" t="s">
        <v>16</v>
      </c>
      <c r="F2641" t="s">
        <v>363</v>
      </c>
      <c r="G2641" t="s">
        <v>364</v>
      </c>
      <c r="H2641" t="s">
        <v>470</v>
      </c>
      <c r="I2641" t="s">
        <v>499</v>
      </c>
      <c r="J2641" t="s">
        <v>470</v>
      </c>
      <c r="K2641" t="s">
        <v>19</v>
      </c>
      <c r="L2641" t="s">
        <v>454</v>
      </c>
      <c r="M2641" t="s">
        <v>455</v>
      </c>
      <c r="N2641" t="s">
        <v>20</v>
      </c>
      <c r="O2641" t="s">
        <v>21</v>
      </c>
      <c r="P2641" t="s">
        <v>22</v>
      </c>
      <c r="Q2641" t="s">
        <v>25</v>
      </c>
    </row>
    <row r="2642" spans="1:17" x14ac:dyDescent="0.3">
      <c r="A2642" t="s">
        <v>12</v>
      </c>
      <c r="B2642" t="s">
        <v>13</v>
      </c>
      <c r="C2642" t="s">
        <v>14</v>
      </c>
      <c r="D2642" t="s">
        <v>15</v>
      </c>
      <c r="E2642" t="s">
        <v>16</v>
      </c>
      <c r="F2642" t="s">
        <v>377</v>
      </c>
      <c r="G2642" t="s">
        <v>378</v>
      </c>
      <c r="H2642" t="s">
        <v>452</v>
      </c>
      <c r="I2642" t="s">
        <v>511</v>
      </c>
      <c r="J2642" t="s">
        <v>452</v>
      </c>
      <c r="K2642" t="s">
        <v>19</v>
      </c>
      <c r="L2642" t="s">
        <v>454</v>
      </c>
      <c r="M2642" t="s">
        <v>546</v>
      </c>
      <c r="N2642" t="s">
        <v>20</v>
      </c>
      <c r="O2642" t="s">
        <v>21</v>
      </c>
      <c r="P2642" t="s">
        <v>22</v>
      </c>
      <c r="Q2642" t="s">
        <v>26</v>
      </c>
    </row>
    <row r="2643" spans="1:17" x14ac:dyDescent="0.3">
      <c r="A2643" t="s">
        <v>12</v>
      </c>
      <c r="B2643" t="s">
        <v>13</v>
      </c>
      <c r="C2643" t="s">
        <v>14</v>
      </c>
      <c r="D2643" t="s">
        <v>15</v>
      </c>
      <c r="E2643" t="s">
        <v>16</v>
      </c>
      <c r="F2643" t="s">
        <v>377</v>
      </c>
      <c r="G2643" t="s">
        <v>378</v>
      </c>
      <c r="H2643" t="s">
        <v>452</v>
      </c>
      <c r="I2643" t="s">
        <v>638</v>
      </c>
      <c r="J2643" t="s">
        <v>452</v>
      </c>
      <c r="K2643" t="s">
        <v>19</v>
      </c>
      <c r="L2643" t="s">
        <v>454</v>
      </c>
      <c r="M2643" t="s">
        <v>546</v>
      </c>
      <c r="N2643" t="s">
        <v>20</v>
      </c>
      <c r="O2643" t="s">
        <v>21</v>
      </c>
      <c r="P2643" t="s">
        <v>22</v>
      </c>
      <c r="Q2643" t="s">
        <v>23</v>
      </c>
    </row>
    <row r="2644" spans="1:17" x14ac:dyDescent="0.3">
      <c r="A2644" t="s">
        <v>12</v>
      </c>
      <c r="B2644" t="s">
        <v>13</v>
      </c>
      <c r="C2644" t="s">
        <v>14</v>
      </c>
      <c r="D2644" t="s">
        <v>15</v>
      </c>
      <c r="E2644" t="s">
        <v>16</v>
      </c>
      <c r="F2644" t="s">
        <v>377</v>
      </c>
      <c r="G2644" t="s">
        <v>378</v>
      </c>
      <c r="H2644" t="s">
        <v>452</v>
      </c>
      <c r="I2644" t="s">
        <v>27</v>
      </c>
      <c r="J2644" t="s">
        <v>452</v>
      </c>
      <c r="K2644" t="s">
        <v>19</v>
      </c>
      <c r="L2644" t="s">
        <v>454</v>
      </c>
      <c r="M2644" t="s">
        <v>546</v>
      </c>
      <c r="N2644" t="s">
        <v>20</v>
      </c>
      <c r="O2644" t="s">
        <v>21</v>
      </c>
      <c r="P2644" t="s">
        <v>22</v>
      </c>
      <c r="Q2644" t="s">
        <v>25</v>
      </c>
    </row>
    <row r="2645" spans="1:17" x14ac:dyDescent="0.3">
      <c r="A2645" t="s">
        <v>12</v>
      </c>
      <c r="B2645" t="s">
        <v>13</v>
      </c>
      <c r="C2645" t="s">
        <v>14</v>
      </c>
      <c r="D2645" t="s">
        <v>15</v>
      </c>
      <c r="E2645" t="s">
        <v>16</v>
      </c>
      <c r="F2645" t="s">
        <v>377</v>
      </c>
      <c r="G2645" t="s">
        <v>378</v>
      </c>
      <c r="H2645" t="s">
        <v>458</v>
      </c>
      <c r="I2645" t="s">
        <v>543</v>
      </c>
      <c r="J2645" t="s">
        <v>458</v>
      </c>
      <c r="K2645" t="s">
        <v>19</v>
      </c>
      <c r="L2645" t="s">
        <v>454</v>
      </c>
      <c r="M2645" t="s">
        <v>546</v>
      </c>
      <c r="N2645" t="s">
        <v>20</v>
      </c>
      <c r="O2645" t="s">
        <v>21</v>
      </c>
      <c r="P2645" t="s">
        <v>22</v>
      </c>
      <c r="Q2645" t="s">
        <v>26</v>
      </c>
    </row>
    <row r="2646" spans="1:17" x14ac:dyDescent="0.3">
      <c r="A2646" t="s">
        <v>12</v>
      </c>
      <c r="B2646" t="s">
        <v>13</v>
      </c>
      <c r="C2646" t="s">
        <v>14</v>
      </c>
      <c r="D2646" t="s">
        <v>15</v>
      </c>
      <c r="E2646" t="s">
        <v>16</v>
      </c>
      <c r="F2646" t="s">
        <v>377</v>
      </c>
      <c r="G2646" t="s">
        <v>378</v>
      </c>
      <c r="H2646" t="s">
        <v>458</v>
      </c>
      <c r="I2646" t="s">
        <v>598</v>
      </c>
      <c r="J2646" t="s">
        <v>458</v>
      </c>
      <c r="K2646" t="s">
        <v>19</v>
      </c>
      <c r="L2646" t="s">
        <v>454</v>
      </c>
      <c r="M2646" t="s">
        <v>546</v>
      </c>
      <c r="N2646" t="s">
        <v>20</v>
      </c>
      <c r="O2646" t="s">
        <v>21</v>
      </c>
      <c r="P2646" t="s">
        <v>22</v>
      </c>
      <c r="Q2646" t="s">
        <v>25</v>
      </c>
    </row>
    <row r="2647" spans="1:17" x14ac:dyDescent="0.3">
      <c r="A2647" t="s">
        <v>12</v>
      </c>
      <c r="B2647" t="s">
        <v>13</v>
      </c>
      <c r="C2647" t="s">
        <v>14</v>
      </c>
      <c r="D2647" t="s">
        <v>15</v>
      </c>
      <c r="E2647" t="s">
        <v>16</v>
      </c>
      <c r="F2647" t="s">
        <v>377</v>
      </c>
      <c r="G2647" t="s">
        <v>378</v>
      </c>
      <c r="H2647" t="s">
        <v>458</v>
      </c>
      <c r="I2647" t="s">
        <v>575</v>
      </c>
      <c r="J2647" t="s">
        <v>458</v>
      </c>
      <c r="K2647" t="s">
        <v>19</v>
      </c>
      <c r="L2647" t="s">
        <v>454</v>
      </c>
      <c r="M2647" t="s">
        <v>546</v>
      </c>
      <c r="N2647" t="s">
        <v>20</v>
      </c>
      <c r="O2647" t="s">
        <v>21</v>
      </c>
      <c r="P2647" t="s">
        <v>22</v>
      </c>
      <c r="Q2647" t="s">
        <v>23</v>
      </c>
    </row>
    <row r="2648" spans="1:17" x14ac:dyDescent="0.3">
      <c r="A2648" t="s">
        <v>12</v>
      </c>
      <c r="B2648" t="s">
        <v>13</v>
      </c>
      <c r="C2648" t="s">
        <v>14</v>
      </c>
      <c r="D2648" t="s">
        <v>15</v>
      </c>
      <c r="E2648" t="s">
        <v>16</v>
      </c>
      <c r="F2648" t="s">
        <v>377</v>
      </c>
      <c r="G2648" t="s">
        <v>378</v>
      </c>
      <c r="H2648" t="s">
        <v>462</v>
      </c>
      <c r="I2648" t="s">
        <v>781</v>
      </c>
      <c r="J2648" t="s">
        <v>462</v>
      </c>
      <c r="K2648" t="s">
        <v>19</v>
      </c>
      <c r="L2648" t="s">
        <v>454</v>
      </c>
      <c r="M2648" t="s">
        <v>546</v>
      </c>
      <c r="N2648" t="s">
        <v>20</v>
      </c>
      <c r="O2648" t="s">
        <v>21</v>
      </c>
      <c r="P2648" t="s">
        <v>22</v>
      </c>
      <c r="Q2648" t="s">
        <v>25</v>
      </c>
    </row>
    <row r="2649" spans="1:17" x14ac:dyDescent="0.3">
      <c r="A2649" t="s">
        <v>12</v>
      </c>
      <c r="B2649" t="s">
        <v>13</v>
      </c>
      <c r="C2649" t="s">
        <v>14</v>
      </c>
      <c r="D2649" t="s">
        <v>15</v>
      </c>
      <c r="E2649" t="s">
        <v>16</v>
      </c>
      <c r="F2649" t="s">
        <v>377</v>
      </c>
      <c r="G2649" t="s">
        <v>378</v>
      </c>
      <c r="H2649" t="s">
        <v>462</v>
      </c>
      <c r="I2649" t="s">
        <v>295</v>
      </c>
      <c r="J2649" t="s">
        <v>462</v>
      </c>
      <c r="K2649" t="s">
        <v>19</v>
      </c>
      <c r="L2649" t="s">
        <v>454</v>
      </c>
      <c r="M2649" t="s">
        <v>546</v>
      </c>
      <c r="N2649" t="s">
        <v>20</v>
      </c>
      <c r="O2649" t="s">
        <v>21</v>
      </c>
      <c r="P2649" t="s">
        <v>22</v>
      </c>
      <c r="Q2649" t="s">
        <v>26</v>
      </c>
    </row>
    <row r="2650" spans="1:17" x14ac:dyDescent="0.3">
      <c r="A2650" t="s">
        <v>12</v>
      </c>
      <c r="B2650" t="s">
        <v>13</v>
      </c>
      <c r="C2650" t="s">
        <v>14</v>
      </c>
      <c r="D2650" t="s">
        <v>15</v>
      </c>
      <c r="E2650" t="s">
        <v>16</v>
      </c>
      <c r="F2650" t="s">
        <v>377</v>
      </c>
      <c r="G2650" t="s">
        <v>378</v>
      </c>
      <c r="H2650" t="s">
        <v>462</v>
      </c>
      <c r="I2650" t="s">
        <v>503</v>
      </c>
      <c r="J2650" t="s">
        <v>462</v>
      </c>
      <c r="K2650" t="s">
        <v>19</v>
      </c>
      <c r="L2650" t="s">
        <v>454</v>
      </c>
      <c r="M2650" t="s">
        <v>546</v>
      </c>
      <c r="N2650" t="s">
        <v>20</v>
      </c>
      <c r="O2650" t="s">
        <v>21</v>
      </c>
      <c r="P2650" t="s">
        <v>22</v>
      </c>
      <c r="Q2650" t="s">
        <v>23</v>
      </c>
    </row>
    <row r="2651" spans="1:17" x14ac:dyDescent="0.3">
      <c r="A2651" t="s">
        <v>12</v>
      </c>
      <c r="B2651" t="s">
        <v>13</v>
      </c>
      <c r="C2651" t="s">
        <v>14</v>
      </c>
      <c r="D2651" t="s">
        <v>15</v>
      </c>
      <c r="E2651" t="s">
        <v>16</v>
      </c>
      <c r="F2651" t="s">
        <v>377</v>
      </c>
      <c r="G2651" t="s">
        <v>378</v>
      </c>
      <c r="H2651" t="s">
        <v>466</v>
      </c>
      <c r="I2651" t="s">
        <v>681</v>
      </c>
      <c r="J2651" t="s">
        <v>466</v>
      </c>
      <c r="K2651" t="s">
        <v>19</v>
      </c>
      <c r="L2651" t="s">
        <v>454</v>
      </c>
      <c r="M2651" t="s">
        <v>546</v>
      </c>
      <c r="N2651" t="s">
        <v>20</v>
      </c>
      <c r="O2651" t="s">
        <v>21</v>
      </c>
      <c r="P2651" t="s">
        <v>22</v>
      </c>
      <c r="Q2651" t="s">
        <v>23</v>
      </c>
    </row>
    <row r="2652" spans="1:17" x14ac:dyDescent="0.3">
      <c r="A2652" t="s">
        <v>12</v>
      </c>
      <c r="B2652" t="s">
        <v>13</v>
      </c>
      <c r="C2652" t="s">
        <v>14</v>
      </c>
      <c r="D2652" t="s">
        <v>15</v>
      </c>
      <c r="E2652" t="s">
        <v>16</v>
      </c>
      <c r="F2652" t="s">
        <v>377</v>
      </c>
      <c r="G2652" t="s">
        <v>378</v>
      </c>
      <c r="H2652" t="s">
        <v>466</v>
      </c>
      <c r="I2652" t="s">
        <v>535</v>
      </c>
      <c r="J2652" t="s">
        <v>466</v>
      </c>
      <c r="K2652" t="s">
        <v>19</v>
      </c>
      <c r="L2652" t="s">
        <v>454</v>
      </c>
      <c r="M2652" t="s">
        <v>546</v>
      </c>
      <c r="N2652" t="s">
        <v>20</v>
      </c>
      <c r="O2652" t="s">
        <v>21</v>
      </c>
      <c r="P2652" t="s">
        <v>22</v>
      </c>
      <c r="Q2652" t="s">
        <v>26</v>
      </c>
    </row>
    <row r="2653" spans="1:17" x14ac:dyDescent="0.3">
      <c r="A2653" t="s">
        <v>12</v>
      </c>
      <c r="B2653" t="s">
        <v>13</v>
      </c>
      <c r="C2653" t="s">
        <v>14</v>
      </c>
      <c r="D2653" t="s">
        <v>15</v>
      </c>
      <c r="E2653" t="s">
        <v>16</v>
      </c>
      <c r="F2653" t="s">
        <v>377</v>
      </c>
      <c r="G2653" t="s">
        <v>378</v>
      </c>
      <c r="H2653" t="s">
        <v>466</v>
      </c>
      <c r="I2653" t="s">
        <v>782</v>
      </c>
      <c r="J2653" t="s">
        <v>466</v>
      </c>
      <c r="K2653" t="s">
        <v>19</v>
      </c>
      <c r="L2653" t="s">
        <v>454</v>
      </c>
      <c r="M2653" t="s">
        <v>546</v>
      </c>
      <c r="N2653" t="s">
        <v>20</v>
      </c>
      <c r="O2653" t="s">
        <v>21</v>
      </c>
      <c r="P2653" t="s">
        <v>22</v>
      </c>
      <c r="Q2653" t="s">
        <v>25</v>
      </c>
    </row>
    <row r="2654" spans="1:17" x14ac:dyDescent="0.3">
      <c r="A2654" t="s">
        <v>12</v>
      </c>
      <c r="B2654" t="s">
        <v>13</v>
      </c>
      <c r="C2654" t="s">
        <v>14</v>
      </c>
      <c r="D2654" t="s">
        <v>15</v>
      </c>
      <c r="E2654" t="s">
        <v>16</v>
      </c>
      <c r="F2654" t="s">
        <v>377</v>
      </c>
      <c r="G2654" t="s">
        <v>378</v>
      </c>
      <c r="H2654" t="s">
        <v>470</v>
      </c>
      <c r="I2654" t="s">
        <v>703</v>
      </c>
      <c r="J2654" t="s">
        <v>470</v>
      </c>
      <c r="K2654" t="s">
        <v>19</v>
      </c>
      <c r="L2654" t="s">
        <v>454</v>
      </c>
      <c r="M2654" t="s">
        <v>546</v>
      </c>
      <c r="N2654" t="s">
        <v>20</v>
      </c>
      <c r="O2654" t="s">
        <v>21</v>
      </c>
      <c r="P2654" t="s">
        <v>22</v>
      </c>
      <c r="Q2654" t="s">
        <v>23</v>
      </c>
    </row>
    <row r="2655" spans="1:17" x14ac:dyDescent="0.3">
      <c r="A2655" t="s">
        <v>12</v>
      </c>
      <c r="B2655" t="s">
        <v>13</v>
      </c>
      <c r="C2655" t="s">
        <v>14</v>
      </c>
      <c r="D2655" t="s">
        <v>15</v>
      </c>
      <c r="E2655" t="s">
        <v>16</v>
      </c>
      <c r="F2655" t="s">
        <v>377</v>
      </c>
      <c r="G2655" t="s">
        <v>378</v>
      </c>
      <c r="H2655" t="s">
        <v>470</v>
      </c>
      <c r="I2655" t="s">
        <v>555</v>
      </c>
      <c r="J2655" t="s">
        <v>470</v>
      </c>
      <c r="K2655" t="s">
        <v>19</v>
      </c>
      <c r="L2655" t="s">
        <v>454</v>
      </c>
      <c r="M2655" t="s">
        <v>546</v>
      </c>
      <c r="N2655" t="s">
        <v>20</v>
      </c>
      <c r="O2655" t="s">
        <v>21</v>
      </c>
      <c r="P2655" t="s">
        <v>22</v>
      </c>
      <c r="Q2655" t="s">
        <v>26</v>
      </c>
    </row>
    <row r="2656" spans="1:17" x14ac:dyDescent="0.3">
      <c r="A2656" t="s">
        <v>12</v>
      </c>
      <c r="B2656" t="s">
        <v>13</v>
      </c>
      <c r="C2656" t="s">
        <v>14</v>
      </c>
      <c r="D2656" t="s">
        <v>15</v>
      </c>
      <c r="E2656" t="s">
        <v>16</v>
      </c>
      <c r="F2656" t="s">
        <v>377</v>
      </c>
      <c r="G2656" t="s">
        <v>378</v>
      </c>
      <c r="H2656" t="s">
        <v>470</v>
      </c>
      <c r="I2656" t="s">
        <v>752</v>
      </c>
      <c r="J2656" t="s">
        <v>470</v>
      </c>
      <c r="K2656" t="s">
        <v>19</v>
      </c>
      <c r="L2656" t="s">
        <v>454</v>
      </c>
      <c r="M2656" t="s">
        <v>546</v>
      </c>
      <c r="N2656" t="s">
        <v>20</v>
      </c>
      <c r="O2656" t="s">
        <v>21</v>
      </c>
      <c r="P2656" t="s">
        <v>22</v>
      </c>
      <c r="Q2656" t="s">
        <v>25</v>
      </c>
    </row>
    <row r="2657" spans="1:17" x14ac:dyDescent="0.3">
      <c r="A2657" t="s">
        <v>12</v>
      </c>
      <c r="B2657" t="s">
        <v>13</v>
      </c>
      <c r="C2657" t="s">
        <v>14</v>
      </c>
      <c r="D2657" t="s">
        <v>15</v>
      </c>
      <c r="E2657" t="s">
        <v>16</v>
      </c>
      <c r="F2657" t="s">
        <v>371</v>
      </c>
      <c r="G2657" t="s">
        <v>372</v>
      </c>
      <c r="H2657" t="s">
        <v>452</v>
      </c>
      <c r="I2657" t="s">
        <v>673</v>
      </c>
      <c r="J2657" t="s">
        <v>452</v>
      </c>
      <c r="K2657" t="s">
        <v>19</v>
      </c>
      <c r="L2657" t="s">
        <v>454</v>
      </c>
      <c r="M2657" t="s">
        <v>474</v>
      </c>
      <c r="N2657" t="s">
        <v>20</v>
      </c>
      <c r="O2657" t="s">
        <v>21</v>
      </c>
      <c r="P2657" t="s">
        <v>22</v>
      </c>
      <c r="Q2657" t="s">
        <v>26</v>
      </c>
    </row>
    <row r="2658" spans="1:17" x14ac:dyDescent="0.3">
      <c r="A2658" t="s">
        <v>12</v>
      </c>
      <c r="B2658" t="s">
        <v>13</v>
      </c>
      <c r="C2658" t="s">
        <v>14</v>
      </c>
      <c r="D2658" t="s">
        <v>15</v>
      </c>
      <c r="E2658" t="s">
        <v>16</v>
      </c>
      <c r="F2658" t="s">
        <v>371</v>
      </c>
      <c r="G2658" t="s">
        <v>372</v>
      </c>
      <c r="H2658" t="s">
        <v>452</v>
      </c>
      <c r="I2658" t="s">
        <v>580</v>
      </c>
      <c r="J2658" t="s">
        <v>452</v>
      </c>
      <c r="K2658" t="s">
        <v>19</v>
      </c>
      <c r="L2658" t="s">
        <v>454</v>
      </c>
      <c r="M2658" t="s">
        <v>474</v>
      </c>
      <c r="N2658" t="s">
        <v>20</v>
      </c>
      <c r="O2658" t="s">
        <v>21</v>
      </c>
      <c r="P2658" t="s">
        <v>22</v>
      </c>
      <c r="Q2658" t="s">
        <v>25</v>
      </c>
    </row>
    <row r="2659" spans="1:17" x14ac:dyDescent="0.3">
      <c r="A2659" t="s">
        <v>12</v>
      </c>
      <c r="B2659" t="s">
        <v>13</v>
      </c>
      <c r="C2659" t="s">
        <v>14</v>
      </c>
      <c r="D2659" t="s">
        <v>15</v>
      </c>
      <c r="E2659" t="s">
        <v>16</v>
      </c>
      <c r="F2659" t="s">
        <v>371</v>
      </c>
      <c r="G2659" t="s">
        <v>372</v>
      </c>
      <c r="H2659" t="s">
        <v>452</v>
      </c>
      <c r="I2659" t="s">
        <v>538</v>
      </c>
      <c r="J2659" t="s">
        <v>452</v>
      </c>
      <c r="K2659" t="s">
        <v>19</v>
      </c>
      <c r="L2659" t="s">
        <v>454</v>
      </c>
      <c r="M2659" t="s">
        <v>474</v>
      </c>
      <c r="N2659" t="s">
        <v>20</v>
      </c>
      <c r="O2659" t="s">
        <v>21</v>
      </c>
      <c r="P2659" t="s">
        <v>22</v>
      </c>
      <c r="Q2659" t="s">
        <v>23</v>
      </c>
    </row>
    <row r="2660" spans="1:17" x14ac:dyDescent="0.3">
      <c r="A2660" t="s">
        <v>12</v>
      </c>
      <c r="B2660" t="s">
        <v>13</v>
      </c>
      <c r="C2660" t="s">
        <v>14</v>
      </c>
      <c r="D2660" t="s">
        <v>15</v>
      </c>
      <c r="E2660" t="s">
        <v>16</v>
      </c>
      <c r="F2660" t="s">
        <v>371</v>
      </c>
      <c r="G2660" t="s">
        <v>372</v>
      </c>
      <c r="H2660" t="s">
        <v>458</v>
      </c>
      <c r="I2660" t="s">
        <v>472</v>
      </c>
      <c r="J2660" t="s">
        <v>458</v>
      </c>
      <c r="K2660" t="s">
        <v>19</v>
      </c>
      <c r="L2660" t="s">
        <v>454</v>
      </c>
      <c r="M2660" t="s">
        <v>474</v>
      </c>
      <c r="N2660" t="s">
        <v>20</v>
      </c>
      <c r="O2660" t="s">
        <v>21</v>
      </c>
      <c r="P2660" t="s">
        <v>22</v>
      </c>
      <c r="Q2660" t="s">
        <v>25</v>
      </c>
    </row>
    <row r="2661" spans="1:17" x14ac:dyDescent="0.3">
      <c r="A2661" t="s">
        <v>12</v>
      </c>
      <c r="B2661" t="s">
        <v>13</v>
      </c>
      <c r="C2661" t="s">
        <v>14</v>
      </c>
      <c r="D2661" t="s">
        <v>15</v>
      </c>
      <c r="E2661" t="s">
        <v>16</v>
      </c>
      <c r="F2661" t="s">
        <v>371</v>
      </c>
      <c r="G2661" t="s">
        <v>372</v>
      </c>
      <c r="H2661" t="s">
        <v>458</v>
      </c>
      <c r="I2661" t="s">
        <v>492</v>
      </c>
      <c r="J2661" t="s">
        <v>458</v>
      </c>
      <c r="K2661" t="s">
        <v>19</v>
      </c>
      <c r="L2661" t="s">
        <v>454</v>
      </c>
      <c r="M2661" t="s">
        <v>474</v>
      </c>
      <c r="N2661" t="s">
        <v>20</v>
      </c>
      <c r="O2661" t="s">
        <v>21</v>
      </c>
      <c r="P2661" t="s">
        <v>22</v>
      </c>
      <c r="Q2661" t="s">
        <v>23</v>
      </c>
    </row>
    <row r="2662" spans="1:17" x14ac:dyDescent="0.3">
      <c r="A2662" t="s">
        <v>12</v>
      </c>
      <c r="B2662" t="s">
        <v>13</v>
      </c>
      <c r="C2662" t="s">
        <v>14</v>
      </c>
      <c r="D2662" t="s">
        <v>15</v>
      </c>
      <c r="E2662" t="s">
        <v>16</v>
      </c>
      <c r="F2662" t="s">
        <v>371</v>
      </c>
      <c r="G2662" t="s">
        <v>372</v>
      </c>
      <c r="H2662" t="s">
        <v>458</v>
      </c>
      <c r="I2662" t="s">
        <v>487</v>
      </c>
      <c r="J2662" t="s">
        <v>458</v>
      </c>
      <c r="K2662" t="s">
        <v>19</v>
      </c>
      <c r="L2662" t="s">
        <v>454</v>
      </c>
      <c r="M2662" t="s">
        <v>474</v>
      </c>
      <c r="N2662" t="s">
        <v>20</v>
      </c>
      <c r="O2662" t="s">
        <v>21</v>
      </c>
      <c r="P2662" t="s">
        <v>22</v>
      </c>
      <c r="Q2662" t="s">
        <v>26</v>
      </c>
    </row>
    <row r="2663" spans="1:17" x14ac:dyDescent="0.3">
      <c r="A2663" t="s">
        <v>12</v>
      </c>
      <c r="B2663" t="s">
        <v>13</v>
      </c>
      <c r="C2663" t="s">
        <v>14</v>
      </c>
      <c r="D2663" t="s">
        <v>15</v>
      </c>
      <c r="E2663" t="s">
        <v>16</v>
      </c>
      <c r="F2663" t="s">
        <v>371</v>
      </c>
      <c r="G2663" t="s">
        <v>372</v>
      </c>
      <c r="H2663" t="s">
        <v>462</v>
      </c>
      <c r="I2663" t="s">
        <v>525</v>
      </c>
      <c r="J2663" t="s">
        <v>462</v>
      </c>
      <c r="K2663" t="s">
        <v>19</v>
      </c>
      <c r="L2663" t="s">
        <v>454</v>
      </c>
      <c r="M2663" t="s">
        <v>474</v>
      </c>
      <c r="N2663" t="s">
        <v>20</v>
      </c>
      <c r="O2663" t="s">
        <v>21</v>
      </c>
      <c r="P2663" t="s">
        <v>22</v>
      </c>
      <c r="Q2663" t="s">
        <v>25</v>
      </c>
    </row>
    <row r="2664" spans="1:17" x14ac:dyDescent="0.3">
      <c r="A2664" t="s">
        <v>12</v>
      </c>
      <c r="B2664" t="s">
        <v>13</v>
      </c>
      <c r="C2664" t="s">
        <v>14</v>
      </c>
      <c r="D2664" t="s">
        <v>15</v>
      </c>
      <c r="E2664" t="s">
        <v>16</v>
      </c>
      <c r="F2664" t="s">
        <v>371</v>
      </c>
      <c r="G2664" t="s">
        <v>372</v>
      </c>
      <c r="H2664" t="s">
        <v>462</v>
      </c>
      <c r="I2664" t="s">
        <v>609</v>
      </c>
      <c r="J2664" t="s">
        <v>462</v>
      </c>
      <c r="K2664" t="s">
        <v>19</v>
      </c>
      <c r="L2664" t="s">
        <v>454</v>
      </c>
      <c r="M2664" t="s">
        <v>474</v>
      </c>
      <c r="N2664" t="s">
        <v>20</v>
      </c>
      <c r="O2664" t="s">
        <v>21</v>
      </c>
      <c r="P2664" t="s">
        <v>22</v>
      </c>
      <c r="Q2664" t="s">
        <v>23</v>
      </c>
    </row>
    <row r="2665" spans="1:17" x14ac:dyDescent="0.3">
      <c r="A2665" t="s">
        <v>12</v>
      </c>
      <c r="B2665" t="s">
        <v>13</v>
      </c>
      <c r="C2665" t="s">
        <v>14</v>
      </c>
      <c r="D2665" t="s">
        <v>15</v>
      </c>
      <c r="E2665" t="s">
        <v>16</v>
      </c>
      <c r="F2665" t="s">
        <v>371</v>
      </c>
      <c r="G2665" t="s">
        <v>372</v>
      </c>
      <c r="H2665" t="s">
        <v>462</v>
      </c>
      <c r="I2665" t="s">
        <v>460</v>
      </c>
      <c r="J2665" t="s">
        <v>462</v>
      </c>
      <c r="K2665" t="s">
        <v>19</v>
      </c>
      <c r="L2665" t="s">
        <v>454</v>
      </c>
      <c r="M2665" t="s">
        <v>474</v>
      </c>
      <c r="N2665" t="s">
        <v>20</v>
      </c>
      <c r="O2665" t="s">
        <v>21</v>
      </c>
      <c r="P2665" t="s">
        <v>22</v>
      </c>
      <c r="Q2665" t="s">
        <v>26</v>
      </c>
    </row>
    <row r="2666" spans="1:17" x14ac:dyDescent="0.3">
      <c r="A2666" t="s">
        <v>12</v>
      </c>
      <c r="B2666" t="s">
        <v>13</v>
      </c>
      <c r="C2666" t="s">
        <v>14</v>
      </c>
      <c r="D2666" t="s">
        <v>15</v>
      </c>
      <c r="E2666" t="s">
        <v>16</v>
      </c>
      <c r="F2666" t="s">
        <v>371</v>
      </c>
      <c r="G2666" t="s">
        <v>372</v>
      </c>
      <c r="H2666" t="s">
        <v>466</v>
      </c>
      <c r="I2666" t="s">
        <v>653</v>
      </c>
      <c r="J2666" t="s">
        <v>466</v>
      </c>
      <c r="K2666" t="s">
        <v>19</v>
      </c>
      <c r="L2666" t="s">
        <v>454</v>
      </c>
      <c r="M2666" t="s">
        <v>474</v>
      </c>
      <c r="N2666" t="s">
        <v>20</v>
      </c>
      <c r="O2666" t="s">
        <v>21</v>
      </c>
      <c r="P2666" t="s">
        <v>22</v>
      </c>
      <c r="Q2666" t="s">
        <v>23</v>
      </c>
    </row>
    <row r="2667" spans="1:17" x14ac:dyDescent="0.3">
      <c r="A2667" t="s">
        <v>12</v>
      </c>
      <c r="B2667" t="s">
        <v>13</v>
      </c>
      <c r="C2667" t="s">
        <v>14</v>
      </c>
      <c r="D2667" t="s">
        <v>15</v>
      </c>
      <c r="E2667" t="s">
        <v>16</v>
      </c>
      <c r="F2667" t="s">
        <v>371</v>
      </c>
      <c r="G2667" t="s">
        <v>372</v>
      </c>
      <c r="H2667" t="s">
        <v>466</v>
      </c>
      <c r="I2667" t="s">
        <v>628</v>
      </c>
      <c r="J2667" t="s">
        <v>466</v>
      </c>
      <c r="K2667" t="s">
        <v>19</v>
      </c>
      <c r="L2667" t="s">
        <v>454</v>
      </c>
      <c r="M2667" t="s">
        <v>474</v>
      </c>
      <c r="N2667" t="s">
        <v>20</v>
      </c>
      <c r="O2667" t="s">
        <v>21</v>
      </c>
      <c r="P2667" t="s">
        <v>22</v>
      </c>
      <c r="Q2667" t="s">
        <v>26</v>
      </c>
    </row>
    <row r="2668" spans="1:17" x14ac:dyDescent="0.3">
      <c r="A2668" t="s">
        <v>12</v>
      </c>
      <c r="B2668" t="s">
        <v>13</v>
      </c>
      <c r="C2668" t="s">
        <v>14</v>
      </c>
      <c r="D2668" t="s">
        <v>15</v>
      </c>
      <c r="E2668" t="s">
        <v>16</v>
      </c>
      <c r="F2668" t="s">
        <v>371</v>
      </c>
      <c r="G2668" t="s">
        <v>372</v>
      </c>
      <c r="H2668" t="s">
        <v>466</v>
      </c>
      <c r="I2668" t="s">
        <v>464</v>
      </c>
      <c r="J2668" t="s">
        <v>466</v>
      </c>
      <c r="K2668" t="s">
        <v>19</v>
      </c>
      <c r="L2668" t="s">
        <v>454</v>
      </c>
      <c r="M2668" t="s">
        <v>474</v>
      </c>
      <c r="N2668" t="s">
        <v>20</v>
      </c>
      <c r="O2668" t="s">
        <v>21</v>
      </c>
      <c r="P2668" t="s">
        <v>22</v>
      </c>
      <c r="Q2668" t="s">
        <v>25</v>
      </c>
    </row>
    <row r="2669" spans="1:17" x14ac:dyDescent="0.3">
      <c r="A2669" t="s">
        <v>12</v>
      </c>
      <c r="B2669" t="s">
        <v>13</v>
      </c>
      <c r="C2669" t="s">
        <v>14</v>
      </c>
      <c r="D2669" t="s">
        <v>15</v>
      </c>
      <c r="E2669" t="s">
        <v>16</v>
      </c>
      <c r="F2669" t="s">
        <v>371</v>
      </c>
      <c r="G2669" t="s">
        <v>372</v>
      </c>
      <c r="H2669" t="s">
        <v>470</v>
      </c>
      <c r="I2669" t="s">
        <v>556</v>
      </c>
      <c r="J2669" t="s">
        <v>470</v>
      </c>
      <c r="K2669" t="s">
        <v>19</v>
      </c>
      <c r="L2669" t="s">
        <v>454</v>
      </c>
      <c r="M2669" t="s">
        <v>474</v>
      </c>
      <c r="N2669" t="s">
        <v>20</v>
      </c>
      <c r="O2669" t="s">
        <v>21</v>
      </c>
      <c r="P2669" t="s">
        <v>22</v>
      </c>
      <c r="Q2669" t="s">
        <v>23</v>
      </c>
    </row>
    <row r="2670" spans="1:17" x14ac:dyDescent="0.3">
      <c r="A2670" t="s">
        <v>12</v>
      </c>
      <c r="B2670" t="s">
        <v>13</v>
      </c>
      <c r="C2670" t="s">
        <v>14</v>
      </c>
      <c r="D2670" t="s">
        <v>15</v>
      </c>
      <c r="E2670" t="s">
        <v>16</v>
      </c>
      <c r="F2670" t="s">
        <v>371</v>
      </c>
      <c r="G2670" t="s">
        <v>372</v>
      </c>
      <c r="H2670" t="s">
        <v>470</v>
      </c>
      <c r="I2670" t="s">
        <v>552</v>
      </c>
      <c r="J2670" t="s">
        <v>470</v>
      </c>
      <c r="K2670" t="s">
        <v>19</v>
      </c>
      <c r="L2670" t="s">
        <v>454</v>
      </c>
      <c r="M2670" t="s">
        <v>474</v>
      </c>
      <c r="N2670" t="s">
        <v>20</v>
      </c>
      <c r="O2670" t="s">
        <v>21</v>
      </c>
      <c r="P2670" t="s">
        <v>22</v>
      </c>
      <c r="Q2670" t="s">
        <v>26</v>
      </c>
    </row>
    <row r="2671" spans="1:17" x14ac:dyDescent="0.3">
      <c r="A2671" t="s">
        <v>12</v>
      </c>
      <c r="B2671" t="s">
        <v>13</v>
      </c>
      <c r="C2671" t="s">
        <v>14</v>
      </c>
      <c r="D2671" t="s">
        <v>15</v>
      </c>
      <c r="E2671" t="s">
        <v>16</v>
      </c>
      <c r="F2671" t="s">
        <v>371</v>
      </c>
      <c r="G2671" t="s">
        <v>372</v>
      </c>
      <c r="H2671" t="s">
        <v>470</v>
      </c>
      <c r="I2671" t="s">
        <v>656</v>
      </c>
      <c r="J2671" t="s">
        <v>470</v>
      </c>
      <c r="K2671" t="s">
        <v>19</v>
      </c>
      <c r="L2671" t="s">
        <v>454</v>
      </c>
      <c r="M2671" t="s">
        <v>474</v>
      </c>
      <c r="N2671" t="s">
        <v>20</v>
      </c>
      <c r="O2671" t="s">
        <v>21</v>
      </c>
      <c r="P2671" t="s">
        <v>22</v>
      </c>
      <c r="Q2671" t="s">
        <v>25</v>
      </c>
    </row>
    <row r="2672" spans="1:17" x14ac:dyDescent="0.3">
      <c r="A2672" t="s">
        <v>12</v>
      </c>
      <c r="B2672" t="s">
        <v>13</v>
      </c>
      <c r="C2672" t="s">
        <v>14</v>
      </c>
      <c r="D2672" t="s">
        <v>15</v>
      </c>
      <c r="E2672" t="s">
        <v>16</v>
      </c>
      <c r="F2672" t="s">
        <v>385</v>
      </c>
      <c r="G2672" t="s">
        <v>386</v>
      </c>
      <c r="H2672" t="s">
        <v>452</v>
      </c>
      <c r="I2672" t="s">
        <v>585</v>
      </c>
      <c r="J2672" t="s">
        <v>452</v>
      </c>
      <c r="K2672" t="s">
        <v>19</v>
      </c>
      <c r="L2672" t="s">
        <v>454</v>
      </c>
      <c r="M2672" t="s">
        <v>474</v>
      </c>
      <c r="N2672" t="s">
        <v>20</v>
      </c>
      <c r="O2672" t="s">
        <v>21</v>
      </c>
      <c r="P2672" t="s">
        <v>22</v>
      </c>
      <c r="Q2672" t="s">
        <v>25</v>
      </c>
    </row>
    <row r="2673" spans="1:17" x14ac:dyDescent="0.3">
      <c r="A2673" t="s">
        <v>12</v>
      </c>
      <c r="B2673" t="s">
        <v>13</v>
      </c>
      <c r="C2673" t="s">
        <v>14</v>
      </c>
      <c r="D2673" t="s">
        <v>15</v>
      </c>
      <c r="E2673" t="s">
        <v>16</v>
      </c>
      <c r="F2673" t="s">
        <v>385</v>
      </c>
      <c r="G2673" t="s">
        <v>386</v>
      </c>
      <c r="H2673" t="s">
        <v>452</v>
      </c>
      <c r="I2673" t="s">
        <v>482</v>
      </c>
      <c r="J2673" t="s">
        <v>452</v>
      </c>
      <c r="K2673" t="s">
        <v>19</v>
      </c>
      <c r="L2673" t="s">
        <v>454</v>
      </c>
      <c r="M2673" t="s">
        <v>474</v>
      </c>
      <c r="N2673" t="s">
        <v>20</v>
      </c>
      <c r="O2673" t="s">
        <v>21</v>
      </c>
      <c r="P2673" t="s">
        <v>22</v>
      </c>
      <c r="Q2673" t="s">
        <v>23</v>
      </c>
    </row>
    <row r="2674" spans="1:17" x14ac:dyDescent="0.3">
      <c r="A2674" t="s">
        <v>12</v>
      </c>
      <c r="B2674" t="s">
        <v>13</v>
      </c>
      <c r="C2674" t="s">
        <v>14</v>
      </c>
      <c r="D2674" t="s">
        <v>15</v>
      </c>
      <c r="E2674" t="s">
        <v>16</v>
      </c>
      <c r="F2674" t="s">
        <v>385</v>
      </c>
      <c r="G2674" t="s">
        <v>386</v>
      </c>
      <c r="H2674" t="s">
        <v>452</v>
      </c>
      <c r="I2674" t="s">
        <v>485</v>
      </c>
      <c r="J2674" t="s">
        <v>452</v>
      </c>
      <c r="K2674" t="s">
        <v>19</v>
      </c>
      <c r="L2674" t="s">
        <v>454</v>
      </c>
      <c r="M2674" t="s">
        <v>474</v>
      </c>
      <c r="N2674" t="s">
        <v>20</v>
      </c>
      <c r="O2674" t="s">
        <v>21</v>
      </c>
      <c r="P2674" t="s">
        <v>22</v>
      </c>
      <c r="Q2674" t="s">
        <v>26</v>
      </c>
    </row>
    <row r="2675" spans="1:17" x14ac:dyDescent="0.3">
      <c r="A2675" t="s">
        <v>12</v>
      </c>
      <c r="B2675" t="s">
        <v>13</v>
      </c>
      <c r="C2675" t="s">
        <v>14</v>
      </c>
      <c r="D2675" t="s">
        <v>15</v>
      </c>
      <c r="E2675" t="s">
        <v>16</v>
      </c>
      <c r="F2675" t="s">
        <v>385</v>
      </c>
      <c r="G2675" t="s">
        <v>386</v>
      </c>
      <c r="H2675" t="s">
        <v>458</v>
      </c>
      <c r="I2675" t="s">
        <v>644</v>
      </c>
      <c r="J2675" t="s">
        <v>458</v>
      </c>
      <c r="K2675" t="s">
        <v>19</v>
      </c>
      <c r="L2675" t="s">
        <v>454</v>
      </c>
      <c r="M2675" t="s">
        <v>474</v>
      </c>
      <c r="N2675" t="s">
        <v>20</v>
      </c>
      <c r="O2675" t="s">
        <v>21</v>
      </c>
      <c r="P2675" t="s">
        <v>22</v>
      </c>
      <c r="Q2675" t="s">
        <v>23</v>
      </c>
    </row>
    <row r="2676" spans="1:17" x14ac:dyDescent="0.3">
      <c r="A2676" t="s">
        <v>12</v>
      </c>
      <c r="B2676" t="s">
        <v>13</v>
      </c>
      <c r="C2676" t="s">
        <v>14</v>
      </c>
      <c r="D2676" t="s">
        <v>15</v>
      </c>
      <c r="E2676" t="s">
        <v>16</v>
      </c>
      <c r="F2676" t="s">
        <v>385</v>
      </c>
      <c r="G2676" t="s">
        <v>386</v>
      </c>
      <c r="H2676" t="s">
        <v>458</v>
      </c>
      <c r="I2676" t="s">
        <v>715</v>
      </c>
      <c r="J2676" t="s">
        <v>458</v>
      </c>
      <c r="K2676" t="s">
        <v>19</v>
      </c>
      <c r="L2676" t="s">
        <v>454</v>
      </c>
      <c r="M2676" t="s">
        <v>474</v>
      </c>
      <c r="N2676" t="s">
        <v>20</v>
      </c>
      <c r="O2676" t="s">
        <v>21</v>
      </c>
      <c r="P2676" t="s">
        <v>22</v>
      </c>
      <c r="Q2676" t="s">
        <v>26</v>
      </c>
    </row>
    <row r="2677" spans="1:17" x14ac:dyDescent="0.3">
      <c r="A2677" t="s">
        <v>12</v>
      </c>
      <c r="B2677" t="s">
        <v>13</v>
      </c>
      <c r="C2677" t="s">
        <v>14</v>
      </c>
      <c r="D2677" t="s">
        <v>15</v>
      </c>
      <c r="E2677" t="s">
        <v>16</v>
      </c>
      <c r="F2677" t="s">
        <v>385</v>
      </c>
      <c r="G2677" t="s">
        <v>386</v>
      </c>
      <c r="H2677" t="s">
        <v>458</v>
      </c>
      <c r="I2677" t="s">
        <v>738</v>
      </c>
      <c r="J2677" t="s">
        <v>458</v>
      </c>
      <c r="K2677" t="s">
        <v>19</v>
      </c>
      <c r="L2677" t="s">
        <v>454</v>
      </c>
      <c r="M2677" t="s">
        <v>474</v>
      </c>
      <c r="N2677" t="s">
        <v>20</v>
      </c>
      <c r="O2677" t="s">
        <v>21</v>
      </c>
      <c r="P2677" t="s">
        <v>22</v>
      </c>
      <c r="Q2677" t="s">
        <v>25</v>
      </c>
    </row>
    <row r="2678" spans="1:17" x14ac:dyDescent="0.3">
      <c r="A2678" t="s">
        <v>12</v>
      </c>
      <c r="B2678" t="s">
        <v>13</v>
      </c>
      <c r="C2678" t="s">
        <v>14</v>
      </c>
      <c r="D2678" t="s">
        <v>15</v>
      </c>
      <c r="E2678" t="s">
        <v>16</v>
      </c>
      <c r="F2678" t="s">
        <v>385</v>
      </c>
      <c r="G2678" t="s">
        <v>386</v>
      </c>
      <c r="H2678" t="s">
        <v>462</v>
      </c>
      <c r="I2678" t="s">
        <v>545</v>
      </c>
      <c r="J2678" t="s">
        <v>462</v>
      </c>
      <c r="K2678" t="s">
        <v>19</v>
      </c>
      <c r="L2678" t="s">
        <v>454</v>
      </c>
      <c r="M2678" t="s">
        <v>474</v>
      </c>
      <c r="N2678" t="s">
        <v>20</v>
      </c>
      <c r="O2678" t="s">
        <v>21</v>
      </c>
      <c r="P2678" t="s">
        <v>22</v>
      </c>
      <c r="Q2678" t="s">
        <v>23</v>
      </c>
    </row>
    <row r="2679" spans="1:17" x14ac:dyDescent="0.3">
      <c r="A2679" t="s">
        <v>12</v>
      </c>
      <c r="B2679" t="s">
        <v>13</v>
      </c>
      <c r="C2679" t="s">
        <v>14</v>
      </c>
      <c r="D2679" t="s">
        <v>15</v>
      </c>
      <c r="E2679" t="s">
        <v>16</v>
      </c>
      <c r="F2679" t="s">
        <v>385</v>
      </c>
      <c r="G2679" t="s">
        <v>386</v>
      </c>
      <c r="H2679" t="s">
        <v>462</v>
      </c>
      <c r="I2679" t="s">
        <v>664</v>
      </c>
      <c r="J2679" t="s">
        <v>462</v>
      </c>
      <c r="K2679" t="s">
        <v>19</v>
      </c>
      <c r="L2679" t="s">
        <v>454</v>
      </c>
      <c r="M2679" t="s">
        <v>474</v>
      </c>
      <c r="N2679" t="s">
        <v>20</v>
      </c>
      <c r="O2679" t="s">
        <v>21</v>
      </c>
      <c r="P2679" t="s">
        <v>22</v>
      </c>
      <c r="Q2679" t="s">
        <v>26</v>
      </c>
    </row>
    <row r="2680" spans="1:17" x14ac:dyDescent="0.3">
      <c r="A2680" t="s">
        <v>12</v>
      </c>
      <c r="B2680" t="s">
        <v>13</v>
      </c>
      <c r="C2680" t="s">
        <v>14</v>
      </c>
      <c r="D2680" t="s">
        <v>15</v>
      </c>
      <c r="E2680" t="s">
        <v>16</v>
      </c>
      <c r="F2680" t="s">
        <v>385</v>
      </c>
      <c r="G2680" t="s">
        <v>386</v>
      </c>
      <c r="H2680" t="s">
        <v>462</v>
      </c>
      <c r="I2680" t="s">
        <v>524</v>
      </c>
      <c r="J2680" t="s">
        <v>462</v>
      </c>
      <c r="K2680" t="s">
        <v>19</v>
      </c>
      <c r="L2680" t="s">
        <v>454</v>
      </c>
      <c r="M2680" t="s">
        <v>474</v>
      </c>
      <c r="N2680" t="s">
        <v>20</v>
      </c>
      <c r="O2680" t="s">
        <v>21</v>
      </c>
      <c r="P2680" t="s">
        <v>22</v>
      </c>
      <c r="Q2680" t="s">
        <v>25</v>
      </c>
    </row>
    <row r="2681" spans="1:17" x14ac:dyDescent="0.3">
      <c r="A2681" t="s">
        <v>12</v>
      </c>
      <c r="B2681" t="s">
        <v>13</v>
      </c>
      <c r="C2681" t="s">
        <v>14</v>
      </c>
      <c r="D2681" t="s">
        <v>15</v>
      </c>
      <c r="E2681" t="s">
        <v>16</v>
      </c>
      <c r="F2681" t="s">
        <v>385</v>
      </c>
      <c r="G2681" t="s">
        <v>386</v>
      </c>
      <c r="H2681" t="s">
        <v>466</v>
      </c>
      <c r="I2681" t="s">
        <v>526</v>
      </c>
      <c r="J2681" t="s">
        <v>466</v>
      </c>
      <c r="K2681" t="s">
        <v>19</v>
      </c>
      <c r="L2681" t="s">
        <v>454</v>
      </c>
      <c r="M2681" t="s">
        <v>474</v>
      </c>
      <c r="N2681" t="s">
        <v>20</v>
      </c>
      <c r="O2681" t="s">
        <v>21</v>
      </c>
      <c r="P2681" t="s">
        <v>22</v>
      </c>
      <c r="Q2681" t="s">
        <v>25</v>
      </c>
    </row>
    <row r="2682" spans="1:17" x14ac:dyDescent="0.3">
      <c r="A2682" t="s">
        <v>12</v>
      </c>
      <c r="B2682" t="s">
        <v>13</v>
      </c>
      <c r="C2682" t="s">
        <v>14</v>
      </c>
      <c r="D2682" t="s">
        <v>15</v>
      </c>
      <c r="E2682" t="s">
        <v>16</v>
      </c>
      <c r="F2682" t="s">
        <v>385</v>
      </c>
      <c r="G2682" t="s">
        <v>386</v>
      </c>
      <c r="H2682" t="s">
        <v>466</v>
      </c>
      <c r="I2682" t="s">
        <v>585</v>
      </c>
      <c r="J2682" t="s">
        <v>466</v>
      </c>
      <c r="K2682" t="s">
        <v>19</v>
      </c>
      <c r="L2682" t="s">
        <v>454</v>
      </c>
      <c r="M2682" t="s">
        <v>474</v>
      </c>
      <c r="N2682" t="s">
        <v>20</v>
      </c>
      <c r="O2682" t="s">
        <v>21</v>
      </c>
      <c r="P2682" t="s">
        <v>22</v>
      </c>
      <c r="Q2682" t="s">
        <v>26</v>
      </c>
    </row>
    <row r="2683" spans="1:17" x14ac:dyDescent="0.3">
      <c r="A2683" t="s">
        <v>12</v>
      </c>
      <c r="B2683" t="s">
        <v>13</v>
      </c>
      <c r="C2683" t="s">
        <v>14</v>
      </c>
      <c r="D2683" t="s">
        <v>15</v>
      </c>
      <c r="E2683" t="s">
        <v>16</v>
      </c>
      <c r="F2683" t="s">
        <v>385</v>
      </c>
      <c r="G2683" t="s">
        <v>386</v>
      </c>
      <c r="H2683" t="s">
        <v>466</v>
      </c>
      <c r="I2683" t="s">
        <v>581</v>
      </c>
      <c r="J2683" t="s">
        <v>466</v>
      </c>
      <c r="K2683" t="s">
        <v>19</v>
      </c>
      <c r="L2683" t="s">
        <v>454</v>
      </c>
      <c r="M2683" t="s">
        <v>474</v>
      </c>
      <c r="N2683" t="s">
        <v>20</v>
      </c>
      <c r="O2683" t="s">
        <v>21</v>
      </c>
      <c r="P2683" t="s">
        <v>22</v>
      </c>
      <c r="Q2683" t="s">
        <v>23</v>
      </c>
    </row>
    <row r="2684" spans="1:17" x14ac:dyDescent="0.3">
      <c r="A2684" t="s">
        <v>12</v>
      </c>
      <c r="B2684" t="s">
        <v>13</v>
      </c>
      <c r="C2684" t="s">
        <v>14</v>
      </c>
      <c r="D2684" t="s">
        <v>15</v>
      </c>
      <c r="E2684" t="s">
        <v>16</v>
      </c>
      <c r="F2684" t="s">
        <v>385</v>
      </c>
      <c r="G2684" t="s">
        <v>386</v>
      </c>
      <c r="H2684" t="s">
        <v>470</v>
      </c>
      <c r="I2684" t="s">
        <v>581</v>
      </c>
      <c r="J2684" t="s">
        <v>470</v>
      </c>
      <c r="K2684" t="s">
        <v>19</v>
      </c>
      <c r="L2684" t="s">
        <v>454</v>
      </c>
      <c r="M2684" t="s">
        <v>474</v>
      </c>
      <c r="N2684" t="s">
        <v>20</v>
      </c>
      <c r="O2684" t="s">
        <v>21</v>
      </c>
      <c r="P2684" t="s">
        <v>22</v>
      </c>
      <c r="Q2684" t="s">
        <v>23</v>
      </c>
    </row>
    <row r="2685" spans="1:17" x14ac:dyDescent="0.3">
      <c r="A2685" t="s">
        <v>12</v>
      </c>
      <c r="B2685" t="s">
        <v>13</v>
      </c>
      <c r="C2685" t="s">
        <v>14</v>
      </c>
      <c r="D2685" t="s">
        <v>15</v>
      </c>
      <c r="E2685" t="s">
        <v>16</v>
      </c>
      <c r="F2685" t="s">
        <v>385</v>
      </c>
      <c r="G2685" t="s">
        <v>386</v>
      </c>
      <c r="H2685" t="s">
        <v>470</v>
      </c>
      <c r="I2685" t="s">
        <v>483</v>
      </c>
      <c r="J2685" t="s">
        <v>470</v>
      </c>
      <c r="K2685" t="s">
        <v>19</v>
      </c>
      <c r="L2685" t="s">
        <v>454</v>
      </c>
      <c r="M2685" t="s">
        <v>474</v>
      </c>
      <c r="N2685" t="s">
        <v>20</v>
      </c>
      <c r="O2685" t="s">
        <v>21</v>
      </c>
      <c r="P2685" t="s">
        <v>22</v>
      </c>
      <c r="Q2685" t="s">
        <v>26</v>
      </c>
    </row>
    <row r="2686" spans="1:17" x14ac:dyDescent="0.3">
      <c r="A2686" t="s">
        <v>12</v>
      </c>
      <c r="B2686" t="s">
        <v>13</v>
      </c>
      <c r="C2686" t="s">
        <v>14</v>
      </c>
      <c r="D2686" t="s">
        <v>15</v>
      </c>
      <c r="E2686" t="s">
        <v>16</v>
      </c>
      <c r="F2686" t="s">
        <v>385</v>
      </c>
      <c r="G2686" t="s">
        <v>386</v>
      </c>
      <c r="H2686" t="s">
        <v>470</v>
      </c>
      <c r="I2686" t="s">
        <v>526</v>
      </c>
      <c r="J2686" t="s">
        <v>470</v>
      </c>
      <c r="K2686" t="s">
        <v>19</v>
      </c>
      <c r="L2686" t="s">
        <v>454</v>
      </c>
      <c r="M2686" t="s">
        <v>474</v>
      </c>
      <c r="N2686" t="s">
        <v>20</v>
      </c>
      <c r="O2686" t="s">
        <v>21</v>
      </c>
      <c r="P2686" t="s">
        <v>22</v>
      </c>
      <c r="Q2686" t="s">
        <v>25</v>
      </c>
    </row>
    <row r="2687" spans="1:17" x14ac:dyDescent="0.3">
      <c r="A2687" t="s">
        <v>12</v>
      </c>
      <c r="B2687" t="s">
        <v>13</v>
      </c>
      <c r="C2687" t="s">
        <v>14</v>
      </c>
      <c r="D2687" t="s">
        <v>15</v>
      </c>
      <c r="E2687" t="s">
        <v>16</v>
      </c>
      <c r="F2687" t="s">
        <v>383</v>
      </c>
      <c r="G2687" t="s">
        <v>384</v>
      </c>
      <c r="H2687" t="s">
        <v>452</v>
      </c>
      <c r="I2687" t="s">
        <v>459</v>
      </c>
      <c r="J2687" t="s">
        <v>452</v>
      </c>
      <c r="K2687" t="s">
        <v>19</v>
      </c>
      <c r="L2687" t="s">
        <v>454</v>
      </c>
      <c r="M2687" t="s">
        <v>455</v>
      </c>
      <c r="N2687" t="s">
        <v>20</v>
      </c>
      <c r="O2687" t="s">
        <v>21</v>
      </c>
      <c r="P2687" t="s">
        <v>22</v>
      </c>
      <c r="Q2687" t="s">
        <v>25</v>
      </c>
    </row>
    <row r="2688" spans="1:17" x14ac:dyDescent="0.3">
      <c r="A2688" t="s">
        <v>12</v>
      </c>
      <c r="B2688" t="s">
        <v>13</v>
      </c>
      <c r="C2688" t="s">
        <v>14</v>
      </c>
      <c r="D2688" t="s">
        <v>15</v>
      </c>
      <c r="E2688" t="s">
        <v>16</v>
      </c>
      <c r="F2688" t="s">
        <v>383</v>
      </c>
      <c r="G2688" t="s">
        <v>384</v>
      </c>
      <c r="H2688" t="s">
        <v>452</v>
      </c>
      <c r="I2688" t="s">
        <v>459</v>
      </c>
      <c r="J2688" t="s">
        <v>452</v>
      </c>
      <c r="K2688" t="s">
        <v>19</v>
      </c>
      <c r="L2688" t="s">
        <v>454</v>
      </c>
      <c r="M2688" t="s">
        <v>455</v>
      </c>
      <c r="N2688" t="s">
        <v>20</v>
      </c>
      <c r="O2688" t="s">
        <v>21</v>
      </c>
      <c r="P2688" t="s">
        <v>22</v>
      </c>
      <c r="Q2688" t="s">
        <v>26</v>
      </c>
    </row>
    <row r="2689" spans="1:17" x14ac:dyDescent="0.3">
      <c r="A2689" t="s">
        <v>12</v>
      </c>
      <c r="B2689" t="s">
        <v>13</v>
      </c>
      <c r="C2689" t="s">
        <v>14</v>
      </c>
      <c r="D2689" t="s">
        <v>15</v>
      </c>
      <c r="E2689" t="s">
        <v>16</v>
      </c>
      <c r="F2689" t="s">
        <v>383</v>
      </c>
      <c r="G2689" t="s">
        <v>384</v>
      </c>
      <c r="H2689" t="s">
        <v>452</v>
      </c>
      <c r="I2689" t="s">
        <v>459</v>
      </c>
      <c r="J2689" t="s">
        <v>452</v>
      </c>
      <c r="K2689" t="s">
        <v>19</v>
      </c>
      <c r="L2689" t="s">
        <v>454</v>
      </c>
      <c r="M2689" t="s">
        <v>455</v>
      </c>
      <c r="N2689" t="s">
        <v>20</v>
      </c>
      <c r="O2689" t="s">
        <v>21</v>
      </c>
      <c r="P2689" t="s">
        <v>22</v>
      </c>
      <c r="Q2689" t="s">
        <v>23</v>
      </c>
    </row>
    <row r="2690" spans="1:17" x14ac:dyDescent="0.3">
      <c r="A2690" t="s">
        <v>12</v>
      </c>
      <c r="B2690" t="s">
        <v>13</v>
      </c>
      <c r="C2690" t="s">
        <v>14</v>
      </c>
      <c r="D2690" t="s">
        <v>15</v>
      </c>
      <c r="E2690" t="s">
        <v>16</v>
      </c>
      <c r="F2690" t="s">
        <v>383</v>
      </c>
      <c r="G2690" t="s">
        <v>384</v>
      </c>
      <c r="H2690" t="s">
        <v>458</v>
      </c>
      <c r="I2690" t="s">
        <v>522</v>
      </c>
      <c r="J2690" t="s">
        <v>458</v>
      </c>
      <c r="K2690" t="s">
        <v>19</v>
      </c>
      <c r="L2690" t="s">
        <v>454</v>
      </c>
      <c r="M2690" t="s">
        <v>455</v>
      </c>
      <c r="N2690" t="s">
        <v>20</v>
      </c>
      <c r="O2690" t="s">
        <v>21</v>
      </c>
      <c r="P2690" t="s">
        <v>22</v>
      </c>
      <c r="Q2690" t="s">
        <v>26</v>
      </c>
    </row>
    <row r="2691" spans="1:17" x14ac:dyDescent="0.3">
      <c r="A2691" t="s">
        <v>12</v>
      </c>
      <c r="B2691" t="s">
        <v>13</v>
      </c>
      <c r="C2691" t="s">
        <v>14</v>
      </c>
      <c r="D2691" t="s">
        <v>15</v>
      </c>
      <c r="E2691" t="s">
        <v>16</v>
      </c>
      <c r="F2691" t="s">
        <v>383</v>
      </c>
      <c r="G2691" t="s">
        <v>384</v>
      </c>
      <c r="H2691" t="s">
        <v>458</v>
      </c>
      <c r="I2691" t="s">
        <v>548</v>
      </c>
      <c r="J2691" t="s">
        <v>458</v>
      </c>
      <c r="K2691" t="s">
        <v>19</v>
      </c>
      <c r="L2691" t="s">
        <v>454</v>
      </c>
      <c r="M2691" t="s">
        <v>455</v>
      </c>
      <c r="N2691" t="s">
        <v>20</v>
      </c>
      <c r="O2691" t="s">
        <v>21</v>
      </c>
      <c r="P2691" t="s">
        <v>22</v>
      </c>
      <c r="Q2691" t="s">
        <v>23</v>
      </c>
    </row>
    <row r="2692" spans="1:17" x14ac:dyDescent="0.3">
      <c r="A2692" t="s">
        <v>12</v>
      </c>
      <c r="B2692" t="s">
        <v>13</v>
      </c>
      <c r="C2692" t="s">
        <v>14</v>
      </c>
      <c r="D2692" t="s">
        <v>15</v>
      </c>
      <c r="E2692" t="s">
        <v>16</v>
      </c>
      <c r="F2692" t="s">
        <v>383</v>
      </c>
      <c r="G2692" t="s">
        <v>384</v>
      </c>
      <c r="H2692" t="s">
        <v>458</v>
      </c>
      <c r="I2692" t="s">
        <v>626</v>
      </c>
      <c r="J2692" t="s">
        <v>458</v>
      </c>
      <c r="K2692" t="s">
        <v>19</v>
      </c>
      <c r="L2692" t="s">
        <v>454</v>
      </c>
      <c r="M2692" t="s">
        <v>455</v>
      </c>
      <c r="N2692" t="s">
        <v>20</v>
      </c>
      <c r="O2692" t="s">
        <v>21</v>
      </c>
      <c r="P2692" t="s">
        <v>22</v>
      </c>
      <c r="Q2692" t="s">
        <v>25</v>
      </c>
    </row>
    <row r="2693" spans="1:17" x14ac:dyDescent="0.3">
      <c r="A2693" t="s">
        <v>12</v>
      </c>
      <c r="B2693" t="s">
        <v>13</v>
      </c>
      <c r="C2693" t="s">
        <v>14</v>
      </c>
      <c r="D2693" t="s">
        <v>15</v>
      </c>
      <c r="E2693" t="s">
        <v>16</v>
      </c>
      <c r="F2693" t="s">
        <v>383</v>
      </c>
      <c r="G2693" t="s">
        <v>384</v>
      </c>
      <c r="H2693" t="s">
        <v>462</v>
      </c>
      <c r="I2693" t="s">
        <v>627</v>
      </c>
      <c r="J2693" t="s">
        <v>462</v>
      </c>
      <c r="K2693" t="s">
        <v>19</v>
      </c>
      <c r="L2693" t="s">
        <v>454</v>
      </c>
      <c r="M2693" t="s">
        <v>455</v>
      </c>
      <c r="N2693" t="s">
        <v>20</v>
      </c>
      <c r="O2693" t="s">
        <v>21</v>
      </c>
      <c r="P2693" t="s">
        <v>22</v>
      </c>
      <c r="Q2693" t="s">
        <v>23</v>
      </c>
    </row>
    <row r="2694" spans="1:17" x14ac:dyDescent="0.3">
      <c r="A2694" t="s">
        <v>12</v>
      </c>
      <c r="B2694" t="s">
        <v>13</v>
      </c>
      <c r="C2694" t="s">
        <v>14</v>
      </c>
      <c r="D2694" t="s">
        <v>15</v>
      </c>
      <c r="E2694" t="s">
        <v>16</v>
      </c>
      <c r="F2694" t="s">
        <v>383</v>
      </c>
      <c r="G2694" t="s">
        <v>384</v>
      </c>
      <c r="H2694" t="s">
        <v>462</v>
      </c>
      <c r="I2694" t="s">
        <v>472</v>
      </c>
      <c r="J2694" t="s">
        <v>462</v>
      </c>
      <c r="K2694" t="s">
        <v>19</v>
      </c>
      <c r="L2694" t="s">
        <v>454</v>
      </c>
      <c r="M2694" t="s">
        <v>455</v>
      </c>
      <c r="N2694" t="s">
        <v>20</v>
      </c>
      <c r="O2694" t="s">
        <v>21</v>
      </c>
      <c r="P2694" t="s">
        <v>22</v>
      </c>
      <c r="Q2694" t="s">
        <v>25</v>
      </c>
    </row>
    <row r="2695" spans="1:17" x14ac:dyDescent="0.3">
      <c r="A2695" t="s">
        <v>12</v>
      </c>
      <c r="B2695" t="s">
        <v>13</v>
      </c>
      <c r="C2695" t="s">
        <v>14</v>
      </c>
      <c r="D2695" t="s">
        <v>15</v>
      </c>
      <c r="E2695" t="s">
        <v>16</v>
      </c>
      <c r="F2695" t="s">
        <v>383</v>
      </c>
      <c r="G2695" t="s">
        <v>384</v>
      </c>
      <c r="H2695" t="s">
        <v>462</v>
      </c>
      <c r="I2695" t="s">
        <v>456</v>
      </c>
      <c r="J2695" t="s">
        <v>462</v>
      </c>
      <c r="K2695" t="s">
        <v>19</v>
      </c>
      <c r="L2695" t="s">
        <v>454</v>
      </c>
      <c r="M2695" t="s">
        <v>455</v>
      </c>
      <c r="N2695" t="s">
        <v>20</v>
      </c>
      <c r="O2695" t="s">
        <v>21</v>
      </c>
      <c r="P2695" t="s">
        <v>22</v>
      </c>
      <c r="Q2695" t="s">
        <v>26</v>
      </c>
    </row>
    <row r="2696" spans="1:17" x14ac:dyDescent="0.3">
      <c r="A2696" t="s">
        <v>12</v>
      </c>
      <c r="B2696" t="s">
        <v>13</v>
      </c>
      <c r="C2696" t="s">
        <v>14</v>
      </c>
      <c r="D2696" t="s">
        <v>15</v>
      </c>
      <c r="E2696" t="s">
        <v>16</v>
      </c>
      <c r="F2696" t="s">
        <v>383</v>
      </c>
      <c r="G2696" t="s">
        <v>384</v>
      </c>
      <c r="H2696" t="s">
        <v>466</v>
      </c>
      <c r="I2696" t="s">
        <v>618</v>
      </c>
      <c r="J2696" t="s">
        <v>466</v>
      </c>
      <c r="K2696" t="s">
        <v>19</v>
      </c>
      <c r="L2696" t="s">
        <v>454</v>
      </c>
      <c r="M2696" t="s">
        <v>455</v>
      </c>
      <c r="N2696" t="s">
        <v>20</v>
      </c>
      <c r="O2696" t="s">
        <v>21</v>
      </c>
      <c r="P2696" t="s">
        <v>22</v>
      </c>
      <c r="Q2696" t="s">
        <v>26</v>
      </c>
    </row>
    <row r="2697" spans="1:17" x14ac:dyDescent="0.3">
      <c r="A2697" t="s">
        <v>12</v>
      </c>
      <c r="B2697" t="s">
        <v>13</v>
      </c>
      <c r="C2697" t="s">
        <v>14</v>
      </c>
      <c r="D2697" t="s">
        <v>15</v>
      </c>
      <c r="E2697" t="s">
        <v>16</v>
      </c>
      <c r="F2697" t="s">
        <v>383</v>
      </c>
      <c r="G2697" t="s">
        <v>384</v>
      </c>
      <c r="H2697" t="s">
        <v>466</v>
      </c>
      <c r="I2697" t="s">
        <v>547</v>
      </c>
      <c r="J2697" t="s">
        <v>466</v>
      </c>
      <c r="K2697" t="s">
        <v>19</v>
      </c>
      <c r="L2697" t="s">
        <v>454</v>
      </c>
      <c r="M2697" t="s">
        <v>455</v>
      </c>
      <c r="N2697" t="s">
        <v>20</v>
      </c>
      <c r="O2697" t="s">
        <v>21</v>
      </c>
      <c r="P2697" t="s">
        <v>22</v>
      </c>
      <c r="Q2697" t="s">
        <v>25</v>
      </c>
    </row>
    <row r="2698" spans="1:17" x14ac:dyDescent="0.3">
      <c r="A2698" t="s">
        <v>12</v>
      </c>
      <c r="B2698" t="s">
        <v>13</v>
      </c>
      <c r="C2698" t="s">
        <v>14</v>
      </c>
      <c r="D2698" t="s">
        <v>15</v>
      </c>
      <c r="E2698" t="s">
        <v>16</v>
      </c>
      <c r="F2698" t="s">
        <v>383</v>
      </c>
      <c r="G2698" t="s">
        <v>384</v>
      </c>
      <c r="H2698" t="s">
        <v>466</v>
      </c>
      <c r="I2698" t="s">
        <v>539</v>
      </c>
      <c r="J2698" t="s">
        <v>466</v>
      </c>
      <c r="K2698" t="s">
        <v>19</v>
      </c>
      <c r="L2698" t="s">
        <v>454</v>
      </c>
      <c r="M2698" t="s">
        <v>455</v>
      </c>
      <c r="N2698" t="s">
        <v>20</v>
      </c>
      <c r="O2698" t="s">
        <v>21</v>
      </c>
      <c r="P2698" t="s">
        <v>22</v>
      </c>
      <c r="Q2698" t="s">
        <v>23</v>
      </c>
    </row>
    <row r="2699" spans="1:17" x14ac:dyDescent="0.3">
      <c r="A2699" t="s">
        <v>12</v>
      </c>
      <c r="B2699" t="s">
        <v>13</v>
      </c>
      <c r="C2699" t="s">
        <v>14</v>
      </c>
      <c r="D2699" t="s">
        <v>15</v>
      </c>
      <c r="E2699" t="s">
        <v>16</v>
      </c>
      <c r="F2699" t="s">
        <v>383</v>
      </c>
      <c r="G2699" t="s">
        <v>384</v>
      </c>
      <c r="H2699" t="s">
        <v>470</v>
      </c>
      <c r="I2699" t="s">
        <v>468</v>
      </c>
      <c r="J2699" t="s">
        <v>470</v>
      </c>
      <c r="K2699" t="s">
        <v>19</v>
      </c>
      <c r="L2699" t="s">
        <v>454</v>
      </c>
      <c r="M2699" t="s">
        <v>455</v>
      </c>
      <c r="N2699" t="s">
        <v>20</v>
      </c>
      <c r="O2699" t="s">
        <v>21</v>
      </c>
      <c r="P2699" t="s">
        <v>22</v>
      </c>
      <c r="Q2699" t="s">
        <v>26</v>
      </c>
    </row>
    <row r="2700" spans="1:17" x14ac:dyDescent="0.3">
      <c r="A2700" t="s">
        <v>12</v>
      </c>
      <c r="B2700" t="s">
        <v>13</v>
      </c>
      <c r="C2700" t="s">
        <v>14</v>
      </c>
      <c r="D2700" t="s">
        <v>15</v>
      </c>
      <c r="E2700" t="s">
        <v>16</v>
      </c>
      <c r="F2700" t="s">
        <v>383</v>
      </c>
      <c r="G2700" t="s">
        <v>384</v>
      </c>
      <c r="H2700" t="s">
        <v>470</v>
      </c>
      <c r="I2700" t="s">
        <v>497</v>
      </c>
      <c r="J2700" t="s">
        <v>470</v>
      </c>
      <c r="K2700" t="s">
        <v>19</v>
      </c>
      <c r="L2700" t="s">
        <v>454</v>
      </c>
      <c r="M2700" t="s">
        <v>455</v>
      </c>
      <c r="N2700" t="s">
        <v>20</v>
      </c>
      <c r="O2700" t="s">
        <v>21</v>
      </c>
      <c r="P2700" t="s">
        <v>22</v>
      </c>
      <c r="Q2700" t="s">
        <v>25</v>
      </c>
    </row>
    <row r="2701" spans="1:17" x14ac:dyDescent="0.3">
      <c r="A2701" t="s">
        <v>12</v>
      </c>
      <c r="B2701" t="s">
        <v>13</v>
      </c>
      <c r="C2701" t="s">
        <v>14</v>
      </c>
      <c r="D2701" t="s">
        <v>15</v>
      </c>
      <c r="E2701" t="s">
        <v>16</v>
      </c>
      <c r="F2701" t="s">
        <v>383</v>
      </c>
      <c r="G2701" t="s">
        <v>384</v>
      </c>
      <c r="H2701" t="s">
        <v>470</v>
      </c>
      <c r="I2701" t="s">
        <v>528</v>
      </c>
      <c r="J2701" t="s">
        <v>470</v>
      </c>
      <c r="K2701" t="s">
        <v>19</v>
      </c>
      <c r="L2701" t="s">
        <v>454</v>
      </c>
      <c r="M2701" t="s">
        <v>455</v>
      </c>
      <c r="N2701" t="s">
        <v>20</v>
      </c>
      <c r="O2701" t="s">
        <v>21</v>
      </c>
      <c r="P2701" t="s">
        <v>22</v>
      </c>
      <c r="Q2701" t="s">
        <v>23</v>
      </c>
    </row>
    <row r="2702" spans="1:17" x14ac:dyDescent="0.3">
      <c r="A2702" t="s">
        <v>12</v>
      </c>
      <c r="B2702" t="s">
        <v>13</v>
      </c>
      <c r="C2702" t="s">
        <v>14</v>
      </c>
      <c r="D2702" t="s">
        <v>15</v>
      </c>
      <c r="E2702" t="s">
        <v>16</v>
      </c>
      <c r="F2702" t="s">
        <v>387</v>
      </c>
      <c r="G2702" t="s">
        <v>388</v>
      </c>
      <c r="H2702" t="s">
        <v>452</v>
      </c>
      <c r="I2702" t="s">
        <v>658</v>
      </c>
      <c r="J2702" t="s">
        <v>452</v>
      </c>
      <c r="K2702" t="s">
        <v>19</v>
      </c>
      <c r="L2702" t="s">
        <v>454</v>
      </c>
      <c r="M2702" t="s">
        <v>488</v>
      </c>
      <c r="N2702" t="s">
        <v>20</v>
      </c>
      <c r="O2702" t="s">
        <v>21</v>
      </c>
      <c r="P2702" t="s">
        <v>22</v>
      </c>
      <c r="Q2702" t="s">
        <v>25</v>
      </c>
    </row>
    <row r="2703" spans="1:17" x14ac:dyDescent="0.3">
      <c r="A2703" t="s">
        <v>12</v>
      </c>
      <c r="B2703" t="s">
        <v>13</v>
      </c>
      <c r="C2703" t="s">
        <v>14</v>
      </c>
      <c r="D2703" t="s">
        <v>15</v>
      </c>
      <c r="E2703" t="s">
        <v>16</v>
      </c>
      <c r="F2703" t="s">
        <v>387</v>
      </c>
      <c r="G2703" t="s">
        <v>388</v>
      </c>
      <c r="H2703" t="s">
        <v>452</v>
      </c>
      <c r="I2703" t="s">
        <v>33</v>
      </c>
      <c r="J2703" t="s">
        <v>452</v>
      </c>
      <c r="K2703" t="s">
        <v>19</v>
      </c>
      <c r="L2703" t="s">
        <v>454</v>
      </c>
      <c r="M2703" t="s">
        <v>488</v>
      </c>
      <c r="N2703" t="s">
        <v>20</v>
      </c>
      <c r="O2703" t="s">
        <v>21</v>
      </c>
      <c r="P2703" t="s">
        <v>22</v>
      </c>
      <c r="Q2703" t="s">
        <v>23</v>
      </c>
    </row>
    <row r="2704" spans="1:17" x14ac:dyDescent="0.3">
      <c r="A2704" t="s">
        <v>12</v>
      </c>
      <c r="B2704" t="s">
        <v>13</v>
      </c>
      <c r="C2704" t="s">
        <v>14</v>
      </c>
      <c r="D2704" t="s">
        <v>15</v>
      </c>
      <c r="E2704" t="s">
        <v>16</v>
      </c>
      <c r="F2704" t="s">
        <v>387</v>
      </c>
      <c r="G2704" t="s">
        <v>388</v>
      </c>
      <c r="H2704" t="s">
        <v>452</v>
      </c>
      <c r="I2704" t="s">
        <v>663</v>
      </c>
      <c r="J2704" t="s">
        <v>452</v>
      </c>
      <c r="K2704" t="s">
        <v>19</v>
      </c>
      <c r="L2704" t="s">
        <v>454</v>
      </c>
      <c r="M2704" t="s">
        <v>488</v>
      </c>
      <c r="N2704" t="s">
        <v>20</v>
      </c>
      <c r="O2704" t="s">
        <v>21</v>
      </c>
      <c r="P2704" t="s">
        <v>22</v>
      </c>
      <c r="Q2704" t="s">
        <v>26</v>
      </c>
    </row>
    <row r="2705" spans="1:17" x14ac:dyDescent="0.3">
      <c r="A2705" t="s">
        <v>12</v>
      </c>
      <c r="B2705" t="s">
        <v>13</v>
      </c>
      <c r="C2705" t="s">
        <v>14</v>
      </c>
      <c r="D2705" t="s">
        <v>15</v>
      </c>
      <c r="E2705" t="s">
        <v>16</v>
      </c>
      <c r="F2705" t="s">
        <v>387</v>
      </c>
      <c r="G2705" t="s">
        <v>388</v>
      </c>
      <c r="H2705" t="s">
        <v>458</v>
      </c>
      <c r="I2705" t="s">
        <v>524</v>
      </c>
      <c r="J2705" t="s">
        <v>458</v>
      </c>
      <c r="K2705" t="s">
        <v>19</v>
      </c>
      <c r="L2705" t="s">
        <v>454</v>
      </c>
      <c r="M2705" t="s">
        <v>488</v>
      </c>
      <c r="N2705" t="s">
        <v>20</v>
      </c>
      <c r="O2705" t="s">
        <v>21</v>
      </c>
      <c r="P2705" t="s">
        <v>22</v>
      </c>
      <c r="Q2705" t="s">
        <v>23</v>
      </c>
    </row>
    <row r="2706" spans="1:17" x14ac:dyDescent="0.3">
      <c r="A2706" t="s">
        <v>12</v>
      </c>
      <c r="B2706" t="s">
        <v>13</v>
      </c>
      <c r="C2706" t="s">
        <v>14</v>
      </c>
      <c r="D2706" t="s">
        <v>15</v>
      </c>
      <c r="E2706" t="s">
        <v>16</v>
      </c>
      <c r="F2706" t="s">
        <v>387</v>
      </c>
      <c r="G2706" t="s">
        <v>388</v>
      </c>
      <c r="H2706" t="s">
        <v>458</v>
      </c>
      <c r="I2706" t="s">
        <v>660</v>
      </c>
      <c r="J2706" t="s">
        <v>458</v>
      </c>
      <c r="K2706" t="s">
        <v>19</v>
      </c>
      <c r="L2706" t="s">
        <v>454</v>
      </c>
      <c r="M2706" t="s">
        <v>488</v>
      </c>
      <c r="N2706" t="s">
        <v>20</v>
      </c>
      <c r="O2706" t="s">
        <v>21</v>
      </c>
      <c r="P2706" t="s">
        <v>22</v>
      </c>
      <c r="Q2706" t="s">
        <v>26</v>
      </c>
    </row>
    <row r="2707" spans="1:17" x14ac:dyDescent="0.3">
      <c r="A2707" t="s">
        <v>12</v>
      </c>
      <c r="B2707" t="s">
        <v>13</v>
      </c>
      <c r="C2707" t="s">
        <v>14</v>
      </c>
      <c r="D2707" t="s">
        <v>15</v>
      </c>
      <c r="E2707" t="s">
        <v>16</v>
      </c>
      <c r="F2707" t="s">
        <v>387</v>
      </c>
      <c r="G2707" t="s">
        <v>388</v>
      </c>
      <c r="H2707" t="s">
        <v>458</v>
      </c>
      <c r="I2707" t="s">
        <v>547</v>
      </c>
      <c r="J2707" t="s">
        <v>458</v>
      </c>
      <c r="K2707" t="s">
        <v>19</v>
      </c>
      <c r="L2707" t="s">
        <v>454</v>
      </c>
      <c r="M2707" t="s">
        <v>488</v>
      </c>
      <c r="N2707" t="s">
        <v>20</v>
      </c>
      <c r="O2707" t="s">
        <v>21</v>
      </c>
      <c r="P2707" t="s">
        <v>22</v>
      </c>
      <c r="Q2707" t="s">
        <v>25</v>
      </c>
    </row>
    <row r="2708" spans="1:17" x14ac:dyDescent="0.3">
      <c r="A2708" t="s">
        <v>12</v>
      </c>
      <c r="B2708" t="s">
        <v>13</v>
      </c>
      <c r="C2708" t="s">
        <v>14</v>
      </c>
      <c r="D2708" t="s">
        <v>15</v>
      </c>
      <c r="E2708" t="s">
        <v>16</v>
      </c>
      <c r="F2708" t="s">
        <v>387</v>
      </c>
      <c r="G2708" t="s">
        <v>388</v>
      </c>
      <c r="H2708" t="s">
        <v>462</v>
      </c>
      <c r="I2708" t="s">
        <v>586</v>
      </c>
      <c r="J2708" t="s">
        <v>462</v>
      </c>
      <c r="K2708" t="s">
        <v>19</v>
      </c>
      <c r="L2708" t="s">
        <v>454</v>
      </c>
      <c r="M2708" t="s">
        <v>488</v>
      </c>
      <c r="N2708" t="s">
        <v>20</v>
      </c>
      <c r="O2708" t="s">
        <v>21</v>
      </c>
      <c r="P2708" t="s">
        <v>22</v>
      </c>
      <c r="Q2708" t="s">
        <v>26</v>
      </c>
    </row>
    <row r="2709" spans="1:17" x14ac:dyDescent="0.3">
      <c r="A2709" t="s">
        <v>12</v>
      </c>
      <c r="B2709" t="s">
        <v>13</v>
      </c>
      <c r="C2709" t="s">
        <v>14</v>
      </c>
      <c r="D2709" t="s">
        <v>15</v>
      </c>
      <c r="E2709" t="s">
        <v>16</v>
      </c>
      <c r="F2709" t="s">
        <v>387</v>
      </c>
      <c r="G2709" t="s">
        <v>388</v>
      </c>
      <c r="H2709" t="s">
        <v>462</v>
      </c>
      <c r="I2709" t="s">
        <v>490</v>
      </c>
      <c r="J2709" t="s">
        <v>462</v>
      </c>
      <c r="K2709" t="s">
        <v>19</v>
      </c>
      <c r="L2709" t="s">
        <v>454</v>
      </c>
      <c r="M2709" t="s">
        <v>488</v>
      </c>
      <c r="N2709" t="s">
        <v>20</v>
      </c>
      <c r="O2709" t="s">
        <v>21</v>
      </c>
      <c r="P2709" t="s">
        <v>22</v>
      </c>
      <c r="Q2709" t="s">
        <v>25</v>
      </c>
    </row>
    <row r="2710" spans="1:17" x14ac:dyDescent="0.3">
      <c r="A2710" t="s">
        <v>12</v>
      </c>
      <c r="B2710" t="s">
        <v>13</v>
      </c>
      <c r="C2710" t="s">
        <v>14</v>
      </c>
      <c r="D2710" t="s">
        <v>15</v>
      </c>
      <c r="E2710" t="s">
        <v>16</v>
      </c>
      <c r="F2710" t="s">
        <v>387</v>
      </c>
      <c r="G2710" t="s">
        <v>388</v>
      </c>
      <c r="H2710" t="s">
        <v>462</v>
      </c>
      <c r="I2710" t="s">
        <v>580</v>
      </c>
      <c r="J2710" t="s">
        <v>462</v>
      </c>
      <c r="K2710" t="s">
        <v>19</v>
      </c>
      <c r="L2710" t="s">
        <v>454</v>
      </c>
      <c r="M2710" t="s">
        <v>488</v>
      </c>
      <c r="N2710" t="s">
        <v>20</v>
      </c>
      <c r="O2710" t="s">
        <v>21</v>
      </c>
      <c r="P2710" t="s">
        <v>22</v>
      </c>
      <c r="Q2710" t="s">
        <v>23</v>
      </c>
    </row>
    <row r="2711" spans="1:17" x14ac:dyDescent="0.3">
      <c r="A2711" t="s">
        <v>12</v>
      </c>
      <c r="B2711" t="s">
        <v>13</v>
      </c>
      <c r="C2711" t="s">
        <v>14</v>
      </c>
      <c r="D2711" t="s">
        <v>15</v>
      </c>
      <c r="E2711" t="s">
        <v>16</v>
      </c>
      <c r="F2711" t="s">
        <v>387</v>
      </c>
      <c r="G2711" t="s">
        <v>388</v>
      </c>
      <c r="H2711" t="s">
        <v>466</v>
      </c>
      <c r="I2711" t="s">
        <v>468</v>
      </c>
      <c r="J2711" t="s">
        <v>466</v>
      </c>
      <c r="K2711" t="s">
        <v>19</v>
      </c>
      <c r="L2711" t="s">
        <v>454</v>
      </c>
      <c r="M2711" t="s">
        <v>488</v>
      </c>
      <c r="N2711" t="s">
        <v>20</v>
      </c>
      <c r="O2711" t="s">
        <v>21</v>
      </c>
      <c r="P2711" t="s">
        <v>22</v>
      </c>
      <c r="Q2711" t="s">
        <v>23</v>
      </c>
    </row>
    <row r="2712" spans="1:17" x14ac:dyDescent="0.3">
      <c r="A2712" t="s">
        <v>12</v>
      </c>
      <c r="B2712" t="s">
        <v>13</v>
      </c>
      <c r="C2712" t="s">
        <v>14</v>
      </c>
      <c r="D2712" t="s">
        <v>15</v>
      </c>
      <c r="E2712" t="s">
        <v>16</v>
      </c>
      <c r="F2712" t="s">
        <v>387</v>
      </c>
      <c r="G2712" t="s">
        <v>388</v>
      </c>
      <c r="H2712" t="s">
        <v>466</v>
      </c>
      <c r="I2712" t="s">
        <v>591</v>
      </c>
      <c r="J2712" t="s">
        <v>466</v>
      </c>
      <c r="K2712" t="s">
        <v>19</v>
      </c>
      <c r="L2712" t="s">
        <v>454</v>
      </c>
      <c r="M2712" t="s">
        <v>488</v>
      </c>
      <c r="N2712" t="s">
        <v>20</v>
      </c>
      <c r="O2712" t="s">
        <v>21</v>
      </c>
      <c r="P2712" t="s">
        <v>22</v>
      </c>
      <c r="Q2712" t="s">
        <v>26</v>
      </c>
    </row>
    <row r="2713" spans="1:17" x14ac:dyDescent="0.3">
      <c r="A2713" t="s">
        <v>12</v>
      </c>
      <c r="B2713" t="s">
        <v>13</v>
      </c>
      <c r="C2713" t="s">
        <v>14</v>
      </c>
      <c r="D2713" t="s">
        <v>15</v>
      </c>
      <c r="E2713" t="s">
        <v>16</v>
      </c>
      <c r="F2713" t="s">
        <v>387</v>
      </c>
      <c r="G2713" t="s">
        <v>388</v>
      </c>
      <c r="H2713" t="s">
        <v>466</v>
      </c>
      <c r="I2713" t="s">
        <v>697</v>
      </c>
      <c r="J2713" t="s">
        <v>466</v>
      </c>
      <c r="K2713" t="s">
        <v>19</v>
      </c>
      <c r="L2713" t="s">
        <v>454</v>
      </c>
      <c r="M2713" t="s">
        <v>488</v>
      </c>
      <c r="N2713" t="s">
        <v>20</v>
      </c>
      <c r="O2713" t="s">
        <v>21</v>
      </c>
      <c r="P2713" t="s">
        <v>22</v>
      </c>
      <c r="Q2713" t="s">
        <v>25</v>
      </c>
    </row>
    <row r="2714" spans="1:17" x14ac:dyDescent="0.3">
      <c r="A2714" t="s">
        <v>12</v>
      </c>
      <c r="B2714" t="s">
        <v>13</v>
      </c>
      <c r="C2714" t="s">
        <v>14</v>
      </c>
      <c r="D2714" t="s">
        <v>15</v>
      </c>
      <c r="E2714" t="s">
        <v>16</v>
      </c>
      <c r="F2714" t="s">
        <v>387</v>
      </c>
      <c r="G2714" t="s">
        <v>388</v>
      </c>
      <c r="H2714" t="s">
        <v>470</v>
      </c>
      <c r="I2714" t="s">
        <v>457</v>
      </c>
      <c r="J2714" t="s">
        <v>470</v>
      </c>
      <c r="K2714" t="s">
        <v>19</v>
      </c>
      <c r="L2714" t="s">
        <v>454</v>
      </c>
      <c r="M2714" t="s">
        <v>488</v>
      </c>
      <c r="N2714" t="s">
        <v>20</v>
      </c>
      <c r="O2714" t="s">
        <v>21</v>
      </c>
      <c r="P2714" t="s">
        <v>22</v>
      </c>
      <c r="Q2714" t="s">
        <v>26</v>
      </c>
    </row>
    <row r="2715" spans="1:17" x14ac:dyDescent="0.3">
      <c r="A2715" t="s">
        <v>12</v>
      </c>
      <c r="B2715" t="s">
        <v>13</v>
      </c>
      <c r="C2715" t="s">
        <v>14</v>
      </c>
      <c r="D2715" t="s">
        <v>15</v>
      </c>
      <c r="E2715" t="s">
        <v>16</v>
      </c>
      <c r="F2715" t="s">
        <v>387</v>
      </c>
      <c r="G2715" t="s">
        <v>388</v>
      </c>
      <c r="H2715" t="s">
        <v>470</v>
      </c>
      <c r="I2715" t="s">
        <v>543</v>
      </c>
      <c r="J2715" t="s">
        <v>470</v>
      </c>
      <c r="K2715" t="s">
        <v>19</v>
      </c>
      <c r="L2715" t="s">
        <v>454</v>
      </c>
      <c r="M2715" t="s">
        <v>488</v>
      </c>
      <c r="N2715" t="s">
        <v>20</v>
      </c>
      <c r="O2715" t="s">
        <v>21</v>
      </c>
      <c r="P2715" t="s">
        <v>22</v>
      </c>
      <c r="Q2715" t="s">
        <v>25</v>
      </c>
    </row>
    <row r="2716" spans="1:17" x14ac:dyDescent="0.3">
      <c r="A2716" t="s">
        <v>12</v>
      </c>
      <c r="B2716" t="s">
        <v>13</v>
      </c>
      <c r="C2716" t="s">
        <v>14</v>
      </c>
      <c r="D2716" t="s">
        <v>15</v>
      </c>
      <c r="E2716" t="s">
        <v>16</v>
      </c>
      <c r="F2716" t="s">
        <v>387</v>
      </c>
      <c r="G2716" t="s">
        <v>388</v>
      </c>
      <c r="H2716" t="s">
        <v>470</v>
      </c>
      <c r="I2716" t="s">
        <v>619</v>
      </c>
      <c r="J2716" t="s">
        <v>470</v>
      </c>
      <c r="K2716" t="s">
        <v>19</v>
      </c>
      <c r="L2716" t="s">
        <v>454</v>
      </c>
      <c r="M2716" t="s">
        <v>488</v>
      </c>
      <c r="N2716" t="s">
        <v>20</v>
      </c>
      <c r="O2716" t="s">
        <v>21</v>
      </c>
      <c r="P2716" t="s">
        <v>22</v>
      </c>
      <c r="Q2716" t="s">
        <v>23</v>
      </c>
    </row>
    <row r="2717" spans="1:17" x14ac:dyDescent="0.3">
      <c r="A2717" t="s">
        <v>12</v>
      </c>
      <c r="B2717" t="s">
        <v>13</v>
      </c>
      <c r="C2717" t="s">
        <v>14</v>
      </c>
      <c r="D2717" t="s">
        <v>15</v>
      </c>
      <c r="E2717" t="s">
        <v>16</v>
      </c>
      <c r="F2717" t="s">
        <v>297</v>
      </c>
      <c r="G2717" t="s">
        <v>298</v>
      </c>
      <c r="H2717" t="s">
        <v>452</v>
      </c>
      <c r="I2717" t="s">
        <v>538</v>
      </c>
      <c r="J2717" t="s">
        <v>452</v>
      </c>
      <c r="K2717" t="s">
        <v>19</v>
      </c>
      <c r="L2717" t="s">
        <v>454</v>
      </c>
      <c r="M2717" t="s">
        <v>455</v>
      </c>
      <c r="N2717" t="s">
        <v>20</v>
      </c>
      <c r="O2717" t="s">
        <v>21</v>
      </c>
      <c r="P2717" t="s">
        <v>22</v>
      </c>
      <c r="Q2717" t="s">
        <v>23</v>
      </c>
    </row>
    <row r="2718" spans="1:17" x14ac:dyDescent="0.3">
      <c r="A2718" t="s">
        <v>12</v>
      </c>
      <c r="B2718" t="s">
        <v>13</v>
      </c>
      <c r="C2718" t="s">
        <v>14</v>
      </c>
      <c r="D2718" t="s">
        <v>15</v>
      </c>
      <c r="E2718" t="s">
        <v>16</v>
      </c>
      <c r="F2718" t="s">
        <v>297</v>
      </c>
      <c r="G2718" t="s">
        <v>298</v>
      </c>
      <c r="H2718" t="s">
        <v>452</v>
      </c>
      <c r="I2718" t="s">
        <v>584</v>
      </c>
      <c r="J2718" t="s">
        <v>452</v>
      </c>
      <c r="K2718" t="s">
        <v>19</v>
      </c>
      <c r="L2718" t="s">
        <v>454</v>
      </c>
      <c r="M2718" t="s">
        <v>455</v>
      </c>
      <c r="N2718" t="s">
        <v>20</v>
      </c>
      <c r="O2718" t="s">
        <v>21</v>
      </c>
      <c r="P2718" t="s">
        <v>22</v>
      </c>
      <c r="Q2718" t="s">
        <v>25</v>
      </c>
    </row>
    <row r="2719" spans="1:17" x14ac:dyDescent="0.3">
      <c r="A2719" t="s">
        <v>12</v>
      </c>
      <c r="B2719" t="s">
        <v>13</v>
      </c>
      <c r="C2719" t="s">
        <v>14</v>
      </c>
      <c r="D2719" t="s">
        <v>15</v>
      </c>
      <c r="E2719" t="s">
        <v>16</v>
      </c>
      <c r="F2719" t="s">
        <v>297</v>
      </c>
      <c r="G2719" t="s">
        <v>298</v>
      </c>
      <c r="H2719" t="s">
        <v>452</v>
      </c>
      <c r="I2719" t="s">
        <v>578</v>
      </c>
      <c r="J2719" t="s">
        <v>452</v>
      </c>
      <c r="K2719" t="s">
        <v>19</v>
      </c>
      <c r="L2719" t="s">
        <v>454</v>
      </c>
      <c r="M2719" t="s">
        <v>455</v>
      </c>
      <c r="N2719" t="s">
        <v>20</v>
      </c>
      <c r="O2719" t="s">
        <v>21</v>
      </c>
      <c r="P2719" t="s">
        <v>22</v>
      </c>
      <c r="Q2719" t="s">
        <v>26</v>
      </c>
    </row>
    <row r="2720" spans="1:17" x14ac:dyDescent="0.3">
      <c r="A2720" t="s">
        <v>12</v>
      </c>
      <c r="B2720" t="s">
        <v>13</v>
      </c>
      <c r="C2720" t="s">
        <v>14</v>
      </c>
      <c r="D2720" t="s">
        <v>15</v>
      </c>
      <c r="E2720" t="s">
        <v>16</v>
      </c>
      <c r="F2720" t="s">
        <v>297</v>
      </c>
      <c r="G2720" t="s">
        <v>298</v>
      </c>
      <c r="H2720" t="s">
        <v>458</v>
      </c>
      <c r="I2720" t="s">
        <v>613</v>
      </c>
      <c r="J2720" t="s">
        <v>458</v>
      </c>
      <c r="K2720" t="s">
        <v>19</v>
      </c>
      <c r="L2720" t="s">
        <v>454</v>
      </c>
      <c r="M2720" t="s">
        <v>455</v>
      </c>
      <c r="N2720" t="s">
        <v>20</v>
      </c>
      <c r="O2720" t="s">
        <v>21</v>
      </c>
      <c r="P2720" t="s">
        <v>22</v>
      </c>
      <c r="Q2720" t="s">
        <v>23</v>
      </c>
    </row>
    <row r="2721" spans="1:17" x14ac:dyDescent="0.3">
      <c r="A2721" t="s">
        <v>12</v>
      </c>
      <c r="B2721" t="s">
        <v>13</v>
      </c>
      <c r="C2721" t="s">
        <v>14</v>
      </c>
      <c r="D2721" t="s">
        <v>15</v>
      </c>
      <c r="E2721" t="s">
        <v>16</v>
      </c>
      <c r="F2721" t="s">
        <v>297</v>
      </c>
      <c r="G2721" t="s">
        <v>298</v>
      </c>
      <c r="H2721" t="s">
        <v>458</v>
      </c>
      <c r="I2721" t="s">
        <v>582</v>
      </c>
      <c r="J2721" t="s">
        <v>458</v>
      </c>
      <c r="K2721" t="s">
        <v>19</v>
      </c>
      <c r="L2721" t="s">
        <v>454</v>
      </c>
      <c r="M2721" t="s">
        <v>455</v>
      </c>
      <c r="N2721" t="s">
        <v>20</v>
      </c>
      <c r="O2721" t="s">
        <v>21</v>
      </c>
      <c r="P2721" t="s">
        <v>22</v>
      </c>
      <c r="Q2721" t="s">
        <v>26</v>
      </c>
    </row>
    <row r="2722" spans="1:17" x14ac:dyDescent="0.3">
      <c r="A2722" t="s">
        <v>12</v>
      </c>
      <c r="B2722" t="s">
        <v>13</v>
      </c>
      <c r="C2722" t="s">
        <v>14</v>
      </c>
      <c r="D2722" t="s">
        <v>15</v>
      </c>
      <c r="E2722" t="s">
        <v>16</v>
      </c>
      <c r="F2722" t="s">
        <v>297</v>
      </c>
      <c r="G2722" t="s">
        <v>298</v>
      </c>
      <c r="H2722" t="s">
        <v>458</v>
      </c>
      <c r="I2722" t="s">
        <v>653</v>
      </c>
      <c r="J2722" t="s">
        <v>458</v>
      </c>
      <c r="K2722" t="s">
        <v>19</v>
      </c>
      <c r="L2722" t="s">
        <v>454</v>
      </c>
      <c r="M2722" t="s">
        <v>455</v>
      </c>
      <c r="N2722" t="s">
        <v>20</v>
      </c>
      <c r="O2722" t="s">
        <v>21</v>
      </c>
      <c r="P2722" t="s">
        <v>22</v>
      </c>
      <c r="Q2722" t="s">
        <v>25</v>
      </c>
    </row>
    <row r="2723" spans="1:17" x14ac:dyDescent="0.3">
      <c r="A2723" t="s">
        <v>12</v>
      </c>
      <c r="B2723" t="s">
        <v>13</v>
      </c>
      <c r="C2723" t="s">
        <v>14</v>
      </c>
      <c r="D2723" t="s">
        <v>15</v>
      </c>
      <c r="E2723" t="s">
        <v>16</v>
      </c>
      <c r="F2723" t="s">
        <v>297</v>
      </c>
      <c r="G2723" t="s">
        <v>298</v>
      </c>
      <c r="H2723" t="s">
        <v>462</v>
      </c>
      <c r="I2723" t="s">
        <v>459</v>
      </c>
      <c r="J2723" t="s">
        <v>462</v>
      </c>
      <c r="K2723" t="s">
        <v>19</v>
      </c>
      <c r="L2723" t="s">
        <v>454</v>
      </c>
      <c r="M2723" t="s">
        <v>455</v>
      </c>
      <c r="N2723" t="s">
        <v>20</v>
      </c>
      <c r="O2723" t="s">
        <v>21</v>
      </c>
      <c r="P2723" t="s">
        <v>22</v>
      </c>
      <c r="Q2723" t="s">
        <v>26</v>
      </c>
    </row>
    <row r="2724" spans="1:17" x14ac:dyDescent="0.3">
      <c r="A2724" t="s">
        <v>12</v>
      </c>
      <c r="B2724" t="s">
        <v>13</v>
      </c>
      <c r="C2724" t="s">
        <v>14</v>
      </c>
      <c r="D2724" t="s">
        <v>15</v>
      </c>
      <c r="E2724" t="s">
        <v>16</v>
      </c>
      <c r="F2724" t="s">
        <v>297</v>
      </c>
      <c r="G2724" t="s">
        <v>298</v>
      </c>
      <c r="H2724" t="s">
        <v>462</v>
      </c>
      <c r="I2724" t="s">
        <v>490</v>
      </c>
      <c r="J2724" t="s">
        <v>462</v>
      </c>
      <c r="K2724" t="s">
        <v>19</v>
      </c>
      <c r="L2724" t="s">
        <v>454</v>
      </c>
      <c r="M2724" t="s">
        <v>455</v>
      </c>
      <c r="N2724" t="s">
        <v>20</v>
      </c>
      <c r="O2724" t="s">
        <v>21</v>
      </c>
      <c r="P2724" t="s">
        <v>22</v>
      </c>
      <c r="Q2724" t="s">
        <v>25</v>
      </c>
    </row>
    <row r="2725" spans="1:17" x14ac:dyDescent="0.3">
      <c r="A2725" t="s">
        <v>12</v>
      </c>
      <c r="B2725" t="s">
        <v>13</v>
      </c>
      <c r="C2725" t="s">
        <v>14</v>
      </c>
      <c r="D2725" t="s">
        <v>15</v>
      </c>
      <c r="E2725" t="s">
        <v>16</v>
      </c>
      <c r="F2725" t="s">
        <v>297</v>
      </c>
      <c r="G2725" t="s">
        <v>298</v>
      </c>
      <c r="H2725" t="s">
        <v>462</v>
      </c>
      <c r="I2725" t="s">
        <v>472</v>
      </c>
      <c r="J2725" t="s">
        <v>462</v>
      </c>
      <c r="K2725" t="s">
        <v>19</v>
      </c>
      <c r="L2725" t="s">
        <v>454</v>
      </c>
      <c r="M2725" t="s">
        <v>455</v>
      </c>
      <c r="N2725" t="s">
        <v>20</v>
      </c>
      <c r="O2725" t="s">
        <v>21</v>
      </c>
      <c r="P2725" t="s">
        <v>22</v>
      </c>
      <c r="Q2725" t="s">
        <v>23</v>
      </c>
    </row>
    <row r="2726" spans="1:17" x14ac:dyDescent="0.3">
      <c r="A2726" t="s">
        <v>12</v>
      </c>
      <c r="B2726" t="s">
        <v>13</v>
      </c>
      <c r="C2726" t="s">
        <v>14</v>
      </c>
      <c r="D2726" t="s">
        <v>15</v>
      </c>
      <c r="E2726" t="s">
        <v>16</v>
      </c>
      <c r="F2726" t="s">
        <v>297</v>
      </c>
      <c r="G2726" t="s">
        <v>298</v>
      </c>
      <c r="H2726" t="s">
        <v>466</v>
      </c>
      <c r="I2726" t="s">
        <v>528</v>
      </c>
      <c r="J2726" t="s">
        <v>466</v>
      </c>
      <c r="K2726" t="s">
        <v>19</v>
      </c>
      <c r="L2726" t="s">
        <v>454</v>
      </c>
      <c r="M2726" t="s">
        <v>455</v>
      </c>
      <c r="N2726" t="s">
        <v>20</v>
      </c>
      <c r="O2726" t="s">
        <v>21</v>
      </c>
      <c r="P2726" t="s">
        <v>22</v>
      </c>
      <c r="Q2726" t="s">
        <v>23</v>
      </c>
    </row>
    <row r="2727" spans="1:17" x14ac:dyDescent="0.3">
      <c r="A2727" t="s">
        <v>12</v>
      </c>
      <c r="B2727" t="s">
        <v>13</v>
      </c>
      <c r="C2727" t="s">
        <v>14</v>
      </c>
      <c r="D2727" t="s">
        <v>15</v>
      </c>
      <c r="E2727" t="s">
        <v>16</v>
      </c>
      <c r="F2727" t="s">
        <v>297</v>
      </c>
      <c r="G2727" t="s">
        <v>298</v>
      </c>
      <c r="H2727" t="s">
        <v>466</v>
      </c>
      <c r="I2727" t="s">
        <v>538</v>
      </c>
      <c r="J2727" t="s">
        <v>466</v>
      </c>
      <c r="K2727" t="s">
        <v>19</v>
      </c>
      <c r="L2727" t="s">
        <v>454</v>
      </c>
      <c r="M2727" t="s">
        <v>455</v>
      </c>
      <c r="N2727" t="s">
        <v>20</v>
      </c>
      <c r="O2727" t="s">
        <v>21</v>
      </c>
      <c r="P2727" t="s">
        <v>22</v>
      </c>
      <c r="Q2727" t="s">
        <v>26</v>
      </c>
    </row>
    <row r="2728" spans="1:17" x14ac:dyDescent="0.3">
      <c r="A2728" t="s">
        <v>12</v>
      </c>
      <c r="B2728" t="s">
        <v>13</v>
      </c>
      <c r="C2728" t="s">
        <v>14</v>
      </c>
      <c r="D2728" t="s">
        <v>15</v>
      </c>
      <c r="E2728" t="s">
        <v>16</v>
      </c>
      <c r="F2728" t="s">
        <v>297</v>
      </c>
      <c r="G2728" t="s">
        <v>298</v>
      </c>
      <c r="H2728" t="s">
        <v>466</v>
      </c>
      <c r="I2728" t="s">
        <v>469</v>
      </c>
      <c r="J2728" t="s">
        <v>466</v>
      </c>
      <c r="K2728" t="s">
        <v>19</v>
      </c>
      <c r="L2728" t="s">
        <v>454</v>
      </c>
      <c r="M2728" t="s">
        <v>455</v>
      </c>
      <c r="N2728" t="s">
        <v>20</v>
      </c>
      <c r="O2728" t="s">
        <v>21</v>
      </c>
      <c r="P2728" t="s">
        <v>22</v>
      </c>
      <c r="Q2728" t="s">
        <v>25</v>
      </c>
    </row>
    <row r="2729" spans="1:17" x14ac:dyDescent="0.3">
      <c r="A2729" t="s">
        <v>12</v>
      </c>
      <c r="B2729" t="s">
        <v>13</v>
      </c>
      <c r="C2729" t="s">
        <v>14</v>
      </c>
      <c r="D2729" t="s">
        <v>15</v>
      </c>
      <c r="E2729" t="s">
        <v>16</v>
      </c>
      <c r="F2729" t="s">
        <v>297</v>
      </c>
      <c r="G2729" t="s">
        <v>298</v>
      </c>
      <c r="H2729" t="s">
        <v>470</v>
      </c>
      <c r="I2729" t="s">
        <v>497</v>
      </c>
      <c r="J2729" t="s">
        <v>470</v>
      </c>
      <c r="K2729" t="s">
        <v>19</v>
      </c>
      <c r="L2729" t="s">
        <v>454</v>
      </c>
      <c r="M2729" t="s">
        <v>455</v>
      </c>
      <c r="N2729" t="s">
        <v>20</v>
      </c>
      <c r="O2729" t="s">
        <v>21</v>
      </c>
      <c r="P2729" t="s">
        <v>22</v>
      </c>
      <c r="Q2729" t="s">
        <v>23</v>
      </c>
    </row>
    <row r="2730" spans="1:17" x14ac:dyDescent="0.3">
      <c r="A2730" t="s">
        <v>12</v>
      </c>
      <c r="B2730" t="s">
        <v>13</v>
      </c>
      <c r="C2730" t="s">
        <v>14</v>
      </c>
      <c r="D2730" t="s">
        <v>15</v>
      </c>
      <c r="E2730" t="s">
        <v>16</v>
      </c>
      <c r="F2730" t="s">
        <v>297</v>
      </c>
      <c r="G2730" t="s">
        <v>298</v>
      </c>
      <c r="H2730" t="s">
        <v>470</v>
      </c>
      <c r="I2730" t="s">
        <v>548</v>
      </c>
      <c r="J2730" t="s">
        <v>470</v>
      </c>
      <c r="K2730" t="s">
        <v>19</v>
      </c>
      <c r="L2730" t="s">
        <v>454</v>
      </c>
      <c r="M2730" t="s">
        <v>455</v>
      </c>
      <c r="N2730" t="s">
        <v>20</v>
      </c>
      <c r="O2730" t="s">
        <v>21</v>
      </c>
      <c r="P2730" t="s">
        <v>22</v>
      </c>
      <c r="Q2730" t="s">
        <v>26</v>
      </c>
    </row>
    <row r="2731" spans="1:17" x14ac:dyDescent="0.3">
      <c r="A2731" t="s">
        <v>12</v>
      </c>
      <c r="B2731" t="s">
        <v>13</v>
      </c>
      <c r="C2731" t="s">
        <v>14</v>
      </c>
      <c r="D2731" t="s">
        <v>15</v>
      </c>
      <c r="E2731" t="s">
        <v>16</v>
      </c>
      <c r="F2731" t="s">
        <v>297</v>
      </c>
      <c r="G2731" t="s">
        <v>298</v>
      </c>
      <c r="H2731" t="s">
        <v>470</v>
      </c>
      <c r="I2731" t="s">
        <v>590</v>
      </c>
      <c r="J2731" t="s">
        <v>470</v>
      </c>
      <c r="K2731" t="s">
        <v>19</v>
      </c>
      <c r="L2731" t="s">
        <v>454</v>
      </c>
      <c r="M2731" t="s">
        <v>455</v>
      </c>
      <c r="N2731" t="s">
        <v>20</v>
      </c>
      <c r="O2731" t="s">
        <v>21</v>
      </c>
      <c r="P2731" t="s">
        <v>22</v>
      </c>
      <c r="Q2731" t="s">
        <v>25</v>
      </c>
    </row>
    <row r="2732" spans="1:17" x14ac:dyDescent="0.3">
      <c r="A2732" t="s">
        <v>12</v>
      </c>
      <c r="B2732" t="s">
        <v>13</v>
      </c>
      <c r="C2732" t="s">
        <v>14</v>
      </c>
      <c r="D2732" t="s">
        <v>15</v>
      </c>
      <c r="E2732" t="s">
        <v>16</v>
      </c>
      <c r="F2732" t="s">
        <v>299</v>
      </c>
      <c r="G2732" t="s">
        <v>300</v>
      </c>
      <c r="H2732" t="s">
        <v>452</v>
      </c>
      <c r="I2732" t="s">
        <v>538</v>
      </c>
      <c r="J2732" t="s">
        <v>452</v>
      </c>
      <c r="K2732" t="s">
        <v>19</v>
      </c>
      <c r="L2732" t="s">
        <v>454</v>
      </c>
      <c r="M2732" t="s">
        <v>455</v>
      </c>
      <c r="N2732" t="s">
        <v>20</v>
      </c>
      <c r="O2732" t="s">
        <v>21</v>
      </c>
      <c r="P2732" t="s">
        <v>22</v>
      </c>
      <c r="Q2732" t="s">
        <v>23</v>
      </c>
    </row>
    <row r="2733" spans="1:17" x14ac:dyDescent="0.3">
      <c r="A2733" t="s">
        <v>12</v>
      </c>
      <c r="B2733" t="s">
        <v>13</v>
      </c>
      <c r="C2733" t="s">
        <v>14</v>
      </c>
      <c r="D2733" t="s">
        <v>15</v>
      </c>
      <c r="E2733" t="s">
        <v>16</v>
      </c>
      <c r="F2733" t="s">
        <v>299</v>
      </c>
      <c r="G2733" t="s">
        <v>300</v>
      </c>
      <c r="H2733" t="s">
        <v>452</v>
      </c>
      <c r="I2733" t="s">
        <v>556</v>
      </c>
      <c r="J2733" t="s">
        <v>452</v>
      </c>
      <c r="K2733" t="s">
        <v>19</v>
      </c>
      <c r="L2733" t="s">
        <v>454</v>
      </c>
      <c r="M2733" t="s">
        <v>455</v>
      </c>
      <c r="N2733" t="s">
        <v>20</v>
      </c>
      <c r="O2733" t="s">
        <v>21</v>
      </c>
      <c r="P2733" t="s">
        <v>22</v>
      </c>
      <c r="Q2733" t="s">
        <v>25</v>
      </c>
    </row>
    <row r="2734" spans="1:17" x14ac:dyDescent="0.3">
      <c r="A2734" t="s">
        <v>12</v>
      </c>
      <c r="B2734" t="s">
        <v>13</v>
      </c>
      <c r="C2734" t="s">
        <v>14</v>
      </c>
      <c r="D2734" t="s">
        <v>15</v>
      </c>
      <c r="E2734" t="s">
        <v>16</v>
      </c>
      <c r="F2734" t="s">
        <v>299</v>
      </c>
      <c r="G2734" t="s">
        <v>300</v>
      </c>
      <c r="H2734" t="s">
        <v>452</v>
      </c>
      <c r="I2734" t="s">
        <v>585</v>
      </c>
      <c r="J2734" t="s">
        <v>452</v>
      </c>
      <c r="K2734" t="s">
        <v>19</v>
      </c>
      <c r="L2734" t="s">
        <v>454</v>
      </c>
      <c r="M2734" t="s">
        <v>455</v>
      </c>
      <c r="N2734" t="s">
        <v>20</v>
      </c>
      <c r="O2734" t="s">
        <v>21</v>
      </c>
      <c r="P2734" t="s">
        <v>22</v>
      </c>
      <c r="Q2734" t="s">
        <v>26</v>
      </c>
    </row>
    <row r="2735" spans="1:17" x14ac:dyDescent="0.3">
      <c r="A2735" t="s">
        <v>12</v>
      </c>
      <c r="B2735" t="s">
        <v>13</v>
      </c>
      <c r="C2735" t="s">
        <v>14</v>
      </c>
      <c r="D2735" t="s">
        <v>15</v>
      </c>
      <c r="E2735" t="s">
        <v>16</v>
      </c>
      <c r="F2735" t="s">
        <v>299</v>
      </c>
      <c r="G2735" t="s">
        <v>300</v>
      </c>
      <c r="H2735" t="s">
        <v>458</v>
      </c>
      <c r="I2735" t="s">
        <v>614</v>
      </c>
      <c r="J2735" t="s">
        <v>458</v>
      </c>
      <c r="K2735" t="s">
        <v>19</v>
      </c>
      <c r="L2735" t="s">
        <v>454</v>
      </c>
      <c r="M2735" t="s">
        <v>455</v>
      </c>
      <c r="N2735" t="s">
        <v>20</v>
      </c>
      <c r="O2735" t="s">
        <v>21</v>
      </c>
      <c r="P2735" t="s">
        <v>22</v>
      </c>
      <c r="Q2735" t="s">
        <v>25</v>
      </c>
    </row>
    <row r="2736" spans="1:17" x14ac:dyDescent="0.3">
      <c r="A2736" t="s">
        <v>12</v>
      </c>
      <c r="B2736" t="s">
        <v>13</v>
      </c>
      <c r="C2736" t="s">
        <v>14</v>
      </c>
      <c r="D2736" t="s">
        <v>15</v>
      </c>
      <c r="E2736" t="s">
        <v>16</v>
      </c>
      <c r="F2736" t="s">
        <v>299</v>
      </c>
      <c r="G2736" t="s">
        <v>300</v>
      </c>
      <c r="H2736" t="s">
        <v>458</v>
      </c>
      <c r="I2736" t="s">
        <v>647</v>
      </c>
      <c r="J2736" t="s">
        <v>458</v>
      </c>
      <c r="K2736" t="s">
        <v>19</v>
      </c>
      <c r="L2736" t="s">
        <v>454</v>
      </c>
      <c r="M2736" t="s">
        <v>455</v>
      </c>
      <c r="N2736" t="s">
        <v>20</v>
      </c>
      <c r="O2736" t="s">
        <v>21</v>
      </c>
      <c r="P2736" t="s">
        <v>22</v>
      </c>
      <c r="Q2736" t="s">
        <v>26</v>
      </c>
    </row>
    <row r="2737" spans="1:17" x14ac:dyDescent="0.3">
      <c r="A2737" t="s">
        <v>12</v>
      </c>
      <c r="B2737" t="s">
        <v>13</v>
      </c>
      <c r="C2737" t="s">
        <v>14</v>
      </c>
      <c r="D2737" t="s">
        <v>15</v>
      </c>
      <c r="E2737" t="s">
        <v>16</v>
      </c>
      <c r="F2737" t="s">
        <v>299</v>
      </c>
      <c r="G2737" t="s">
        <v>300</v>
      </c>
      <c r="H2737" t="s">
        <v>458</v>
      </c>
      <c r="I2737" t="s">
        <v>567</v>
      </c>
      <c r="J2737" t="s">
        <v>458</v>
      </c>
      <c r="K2737" t="s">
        <v>19</v>
      </c>
      <c r="L2737" t="s">
        <v>454</v>
      </c>
      <c r="M2737" t="s">
        <v>455</v>
      </c>
      <c r="N2737" t="s">
        <v>20</v>
      </c>
      <c r="O2737" t="s">
        <v>21</v>
      </c>
      <c r="P2737" t="s">
        <v>22</v>
      </c>
      <c r="Q2737" t="s">
        <v>23</v>
      </c>
    </row>
    <row r="2738" spans="1:17" x14ac:dyDescent="0.3">
      <c r="A2738" t="s">
        <v>12</v>
      </c>
      <c r="B2738" t="s">
        <v>13</v>
      </c>
      <c r="C2738" t="s">
        <v>14</v>
      </c>
      <c r="D2738" t="s">
        <v>15</v>
      </c>
      <c r="E2738" t="s">
        <v>16</v>
      </c>
      <c r="F2738" t="s">
        <v>299</v>
      </c>
      <c r="G2738" t="s">
        <v>300</v>
      </c>
      <c r="H2738" t="s">
        <v>462</v>
      </c>
      <c r="I2738" t="s">
        <v>513</v>
      </c>
      <c r="J2738" t="s">
        <v>462</v>
      </c>
      <c r="K2738" t="s">
        <v>19</v>
      </c>
      <c r="L2738" t="s">
        <v>454</v>
      </c>
      <c r="M2738" t="s">
        <v>455</v>
      </c>
      <c r="N2738" t="s">
        <v>20</v>
      </c>
      <c r="O2738" t="s">
        <v>21</v>
      </c>
      <c r="P2738" t="s">
        <v>22</v>
      </c>
      <c r="Q2738" t="s">
        <v>25</v>
      </c>
    </row>
    <row r="2739" spans="1:17" x14ac:dyDescent="0.3">
      <c r="A2739" t="s">
        <v>12</v>
      </c>
      <c r="B2739" t="s">
        <v>13</v>
      </c>
      <c r="C2739" t="s">
        <v>14</v>
      </c>
      <c r="D2739" t="s">
        <v>15</v>
      </c>
      <c r="E2739" t="s">
        <v>16</v>
      </c>
      <c r="F2739" t="s">
        <v>299</v>
      </c>
      <c r="G2739" t="s">
        <v>300</v>
      </c>
      <c r="H2739" t="s">
        <v>462</v>
      </c>
      <c r="I2739" t="s">
        <v>510</v>
      </c>
      <c r="J2739" t="s">
        <v>462</v>
      </c>
      <c r="K2739" t="s">
        <v>19</v>
      </c>
      <c r="L2739" t="s">
        <v>454</v>
      </c>
      <c r="M2739" t="s">
        <v>455</v>
      </c>
      <c r="N2739" t="s">
        <v>20</v>
      </c>
      <c r="O2739" t="s">
        <v>21</v>
      </c>
      <c r="P2739" t="s">
        <v>22</v>
      </c>
      <c r="Q2739" t="s">
        <v>23</v>
      </c>
    </row>
    <row r="2740" spans="1:17" x14ac:dyDescent="0.3">
      <c r="A2740" t="s">
        <v>12</v>
      </c>
      <c r="B2740" t="s">
        <v>13</v>
      </c>
      <c r="C2740" t="s">
        <v>14</v>
      </c>
      <c r="D2740" t="s">
        <v>15</v>
      </c>
      <c r="E2740" t="s">
        <v>16</v>
      </c>
      <c r="F2740" t="s">
        <v>299</v>
      </c>
      <c r="G2740" t="s">
        <v>300</v>
      </c>
      <c r="H2740" t="s">
        <v>462</v>
      </c>
      <c r="I2740" t="s">
        <v>520</v>
      </c>
      <c r="J2740" t="s">
        <v>462</v>
      </c>
      <c r="K2740" t="s">
        <v>19</v>
      </c>
      <c r="L2740" t="s">
        <v>454</v>
      </c>
      <c r="M2740" t="s">
        <v>455</v>
      </c>
      <c r="N2740" t="s">
        <v>20</v>
      </c>
      <c r="O2740" t="s">
        <v>21</v>
      </c>
      <c r="P2740" t="s">
        <v>22</v>
      </c>
      <c r="Q2740" t="s">
        <v>26</v>
      </c>
    </row>
    <row r="2741" spans="1:17" x14ac:dyDescent="0.3">
      <c r="A2741" t="s">
        <v>12</v>
      </c>
      <c r="B2741" t="s">
        <v>13</v>
      </c>
      <c r="C2741" t="s">
        <v>14</v>
      </c>
      <c r="D2741" t="s">
        <v>15</v>
      </c>
      <c r="E2741" t="s">
        <v>16</v>
      </c>
      <c r="F2741" t="s">
        <v>299</v>
      </c>
      <c r="G2741" t="s">
        <v>300</v>
      </c>
      <c r="H2741" t="s">
        <v>466</v>
      </c>
      <c r="I2741" t="s">
        <v>557</v>
      </c>
      <c r="J2741" t="s">
        <v>466</v>
      </c>
      <c r="K2741" t="s">
        <v>19</v>
      </c>
      <c r="L2741" t="s">
        <v>454</v>
      </c>
      <c r="M2741" t="s">
        <v>455</v>
      </c>
      <c r="N2741" t="s">
        <v>20</v>
      </c>
      <c r="O2741" t="s">
        <v>21</v>
      </c>
      <c r="P2741" t="s">
        <v>22</v>
      </c>
      <c r="Q2741" t="s">
        <v>25</v>
      </c>
    </row>
    <row r="2742" spans="1:17" x14ac:dyDescent="0.3">
      <c r="A2742" t="s">
        <v>12</v>
      </c>
      <c r="B2742" t="s">
        <v>13</v>
      </c>
      <c r="C2742" t="s">
        <v>14</v>
      </c>
      <c r="D2742" t="s">
        <v>15</v>
      </c>
      <c r="E2742" t="s">
        <v>16</v>
      </c>
      <c r="F2742" t="s">
        <v>299</v>
      </c>
      <c r="G2742" t="s">
        <v>300</v>
      </c>
      <c r="H2742" t="s">
        <v>466</v>
      </c>
      <c r="I2742" t="s">
        <v>606</v>
      </c>
      <c r="J2742" t="s">
        <v>466</v>
      </c>
      <c r="K2742" t="s">
        <v>19</v>
      </c>
      <c r="L2742" t="s">
        <v>454</v>
      </c>
      <c r="M2742" t="s">
        <v>455</v>
      </c>
      <c r="N2742" t="s">
        <v>20</v>
      </c>
      <c r="O2742" t="s">
        <v>21</v>
      </c>
      <c r="P2742" t="s">
        <v>22</v>
      </c>
      <c r="Q2742" t="s">
        <v>23</v>
      </c>
    </row>
    <row r="2743" spans="1:17" x14ac:dyDescent="0.3">
      <c r="A2743" t="s">
        <v>12</v>
      </c>
      <c r="B2743" t="s">
        <v>13</v>
      </c>
      <c r="C2743" t="s">
        <v>14</v>
      </c>
      <c r="D2743" t="s">
        <v>15</v>
      </c>
      <c r="E2743" t="s">
        <v>16</v>
      </c>
      <c r="F2743" t="s">
        <v>299</v>
      </c>
      <c r="G2743" t="s">
        <v>300</v>
      </c>
      <c r="H2743" t="s">
        <v>466</v>
      </c>
      <c r="I2743" t="s">
        <v>626</v>
      </c>
      <c r="J2743" t="s">
        <v>466</v>
      </c>
      <c r="K2743" t="s">
        <v>19</v>
      </c>
      <c r="L2743" t="s">
        <v>454</v>
      </c>
      <c r="M2743" t="s">
        <v>455</v>
      </c>
      <c r="N2743" t="s">
        <v>20</v>
      </c>
      <c r="O2743" t="s">
        <v>21</v>
      </c>
      <c r="P2743" t="s">
        <v>22</v>
      </c>
      <c r="Q2743" t="s">
        <v>26</v>
      </c>
    </row>
    <row r="2744" spans="1:17" x14ac:dyDescent="0.3">
      <c r="A2744" t="s">
        <v>12</v>
      </c>
      <c r="B2744" t="s">
        <v>13</v>
      </c>
      <c r="C2744" t="s">
        <v>14</v>
      </c>
      <c r="D2744" t="s">
        <v>15</v>
      </c>
      <c r="E2744" t="s">
        <v>16</v>
      </c>
      <c r="F2744" t="s">
        <v>299</v>
      </c>
      <c r="G2744" t="s">
        <v>300</v>
      </c>
      <c r="H2744" t="s">
        <v>470</v>
      </c>
      <c r="I2744" t="s">
        <v>544</v>
      </c>
      <c r="J2744" t="s">
        <v>470</v>
      </c>
      <c r="K2744" t="s">
        <v>19</v>
      </c>
      <c r="L2744" t="s">
        <v>454</v>
      </c>
      <c r="M2744" t="s">
        <v>455</v>
      </c>
      <c r="N2744" t="s">
        <v>20</v>
      </c>
      <c r="O2744" t="s">
        <v>21</v>
      </c>
      <c r="P2744" t="s">
        <v>22</v>
      </c>
      <c r="Q2744" t="s">
        <v>25</v>
      </c>
    </row>
    <row r="2745" spans="1:17" x14ac:dyDescent="0.3">
      <c r="A2745" t="s">
        <v>12</v>
      </c>
      <c r="B2745" t="s">
        <v>13</v>
      </c>
      <c r="C2745" t="s">
        <v>14</v>
      </c>
      <c r="D2745" t="s">
        <v>15</v>
      </c>
      <c r="E2745" t="s">
        <v>16</v>
      </c>
      <c r="F2745" t="s">
        <v>299</v>
      </c>
      <c r="G2745" t="s">
        <v>300</v>
      </c>
      <c r="H2745" t="s">
        <v>470</v>
      </c>
      <c r="I2745" t="s">
        <v>580</v>
      </c>
      <c r="J2745" t="s">
        <v>470</v>
      </c>
      <c r="K2745" t="s">
        <v>19</v>
      </c>
      <c r="L2745" t="s">
        <v>454</v>
      </c>
      <c r="M2745" t="s">
        <v>455</v>
      </c>
      <c r="N2745" t="s">
        <v>20</v>
      </c>
      <c r="O2745" t="s">
        <v>21</v>
      </c>
      <c r="P2745" t="s">
        <v>22</v>
      </c>
      <c r="Q2745" t="s">
        <v>26</v>
      </c>
    </row>
    <row r="2746" spans="1:17" x14ac:dyDescent="0.3">
      <c r="A2746" t="s">
        <v>12</v>
      </c>
      <c r="B2746" t="s">
        <v>13</v>
      </c>
      <c r="C2746" t="s">
        <v>14</v>
      </c>
      <c r="D2746" t="s">
        <v>15</v>
      </c>
      <c r="E2746" t="s">
        <v>16</v>
      </c>
      <c r="F2746" t="s">
        <v>299</v>
      </c>
      <c r="G2746" t="s">
        <v>300</v>
      </c>
      <c r="H2746" t="s">
        <v>470</v>
      </c>
      <c r="I2746" t="s">
        <v>556</v>
      </c>
      <c r="J2746" t="s">
        <v>470</v>
      </c>
      <c r="K2746" t="s">
        <v>19</v>
      </c>
      <c r="L2746" t="s">
        <v>454</v>
      </c>
      <c r="M2746" t="s">
        <v>455</v>
      </c>
      <c r="N2746" t="s">
        <v>20</v>
      </c>
      <c r="O2746" t="s">
        <v>21</v>
      </c>
      <c r="P2746" t="s">
        <v>22</v>
      </c>
      <c r="Q2746" t="s">
        <v>23</v>
      </c>
    </row>
    <row r="2747" spans="1:17" x14ac:dyDescent="0.3">
      <c r="A2747" t="s">
        <v>12</v>
      </c>
      <c r="B2747" t="s">
        <v>13</v>
      </c>
      <c r="C2747" t="s">
        <v>14</v>
      </c>
      <c r="D2747" t="s">
        <v>15</v>
      </c>
      <c r="E2747" t="s">
        <v>16</v>
      </c>
      <c r="F2747" t="s">
        <v>153</v>
      </c>
      <c r="G2747" t="s">
        <v>154</v>
      </c>
      <c r="H2747" t="s">
        <v>452</v>
      </c>
      <c r="I2747" t="s">
        <v>578</v>
      </c>
      <c r="J2747" t="s">
        <v>452</v>
      </c>
      <c r="K2747" t="s">
        <v>19</v>
      </c>
      <c r="L2747" t="s">
        <v>454</v>
      </c>
      <c r="M2747" t="s">
        <v>474</v>
      </c>
      <c r="N2747" t="s">
        <v>20</v>
      </c>
      <c r="O2747" t="s">
        <v>21</v>
      </c>
      <c r="P2747" t="s">
        <v>22</v>
      </c>
      <c r="Q2747" t="s">
        <v>23</v>
      </c>
    </row>
    <row r="2748" spans="1:17" x14ac:dyDescent="0.3">
      <c r="A2748" t="s">
        <v>12</v>
      </c>
      <c r="B2748" t="s">
        <v>13</v>
      </c>
      <c r="C2748" t="s">
        <v>14</v>
      </c>
      <c r="D2748" t="s">
        <v>15</v>
      </c>
      <c r="E2748" t="s">
        <v>16</v>
      </c>
      <c r="F2748" t="s">
        <v>153</v>
      </c>
      <c r="G2748" t="s">
        <v>154</v>
      </c>
      <c r="H2748" t="s">
        <v>452</v>
      </c>
      <c r="I2748" t="s">
        <v>649</v>
      </c>
      <c r="J2748" t="s">
        <v>452</v>
      </c>
      <c r="K2748" t="s">
        <v>19</v>
      </c>
      <c r="L2748" t="s">
        <v>454</v>
      </c>
      <c r="M2748" t="s">
        <v>474</v>
      </c>
      <c r="N2748" t="s">
        <v>20</v>
      </c>
      <c r="O2748" t="s">
        <v>21</v>
      </c>
      <c r="P2748" t="s">
        <v>22</v>
      </c>
      <c r="Q2748" t="s">
        <v>25</v>
      </c>
    </row>
    <row r="2749" spans="1:17" x14ac:dyDescent="0.3">
      <c r="A2749" t="s">
        <v>12</v>
      </c>
      <c r="B2749" t="s">
        <v>13</v>
      </c>
      <c r="C2749" t="s">
        <v>14</v>
      </c>
      <c r="D2749" t="s">
        <v>15</v>
      </c>
      <c r="E2749" t="s">
        <v>16</v>
      </c>
      <c r="F2749" t="s">
        <v>153</v>
      </c>
      <c r="G2749" t="s">
        <v>154</v>
      </c>
      <c r="H2749" t="s">
        <v>452</v>
      </c>
      <c r="I2749" t="s">
        <v>482</v>
      </c>
      <c r="J2749" t="s">
        <v>452</v>
      </c>
      <c r="K2749" t="s">
        <v>19</v>
      </c>
      <c r="L2749" t="s">
        <v>454</v>
      </c>
      <c r="M2749" t="s">
        <v>474</v>
      </c>
      <c r="N2749" t="s">
        <v>20</v>
      </c>
      <c r="O2749" t="s">
        <v>21</v>
      </c>
      <c r="P2749" t="s">
        <v>22</v>
      </c>
      <c r="Q2749" t="s">
        <v>26</v>
      </c>
    </row>
    <row r="2750" spans="1:17" x14ac:dyDescent="0.3">
      <c r="A2750" t="s">
        <v>12</v>
      </c>
      <c r="B2750" t="s">
        <v>13</v>
      </c>
      <c r="C2750" t="s">
        <v>14</v>
      </c>
      <c r="D2750" t="s">
        <v>15</v>
      </c>
      <c r="E2750" t="s">
        <v>16</v>
      </c>
      <c r="F2750" t="s">
        <v>153</v>
      </c>
      <c r="G2750" t="s">
        <v>154</v>
      </c>
      <c r="H2750" t="s">
        <v>458</v>
      </c>
      <c r="I2750" t="s">
        <v>709</v>
      </c>
      <c r="J2750" t="s">
        <v>458</v>
      </c>
      <c r="K2750" t="s">
        <v>19</v>
      </c>
      <c r="L2750" t="s">
        <v>454</v>
      </c>
      <c r="M2750" t="s">
        <v>474</v>
      </c>
      <c r="N2750" t="s">
        <v>20</v>
      </c>
      <c r="O2750" t="s">
        <v>21</v>
      </c>
      <c r="P2750" t="s">
        <v>22</v>
      </c>
      <c r="Q2750" t="s">
        <v>26</v>
      </c>
    </row>
    <row r="2751" spans="1:17" x14ac:dyDescent="0.3">
      <c r="A2751" t="s">
        <v>12</v>
      </c>
      <c r="B2751" t="s">
        <v>13</v>
      </c>
      <c r="C2751" t="s">
        <v>14</v>
      </c>
      <c r="D2751" t="s">
        <v>15</v>
      </c>
      <c r="E2751" t="s">
        <v>16</v>
      </c>
      <c r="F2751" t="s">
        <v>153</v>
      </c>
      <c r="G2751" t="s">
        <v>154</v>
      </c>
      <c r="H2751" t="s">
        <v>458</v>
      </c>
      <c r="I2751" t="s">
        <v>524</v>
      </c>
      <c r="J2751" t="s">
        <v>458</v>
      </c>
      <c r="K2751" t="s">
        <v>19</v>
      </c>
      <c r="L2751" t="s">
        <v>454</v>
      </c>
      <c r="M2751" t="s">
        <v>474</v>
      </c>
      <c r="N2751" t="s">
        <v>20</v>
      </c>
      <c r="O2751" t="s">
        <v>21</v>
      </c>
      <c r="P2751" t="s">
        <v>22</v>
      </c>
      <c r="Q2751" t="s">
        <v>25</v>
      </c>
    </row>
    <row r="2752" spans="1:17" x14ac:dyDescent="0.3">
      <c r="A2752" t="s">
        <v>12</v>
      </c>
      <c r="B2752" t="s">
        <v>13</v>
      </c>
      <c r="C2752" t="s">
        <v>14</v>
      </c>
      <c r="D2752" t="s">
        <v>15</v>
      </c>
      <c r="E2752" t="s">
        <v>16</v>
      </c>
      <c r="F2752" t="s">
        <v>153</v>
      </c>
      <c r="G2752" t="s">
        <v>154</v>
      </c>
      <c r="H2752" t="s">
        <v>458</v>
      </c>
      <c r="I2752" t="s">
        <v>672</v>
      </c>
      <c r="J2752" t="s">
        <v>458</v>
      </c>
      <c r="K2752" t="s">
        <v>19</v>
      </c>
      <c r="L2752" t="s">
        <v>454</v>
      </c>
      <c r="M2752" t="s">
        <v>474</v>
      </c>
      <c r="N2752" t="s">
        <v>20</v>
      </c>
      <c r="O2752" t="s">
        <v>21</v>
      </c>
      <c r="P2752" t="s">
        <v>22</v>
      </c>
      <c r="Q2752" t="s">
        <v>23</v>
      </c>
    </row>
    <row r="2753" spans="1:17" x14ac:dyDescent="0.3">
      <c r="A2753" t="s">
        <v>12</v>
      </c>
      <c r="B2753" t="s">
        <v>13</v>
      </c>
      <c r="C2753" t="s">
        <v>14</v>
      </c>
      <c r="D2753" t="s">
        <v>15</v>
      </c>
      <c r="E2753" t="s">
        <v>16</v>
      </c>
      <c r="F2753" t="s">
        <v>153</v>
      </c>
      <c r="G2753" t="s">
        <v>154</v>
      </c>
      <c r="H2753" t="s">
        <v>462</v>
      </c>
      <c r="I2753" t="s">
        <v>591</v>
      </c>
      <c r="J2753" t="s">
        <v>462</v>
      </c>
      <c r="K2753" t="s">
        <v>19</v>
      </c>
      <c r="L2753" t="s">
        <v>454</v>
      </c>
      <c r="M2753" t="s">
        <v>474</v>
      </c>
      <c r="N2753" t="s">
        <v>20</v>
      </c>
      <c r="O2753" t="s">
        <v>21</v>
      </c>
      <c r="P2753" t="s">
        <v>22</v>
      </c>
      <c r="Q2753" t="s">
        <v>23</v>
      </c>
    </row>
    <row r="2754" spans="1:17" x14ac:dyDescent="0.3">
      <c r="A2754" t="s">
        <v>12</v>
      </c>
      <c r="B2754" t="s">
        <v>13</v>
      </c>
      <c r="C2754" t="s">
        <v>14</v>
      </c>
      <c r="D2754" t="s">
        <v>15</v>
      </c>
      <c r="E2754" t="s">
        <v>16</v>
      </c>
      <c r="F2754" t="s">
        <v>153</v>
      </c>
      <c r="G2754" t="s">
        <v>154</v>
      </c>
      <c r="H2754" t="s">
        <v>462</v>
      </c>
      <c r="I2754" t="s">
        <v>646</v>
      </c>
      <c r="J2754" t="s">
        <v>462</v>
      </c>
      <c r="K2754" t="s">
        <v>19</v>
      </c>
      <c r="L2754" t="s">
        <v>454</v>
      </c>
      <c r="M2754" t="s">
        <v>474</v>
      </c>
      <c r="N2754" t="s">
        <v>20</v>
      </c>
      <c r="O2754" t="s">
        <v>21</v>
      </c>
      <c r="P2754" t="s">
        <v>22</v>
      </c>
      <c r="Q2754" t="s">
        <v>26</v>
      </c>
    </row>
    <row r="2755" spans="1:17" x14ac:dyDescent="0.3">
      <c r="A2755" t="s">
        <v>12</v>
      </c>
      <c r="B2755" t="s">
        <v>13</v>
      </c>
      <c r="C2755" t="s">
        <v>14</v>
      </c>
      <c r="D2755" t="s">
        <v>15</v>
      </c>
      <c r="E2755" t="s">
        <v>16</v>
      </c>
      <c r="F2755" t="s">
        <v>153</v>
      </c>
      <c r="G2755" t="s">
        <v>154</v>
      </c>
      <c r="H2755" t="s">
        <v>462</v>
      </c>
      <c r="I2755" t="s">
        <v>526</v>
      </c>
      <c r="J2755" t="s">
        <v>462</v>
      </c>
      <c r="K2755" t="s">
        <v>19</v>
      </c>
      <c r="L2755" t="s">
        <v>454</v>
      </c>
      <c r="M2755" t="s">
        <v>474</v>
      </c>
      <c r="N2755" t="s">
        <v>20</v>
      </c>
      <c r="O2755" t="s">
        <v>21</v>
      </c>
      <c r="P2755" t="s">
        <v>22</v>
      </c>
      <c r="Q2755" t="s">
        <v>25</v>
      </c>
    </row>
    <row r="2756" spans="1:17" x14ac:dyDescent="0.3">
      <c r="A2756" t="s">
        <v>12</v>
      </c>
      <c r="B2756" t="s">
        <v>13</v>
      </c>
      <c r="C2756" t="s">
        <v>14</v>
      </c>
      <c r="D2756" t="s">
        <v>15</v>
      </c>
      <c r="E2756" t="s">
        <v>16</v>
      </c>
      <c r="F2756" t="s">
        <v>153</v>
      </c>
      <c r="G2756" t="s">
        <v>154</v>
      </c>
      <c r="H2756" t="s">
        <v>466</v>
      </c>
      <c r="I2756" t="s">
        <v>482</v>
      </c>
      <c r="J2756" t="s">
        <v>466</v>
      </c>
      <c r="K2756" t="s">
        <v>19</v>
      </c>
      <c r="L2756" t="s">
        <v>454</v>
      </c>
      <c r="M2756" t="s">
        <v>474</v>
      </c>
      <c r="N2756" t="s">
        <v>20</v>
      </c>
      <c r="O2756" t="s">
        <v>21</v>
      </c>
      <c r="P2756" t="s">
        <v>22</v>
      </c>
      <c r="Q2756" t="s">
        <v>26</v>
      </c>
    </row>
    <row r="2757" spans="1:17" x14ac:dyDescent="0.3">
      <c r="A2757" t="s">
        <v>12</v>
      </c>
      <c r="B2757" t="s">
        <v>13</v>
      </c>
      <c r="C2757" t="s">
        <v>14</v>
      </c>
      <c r="D2757" t="s">
        <v>15</v>
      </c>
      <c r="E2757" t="s">
        <v>16</v>
      </c>
      <c r="F2757" t="s">
        <v>153</v>
      </c>
      <c r="G2757" t="s">
        <v>154</v>
      </c>
      <c r="H2757" t="s">
        <v>466</v>
      </c>
      <c r="I2757" t="s">
        <v>591</v>
      </c>
      <c r="J2757" t="s">
        <v>466</v>
      </c>
      <c r="K2757" t="s">
        <v>19</v>
      </c>
      <c r="L2757" t="s">
        <v>454</v>
      </c>
      <c r="M2757" t="s">
        <v>474</v>
      </c>
      <c r="N2757" t="s">
        <v>20</v>
      </c>
      <c r="O2757" t="s">
        <v>21</v>
      </c>
      <c r="P2757" t="s">
        <v>22</v>
      </c>
      <c r="Q2757" t="s">
        <v>23</v>
      </c>
    </row>
    <row r="2758" spans="1:17" x14ac:dyDescent="0.3">
      <c r="A2758" t="s">
        <v>12</v>
      </c>
      <c r="B2758" t="s">
        <v>13</v>
      </c>
      <c r="C2758" t="s">
        <v>14</v>
      </c>
      <c r="D2758" t="s">
        <v>15</v>
      </c>
      <c r="E2758" t="s">
        <v>16</v>
      </c>
      <c r="F2758" t="s">
        <v>153</v>
      </c>
      <c r="G2758" t="s">
        <v>154</v>
      </c>
      <c r="H2758" t="s">
        <v>466</v>
      </c>
      <c r="I2758" t="s">
        <v>651</v>
      </c>
      <c r="J2758" t="s">
        <v>466</v>
      </c>
      <c r="K2758" t="s">
        <v>19</v>
      </c>
      <c r="L2758" t="s">
        <v>454</v>
      </c>
      <c r="M2758" t="s">
        <v>474</v>
      </c>
      <c r="N2758" t="s">
        <v>20</v>
      </c>
      <c r="O2758" t="s">
        <v>21</v>
      </c>
      <c r="P2758" t="s">
        <v>22</v>
      </c>
      <c r="Q2758" t="s">
        <v>25</v>
      </c>
    </row>
    <row r="2759" spans="1:17" x14ac:dyDescent="0.3">
      <c r="A2759" t="s">
        <v>12</v>
      </c>
      <c r="B2759" t="s">
        <v>13</v>
      </c>
      <c r="C2759" t="s">
        <v>14</v>
      </c>
      <c r="D2759" t="s">
        <v>15</v>
      </c>
      <c r="E2759" t="s">
        <v>16</v>
      </c>
      <c r="F2759" t="s">
        <v>153</v>
      </c>
      <c r="G2759" t="s">
        <v>154</v>
      </c>
      <c r="H2759" t="s">
        <v>470</v>
      </c>
      <c r="I2759" t="s">
        <v>651</v>
      </c>
      <c r="J2759" t="s">
        <v>470</v>
      </c>
      <c r="K2759" t="s">
        <v>19</v>
      </c>
      <c r="L2759" t="s">
        <v>454</v>
      </c>
      <c r="M2759" t="s">
        <v>474</v>
      </c>
      <c r="N2759" t="s">
        <v>20</v>
      </c>
      <c r="O2759" t="s">
        <v>21</v>
      </c>
      <c r="P2759" t="s">
        <v>22</v>
      </c>
      <c r="Q2759" t="s">
        <v>25</v>
      </c>
    </row>
    <row r="2760" spans="1:17" x14ac:dyDescent="0.3">
      <c r="A2760" t="s">
        <v>12</v>
      </c>
      <c r="B2760" t="s">
        <v>13</v>
      </c>
      <c r="C2760" t="s">
        <v>14</v>
      </c>
      <c r="D2760" t="s">
        <v>15</v>
      </c>
      <c r="E2760" t="s">
        <v>16</v>
      </c>
      <c r="F2760" t="s">
        <v>153</v>
      </c>
      <c r="G2760" t="s">
        <v>154</v>
      </c>
      <c r="H2760" t="s">
        <v>470</v>
      </c>
      <c r="I2760" t="s">
        <v>589</v>
      </c>
      <c r="J2760" t="s">
        <v>470</v>
      </c>
      <c r="K2760" t="s">
        <v>19</v>
      </c>
      <c r="L2760" t="s">
        <v>454</v>
      </c>
      <c r="M2760" t="s">
        <v>474</v>
      </c>
      <c r="N2760" t="s">
        <v>20</v>
      </c>
      <c r="O2760" t="s">
        <v>21</v>
      </c>
      <c r="P2760" t="s">
        <v>22</v>
      </c>
      <c r="Q2760" t="s">
        <v>23</v>
      </c>
    </row>
    <row r="2761" spans="1:17" x14ac:dyDescent="0.3">
      <c r="A2761" t="s">
        <v>12</v>
      </c>
      <c r="B2761" t="s">
        <v>13</v>
      </c>
      <c r="C2761" t="s">
        <v>14</v>
      </c>
      <c r="D2761" t="s">
        <v>15</v>
      </c>
      <c r="E2761" t="s">
        <v>16</v>
      </c>
      <c r="F2761" t="s">
        <v>153</v>
      </c>
      <c r="G2761" t="s">
        <v>154</v>
      </c>
      <c r="H2761" t="s">
        <v>470</v>
      </c>
      <c r="I2761" t="s">
        <v>482</v>
      </c>
      <c r="J2761" t="s">
        <v>470</v>
      </c>
      <c r="K2761" t="s">
        <v>19</v>
      </c>
      <c r="L2761" t="s">
        <v>454</v>
      </c>
      <c r="M2761" t="s">
        <v>474</v>
      </c>
      <c r="N2761" t="s">
        <v>20</v>
      </c>
      <c r="O2761" t="s">
        <v>21</v>
      </c>
      <c r="P2761" t="s">
        <v>22</v>
      </c>
      <c r="Q2761" t="s">
        <v>26</v>
      </c>
    </row>
    <row r="2762" spans="1:17" x14ac:dyDescent="0.3">
      <c r="A2762" t="s">
        <v>12</v>
      </c>
      <c r="B2762" t="s">
        <v>13</v>
      </c>
      <c r="C2762" t="s">
        <v>14</v>
      </c>
      <c r="D2762" t="s">
        <v>15</v>
      </c>
      <c r="E2762" t="s">
        <v>16</v>
      </c>
      <c r="F2762" t="s">
        <v>389</v>
      </c>
      <c r="G2762" t="s">
        <v>390</v>
      </c>
      <c r="H2762" t="s">
        <v>452</v>
      </c>
      <c r="I2762" t="s">
        <v>574</v>
      </c>
      <c r="J2762" t="s">
        <v>452</v>
      </c>
      <c r="K2762" t="s">
        <v>19</v>
      </c>
      <c r="L2762" t="s">
        <v>454</v>
      </c>
      <c r="M2762" t="s">
        <v>546</v>
      </c>
      <c r="N2762" t="s">
        <v>20</v>
      </c>
      <c r="O2762" t="s">
        <v>21</v>
      </c>
      <c r="P2762" t="s">
        <v>22</v>
      </c>
      <c r="Q2762" t="s">
        <v>26</v>
      </c>
    </row>
    <row r="2763" spans="1:17" x14ac:dyDescent="0.3">
      <c r="A2763" t="s">
        <v>12</v>
      </c>
      <c r="B2763" t="s">
        <v>13</v>
      </c>
      <c r="C2763" t="s">
        <v>14</v>
      </c>
      <c r="D2763" t="s">
        <v>15</v>
      </c>
      <c r="E2763" t="s">
        <v>16</v>
      </c>
      <c r="F2763" t="s">
        <v>389</v>
      </c>
      <c r="G2763" t="s">
        <v>390</v>
      </c>
      <c r="H2763" t="s">
        <v>452</v>
      </c>
      <c r="I2763" t="s">
        <v>636</v>
      </c>
      <c r="J2763" t="s">
        <v>452</v>
      </c>
      <c r="K2763" t="s">
        <v>19</v>
      </c>
      <c r="L2763" t="s">
        <v>454</v>
      </c>
      <c r="M2763" t="s">
        <v>546</v>
      </c>
      <c r="N2763" t="s">
        <v>20</v>
      </c>
      <c r="O2763" t="s">
        <v>21</v>
      </c>
      <c r="P2763" t="s">
        <v>22</v>
      </c>
      <c r="Q2763" t="s">
        <v>25</v>
      </c>
    </row>
    <row r="2764" spans="1:17" x14ac:dyDescent="0.3">
      <c r="A2764" t="s">
        <v>12</v>
      </c>
      <c r="B2764" t="s">
        <v>13</v>
      </c>
      <c r="C2764" t="s">
        <v>14</v>
      </c>
      <c r="D2764" t="s">
        <v>15</v>
      </c>
      <c r="E2764" t="s">
        <v>16</v>
      </c>
      <c r="F2764" t="s">
        <v>389</v>
      </c>
      <c r="G2764" t="s">
        <v>390</v>
      </c>
      <c r="H2764" t="s">
        <v>452</v>
      </c>
      <c r="I2764" t="s">
        <v>517</v>
      </c>
      <c r="J2764" t="s">
        <v>452</v>
      </c>
      <c r="K2764" t="s">
        <v>19</v>
      </c>
      <c r="L2764" t="s">
        <v>454</v>
      </c>
      <c r="M2764" t="s">
        <v>546</v>
      </c>
      <c r="N2764" t="s">
        <v>20</v>
      </c>
      <c r="O2764" t="s">
        <v>21</v>
      </c>
      <c r="P2764" t="s">
        <v>22</v>
      </c>
      <c r="Q2764" t="s">
        <v>23</v>
      </c>
    </row>
    <row r="2765" spans="1:17" x14ac:dyDescent="0.3">
      <c r="A2765" t="s">
        <v>12</v>
      </c>
      <c r="B2765" t="s">
        <v>13</v>
      </c>
      <c r="C2765" t="s">
        <v>14</v>
      </c>
      <c r="D2765" t="s">
        <v>15</v>
      </c>
      <c r="E2765" t="s">
        <v>16</v>
      </c>
      <c r="F2765" t="s">
        <v>389</v>
      </c>
      <c r="G2765" t="s">
        <v>390</v>
      </c>
      <c r="H2765" t="s">
        <v>458</v>
      </c>
      <c r="I2765" t="s">
        <v>501</v>
      </c>
      <c r="J2765" t="s">
        <v>458</v>
      </c>
      <c r="K2765" t="s">
        <v>19</v>
      </c>
      <c r="L2765" t="s">
        <v>454</v>
      </c>
      <c r="M2765" t="s">
        <v>546</v>
      </c>
      <c r="N2765" t="s">
        <v>20</v>
      </c>
      <c r="O2765" t="s">
        <v>21</v>
      </c>
      <c r="P2765" t="s">
        <v>22</v>
      </c>
      <c r="Q2765" t="s">
        <v>23</v>
      </c>
    </row>
    <row r="2766" spans="1:17" x14ac:dyDescent="0.3">
      <c r="A2766" t="s">
        <v>12</v>
      </c>
      <c r="B2766" t="s">
        <v>13</v>
      </c>
      <c r="C2766" t="s">
        <v>14</v>
      </c>
      <c r="D2766" t="s">
        <v>15</v>
      </c>
      <c r="E2766" t="s">
        <v>16</v>
      </c>
      <c r="F2766" t="s">
        <v>389</v>
      </c>
      <c r="G2766" t="s">
        <v>390</v>
      </c>
      <c r="H2766" t="s">
        <v>458</v>
      </c>
      <c r="I2766" t="s">
        <v>535</v>
      </c>
      <c r="J2766" t="s">
        <v>458</v>
      </c>
      <c r="K2766" t="s">
        <v>19</v>
      </c>
      <c r="L2766" t="s">
        <v>454</v>
      </c>
      <c r="M2766" t="s">
        <v>546</v>
      </c>
      <c r="N2766" t="s">
        <v>20</v>
      </c>
      <c r="O2766" t="s">
        <v>21</v>
      </c>
      <c r="P2766" t="s">
        <v>22</v>
      </c>
      <c r="Q2766" t="s">
        <v>26</v>
      </c>
    </row>
    <row r="2767" spans="1:17" x14ac:dyDescent="0.3">
      <c r="A2767" t="s">
        <v>12</v>
      </c>
      <c r="B2767" t="s">
        <v>13</v>
      </c>
      <c r="C2767" t="s">
        <v>14</v>
      </c>
      <c r="D2767" t="s">
        <v>15</v>
      </c>
      <c r="E2767" t="s">
        <v>16</v>
      </c>
      <c r="F2767" t="s">
        <v>389</v>
      </c>
      <c r="G2767" t="s">
        <v>390</v>
      </c>
      <c r="H2767" t="s">
        <v>458</v>
      </c>
      <c r="I2767" t="s">
        <v>683</v>
      </c>
      <c r="J2767" t="s">
        <v>458</v>
      </c>
      <c r="K2767" t="s">
        <v>19</v>
      </c>
      <c r="L2767" t="s">
        <v>454</v>
      </c>
      <c r="M2767" t="s">
        <v>546</v>
      </c>
      <c r="N2767" t="s">
        <v>20</v>
      </c>
      <c r="O2767" t="s">
        <v>21</v>
      </c>
      <c r="P2767" t="s">
        <v>22</v>
      </c>
      <c r="Q2767" t="s">
        <v>25</v>
      </c>
    </row>
    <row r="2768" spans="1:17" x14ac:dyDescent="0.3">
      <c r="A2768" t="s">
        <v>12</v>
      </c>
      <c r="B2768" t="s">
        <v>13</v>
      </c>
      <c r="C2768" t="s">
        <v>14</v>
      </c>
      <c r="D2768" t="s">
        <v>15</v>
      </c>
      <c r="E2768" t="s">
        <v>16</v>
      </c>
      <c r="F2768" t="s">
        <v>389</v>
      </c>
      <c r="G2768" t="s">
        <v>390</v>
      </c>
      <c r="H2768" t="s">
        <v>462</v>
      </c>
      <c r="I2768" t="s">
        <v>594</v>
      </c>
      <c r="J2768" t="s">
        <v>462</v>
      </c>
      <c r="K2768" t="s">
        <v>19</v>
      </c>
      <c r="L2768" t="s">
        <v>454</v>
      </c>
      <c r="M2768" t="s">
        <v>546</v>
      </c>
      <c r="N2768" t="s">
        <v>20</v>
      </c>
      <c r="O2768" t="s">
        <v>21</v>
      </c>
      <c r="P2768" t="s">
        <v>22</v>
      </c>
      <c r="Q2768" t="s">
        <v>26</v>
      </c>
    </row>
    <row r="2769" spans="1:17" x14ac:dyDescent="0.3">
      <c r="A2769" t="s">
        <v>12</v>
      </c>
      <c r="B2769" t="s">
        <v>13</v>
      </c>
      <c r="C2769" t="s">
        <v>14</v>
      </c>
      <c r="D2769" t="s">
        <v>15</v>
      </c>
      <c r="E2769" t="s">
        <v>16</v>
      </c>
      <c r="F2769" t="s">
        <v>389</v>
      </c>
      <c r="G2769" t="s">
        <v>390</v>
      </c>
      <c r="H2769" t="s">
        <v>462</v>
      </c>
      <c r="I2769" t="s">
        <v>602</v>
      </c>
      <c r="J2769" t="s">
        <v>462</v>
      </c>
      <c r="K2769" t="s">
        <v>19</v>
      </c>
      <c r="L2769" t="s">
        <v>454</v>
      </c>
      <c r="M2769" t="s">
        <v>546</v>
      </c>
      <c r="N2769" t="s">
        <v>20</v>
      </c>
      <c r="O2769" t="s">
        <v>21</v>
      </c>
      <c r="P2769" t="s">
        <v>22</v>
      </c>
      <c r="Q2769" t="s">
        <v>25</v>
      </c>
    </row>
    <row r="2770" spans="1:17" x14ac:dyDescent="0.3">
      <c r="A2770" t="s">
        <v>12</v>
      </c>
      <c r="B2770" t="s">
        <v>13</v>
      </c>
      <c r="C2770" t="s">
        <v>14</v>
      </c>
      <c r="D2770" t="s">
        <v>15</v>
      </c>
      <c r="E2770" t="s">
        <v>16</v>
      </c>
      <c r="F2770" t="s">
        <v>389</v>
      </c>
      <c r="G2770" t="s">
        <v>390</v>
      </c>
      <c r="H2770" t="s">
        <v>462</v>
      </c>
      <c r="I2770" t="s">
        <v>506</v>
      </c>
      <c r="J2770" t="s">
        <v>462</v>
      </c>
      <c r="K2770" t="s">
        <v>19</v>
      </c>
      <c r="L2770" t="s">
        <v>454</v>
      </c>
      <c r="M2770" t="s">
        <v>546</v>
      </c>
      <c r="N2770" t="s">
        <v>20</v>
      </c>
      <c r="O2770" t="s">
        <v>21</v>
      </c>
      <c r="P2770" t="s">
        <v>22</v>
      </c>
      <c r="Q2770" t="s">
        <v>23</v>
      </c>
    </row>
    <row r="2771" spans="1:17" x14ac:dyDescent="0.3">
      <c r="A2771" t="s">
        <v>12</v>
      </c>
      <c r="B2771" t="s">
        <v>13</v>
      </c>
      <c r="C2771" t="s">
        <v>14</v>
      </c>
      <c r="D2771" t="s">
        <v>15</v>
      </c>
      <c r="E2771" t="s">
        <v>16</v>
      </c>
      <c r="F2771" t="s">
        <v>389</v>
      </c>
      <c r="G2771" t="s">
        <v>390</v>
      </c>
      <c r="H2771" t="s">
        <v>466</v>
      </c>
      <c r="I2771" t="s">
        <v>701</v>
      </c>
      <c r="J2771" t="s">
        <v>466</v>
      </c>
      <c r="K2771" t="s">
        <v>19</v>
      </c>
      <c r="L2771" t="s">
        <v>454</v>
      </c>
      <c r="M2771" t="s">
        <v>546</v>
      </c>
      <c r="N2771" t="s">
        <v>20</v>
      </c>
      <c r="O2771" t="s">
        <v>21</v>
      </c>
      <c r="P2771" t="s">
        <v>22</v>
      </c>
      <c r="Q2771" t="s">
        <v>25</v>
      </c>
    </row>
    <row r="2772" spans="1:17" x14ac:dyDescent="0.3">
      <c r="A2772" t="s">
        <v>12</v>
      </c>
      <c r="B2772" t="s">
        <v>13</v>
      </c>
      <c r="C2772" t="s">
        <v>14</v>
      </c>
      <c r="D2772" t="s">
        <v>15</v>
      </c>
      <c r="E2772" t="s">
        <v>16</v>
      </c>
      <c r="F2772" t="s">
        <v>389</v>
      </c>
      <c r="G2772" t="s">
        <v>390</v>
      </c>
      <c r="H2772" t="s">
        <v>466</v>
      </c>
      <c r="I2772" t="s">
        <v>596</v>
      </c>
      <c r="J2772" t="s">
        <v>466</v>
      </c>
      <c r="K2772" t="s">
        <v>19</v>
      </c>
      <c r="L2772" t="s">
        <v>454</v>
      </c>
      <c r="M2772" t="s">
        <v>546</v>
      </c>
      <c r="N2772" t="s">
        <v>20</v>
      </c>
      <c r="O2772" t="s">
        <v>21</v>
      </c>
      <c r="P2772" t="s">
        <v>22</v>
      </c>
      <c r="Q2772" t="s">
        <v>23</v>
      </c>
    </row>
    <row r="2773" spans="1:17" x14ac:dyDescent="0.3">
      <c r="A2773" t="s">
        <v>12</v>
      </c>
      <c r="B2773" t="s">
        <v>13</v>
      </c>
      <c r="C2773" t="s">
        <v>14</v>
      </c>
      <c r="D2773" t="s">
        <v>15</v>
      </c>
      <c r="E2773" t="s">
        <v>16</v>
      </c>
      <c r="F2773" t="s">
        <v>389</v>
      </c>
      <c r="G2773" t="s">
        <v>390</v>
      </c>
      <c r="H2773" t="s">
        <v>466</v>
      </c>
      <c r="I2773" t="s">
        <v>503</v>
      </c>
      <c r="J2773" t="s">
        <v>466</v>
      </c>
      <c r="K2773" t="s">
        <v>19</v>
      </c>
      <c r="L2773" t="s">
        <v>454</v>
      </c>
      <c r="M2773" t="s">
        <v>546</v>
      </c>
      <c r="N2773" t="s">
        <v>20</v>
      </c>
      <c r="O2773" t="s">
        <v>21</v>
      </c>
      <c r="P2773" t="s">
        <v>22</v>
      </c>
      <c r="Q2773" t="s">
        <v>26</v>
      </c>
    </row>
    <row r="2774" spans="1:17" x14ac:dyDescent="0.3">
      <c r="A2774" t="s">
        <v>12</v>
      </c>
      <c r="B2774" t="s">
        <v>13</v>
      </c>
      <c r="C2774" t="s">
        <v>14</v>
      </c>
      <c r="D2774" t="s">
        <v>15</v>
      </c>
      <c r="E2774" t="s">
        <v>16</v>
      </c>
      <c r="F2774" t="s">
        <v>389</v>
      </c>
      <c r="G2774" t="s">
        <v>390</v>
      </c>
      <c r="H2774" t="s">
        <v>470</v>
      </c>
      <c r="I2774" t="s">
        <v>633</v>
      </c>
      <c r="J2774" t="s">
        <v>470</v>
      </c>
      <c r="K2774" t="s">
        <v>19</v>
      </c>
      <c r="L2774" t="s">
        <v>454</v>
      </c>
      <c r="M2774" t="s">
        <v>546</v>
      </c>
      <c r="N2774" t="s">
        <v>20</v>
      </c>
      <c r="O2774" t="s">
        <v>21</v>
      </c>
      <c r="P2774" t="s">
        <v>22</v>
      </c>
      <c r="Q2774" t="s">
        <v>25</v>
      </c>
    </row>
    <row r="2775" spans="1:17" x14ac:dyDescent="0.3">
      <c r="A2775" t="s">
        <v>12</v>
      </c>
      <c r="B2775" t="s">
        <v>13</v>
      </c>
      <c r="C2775" t="s">
        <v>14</v>
      </c>
      <c r="D2775" t="s">
        <v>15</v>
      </c>
      <c r="E2775" t="s">
        <v>16</v>
      </c>
      <c r="F2775" t="s">
        <v>389</v>
      </c>
      <c r="G2775" t="s">
        <v>390</v>
      </c>
      <c r="H2775" t="s">
        <v>470</v>
      </c>
      <c r="I2775" t="s">
        <v>599</v>
      </c>
      <c r="J2775" t="s">
        <v>470</v>
      </c>
      <c r="K2775" t="s">
        <v>19</v>
      </c>
      <c r="L2775" t="s">
        <v>454</v>
      </c>
      <c r="M2775" t="s">
        <v>546</v>
      </c>
      <c r="N2775" t="s">
        <v>20</v>
      </c>
      <c r="O2775" t="s">
        <v>21</v>
      </c>
      <c r="P2775" t="s">
        <v>22</v>
      </c>
      <c r="Q2775" t="s">
        <v>23</v>
      </c>
    </row>
    <row r="2776" spans="1:17" x14ac:dyDescent="0.3">
      <c r="A2776" t="s">
        <v>12</v>
      </c>
      <c r="B2776" t="s">
        <v>13</v>
      </c>
      <c r="C2776" t="s">
        <v>14</v>
      </c>
      <c r="D2776" t="s">
        <v>15</v>
      </c>
      <c r="E2776" t="s">
        <v>16</v>
      </c>
      <c r="F2776" t="s">
        <v>389</v>
      </c>
      <c r="G2776" t="s">
        <v>390</v>
      </c>
      <c r="H2776" t="s">
        <v>470</v>
      </c>
      <c r="I2776" t="s">
        <v>503</v>
      </c>
      <c r="J2776" t="s">
        <v>470</v>
      </c>
      <c r="K2776" t="s">
        <v>19</v>
      </c>
      <c r="L2776" t="s">
        <v>454</v>
      </c>
      <c r="M2776" t="s">
        <v>546</v>
      </c>
      <c r="N2776" t="s">
        <v>20</v>
      </c>
      <c r="O2776" t="s">
        <v>21</v>
      </c>
      <c r="P2776" t="s">
        <v>22</v>
      </c>
      <c r="Q2776" t="s">
        <v>26</v>
      </c>
    </row>
    <row r="2777" spans="1:17" x14ac:dyDescent="0.3">
      <c r="A2777" t="s">
        <v>12</v>
      </c>
      <c r="B2777" t="s">
        <v>13</v>
      </c>
      <c r="C2777" t="s">
        <v>14</v>
      </c>
      <c r="D2777" t="s">
        <v>15</v>
      </c>
      <c r="E2777" t="s">
        <v>16</v>
      </c>
      <c r="F2777" t="s">
        <v>135</v>
      </c>
      <c r="G2777" t="s">
        <v>136</v>
      </c>
      <c r="H2777" t="s">
        <v>452</v>
      </c>
      <c r="I2777" t="s">
        <v>497</v>
      </c>
      <c r="J2777" t="s">
        <v>452</v>
      </c>
      <c r="K2777" t="s">
        <v>19</v>
      </c>
      <c r="L2777" t="s">
        <v>454</v>
      </c>
      <c r="M2777" t="s">
        <v>455</v>
      </c>
      <c r="N2777" t="s">
        <v>20</v>
      </c>
      <c r="O2777" t="s">
        <v>21</v>
      </c>
      <c r="P2777" t="s">
        <v>22</v>
      </c>
      <c r="Q2777" t="s">
        <v>23</v>
      </c>
    </row>
    <row r="2778" spans="1:17" x14ac:dyDescent="0.3">
      <c r="A2778" t="s">
        <v>12</v>
      </c>
      <c r="B2778" t="s">
        <v>13</v>
      </c>
      <c r="C2778" t="s">
        <v>14</v>
      </c>
      <c r="D2778" t="s">
        <v>15</v>
      </c>
      <c r="E2778" t="s">
        <v>16</v>
      </c>
      <c r="F2778" t="s">
        <v>135</v>
      </c>
      <c r="G2778" t="s">
        <v>136</v>
      </c>
      <c r="H2778" t="s">
        <v>452</v>
      </c>
      <c r="I2778" t="s">
        <v>543</v>
      </c>
      <c r="J2778" t="s">
        <v>452</v>
      </c>
      <c r="K2778" t="s">
        <v>19</v>
      </c>
      <c r="L2778" t="s">
        <v>454</v>
      </c>
      <c r="M2778" t="s">
        <v>455</v>
      </c>
      <c r="N2778" t="s">
        <v>20</v>
      </c>
      <c r="O2778" t="s">
        <v>21</v>
      </c>
      <c r="P2778" t="s">
        <v>22</v>
      </c>
      <c r="Q2778" t="s">
        <v>25</v>
      </c>
    </row>
    <row r="2779" spans="1:17" x14ac:dyDescent="0.3">
      <c r="A2779" t="s">
        <v>12</v>
      </c>
      <c r="B2779" t="s">
        <v>13</v>
      </c>
      <c r="C2779" t="s">
        <v>14</v>
      </c>
      <c r="D2779" t="s">
        <v>15</v>
      </c>
      <c r="E2779" t="s">
        <v>16</v>
      </c>
      <c r="F2779" t="s">
        <v>135</v>
      </c>
      <c r="G2779" t="s">
        <v>136</v>
      </c>
      <c r="H2779" t="s">
        <v>452</v>
      </c>
      <c r="I2779" t="s">
        <v>537</v>
      </c>
      <c r="J2779" t="s">
        <v>452</v>
      </c>
      <c r="K2779" t="s">
        <v>19</v>
      </c>
      <c r="L2779" t="s">
        <v>454</v>
      </c>
      <c r="M2779" t="s">
        <v>455</v>
      </c>
      <c r="N2779" t="s">
        <v>20</v>
      </c>
      <c r="O2779" t="s">
        <v>21</v>
      </c>
      <c r="P2779" t="s">
        <v>22</v>
      </c>
      <c r="Q2779" t="s">
        <v>26</v>
      </c>
    </row>
    <row r="2780" spans="1:17" x14ac:dyDescent="0.3">
      <c r="A2780" t="s">
        <v>12</v>
      </c>
      <c r="B2780" t="s">
        <v>13</v>
      </c>
      <c r="C2780" t="s">
        <v>14</v>
      </c>
      <c r="D2780" t="s">
        <v>15</v>
      </c>
      <c r="E2780" t="s">
        <v>16</v>
      </c>
      <c r="F2780" t="s">
        <v>135</v>
      </c>
      <c r="G2780" t="s">
        <v>136</v>
      </c>
      <c r="H2780" t="s">
        <v>458</v>
      </c>
      <c r="I2780" t="s">
        <v>659</v>
      </c>
      <c r="J2780" t="s">
        <v>458</v>
      </c>
      <c r="K2780" t="s">
        <v>19</v>
      </c>
      <c r="L2780" t="s">
        <v>454</v>
      </c>
      <c r="M2780" t="s">
        <v>455</v>
      </c>
      <c r="N2780" t="s">
        <v>20</v>
      </c>
      <c r="O2780" t="s">
        <v>21</v>
      </c>
      <c r="P2780" t="s">
        <v>22</v>
      </c>
      <c r="Q2780" t="s">
        <v>23</v>
      </c>
    </row>
    <row r="2781" spans="1:17" x14ac:dyDescent="0.3">
      <c r="A2781" t="s">
        <v>12</v>
      </c>
      <c r="B2781" t="s">
        <v>13</v>
      </c>
      <c r="C2781" t="s">
        <v>14</v>
      </c>
      <c r="D2781" t="s">
        <v>15</v>
      </c>
      <c r="E2781" t="s">
        <v>16</v>
      </c>
      <c r="F2781" t="s">
        <v>135</v>
      </c>
      <c r="G2781" t="s">
        <v>136</v>
      </c>
      <c r="H2781" t="s">
        <v>458</v>
      </c>
      <c r="I2781" t="s">
        <v>491</v>
      </c>
      <c r="J2781" t="s">
        <v>458</v>
      </c>
      <c r="K2781" t="s">
        <v>19</v>
      </c>
      <c r="L2781" t="s">
        <v>454</v>
      </c>
      <c r="M2781" t="s">
        <v>455</v>
      </c>
      <c r="N2781" t="s">
        <v>20</v>
      </c>
      <c r="O2781" t="s">
        <v>21</v>
      </c>
      <c r="P2781" t="s">
        <v>22</v>
      </c>
      <c r="Q2781" t="s">
        <v>26</v>
      </c>
    </row>
    <row r="2782" spans="1:17" x14ac:dyDescent="0.3">
      <c r="A2782" t="s">
        <v>12</v>
      </c>
      <c r="B2782" t="s">
        <v>13</v>
      </c>
      <c r="C2782" t="s">
        <v>14</v>
      </c>
      <c r="D2782" t="s">
        <v>15</v>
      </c>
      <c r="E2782" t="s">
        <v>16</v>
      </c>
      <c r="F2782" t="s">
        <v>135</v>
      </c>
      <c r="G2782" t="s">
        <v>136</v>
      </c>
      <c r="H2782" t="s">
        <v>458</v>
      </c>
      <c r="I2782" t="s">
        <v>574</v>
      </c>
      <c r="J2782" t="s">
        <v>458</v>
      </c>
      <c r="K2782" t="s">
        <v>19</v>
      </c>
      <c r="L2782" t="s">
        <v>454</v>
      </c>
      <c r="M2782" t="s">
        <v>455</v>
      </c>
      <c r="N2782" t="s">
        <v>20</v>
      </c>
      <c r="O2782" t="s">
        <v>21</v>
      </c>
      <c r="P2782" t="s">
        <v>22</v>
      </c>
      <c r="Q2782" t="s">
        <v>25</v>
      </c>
    </row>
    <row r="2783" spans="1:17" x14ac:dyDescent="0.3">
      <c r="A2783" t="s">
        <v>12</v>
      </c>
      <c r="B2783" t="s">
        <v>13</v>
      </c>
      <c r="C2783" t="s">
        <v>14</v>
      </c>
      <c r="D2783" t="s">
        <v>15</v>
      </c>
      <c r="E2783" t="s">
        <v>16</v>
      </c>
      <c r="F2783" t="s">
        <v>135</v>
      </c>
      <c r="G2783" t="s">
        <v>136</v>
      </c>
      <c r="H2783" t="s">
        <v>462</v>
      </c>
      <c r="I2783" t="s">
        <v>507</v>
      </c>
      <c r="J2783" t="s">
        <v>462</v>
      </c>
      <c r="K2783" t="s">
        <v>19</v>
      </c>
      <c r="L2783" t="s">
        <v>454</v>
      </c>
      <c r="M2783" t="s">
        <v>455</v>
      </c>
      <c r="N2783" t="s">
        <v>20</v>
      </c>
      <c r="O2783" t="s">
        <v>21</v>
      </c>
      <c r="P2783" t="s">
        <v>22</v>
      </c>
      <c r="Q2783" t="s">
        <v>25</v>
      </c>
    </row>
    <row r="2784" spans="1:17" x14ac:dyDescent="0.3">
      <c r="A2784" t="s">
        <v>12</v>
      </c>
      <c r="B2784" t="s">
        <v>13</v>
      </c>
      <c r="C2784" t="s">
        <v>14</v>
      </c>
      <c r="D2784" t="s">
        <v>15</v>
      </c>
      <c r="E2784" t="s">
        <v>16</v>
      </c>
      <c r="F2784" t="s">
        <v>135</v>
      </c>
      <c r="G2784" t="s">
        <v>136</v>
      </c>
      <c r="H2784" t="s">
        <v>462</v>
      </c>
      <c r="I2784" t="s">
        <v>527</v>
      </c>
      <c r="J2784" t="s">
        <v>462</v>
      </c>
      <c r="K2784" t="s">
        <v>19</v>
      </c>
      <c r="L2784" t="s">
        <v>454</v>
      </c>
      <c r="M2784" t="s">
        <v>455</v>
      </c>
      <c r="N2784" t="s">
        <v>20</v>
      </c>
      <c r="O2784" t="s">
        <v>21</v>
      </c>
      <c r="P2784" t="s">
        <v>22</v>
      </c>
      <c r="Q2784" t="s">
        <v>26</v>
      </c>
    </row>
    <row r="2785" spans="1:17" x14ac:dyDescent="0.3">
      <c r="A2785" t="s">
        <v>12</v>
      </c>
      <c r="B2785" t="s">
        <v>13</v>
      </c>
      <c r="C2785" t="s">
        <v>14</v>
      </c>
      <c r="D2785" t="s">
        <v>15</v>
      </c>
      <c r="E2785" t="s">
        <v>16</v>
      </c>
      <c r="F2785" t="s">
        <v>135</v>
      </c>
      <c r="G2785" t="s">
        <v>136</v>
      </c>
      <c r="H2785" t="s">
        <v>462</v>
      </c>
      <c r="I2785" t="s">
        <v>540</v>
      </c>
      <c r="J2785" t="s">
        <v>462</v>
      </c>
      <c r="K2785" t="s">
        <v>19</v>
      </c>
      <c r="L2785" t="s">
        <v>454</v>
      </c>
      <c r="M2785" t="s">
        <v>455</v>
      </c>
      <c r="N2785" t="s">
        <v>20</v>
      </c>
      <c r="O2785" t="s">
        <v>21</v>
      </c>
      <c r="P2785" t="s">
        <v>22</v>
      </c>
      <c r="Q2785" t="s">
        <v>23</v>
      </c>
    </row>
    <row r="2786" spans="1:17" x14ac:dyDescent="0.3">
      <c r="A2786" t="s">
        <v>12</v>
      </c>
      <c r="B2786" t="s">
        <v>13</v>
      </c>
      <c r="C2786" t="s">
        <v>14</v>
      </c>
      <c r="D2786" t="s">
        <v>15</v>
      </c>
      <c r="E2786" t="s">
        <v>16</v>
      </c>
      <c r="F2786" t="s">
        <v>135</v>
      </c>
      <c r="G2786" t="s">
        <v>136</v>
      </c>
      <c r="H2786" t="s">
        <v>466</v>
      </c>
      <c r="I2786" t="s">
        <v>667</v>
      </c>
      <c r="J2786" t="s">
        <v>466</v>
      </c>
      <c r="K2786" t="s">
        <v>19</v>
      </c>
      <c r="L2786" t="s">
        <v>454</v>
      </c>
      <c r="M2786" t="s">
        <v>455</v>
      </c>
      <c r="N2786" t="s">
        <v>20</v>
      </c>
      <c r="O2786" t="s">
        <v>21</v>
      </c>
      <c r="P2786" t="s">
        <v>22</v>
      </c>
      <c r="Q2786" t="s">
        <v>23</v>
      </c>
    </row>
    <row r="2787" spans="1:17" x14ac:dyDescent="0.3">
      <c r="A2787" t="s">
        <v>12</v>
      </c>
      <c r="B2787" t="s">
        <v>13</v>
      </c>
      <c r="C2787" t="s">
        <v>14</v>
      </c>
      <c r="D2787" t="s">
        <v>15</v>
      </c>
      <c r="E2787" t="s">
        <v>16</v>
      </c>
      <c r="F2787" t="s">
        <v>135</v>
      </c>
      <c r="G2787" t="s">
        <v>136</v>
      </c>
      <c r="H2787" t="s">
        <v>466</v>
      </c>
      <c r="I2787" t="s">
        <v>497</v>
      </c>
      <c r="J2787" t="s">
        <v>466</v>
      </c>
      <c r="K2787" t="s">
        <v>19</v>
      </c>
      <c r="L2787" t="s">
        <v>454</v>
      </c>
      <c r="M2787" t="s">
        <v>455</v>
      </c>
      <c r="N2787" t="s">
        <v>20</v>
      </c>
      <c r="O2787" t="s">
        <v>21</v>
      </c>
      <c r="P2787" t="s">
        <v>22</v>
      </c>
      <c r="Q2787" t="s">
        <v>26</v>
      </c>
    </row>
    <row r="2788" spans="1:17" x14ac:dyDescent="0.3">
      <c r="A2788" t="s">
        <v>12</v>
      </c>
      <c r="B2788" t="s">
        <v>13</v>
      </c>
      <c r="C2788" t="s">
        <v>14</v>
      </c>
      <c r="D2788" t="s">
        <v>15</v>
      </c>
      <c r="E2788" t="s">
        <v>16</v>
      </c>
      <c r="F2788" t="s">
        <v>135</v>
      </c>
      <c r="G2788" t="s">
        <v>136</v>
      </c>
      <c r="H2788" t="s">
        <v>466</v>
      </c>
      <c r="I2788" t="s">
        <v>518</v>
      </c>
      <c r="J2788" t="s">
        <v>466</v>
      </c>
      <c r="K2788" t="s">
        <v>19</v>
      </c>
      <c r="L2788" t="s">
        <v>454</v>
      </c>
      <c r="M2788" t="s">
        <v>455</v>
      </c>
      <c r="N2788" t="s">
        <v>20</v>
      </c>
      <c r="O2788" t="s">
        <v>21</v>
      </c>
      <c r="P2788" t="s">
        <v>22</v>
      </c>
      <c r="Q2788" t="s">
        <v>25</v>
      </c>
    </row>
    <row r="2789" spans="1:17" x14ac:dyDescent="0.3">
      <c r="A2789" t="s">
        <v>12</v>
      </c>
      <c r="B2789" t="s">
        <v>13</v>
      </c>
      <c r="C2789" t="s">
        <v>14</v>
      </c>
      <c r="D2789" t="s">
        <v>15</v>
      </c>
      <c r="E2789" t="s">
        <v>16</v>
      </c>
      <c r="F2789" t="s">
        <v>135</v>
      </c>
      <c r="G2789" t="s">
        <v>136</v>
      </c>
      <c r="H2789" t="s">
        <v>470</v>
      </c>
      <c r="I2789" t="s">
        <v>584</v>
      </c>
      <c r="J2789" t="s">
        <v>470</v>
      </c>
      <c r="K2789" t="s">
        <v>19</v>
      </c>
      <c r="L2789" t="s">
        <v>454</v>
      </c>
      <c r="M2789" t="s">
        <v>455</v>
      </c>
      <c r="N2789" t="s">
        <v>20</v>
      </c>
      <c r="O2789" t="s">
        <v>21</v>
      </c>
      <c r="P2789" t="s">
        <v>22</v>
      </c>
      <c r="Q2789" t="s">
        <v>26</v>
      </c>
    </row>
    <row r="2790" spans="1:17" x14ac:dyDescent="0.3">
      <c r="A2790" t="s">
        <v>12</v>
      </c>
      <c r="B2790" t="s">
        <v>13</v>
      </c>
      <c r="C2790" t="s">
        <v>14</v>
      </c>
      <c r="D2790" t="s">
        <v>15</v>
      </c>
      <c r="E2790" t="s">
        <v>16</v>
      </c>
      <c r="F2790" t="s">
        <v>135</v>
      </c>
      <c r="G2790" t="s">
        <v>136</v>
      </c>
      <c r="H2790" t="s">
        <v>470</v>
      </c>
      <c r="I2790" t="s">
        <v>700</v>
      </c>
      <c r="J2790" t="s">
        <v>470</v>
      </c>
      <c r="K2790" t="s">
        <v>19</v>
      </c>
      <c r="L2790" t="s">
        <v>454</v>
      </c>
      <c r="M2790" t="s">
        <v>455</v>
      </c>
      <c r="N2790" t="s">
        <v>20</v>
      </c>
      <c r="O2790" t="s">
        <v>21</v>
      </c>
      <c r="P2790" t="s">
        <v>22</v>
      </c>
      <c r="Q2790" t="s">
        <v>25</v>
      </c>
    </row>
    <row r="2791" spans="1:17" x14ac:dyDescent="0.3">
      <c r="A2791" t="s">
        <v>12</v>
      </c>
      <c r="B2791" t="s">
        <v>13</v>
      </c>
      <c r="C2791" t="s">
        <v>14</v>
      </c>
      <c r="D2791" t="s">
        <v>15</v>
      </c>
      <c r="E2791" t="s">
        <v>16</v>
      </c>
      <c r="F2791" t="s">
        <v>135</v>
      </c>
      <c r="G2791" t="s">
        <v>136</v>
      </c>
      <c r="H2791" t="s">
        <v>470</v>
      </c>
      <c r="I2791" t="s">
        <v>697</v>
      </c>
      <c r="J2791" t="s">
        <v>470</v>
      </c>
      <c r="K2791" t="s">
        <v>19</v>
      </c>
      <c r="L2791" t="s">
        <v>454</v>
      </c>
      <c r="M2791" t="s">
        <v>455</v>
      </c>
      <c r="N2791" t="s">
        <v>20</v>
      </c>
      <c r="O2791" t="s">
        <v>21</v>
      </c>
      <c r="P2791" t="s">
        <v>22</v>
      </c>
      <c r="Q2791" t="s">
        <v>23</v>
      </c>
    </row>
    <row r="2792" spans="1:17" x14ac:dyDescent="0.3">
      <c r="A2792" t="s">
        <v>12</v>
      </c>
      <c r="B2792" t="s">
        <v>13</v>
      </c>
      <c r="C2792" t="s">
        <v>14</v>
      </c>
      <c r="D2792" t="s">
        <v>15</v>
      </c>
      <c r="E2792" t="s">
        <v>16</v>
      </c>
      <c r="F2792" t="s">
        <v>391</v>
      </c>
      <c r="G2792" t="s">
        <v>392</v>
      </c>
      <c r="H2792" t="s">
        <v>452</v>
      </c>
      <c r="I2792" t="s">
        <v>599</v>
      </c>
      <c r="J2792" t="s">
        <v>452</v>
      </c>
      <c r="K2792" t="s">
        <v>19</v>
      </c>
      <c r="L2792" t="s">
        <v>454</v>
      </c>
      <c r="M2792" t="s">
        <v>546</v>
      </c>
      <c r="N2792" t="s">
        <v>20</v>
      </c>
      <c r="O2792" t="s">
        <v>21</v>
      </c>
      <c r="P2792" t="s">
        <v>22</v>
      </c>
      <c r="Q2792" t="s">
        <v>25</v>
      </c>
    </row>
    <row r="2793" spans="1:17" x14ac:dyDescent="0.3">
      <c r="A2793" t="s">
        <v>12</v>
      </c>
      <c r="B2793" t="s">
        <v>13</v>
      </c>
      <c r="C2793" t="s">
        <v>14</v>
      </c>
      <c r="D2793" t="s">
        <v>15</v>
      </c>
      <c r="E2793" t="s">
        <v>16</v>
      </c>
      <c r="F2793" t="s">
        <v>391</v>
      </c>
      <c r="G2793" t="s">
        <v>392</v>
      </c>
      <c r="H2793" t="s">
        <v>452</v>
      </c>
      <c r="I2793" t="s">
        <v>514</v>
      </c>
      <c r="J2793" t="s">
        <v>452</v>
      </c>
      <c r="K2793" t="s">
        <v>19</v>
      </c>
      <c r="L2793" t="s">
        <v>454</v>
      </c>
      <c r="M2793" t="s">
        <v>546</v>
      </c>
      <c r="N2793" t="s">
        <v>20</v>
      </c>
      <c r="O2793" t="s">
        <v>21</v>
      </c>
      <c r="P2793" t="s">
        <v>22</v>
      </c>
      <c r="Q2793" t="s">
        <v>26</v>
      </c>
    </row>
    <row r="2794" spans="1:17" x14ac:dyDescent="0.3">
      <c r="A2794" t="s">
        <v>12</v>
      </c>
      <c r="B2794" t="s">
        <v>13</v>
      </c>
      <c r="C2794" t="s">
        <v>14</v>
      </c>
      <c r="D2794" t="s">
        <v>15</v>
      </c>
      <c r="E2794" t="s">
        <v>16</v>
      </c>
      <c r="F2794" t="s">
        <v>391</v>
      </c>
      <c r="G2794" t="s">
        <v>392</v>
      </c>
      <c r="H2794" t="s">
        <v>452</v>
      </c>
      <c r="I2794" t="s">
        <v>505</v>
      </c>
      <c r="J2794" t="s">
        <v>452</v>
      </c>
      <c r="K2794" t="s">
        <v>19</v>
      </c>
      <c r="L2794" t="s">
        <v>454</v>
      </c>
      <c r="M2794" t="s">
        <v>546</v>
      </c>
      <c r="N2794" t="s">
        <v>20</v>
      </c>
      <c r="O2794" t="s">
        <v>21</v>
      </c>
      <c r="P2794" t="s">
        <v>22</v>
      </c>
      <c r="Q2794" t="s">
        <v>23</v>
      </c>
    </row>
    <row r="2795" spans="1:17" x14ac:dyDescent="0.3">
      <c r="A2795" t="s">
        <v>12</v>
      </c>
      <c r="B2795" t="s">
        <v>13</v>
      </c>
      <c r="C2795" t="s">
        <v>14</v>
      </c>
      <c r="D2795" t="s">
        <v>15</v>
      </c>
      <c r="E2795" t="s">
        <v>16</v>
      </c>
      <c r="F2795" t="s">
        <v>391</v>
      </c>
      <c r="G2795" t="s">
        <v>392</v>
      </c>
      <c r="H2795" t="s">
        <v>458</v>
      </c>
      <c r="I2795" t="s">
        <v>595</v>
      </c>
      <c r="J2795" t="s">
        <v>458</v>
      </c>
      <c r="K2795" t="s">
        <v>19</v>
      </c>
      <c r="L2795" t="s">
        <v>454</v>
      </c>
      <c r="M2795" t="s">
        <v>546</v>
      </c>
      <c r="N2795" t="s">
        <v>20</v>
      </c>
      <c r="O2795" t="s">
        <v>21</v>
      </c>
      <c r="P2795" t="s">
        <v>22</v>
      </c>
      <c r="Q2795" t="s">
        <v>25</v>
      </c>
    </row>
    <row r="2796" spans="1:17" x14ac:dyDescent="0.3">
      <c r="A2796" t="s">
        <v>12</v>
      </c>
      <c r="B2796" t="s">
        <v>13</v>
      </c>
      <c r="C2796" t="s">
        <v>14</v>
      </c>
      <c r="D2796" t="s">
        <v>15</v>
      </c>
      <c r="E2796" t="s">
        <v>16</v>
      </c>
      <c r="F2796" t="s">
        <v>391</v>
      </c>
      <c r="G2796" t="s">
        <v>392</v>
      </c>
      <c r="H2796" t="s">
        <v>458</v>
      </c>
      <c r="I2796" t="s">
        <v>617</v>
      </c>
      <c r="J2796" t="s">
        <v>458</v>
      </c>
      <c r="K2796" t="s">
        <v>19</v>
      </c>
      <c r="L2796" t="s">
        <v>454</v>
      </c>
      <c r="M2796" t="s">
        <v>546</v>
      </c>
      <c r="N2796" t="s">
        <v>20</v>
      </c>
      <c r="O2796" t="s">
        <v>21</v>
      </c>
      <c r="P2796" t="s">
        <v>22</v>
      </c>
      <c r="Q2796" t="s">
        <v>23</v>
      </c>
    </row>
    <row r="2797" spans="1:17" x14ac:dyDescent="0.3">
      <c r="A2797" t="s">
        <v>12</v>
      </c>
      <c r="B2797" t="s">
        <v>13</v>
      </c>
      <c r="C2797" t="s">
        <v>14</v>
      </c>
      <c r="D2797" t="s">
        <v>15</v>
      </c>
      <c r="E2797" t="s">
        <v>16</v>
      </c>
      <c r="F2797" t="s">
        <v>391</v>
      </c>
      <c r="G2797" t="s">
        <v>392</v>
      </c>
      <c r="H2797" t="s">
        <v>458</v>
      </c>
      <c r="I2797" t="s">
        <v>532</v>
      </c>
      <c r="J2797" t="s">
        <v>458</v>
      </c>
      <c r="K2797" t="s">
        <v>19</v>
      </c>
      <c r="L2797" t="s">
        <v>454</v>
      </c>
      <c r="M2797" t="s">
        <v>546</v>
      </c>
      <c r="N2797" t="s">
        <v>20</v>
      </c>
      <c r="O2797" t="s">
        <v>21</v>
      </c>
      <c r="P2797" t="s">
        <v>22</v>
      </c>
      <c r="Q2797" t="s">
        <v>26</v>
      </c>
    </row>
    <row r="2798" spans="1:17" x14ac:dyDescent="0.3">
      <c r="A2798" t="s">
        <v>12</v>
      </c>
      <c r="B2798" t="s">
        <v>13</v>
      </c>
      <c r="C2798" t="s">
        <v>14</v>
      </c>
      <c r="D2798" t="s">
        <v>15</v>
      </c>
      <c r="E2798" t="s">
        <v>16</v>
      </c>
      <c r="F2798" t="s">
        <v>391</v>
      </c>
      <c r="G2798" t="s">
        <v>392</v>
      </c>
      <c r="H2798" t="s">
        <v>462</v>
      </c>
      <c r="I2798" t="s">
        <v>637</v>
      </c>
      <c r="J2798" t="s">
        <v>462</v>
      </c>
      <c r="K2798" t="s">
        <v>19</v>
      </c>
      <c r="L2798" t="s">
        <v>454</v>
      </c>
      <c r="M2798" t="s">
        <v>546</v>
      </c>
      <c r="N2798" t="s">
        <v>20</v>
      </c>
      <c r="O2798" t="s">
        <v>21</v>
      </c>
      <c r="P2798" t="s">
        <v>22</v>
      </c>
      <c r="Q2798" t="s">
        <v>23</v>
      </c>
    </row>
    <row r="2799" spans="1:17" x14ac:dyDescent="0.3">
      <c r="A2799" t="s">
        <v>12</v>
      </c>
      <c r="B2799" t="s">
        <v>13</v>
      </c>
      <c r="C2799" t="s">
        <v>14</v>
      </c>
      <c r="D2799" t="s">
        <v>15</v>
      </c>
      <c r="E2799" t="s">
        <v>16</v>
      </c>
      <c r="F2799" t="s">
        <v>391</v>
      </c>
      <c r="G2799" t="s">
        <v>392</v>
      </c>
      <c r="H2799" t="s">
        <v>462</v>
      </c>
      <c r="I2799" t="s">
        <v>594</v>
      </c>
      <c r="J2799" t="s">
        <v>462</v>
      </c>
      <c r="K2799" t="s">
        <v>19</v>
      </c>
      <c r="L2799" t="s">
        <v>454</v>
      </c>
      <c r="M2799" t="s">
        <v>546</v>
      </c>
      <c r="N2799" t="s">
        <v>20</v>
      </c>
      <c r="O2799" t="s">
        <v>21</v>
      </c>
      <c r="P2799" t="s">
        <v>22</v>
      </c>
      <c r="Q2799" t="s">
        <v>26</v>
      </c>
    </row>
    <row r="2800" spans="1:17" x14ac:dyDescent="0.3">
      <c r="A2800" t="s">
        <v>12</v>
      </c>
      <c r="B2800" t="s">
        <v>13</v>
      </c>
      <c r="C2800" t="s">
        <v>14</v>
      </c>
      <c r="D2800" t="s">
        <v>15</v>
      </c>
      <c r="E2800" t="s">
        <v>16</v>
      </c>
      <c r="F2800" t="s">
        <v>391</v>
      </c>
      <c r="G2800" t="s">
        <v>392</v>
      </c>
      <c r="H2800" t="s">
        <v>462</v>
      </c>
      <c r="I2800" t="s">
        <v>598</v>
      </c>
      <c r="J2800" t="s">
        <v>462</v>
      </c>
      <c r="K2800" t="s">
        <v>19</v>
      </c>
      <c r="L2800" t="s">
        <v>454</v>
      </c>
      <c r="M2800" t="s">
        <v>546</v>
      </c>
      <c r="N2800" t="s">
        <v>20</v>
      </c>
      <c r="O2800" t="s">
        <v>21</v>
      </c>
      <c r="P2800" t="s">
        <v>22</v>
      </c>
      <c r="Q2800" t="s">
        <v>25</v>
      </c>
    </row>
    <row r="2801" spans="1:17" x14ac:dyDescent="0.3">
      <c r="A2801" t="s">
        <v>12</v>
      </c>
      <c r="B2801" t="s">
        <v>13</v>
      </c>
      <c r="C2801" t="s">
        <v>14</v>
      </c>
      <c r="D2801" t="s">
        <v>15</v>
      </c>
      <c r="E2801" t="s">
        <v>16</v>
      </c>
      <c r="F2801" t="s">
        <v>391</v>
      </c>
      <c r="G2801" t="s">
        <v>392</v>
      </c>
      <c r="H2801" t="s">
        <v>466</v>
      </c>
      <c r="I2801" t="s">
        <v>783</v>
      </c>
      <c r="J2801" t="s">
        <v>466</v>
      </c>
      <c r="K2801" t="s">
        <v>19</v>
      </c>
      <c r="L2801" t="s">
        <v>454</v>
      </c>
      <c r="M2801" t="s">
        <v>546</v>
      </c>
      <c r="N2801" t="s">
        <v>20</v>
      </c>
      <c r="O2801" t="s">
        <v>21</v>
      </c>
      <c r="P2801" t="s">
        <v>22</v>
      </c>
      <c r="Q2801" t="s">
        <v>25</v>
      </c>
    </row>
    <row r="2802" spans="1:17" x14ac:dyDescent="0.3">
      <c r="A2802" t="s">
        <v>12</v>
      </c>
      <c r="B2802" t="s">
        <v>13</v>
      </c>
      <c r="C2802" t="s">
        <v>14</v>
      </c>
      <c r="D2802" t="s">
        <v>15</v>
      </c>
      <c r="E2802" t="s">
        <v>16</v>
      </c>
      <c r="F2802" t="s">
        <v>391</v>
      </c>
      <c r="G2802" t="s">
        <v>392</v>
      </c>
      <c r="H2802" t="s">
        <v>466</v>
      </c>
      <c r="I2802" t="s">
        <v>602</v>
      </c>
      <c r="J2802" t="s">
        <v>466</v>
      </c>
      <c r="K2802" t="s">
        <v>19</v>
      </c>
      <c r="L2802" t="s">
        <v>454</v>
      </c>
      <c r="M2802" t="s">
        <v>546</v>
      </c>
      <c r="N2802" t="s">
        <v>20</v>
      </c>
      <c r="O2802" t="s">
        <v>21</v>
      </c>
      <c r="P2802" t="s">
        <v>22</v>
      </c>
      <c r="Q2802" t="s">
        <v>23</v>
      </c>
    </row>
    <row r="2803" spans="1:17" x14ac:dyDescent="0.3">
      <c r="A2803" t="s">
        <v>12</v>
      </c>
      <c r="B2803" t="s">
        <v>13</v>
      </c>
      <c r="C2803" t="s">
        <v>14</v>
      </c>
      <c r="D2803" t="s">
        <v>15</v>
      </c>
      <c r="E2803" t="s">
        <v>16</v>
      </c>
      <c r="F2803" t="s">
        <v>391</v>
      </c>
      <c r="G2803" t="s">
        <v>392</v>
      </c>
      <c r="H2803" t="s">
        <v>466</v>
      </c>
      <c r="I2803" t="s">
        <v>698</v>
      </c>
      <c r="J2803" t="s">
        <v>466</v>
      </c>
      <c r="K2803" t="s">
        <v>19</v>
      </c>
      <c r="L2803" t="s">
        <v>454</v>
      </c>
      <c r="M2803" t="s">
        <v>546</v>
      </c>
      <c r="N2803" t="s">
        <v>20</v>
      </c>
      <c r="O2803" t="s">
        <v>21</v>
      </c>
      <c r="P2803" t="s">
        <v>22</v>
      </c>
      <c r="Q2803" t="s">
        <v>26</v>
      </c>
    </row>
    <row r="2804" spans="1:17" x14ac:dyDescent="0.3">
      <c r="A2804" t="s">
        <v>12</v>
      </c>
      <c r="B2804" t="s">
        <v>13</v>
      </c>
      <c r="C2804" t="s">
        <v>14</v>
      </c>
      <c r="D2804" t="s">
        <v>15</v>
      </c>
      <c r="E2804" t="s">
        <v>16</v>
      </c>
      <c r="F2804" t="s">
        <v>391</v>
      </c>
      <c r="G2804" t="s">
        <v>392</v>
      </c>
      <c r="H2804" t="s">
        <v>470</v>
      </c>
      <c r="I2804" t="s">
        <v>636</v>
      </c>
      <c r="J2804" t="s">
        <v>470</v>
      </c>
      <c r="K2804" t="s">
        <v>19</v>
      </c>
      <c r="L2804" t="s">
        <v>454</v>
      </c>
      <c r="M2804" t="s">
        <v>546</v>
      </c>
      <c r="N2804" t="s">
        <v>20</v>
      </c>
      <c r="O2804" t="s">
        <v>21</v>
      </c>
      <c r="P2804" t="s">
        <v>22</v>
      </c>
      <c r="Q2804" t="s">
        <v>26</v>
      </c>
    </row>
    <row r="2805" spans="1:17" x14ac:dyDescent="0.3">
      <c r="A2805" t="s">
        <v>12</v>
      </c>
      <c r="B2805" t="s">
        <v>13</v>
      </c>
      <c r="C2805" t="s">
        <v>14</v>
      </c>
      <c r="D2805" t="s">
        <v>15</v>
      </c>
      <c r="E2805" t="s">
        <v>16</v>
      </c>
      <c r="F2805" t="s">
        <v>391</v>
      </c>
      <c r="G2805" t="s">
        <v>392</v>
      </c>
      <c r="H2805" t="s">
        <v>470</v>
      </c>
      <c r="I2805" t="s">
        <v>781</v>
      </c>
      <c r="J2805" t="s">
        <v>470</v>
      </c>
      <c r="K2805" t="s">
        <v>19</v>
      </c>
      <c r="L2805" t="s">
        <v>454</v>
      </c>
      <c r="M2805" t="s">
        <v>546</v>
      </c>
      <c r="N2805" t="s">
        <v>20</v>
      </c>
      <c r="O2805" t="s">
        <v>21</v>
      </c>
      <c r="P2805" t="s">
        <v>22</v>
      </c>
      <c r="Q2805" t="s">
        <v>25</v>
      </c>
    </row>
    <row r="2806" spans="1:17" x14ac:dyDescent="0.3">
      <c r="A2806" t="s">
        <v>12</v>
      </c>
      <c r="B2806" t="s">
        <v>13</v>
      </c>
      <c r="C2806" t="s">
        <v>14</v>
      </c>
      <c r="D2806" t="s">
        <v>15</v>
      </c>
      <c r="E2806" t="s">
        <v>16</v>
      </c>
      <c r="F2806" t="s">
        <v>391</v>
      </c>
      <c r="G2806" t="s">
        <v>392</v>
      </c>
      <c r="H2806" t="s">
        <v>470</v>
      </c>
      <c r="I2806" t="s">
        <v>641</v>
      </c>
      <c r="J2806" t="s">
        <v>470</v>
      </c>
      <c r="K2806" t="s">
        <v>19</v>
      </c>
      <c r="L2806" t="s">
        <v>454</v>
      </c>
      <c r="M2806" t="s">
        <v>546</v>
      </c>
      <c r="N2806" t="s">
        <v>20</v>
      </c>
      <c r="O2806" t="s">
        <v>21</v>
      </c>
      <c r="P2806" t="s">
        <v>22</v>
      </c>
      <c r="Q2806" t="s">
        <v>23</v>
      </c>
    </row>
    <row r="2807" spans="1:17" x14ac:dyDescent="0.3">
      <c r="A2807" t="s">
        <v>12</v>
      </c>
      <c r="B2807" t="s">
        <v>13</v>
      </c>
      <c r="C2807" t="s">
        <v>14</v>
      </c>
      <c r="D2807" t="s">
        <v>15</v>
      </c>
      <c r="E2807" t="s">
        <v>16</v>
      </c>
      <c r="F2807" t="s">
        <v>393</v>
      </c>
      <c r="G2807" t="s">
        <v>394</v>
      </c>
      <c r="H2807" t="s">
        <v>452</v>
      </c>
      <c r="I2807" t="s">
        <v>550</v>
      </c>
      <c r="J2807" t="s">
        <v>452</v>
      </c>
      <c r="K2807" t="s">
        <v>19</v>
      </c>
      <c r="L2807" t="s">
        <v>454</v>
      </c>
      <c r="M2807" t="s">
        <v>488</v>
      </c>
      <c r="N2807" t="s">
        <v>20</v>
      </c>
      <c r="O2807" t="s">
        <v>21</v>
      </c>
      <c r="P2807" t="s">
        <v>22</v>
      </c>
      <c r="Q2807" t="s">
        <v>23</v>
      </c>
    </row>
    <row r="2808" spans="1:17" x14ac:dyDescent="0.3">
      <c r="A2808" t="s">
        <v>12</v>
      </c>
      <c r="B2808" t="s">
        <v>13</v>
      </c>
      <c r="C2808" t="s">
        <v>14</v>
      </c>
      <c r="D2808" t="s">
        <v>15</v>
      </c>
      <c r="E2808" t="s">
        <v>16</v>
      </c>
      <c r="F2808" t="s">
        <v>393</v>
      </c>
      <c r="G2808" t="s">
        <v>394</v>
      </c>
      <c r="H2808" t="s">
        <v>452</v>
      </c>
      <c r="I2808" t="s">
        <v>737</v>
      </c>
      <c r="J2808" t="s">
        <v>452</v>
      </c>
      <c r="K2808" t="s">
        <v>19</v>
      </c>
      <c r="L2808" t="s">
        <v>454</v>
      </c>
      <c r="M2808" t="s">
        <v>488</v>
      </c>
      <c r="N2808" t="s">
        <v>20</v>
      </c>
      <c r="O2808" t="s">
        <v>21</v>
      </c>
      <c r="P2808" t="s">
        <v>22</v>
      </c>
      <c r="Q2808" t="s">
        <v>26</v>
      </c>
    </row>
    <row r="2809" spans="1:17" x14ac:dyDescent="0.3">
      <c r="A2809" t="s">
        <v>12</v>
      </c>
      <c r="B2809" t="s">
        <v>13</v>
      </c>
      <c r="C2809" t="s">
        <v>14</v>
      </c>
      <c r="D2809" t="s">
        <v>15</v>
      </c>
      <c r="E2809" t="s">
        <v>16</v>
      </c>
      <c r="F2809" t="s">
        <v>393</v>
      </c>
      <c r="G2809" t="s">
        <v>394</v>
      </c>
      <c r="H2809" t="s">
        <v>452</v>
      </c>
      <c r="I2809" t="s">
        <v>588</v>
      </c>
      <c r="J2809" t="s">
        <v>452</v>
      </c>
      <c r="K2809" t="s">
        <v>19</v>
      </c>
      <c r="L2809" t="s">
        <v>454</v>
      </c>
      <c r="M2809" t="s">
        <v>488</v>
      </c>
      <c r="N2809" t="s">
        <v>20</v>
      </c>
      <c r="O2809" t="s">
        <v>21</v>
      </c>
      <c r="P2809" t="s">
        <v>22</v>
      </c>
      <c r="Q2809" t="s">
        <v>25</v>
      </c>
    </row>
    <row r="2810" spans="1:17" x14ac:dyDescent="0.3">
      <c r="A2810" t="s">
        <v>12</v>
      </c>
      <c r="B2810" t="s">
        <v>13</v>
      </c>
      <c r="C2810" t="s">
        <v>14</v>
      </c>
      <c r="D2810" t="s">
        <v>15</v>
      </c>
      <c r="E2810" t="s">
        <v>16</v>
      </c>
      <c r="F2810" t="s">
        <v>393</v>
      </c>
      <c r="G2810" t="s">
        <v>394</v>
      </c>
      <c r="H2810" t="s">
        <v>458</v>
      </c>
      <c r="I2810" t="s">
        <v>588</v>
      </c>
      <c r="J2810" t="s">
        <v>458</v>
      </c>
      <c r="K2810" t="s">
        <v>19</v>
      </c>
      <c r="L2810" t="s">
        <v>454</v>
      </c>
      <c r="M2810" t="s">
        <v>488</v>
      </c>
      <c r="N2810" t="s">
        <v>20</v>
      </c>
      <c r="O2810" t="s">
        <v>21</v>
      </c>
      <c r="P2810" t="s">
        <v>22</v>
      </c>
      <c r="Q2810" t="s">
        <v>25</v>
      </c>
    </row>
    <row r="2811" spans="1:17" x14ac:dyDescent="0.3">
      <c r="A2811" t="s">
        <v>12</v>
      </c>
      <c r="B2811" t="s">
        <v>13</v>
      </c>
      <c r="C2811" t="s">
        <v>14</v>
      </c>
      <c r="D2811" t="s">
        <v>15</v>
      </c>
      <c r="E2811" t="s">
        <v>16</v>
      </c>
      <c r="F2811" t="s">
        <v>393</v>
      </c>
      <c r="G2811" t="s">
        <v>394</v>
      </c>
      <c r="H2811" t="s">
        <v>458</v>
      </c>
      <c r="I2811" t="s">
        <v>581</v>
      </c>
      <c r="J2811" t="s">
        <v>458</v>
      </c>
      <c r="K2811" t="s">
        <v>19</v>
      </c>
      <c r="L2811" t="s">
        <v>454</v>
      </c>
      <c r="M2811" t="s">
        <v>488</v>
      </c>
      <c r="N2811" t="s">
        <v>20</v>
      </c>
      <c r="O2811" t="s">
        <v>21</v>
      </c>
      <c r="P2811" t="s">
        <v>22</v>
      </c>
      <c r="Q2811" t="s">
        <v>26</v>
      </c>
    </row>
    <row r="2812" spans="1:17" x14ac:dyDescent="0.3">
      <c r="A2812" t="s">
        <v>12</v>
      </c>
      <c r="B2812" t="s">
        <v>13</v>
      </c>
      <c r="C2812" t="s">
        <v>14</v>
      </c>
      <c r="D2812" t="s">
        <v>15</v>
      </c>
      <c r="E2812" t="s">
        <v>16</v>
      </c>
      <c r="F2812" t="s">
        <v>393</v>
      </c>
      <c r="G2812" t="s">
        <v>394</v>
      </c>
      <c r="H2812" t="s">
        <v>458</v>
      </c>
      <c r="I2812" t="s">
        <v>568</v>
      </c>
      <c r="J2812" t="s">
        <v>458</v>
      </c>
      <c r="K2812" t="s">
        <v>19</v>
      </c>
      <c r="L2812" t="s">
        <v>454</v>
      </c>
      <c r="M2812" t="s">
        <v>488</v>
      </c>
      <c r="N2812" t="s">
        <v>20</v>
      </c>
      <c r="O2812" t="s">
        <v>21</v>
      </c>
      <c r="P2812" t="s">
        <v>22</v>
      </c>
      <c r="Q2812" t="s">
        <v>23</v>
      </c>
    </row>
    <row r="2813" spans="1:17" x14ac:dyDescent="0.3">
      <c r="A2813" t="s">
        <v>12</v>
      </c>
      <c r="B2813" t="s">
        <v>13</v>
      </c>
      <c r="C2813" t="s">
        <v>14</v>
      </c>
      <c r="D2813" t="s">
        <v>15</v>
      </c>
      <c r="E2813" t="s">
        <v>16</v>
      </c>
      <c r="F2813" t="s">
        <v>393</v>
      </c>
      <c r="G2813" t="s">
        <v>394</v>
      </c>
      <c r="H2813" t="s">
        <v>462</v>
      </c>
      <c r="I2813" t="s">
        <v>490</v>
      </c>
      <c r="J2813" t="s">
        <v>462</v>
      </c>
      <c r="K2813" t="s">
        <v>19</v>
      </c>
      <c r="L2813" t="s">
        <v>454</v>
      </c>
      <c r="M2813" t="s">
        <v>488</v>
      </c>
      <c r="N2813" t="s">
        <v>20</v>
      </c>
      <c r="O2813" t="s">
        <v>21</v>
      </c>
      <c r="P2813" t="s">
        <v>22</v>
      </c>
      <c r="Q2813" t="s">
        <v>25</v>
      </c>
    </row>
    <row r="2814" spans="1:17" x14ac:dyDescent="0.3">
      <c r="A2814" t="s">
        <v>12</v>
      </c>
      <c r="B2814" t="s">
        <v>13</v>
      </c>
      <c r="C2814" t="s">
        <v>14</v>
      </c>
      <c r="D2814" t="s">
        <v>15</v>
      </c>
      <c r="E2814" t="s">
        <v>16</v>
      </c>
      <c r="F2814" t="s">
        <v>393</v>
      </c>
      <c r="G2814" t="s">
        <v>394</v>
      </c>
      <c r="H2814" t="s">
        <v>462</v>
      </c>
      <c r="I2814" t="s">
        <v>687</v>
      </c>
      <c r="J2814" t="s">
        <v>462</v>
      </c>
      <c r="K2814" t="s">
        <v>19</v>
      </c>
      <c r="L2814" t="s">
        <v>454</v>
      </c>
      <c r="M2814" t="s">
        <v>488</v>
      </c>
      <c r="N2814" t="s">
        <v>20</v>
      </c>
      <c r="O2814" t="s">
        <v>21</v>
      </c>
      <c r="P2814" t="s">
        <v>22</v>
      </c>
      <c r="Q2814" t="s">
        <v>26</v>
      </c>
    </row>
    <row r="2815" spans="1:17" x14ac:dyDescent="0.3">
      <c r="A2815" t="s">
        <v>12</v>
      </c>
      <c r="B2815" t="s">
        <v>13</v>
      </c>
      <c r="C2815" t="s">
        <v>14</v>
      </c>
      <c r="D2815" t="s">
        <v>15</v>
      </c>
      <c r="E2815" t="s">
        <v>16</v>
      </c>
      <c r="F2815" t="s">
        <v>393</v>
      </c>
      <c r="G2815" t="s">
        <v>394</v>
      </c>
      <c r="H2815" t="s">
        <v>462</v>
      </c>
      <c r="I2815" t="s">
        <v>491</v>
      </c>
      <c r="J2815" t="s">
        <v>462</v>
      </c>
      <c r="K2815" t="s">
        <v>19</v>
      </c>
      <c r="L2815" t="s">
        <v>454</v>
      </c>
      <c r="M2815" t="s">
        <v>488</v>
      </c>
      <c r="N2815" t="s">
        <v>20</v>
      </c>
      <c r="O2815" t="s">
        <v>21</v>
      </c>
      <c r="P2815" t="s">
        <v>22</v>
      </c>
      <c r="Q2815" t="s">
        <v>23</v>
      </c>
    </row>
    <row r="2816" spans="1:17" x14ac:dyDescent="0.3">
      <c r="A2816" t="s">
        <v>12</v>
      </c>
      <c r="B2816" t="s">
        <v>13</v>
      </c>
      <c r="C2816" t="s">
        <v>14</v>
      </c>
      <c r="D2816" t="s">
        <v>15</v>
      </c>
      <c r="E2816" t="s">
        <v>16</v>
      </c>
      <c r="F2816" t="s">
        <v>393</v>
      </c>
      <c r="G2816" t="s">
        <v>394</v>
      </c>
      <c r="H2816" t="s">
        <v>466</v>
      </c>
      <c r="I2816" t="s">
        <v>614</v>
      </c>
      <c r="J2816" t="s">
        <v>466</v>
      </c>
      <c r="K2816" t="s">
        <v>19</v>
      </c>
      <c r="L2816" t="s">
        <v>454</v>
      </c>
      <c r="M2816" t="s">
        <v>488</v>
      </c>
      <c r="N2816" t="s">
        <v>20</v>
      </c>
      <c r="O2816" t="s">
        <v>21</v>
      </c>
      <c r="P2816" t="s">
        <v>22</v>
      </c>
      <c r="Q2816" t="s">
        <v>25</v>
      </c>
    </row>
    <row r="2817" spans="1:17" x14ac:dyDescent="0.3">
      <c r="A2817" t="s">
        <v>12</v>
      </c>
      <c r="B2817" t="s">
        <v>13</v>
      </c>
      <c r="C2817" t="s">
        <v>14</v>
      </c>
      <c r="D2817" t="s">
        <v>15</v>
      </c>
      <c r="E2817" t="s">
        <v>16</v>
      </c>
      <c r="F2817" t="s">
        <v>393</v>
      </c>
      <c r="G2817" t="s">
        <v>394</v>
      </c>
      <c r="H2817" t="s">
        <v>466</v>
      </c>
      <c r="I2817" t="s">
        <v>468</v>
      </c>
      <c r="J2817" t="s">
        <v>466</v>
      </c>
      <c r="K2817" t="s">
        <v>19</v>
      </c>
      <c r="L2817" t="s">
        <v>454</v>
      </c>
      <c r="M2817" t="s">
        <v>488</v>
      </c>
      <c r="N2817" t="s">
        <v>20</v>
      </c>
      <c r="O2817" t="s">
        <v>21</v>
      </c>
      <c r="P2817" t="s">
        <v>22</v>
      </c>
      <c r="Q2817" t="s">
        <v>23</v>
      </c>
    </row>
    <row r="2818" spans="1:17" x14ac:dyDescent="0.3">
      <c r="A2818" t="s">
        <v>12</v>
      </c>
      <c r="B2818" t="s">
        <v>13</v>
      </c>
      <c r="C2818" t="s">
        <v>14</v>
      </c>
      <c r="D2818" t="s">
        <v>15</v>
      </c>
      <c r="E2818" t="s">
        <v>16</v>
      </c>
      <c r="F2818" t="s">
        <v>393</v>
      </c>
      <c r="G2818" t="s">
        <v>394</v>
      </c>
      <c r="H2818" t="s">
        <v>466</v>
      </c>
      <c r="I2818" t="s">
        <v>649</v>
      </c>
      <c r="J2818" t="s">
        <v>466</v>
      </c>
      <c r="K2818" t="s">
        <v>19</v>
      </c>
      <c r="L2818" t="s">
        <v>454</v>
      </c>
      <c r="M2818" t="s">
        <v>488</v>
      </c>
      <c r="N2818" t="s">
        <v>20</v>
      </c>
      <c r="O2818" t="s">
        <v>21</v>
      </c>
      <c r="P2818" t="s">
        <v>22</v>
      </c>
      <c r="Q2818" t="s">
        <v>26</v>
      </c>
    </row>
    <row r="2819" spans="1:17" x14ac:dyDescent="0.3">
      <c r="A2819" t="s">
        <v>12</v>
      </c>
      <c r="B2819" t="s">
        <v>13</v>
      </c>
      <c r="C2819" t="s">
        <v>14</v>
      </c>
      <c r="D2819" t="s">
        <v>15</v>
      </c>
      <c r="E2819" t="s">
        <v>16</v>
      </c>
      <c r="F2819" t="s">
        <v>393</v>
      </c>
      <c r="G2819" t="s">
        <v>394</v>
      </c>
      <c r="H2819" t="s">
        <v>470</v>
      </c>
      <c r="I2819" t="s">
        <v>468</v>
      </c>
      <c r="J2819" t="s">
        <v>470</v>
      </c>
      <c r="K2819" t="s">
        <v>19</v>
      </c>
      <c r="L2819" t="s">
        <v>454</v>
      </c>
      <c r="M2819" t="s">
        <v>488</v>
      </c>
      <c r="N2819" t="s">
        <v>20</v>
      </c>
      <c r="O2819" t="s">
        <v>21</v>
      </c>
      <c r="P2819" t="s">
        <v>22</v>
      </c>
      <c r="Q2819" t="s">
        <v>23</v>
      </c>
    </row>
    <row r="2820" spans="1:17" x14ac:dyDescent="0.3">
      <c r="A2820" t="s">
        <v>12</v>
      </c>
      <c r="B2820" t="s">
        <v>13</v>
      </c>
      <c r="C2820" t="s">
        <v>14</v>
      </c>
      <c r="D2820" t="s">
        <v>15</v>
      </c>
      <c r="E2820" t="s">
        <v>16</v>
      </c>
      <c r="F2820" t="s">
        <v>393</v>
      </c>
      <c r="G2820" t="s">
        <v>394</v>
      </c>
      <c r="H2820" t="s">
        <v>470</v>
      </c>
      <c r="I2820" t="s">
        <v>614</v>
      </c>
      <c r="J2820" t="s">
        <v>470</v>
      </c>
      <c r="K2820" t="s">
        <v>19</v>
      </c>
      <c r="L2820" t="s">
        <v>454</v>
      </c>
      <c r="M2820" t="s">
        <v>488</v>
      </c>
      <c r="N2820" t="s">
        <v>20</v>
      </c>
      <c r="O2820" t="s">
        <v>21</v>
      </c>
      <c r="P2820" t="s">
        <v>22</v>
      </c>
      <c r="Q2820" t="s">
        <v>25</v>
      </c>
    </row>
    <row r="2821" spans="1:17" x14ac:dyDescent="0.3">
      <c r="A2821" t="s">
        <v>12</v>
      </c>
      <c r="B2821" t="s">
        <v>13</v>
      </c>
      <c r="C2821" t="s">
        <v>14</v>
      </c>
      <c r="D2821" t="s">
        <v>15</v>
      </c>
      <c r="E2821" t="s">
        <v>16</v>
      </c>
      <c r="F2821" t="s">
        <v>393</v>
      </c>
      <c r="G2821" t="s">
        <v>394</v>
      </c>
      <c r="H2821" t="s">
        <v>470</v>
      </c>
      <c r="I2821" t="s">
        <v>649</v>
      </c>
      <c r="J2821" t="s">
        <v>470</v>
      </c>
      <c r="K2821" t="s">
        <v>19</v>
      </c>
      <c r="L2821" t="s">
        <v>454</v>
      </c>
      <c r="M2821" t="s">
        <v>488</v>
      </c>
      <c r="N2821" t="s">
        <v>20</v>
      </c>
      <c r="O2821" t="s">
        <v>21</v>
      </c>
      <c r="P2821" t="s">
        <v>22</v>
      </c>
      <c r="Q2821" t="s">
        <v>26</v>
      </c>
    </row>
    <row r="2822" spans="1:17" x14ac:dyDescent="0.3">
      <c r="A2822" t="s">
        <v>12</v>
      </c>
      <c r="B2822" t="s">
        <v>13</v>
      </c>
      <c r="C2822" t="s">
        <v>14</v>
      </c>
      <c r="D2822" t="s">
        <v>15</v>
      </c>
      <c r="E2822" t="s">
        <v>16</v>
      </c>
      <c r="F2822" t="s">
        <v>395</v>
      </c>
      <c r="G2822" t="s">
        <v>396</v>
      </c>
      <c r="H2822" t="s">
        <v>452</v>
      </c>
      <c r="I2822" t="s">
        <v>722</v>
      </c>
      <c r="J2822" t="s">
        <v>452</v>
      </c>
      <c r="K2822" t="s">
        <v>19</v>
      </c>
      <c r="L2822" t="s">
        <v>454</v>
      </c>
      <c r="M2822" t="s">
        <v>488</v>
      </c>
      <c r="N2822" t="s">
        <v>20</v>
      </c>
      <c r="O2822" t="s">
        <v>21</v>
      </c>
      <c r="P2822" t="s">
        <v>22</v>
      </c>
      <c r="Q2822" t="s">
        <v>26</v>
      </c>
    </row>
    <row r="2823" spans="1:17" x14ac:dyDescent="0.3">
      <c r="A2823" t="s">
        <v>12</v>
      </c>
      <c r="B2823" t="s">
        <v>13</v>
      </c>
      <c r="C2823" t="s">
        <v>14</v>
      </c>
      <c r="D2823" t="s">
        <v>15</v>
      </c>
      <c r="E2823" t="s">
        <v>16</v>
      </c>
      <c r="F2823" t="s">
        <v>395</v>
      </c>
      <c r="G2823" t="s">
        <v>396</v>
      </c>
      <c r="H2823" t="s">
        <v>452</v>
      </c>
      <c r="I2823" t="s">
        <v>658</v>
      </c>
      <c r="J2823" t="s">
        <v>452</v>
      </c>
      <c r="K2823" t="s">
        <v>19</v>
      </c>
      <c r="L2823" t="s">
        <v>454</v>
      </c>
      <c r="M2823" t="s">
        <v>488</v>
      </c>
      <c r="N2823" t="s">
        <v>20</v>
      </c>
      <c r="O2823" t="s">
        <v>21</v>
      </c>
      <c r="P2823" t="s">
        <v>22</v>
      </c>
      <c r="Q2823" t="s">
        <v>25</v>
      </c>
    </row>
    <row r="2824" spans="1:17" x14ac:dyDescent="0.3">
      <c r="A2824" t="s">
        <v>12</v>
      </c>
      <c r="B2824" t="s">
        <v>13</v>
      </c>
      <c r="C2824" t="s">
        <v>14</v>
      </c>
      <c r="D2824" t="s">
        <v>15</v>
      </c>
      <c r="E2824" t="s">
        <v>16</v>
      </c>
      <c r="F2824" t="s">
        <v>395</v>
      </c>
      <c r="G2824" t="s">
        <v>396</v>
      </c>
      <c r="H2824" t="s">
        <v>452</v>
      </c>
      <c r="I2824" t="s">
        <v>672</v>
      </c>
      <c r="J2824" t="s">
        <v>452</v>
      </c>
      <c r="K2824" t="s">
        <v>19</v>
      </c>
      <c r="L2824" t="s">
        <v>454</v>
      </c>
      <c r="M2824" t="s">
        <v>488</v>
      </c>
      <c r="N2824" t="s">
        <v>20</v>
      </c>
      <c r="O2824" t="s">
        <v>21</v>
      </c>
      <c r="P2824" t="s">
        <v>22</v>
      </c>
      <c r="Q2824" t="s">
        <v>23</v>
      </c>
    </row>
    <row r="2825" spans="1:17" x14ac:dyDescent="0.3">
      <c r="A2825" t="s">
        <v>12</v>
      </c>
      <c r="B2825" t="s">
        <v>13</v>
      </c>
      <c r="C2825" t="s">
        <v>14</v>
      </c>
      <c r="D2825" t="s">
        <v>15</v>
      </c>
      <c r="E2825" t="s">
        <v>16</v>
      </c>
      <c r="F2825" t="s">
        <v>395</v>
      </c>
      <c r="G2825" t="s">
        <v>396</v>
      </c>
      <c r="H2825" t="s">
        <v>458</v>
      </c>
      <c r="I2825" t="s">
        <v>672</v>
      </c>
      <c r="J2825" t="s">
        <v>458</v>
      </c>
      <c r="K2825" t="s">
        <v>19</v>
      </c>
      <c r="L2825" t="s">
        <v>454</v>
      </c>
      <c r="M2825" t="s">
        <v>488</v>
      </c>
      <c r="N2825" t="s">
        <v>20</v>
      </c>
      <c r="O2825" t="s">
        <v>21</v>
      </c>
      <c r="P2825" t="s">
        <v>22</v>
      </c>
      <c r="Q2825" t="s">
        <v>23</v>
      </c>
    </row>
    <row r="2826" spans="1:17" x14ac:dyDescent="0.3">
      <c r="A2826" t="s">
        <v>12</v>
      </c>
      <c r="B2826" t="s">
        <v>13</v>
      </c>
      <c r="C2826" t="s">
        <v>14</v>
      </c>
      <c r="D2826" t="s">
        <v>15</v>
      </c>
      <c r="E2826" t="s">
        <v>16</v>
      </c>
      <c r="F2826" t="s">
        <v>395</v>
      </c>
      <c r="G2826" t="s">
        <v>396</v>
      </c>
      <c r="H2826" t="s">
        <v>458</v>
      </c>
      <c r="I2826" t="s">
        <v>770</v>
      </c>
      <c r="J2826" t="s">
        <v>458</v>
      </c>
      <c r="K2826" t="s">
        <v>19</v>
      </c>
      <c r="L2826" t="s">
        <v>454</v>
      </c>
      <c r="M2826" t="s">
        <v>488</v>
      </c>
      <c r="N2826" t="s">
        <v>20</v>
      </c>
      <c r="O2826" t="s">
        <v>21</v>
      </c>
      <c r="P2826" t="s">
        <v>22</v>
      </c>
      <c r="Q2826" t="s">
        <v>26</v>
      </c>
    </row>
    <row r="2827" spans="1:17" x14ac:dyDescent="0.3">
      <c r="A2827" t="s">
        <v>12</v>
      </c>
      <c r="B2827" t="s">
        <v>13</v>
      </c>
      <c r="C2827" t="s">
        <v>14</v>
      </c>
      <c r="D2827" t="s">
        <v>15</v>
      </c>
      <c r="E2827" t="s">
        <v>16</v>
      </c>
      <c r="F2827" t="s">
        <v>395</v>
      </c>
      <c r="G2827" t="s">
        <v>396</v>
      </c>
      <c r="H2827" t="s">
        <v>458</v>
      </c>
      <c r="I2827" t="s">
        <v>651</v>
      </c>
      <c r="J2827" t="s">
        <v>458</v>
      </c>
      <c r="K2827" t="s">
        <v>19</v>
      </c>
      <c r="L2827" t="s">
        <v>454</v>
      </c>
      <c r="M2827" t="s">
        <v>488</v>
      </c>
      <c r="N2827" t="s">
        <v>20</v>
      </c>
      <c r="O2827" t="s">
        <v>21</v>
      </c>
      <c r="P2827" t="s">
        <v>22</v>
      </c>
      <c r="Q2827" t="s">
        <v>25</v>
      </c>
    </row>
    <row r="2828" spans="1:17" x14ac:dyDescent="0.3">
      <c r="A2828" t="s">
        <v>12</v>
      </c>
      <c r="B2828" t="s">
        <v>13</v>
      </c>
      <c r="C2828" t="s">
        <v>14</v>
      </c>
      <c r="D2828" t="s">
        <v>15</v>
      </c>
      <c r="E2828" t="s">
        <v>16</v>
      </c>
      <c r="F2828" t="s">
        <v>395</v>
      </c>
      <c r="G2828" t="s">
        <v>396</v>
      </c>
      <c r="H2828" t="s">
        <v>462</v>
      </c>
      <c r="I2828" t="s">
        <v>577</v>
      </c>
      <c r="J2828" t="s">
        <v>462</v>
      </c>
      <c r="K2828" t="s">
        <v>19</v>
      </c>
      <c r="L2828" t="s">
        <v>454</v>
      </c>
      <c r="M2828" t="s">
        <v>488</v>
      </c>
      <c r="N2828" t="s">
        <v>20</v>
      </c>
      <c r="O2828" t="s">
        <v>21</v>
      </c>
      <c r="P2828" t="s">
        <v>22</v>
      </c>
      <c r="Q2828" t="s">
        <v>23</v>
      </c>
    </row>
    <row r="2829" spans="1:17" x14ac:dyDescent="0.3">
      <c r="A2829" t="s">
        <v>12</v>
      </c>
      <c r="B2829" t="s">
        <v>13</v>
      </c>
      <c r="C2829" t="s">
        <v>14</v>
      </c>
      <c r="D2829" t="s">
        <v>15</v>
      </c>
      <c r="E2829" t="s">
        <v>16</v>
      </c>
      <c r="F2829" t="s">
        <v>395</v>
      </c>
      <c r="G2829" t="s">
        <v>396</v>
      </c>
      <c r="H2829" t="s">
        <v>462</v>
      </c>
      <c r="I2829" t="s">
        <v>644</v>
      </c>
      <c r="J2829" t="s">
        <v>462</v>
      </c>
      <c r="K2829" t="s">
        <v>19</v>
      </c>
      <c r="L2829" t="s">
        <v>454</v>
      </c>
      <c r="M2829" t="s">
        <v>488</v>
      </c>
      <c r="N2829" t="s">
        <v>20</v>
      </c>
      <c r="O2829" t="s">
        <v>21</v>
      </c>
      <c r="P2829" t="s">
        <v>22</v>
      </c>
      <c r="Q2829" t="s">
        <v>26</v>
      </c>
    </row>
    <row r="2830" spans="1:17" x14ac:dyDescent="0.3">
      <c r="A2830" t="s">
        <v>12</v>
      </c>
      <c r="B2830" t="s">
        <v>13</v>
      </c>
      <c r="C2830" t="s">
        <v>14</v>
      </c>
      <c r="D2830" t="s">
        <v>15</v>
      </c>
      <c r="E2830" t="s">
        <v>16</v>
      </c>
      <c r="F2830" t="s">
        <v>395</v>
      </c>
      <c r="G2830" t="s">
        <v>396</v>
      </c>
      <c r="H2830" t="s">
        <v>462</v>
      </c>
      <c r="I2830" t="s">
        <v>580</v>
      </c>
      <c r="J2830" t="s">
        <v>462</v>
      </c>
      <c r="K2830" t="s">
        <v>19</v>
      </c>
      <c r="L2830" t="s">
        <v>454</v>
      </c>
      <c r="M2830" t="s">
        <v>488</v>
      </c>
      <c r="N2830" t="s">
        <v>20</v>
      </c>
      <c r="O2830" t="s">
        <v>21</v>
      </c>
      <c r="P2830" t="s">
        <v>22</v>
      </c>
      <c r="Q2830" t="s">
        <v>25</v>
      </c>
    </row>
    <row r="2831" spans="1:17" x14ac:dyDescent="0.3">
      <c r="A2831" t="s">
        <v>12</v>
      </c>
      <c r="B2831" t="s">
        <v>13</v>
      </c>
      <c r="C2831" t="s">
        <v>14</v>
      </c>
      <c r="D2831" t="s">
        <v>15</v>
      </c>
      <c r="E2831" t="s">
        <v>16</v>
      </c>
      <c r="F2831" t="s">
        <v>395</v>
      </c>
      <c r="G2831" t="s">
        <v>396</v>
      </c>
      <c r="H2831" t="s">
        <v>466</v>
      </c>
      <c r="I2831" t="s">
        <v>568</v>
      </c>
      <c r="J2831" t="s">
        <v>466</v>
      </c>
      <c r="K2831" t="s">
        <v>19</v>
      </c>
      <c r="L2831" t="s">
        <v>454</v>
      </c>
      <c r="M2831" t="s">
        <v>488</v>
      </c>
      <c r="N2831" t="s">
        <v>20</v>
      </c>
      <c r="O2831" t="s">
        <v>21</v>
      </c>
      <c r="P2831" t="s">
        <v>22</v>
      </c>
      <c r="Q2831" t="s">
        <v>25</v>
      </c>
    </row>
    <row r="2832" spans="1:17" x14ac:dyDescent="0.3">
      <c r="A2832" t="s">
        <v>12</v>
      </c>
      <c r="B2832" t="s">
        <v>13</v>
      </c>
      <c r="C2832" t="s">
        <v>14</v>
      </c>
      <c r="D2832" t="s">
        <v>15</v>
      </c>
      <c r="E2832" t="s">
        <v>16</v>
      </c>
      <c r="F2832" t="s">
        <v>395</v>
      </c>
      <c r="G2832" t="s">
        <v>396</v>
      </c>
      <c r="H2832" t="s">
        <v>466</v>
      </c>
      <c r="I2832" t="s">
        <v>569</v>
      </c>
      <c r="J2832" t="s">
        <v>466</v>
      </c>
      <c r="K2832" t="s">
        <v>19</v>
      </c>
      <c r="L2832" t="s">
        <v>454</v>
      </c>
      <c r="M2832" t="s">
        <v>488</v>
      </c>
      <c r="N2832" t="s">
        <v>20</v>
      </c>
      <c r="O2832" t="s">
        <v>21</v>
      </c>
      <c r="P2832" t="s">
        <v>22</v>
      </c>
      <c r="Q2832" t="s">
        <v>26</v>
      </c>
    </row>
    <row r="2833" spans="1:17" x14ac:dyDescent="0.3">
      <c r="A2833" t="s">
        <v>12</v>
      </c>
      <c r="B2833" t="s">
        <v>13</v>
      </c>
      <c r="C2833" t="s">
        <v>14</v>
      </c>
      <c r="D2833" t="s">
        <v>15</v>
      </c>
      <c r="E2833" t="s">
        <v>16</v>
      </c>
      <c r="F2833" t="s">
        <v>395</v>
      </c>
      <c r="G2833" t="s">
        <v>396</v>
      </c>
      <c r="H2833" t="s">
        <v>466</v>
      </c>
      <c r="I2833" t="s">
        <v>648</v>
      </c>
      <c r="J2833" t="s">
        <v>466</v>
      </c>
      <c r="K2833" t="s">
        <v>19</v>
      </c>
      <c r="L2833" t="s">
        <v>454</v>
      </c>
      <c r="M2833" t="s">
        <v>488</v>
      </c>
      <c r="N2833" t="s">
        <v>20</v>
      </c>
      <c r="O2833" t="s">
        <v>21</v>
      </c>
      <c r="P2833" t="s">
        <v>22</v>
      </c>
      <c r="Q2833" t="s">
        <v>23</v>
      </c>
    </row>
    <row r="2834" spans="1:17" x14ac:dyDescent="0.3">
      <c r="A2834" t="s">
        <v>12</v>
      </c>
      <c r="B2834" t="s">
        <v>13</v>
      </c>
      <c r="C2834" t="s">
        <v>14</v>
      </c>
      <c r="D2834" t="s">
        <v>15</v>
      </c>
      <c r="E2834" t="s">
        <v>16</v>
      </c>
      <c r="F2834" t="s">
        <v>395</v>
      </c>
      <c r="G2834" t="s">
        <v>396</v>
      </c>
      <c r="H2834" t="s">
        <v>470</v>
      </c>
      <c r="I2834" t="s">
        <v>576</v>
      </c>
      <c r="J2834" t="s">
        <v>470</v>
      </c>
      <c r="K2834" t="s">
        <v>19</v>
      </c>
      <c r="L2834" t="s">
        <v>454</v>
      </c>
      <c r="M2834" t="s">
        <v>488</v>
      </c>
      <c r="N2834" t="s">
        <v>20</v>
      </c>
      <c r="O2834" t="s">
        <v>21</v>
      </c>
      <c r="P2834" t="s">
        <v>22</v>
      </c>
      <c r="Q2834" t="s">
        <v>26</v>
      </c>
    </row>
    <row r="2835" spans="1:17" x14ac:dyDescent="0.3">
      <c r="A2835" t="s">
        <v>12</v>
      </c>
      <c r="B2835" t="s">
        <v>13</v>
      </c>
      <c r="C2835" t="s">
        <v>14</v>
      </c>
      <c r="D2835" t="s">
        <v>15</v>
      </c>
      <c r="E2835" t="s">
        <v>16</v>
      </c>
      <c r="F2835" t="s">
        <v>395</v>
      </c>
      <c r="G2835" t="s">
        <v>396</v>
      </c>
      <c r="H2835" t="s">
        <v>470</v>
      </c>
      <c r="I2835" t="s">
        <v>627</v>
      </c>
      <c r="J2835" t="s">
        <v>470</v>
      </c>
      <c r="K2835" t="s">
        <v>19</v>
      </c>
      <c r="L2835" t="s">
        <v>454</v>
      </c>
      <c r="M2835" t="s">
        <v>488</v>
      </c>
      <c r="N2835" t="s">
        <v>20</v>
      </c>
      <c r="O2835" t="s">
        <v>21</v>
      </c>
      <c r="P2835" t="s">
        <v>22</v>
      </c>
      <c r="Q2835" t="s">
        <v>25</v>
      </c>
    </row>
    <row r="2836" spans="1:17" x14ac:dyDescent="0.3">
      <c r="A2836" t="s">
        <v>12</v>
      </c>
      <c r="B2836" t="s">
        <v>13</v>
      </c>
      <c r="C2836" t="s">
        <v>14</v>
      </c>
      <c r="D2836" t="s">
        <v>15</v>
      </c>
      <c r="E2836" t="s">
        <v>16</v>
      </c>
      <c r="F2836" t="s">
        <v>395</v>
      </c>
      <c r="G2836" t="s">
        <v>396</v>
      </c>
      <c r="H2836" t="s">
        <v>470</v>
      </c>
      <c r="I2836" t="s">
        <v>687</v>
      </c>
      <c r="J2836" t="s">
        <v>470</v>
      </c>
      <c r="K2836" t="s">
        <v>19</v>
      </c>
      <c r="L2836" t="s">
        <v>454</v>
      </c>
      <c r="M2836" t="s">
        <v>488</v>
      </c>
      <c r="N2836" t="s">
        <v>20</v>
      </c>
      <c r="O2836" t="s">
        <v>21</v>
      </c>
      <c r="P2836" t="s">
        <v>22</v>
      </c>
      <c r="Q2836" t="s">
        <v>23</v>
      </c>
    </row>
    <row r="2837" spans="1:17" x14ac:dyDescent="0.3">
      <c r="A2837" t="s">
        <v>12</v>
      </c>
      <c r="B2837" t="s">
        <v>13</v>
      </c>
      <c r="C2837" t="s">
        <v>14</v>
      </c>
      <c r="D2837" t="s">
        <v>15</v>
      </c>
      <c r="E2837" t="s">
        <v>16</v>
      </c>
      <c r="F2837" t="s">
        <v>397</v>
      </c>
      <c r="G2837" t="s">
        <v>398</v>
      </c>
      <c r="H2837" t="s">
        <v>452</v>
      </c>
      <c r="I2837" t="s">
        <v>498</v>
      </c>
      <c r="J2837" t="s">
        <v>452</v>
      </c>
      <c r="K2837" t="s">
        <v>19</v>
      </c>
      <c r="L2837" t="s">
        <v>454</v>
      </c>
      <c r="M2837" t="s">
        <v>488</v>
      </c>
      <c r="N2837" t="s">
        <v>20</v>
      </c>
      <c r="O2837" t="s">
        <v>21</v>
      </c>
      <c r="P2837" t="s">
        <v>22</v>
      </c>
      <c r="Q2837" t="s">
        <v>23</v>
      </c>
    </row>
    <row r="2838" spans="1:17" x14ac:dyDescent="0.3">
      <c r="A2838" t="s">
        <v>12</v>
      </c>
      <c r="B2838" t="s">
        <v>13</v>
      </c>
      <c r="C2838" t="s">
        <v>14</v>
      </c>
      <c r="D2838" t="s">
        <v>15</v>
      </c>
      <c r="E2838" t="s">
        <v>16</v>
      </c>
      <c r="F2838" t="s">
        <v>397</v>
      </c>
      <c r="G2838" t="s">
        <v>398</v>
      </c>
      <c r="H2838" t="s">
        <v>452</v>
      </c>
      <c r="I2838" t="s">
        <v>550</v>
      </c>
      <c r="J2838" t="s">
        <v>452</v>
      </c>
      <c r="K2838" t="s">
        <v>19</v>
      </c>
      <c r="L2838" t="s">
        <v>454</v>
      </c>
      <c r="M2838" t="s">
        <v>488</v>
      </c>
      <c r="N2838" t="s">
        <v>20</v>
      </c>
      <c r="O2838" t="s">
        <v>21</v>
      </c>
      <c r="P2838" t="s">
        <v>22</v>
      </c>
      <c r="Q2838" t="s">
        <v>26</v>
      </c>
    </row>
    <row r="2839" spans="1:17" x14ac:dyDescent="0.3">
      <c r="A2839" t="s">
        <v>12</v>
      </c>
      <c r="B2839" t="s">
        <v>13</v>
      </c>
      <c r="C2839" t="s">
        <v>14</v>
      </c>
      <c r="D2839" t="s">
        <v>15</v>
      </c>
      <c r="E2839" t="s">
        <v>16</v>
      </c>
      <c r="F2839" t="s">
        <v>397</v>
      </c>
      <c r="G2839" t="s">
        <v>398</v>
      </c>
      <c r="H2839" t="s">
        <v>452</v>
      </c>
      <c r="I2839" t="s">
        <v>570</v>
      </c>
      <c r="J2839" t="s">
        <v>452</v>
      </c>
      <c r="K2839" t="s">
        <v>19</v>
      </c>
      <c r="L2839" t="s">
        <v>454</v>
      </c>
      <c r="M2839" t="s">
        <v>488</v>
      </c>
      <c r="N2839" t="s">
        <v>20</v>
      </c>
      <c r="O2839" t="s">
        <v>21</v>
      </c>
      <c r="P2839" t="s">
        <v>22</v>
      </c>
      <c r="Q2839" t="s">
        <v>25</v>
      </c>
    </row>
    <row r="2840" spans="1:17" x14ac:dyDescent="0.3">
      <c r="A2840" t="s">
        <v>12</v>
      </c>
      <c r="B2840" t="s">
        <v>13</v>
      </c>
      <c r="C2840" t="s">
        <v>14</v>
      </c>
      <c r="D2840" t="s">
        <v>15</v>
      </c>
      <c r="E2840" t="s">
        <v>16</v>
      </c>
      <c r="F2840" t="s">
        <v>397</v>
      </c>
      <c r="G2840" t="s">
        <v>398</v>
      </c>
      <c r="H2840" t="s">
        <v>458</v>
      </c>
      <c r="I2840" t="s">
        <v>460</v>
      </c>
      <c r="J2840" t="s">
        <v>458</v>
      </c>
      <c r="K2840" t="s">
        <v>19</v>
      </c>
      <c r="L2840" t="s">
        <v>454</v>
      </c>
      <c r="M2840" t="s">
        <v>488</v>
      </c>
      <c r="N2840" t="s">
        <v>20</v>
      </c>
      <c r="O2840" t="s">
        <v>21</v>
      </c>
      <c r="P2840" t="s">
        <v>22</v>
      </c>
      <c r="Q2840" t="s">
        <v>26</v>
      </c>
    </row>
    <row r="2841" spans="1:17" x14ac:dyDescent="0.3">
      <c r="A2841" t="s">
        <v>12</v>
      </c>
      <c r="B2841" t="s">
        <v>13</v>
      </c>
      <c r="C2841" t="s">
        <v>14</v>
      </c>
      <c r="D2841" t="s">
        <v>15</v>
      </c>
      <c r="E2841" t="s">
        <v>16</v>
      </c>
      <c r="F2841" t="s">
        <v>397</v>
      </c>
      <c r="G2841" t="s">
        <v>398</v>
      </c>
      <c r="H2841" t="s">
        <v>458</v>
      </c>
      <c r="I2841" t="s">
        <v>554</v>
      </c>
      <c r="J2841" t="s">
        <v>458</v>
      </c>
      <c r="K2841" t="s">
        <v>19</v>
      </c>
      <c r="L2841" t="s">
        <v>454</v>
      </c>
      <c r="M2841" t="s">
        <v>488</v>
      </c>
      <c r="N2841" t="s">
        <v>20</v>
      </c>
      <c r="O2841" t="s">
        <v>21</v>
      </c>
      <c r="P2841" t="s">
        <v>22</v>
      </c>
      <c r="Q2841" t="s">
        <v>23</v>
      </c>
    </row>
    <row r="2842" spans="1:17" x14ac:dyDescent="0.3">
      <c r="A2842" t="s">
        <v>12</v>
      </c>
      <c r="B2842" t="s">
        <v>13</v>
      </c>
      <c r="C2842" t="s">
        <v>14</v>
      </c>
      <c r="D2842" t="s">
        <v>15</v>
      </c>
      <c r="E2842" t="s">
        <v>16</v>
      </c>
      <c r="F2842" t="s">
        <v>397</v>
      </c>
      <c r="G2842" t="s">
        <v>398</v>
      </c>
      <c r="H2842" t="s">
        <v>458</v>
      </c>
      <c r="I2842" t="s">
        <v>507</v>
      </c>
      <c r="J2842" t="s">
        <v>458</v>
      </c>
      <c r="K2842" t="s">
        <v>19</v>
      </c>
      <c r="L2842" t="s">
        <v>454</v>
      </c>
      <c r="M2842" t="s">
        <v>488</v>
      </c>
      <c r="N2842" t="s">
        <v>20</v>
      </c>
      <c r="O2842" t="s">
        <v>21</v>
      </c>
      <c r="P2842" t="s">
        <v>22</v>
      </c>
      <c r="Q2842" t="s">
        <v>25</v>
      </c>
    </row>
    <row r="2843" spans="1:17" x14ac:dyDescent="0.3">
      <c r="A2843" t="s">
        <v>12</v>
      </c>
      <c r="B2843" t="s">
        <v>13</v>
      </c>
      <c r="C2843" t="s">
        <v>14</v>
      </c>
      <c r="D2843" t="s">
        <v>15</v>
      </c>
      <c r="E2843" t="s">
        <v>16</v>
      </c>
      <c r="F2843" t="s">
        <v>397</v>
      </c>
      <c r="G2843" t="s">
        <v>398</v>
      </c>
      <c r="H2843" t="s">
        <v>462</v>
      </c>
      <c r="I2843" t="s">
        <v>549</v>
      </c>
      <c r="J2843" t="s">
        <v>462</v>
      </c>
      <c r="K2843" t="s">
        <v>19</v>
      </c>
      <c r="L2843" t="s">
        <v>454</v>
      </c>
      <c r="M2843" t="s">
        <v>488</v>
      </c>
      <c r="N2843" t="s">
        <v>20</v>
      </c>
      <c r="O2843" t="s">
        <v>21</v>
      </c>
      <c r="P2843" t="s">
        <v>22</v>
      </c>
      <c r="Q2843" t="s">
        <v>26</v>
      </c>
    </row>
    <row r="2844" spans="1:17" x14ac:dyDescent="0.3">
      <c r="A2844" t="s">
        <v>12</v>
      </c>
      <c r="B2844" t="s">
        <v>13</v>
      </c>
      <c r="C2844" t="s">
        <v>14</v>
      </c>
      <c r="D2844" t="s">
        <v>15</v>
      </c>
      <c r="E2844" t="s">
        <v>16</v>
      </c>
      <c r="F2844" t="s">
        <v>397</v>
      </c>
      <c r="G2844" t="s">
        <v>398</v>
      </c>
      <c r="H2844" t="s">
        <v>462</v>
      </c>
      <c r="I2844" t="s">
        <v>574</v>
      </c>
      <c r="J2844" t="s">
        <v>462</v>
      </c>
      <c r="K2844" t="s">
        <v>19</v>
      </c>
      <c r="L2844" t="s">
        <v>454</v>
      </c>
      <c r="M2844" t="s">
        <v>488</v>
      </c>
      <c r="N2844" t="s">
        <v>20</v>
      </c>
      <c r="O2844" t="s">
        <v>21</v>
      </c>
      <c r="P2844" t="s">
        <v>22</v>
      </c>
      <c r="Q2844" t="s">
        <v>23</v>
      </c>
    </row>
    <row r="2845" spans="1:17" x14ac:dyDescent="0.3">
      <c r="A2845" t="s">
        <v>12</v>
      </c>
      <c r="B2845" t="s">
        <v>13</v>
      </c>
      <c r="C2845" t="s">
        <v>14</v>
      </c>
      <c r="D2845" t="s">
        <v>15</v>
      </c>
      <c r="E2845" t="s">
        <v>16</v>
      </c>
      <c r="F2845" t="s">
        <v>397</v>
      </c>
      <c r="G2845" t="s">
        <v>398</v>
      </c>
      <c r="H2845" t="s">
        <v>462</v>
      </c>
      <c r="I2845" t="s">
        <v>505</v>
      </c>
      <c r="J2845" t="s">
        <v>462</v>
      </c>
      <c r="K2845" t="s">
        <v>19</v>
      </c>
      <c r="L2845" t="s">
        <v>454</v>
      </c>
      <c r="M2845" t="s">
        <v>488</v>
      </c>
      <c r="N2845" t="s">
        <v>20</v>
      </c>
      <c r="O2845" t="s">
        <v>21</v>
      </c>
      <c r="P2845" t="s">
        <v>22</v>
      </c>
      <c r="Q2845" t="s">
        <v>25</v>
      </c>
    </row>
    <row r="2846" spans="1:17" x14ac:dyDescent="0.3">
      <c r="A2846" t="s">
        <v>12</v>
      </c>
      <c r="B2846" t="s">
        <v>13</v>
      </c>
      <c r="C2846" t="s">
        <v>14</v>
      </c>
      <c r="D2846" t="s">
        <v>15</v>
      </c>
      <c r="E2846" t="s">
        <v>16</v>
      </c>
      <c r="F2846" t="s">
        <v>397</v>
      </c>
      <c r="G2846" t="s">
        <v>398</v>
      </c>
      <c r="H2846" t="s">
        <v>466</v>
      </c>
      <c r="I2846" t="s">
        <v>634</v>
      </c>
      <c r="J2846" t="s">
        <v>466</v>
      </c>
      <c r="K2846" t="s">
        <v>19</v>
      </c>
      <c r="L2846" t="s">
        <v>454</v>
      </c>
      <c r="M2846" t="s">
        <v>488</v>
      </c>
      <c r="N2846" t="s">
        <v>20</v>
      </c>
      <c r="O2846" t="s">
        <v>21</v>
      </c>
      <c r="P2846" t="s">
        <v>22</v>
      </c>
      <c r="Q2846" t="s">
        <v>25</v>
      </c>
    </row>
    <row r="2847" spans="1:17" x14ac:dyDescent="0.3">
      <c r="A2847" t="s">
        <v>12</v>
      </c>
      <c r="B2847" t="s">
        <v>13</v>
      </c>
      <c r="C2847" t="s">
        <v>14</v>
      </c>
      <c r="D2847" t="s">
        <v>15</v>
      </c>
      <c r="E2847" t="s">
        <v>16</v>
      </c>
      <c r="F2847" t="s">
        <v>397</v>
      </c>
      <c r="G2847" t="s">
        <v>398</v>
      </c>
      <c r="H2847" t="s">
        <v>466</v>
      </c>
      <c r="I2847" t="s">
        <v>677</v>
      </c>
      <c r="J2847" t="s">
        <v>466</v>
      </c>
      <c r="K2847" t="s">
        <v>19</v>
      </c>
      <c r="L2847" t="s">
        <v>454</v>
      </c>
      <c r="M2847" t="s">
        <v>488</v>
      </c>
      <c r="N2847" t="s">
        <v>20</v>
      </c>
      <c r="O2847" t="s">
        <v>21</v>
      </c>
      <c r="P2847" t="s">
        <v>22</v>
      </c>
      <c r="Q2847" t="s">
        <v>26</v>
      </c>
    </row>
    <row r="2848" spans="1:17" x14ac:dyDescent="0.3">
      <c r="A2848" t="s">
        <v>12</v>
      </c>
      <c r="B2848" t="s">
        <v>13</v>
      </c>
      <c r="C2848" t="s">
        <v>14</v>
      </c>
      <c r="D2848" t="s">
        <v>15</v>
      </c>
      <c r="E2848" t="s">
        <v>16</v>
      </c>
      <c r="F2848" t="s">
        <v>397</v>
      </c>
      <c r="G2848" t="s">
        <v>398</v>
      </c>
      <c r="H2848" t="s">
        <v>466</v>
      </c>
      <c r="I2848" t="s">
        <v>493</v>
      </c>
      <c r="J2848" t="s">
        <v>466</v>
      </c>
      <c r="K2848" t="s">
        <v>19</v>
      </c>
      <c r="L2848" t="s">
        <v>454</v>
      </c>
      <c r="M2848" t="s">
        <v>488</v>
      </c>
      <c r="N2848" t="s">
        <v>20</v>
      </c>
      <c r="O2848" t="s">
        <v>21</v>
      </c>
      <c r="P2848" t="s">
        <v>22</v>
      </c>
      <c r="Q2848" t="s">
        <v>23</v>
      </c>
    </row>
    <row r="2849" spans="1:17" x14ac:dyDescent="0.3">
      <c r="A2849" t="s">
        <v>12</v>
      </c>
      <c r="B2849" t="s">
        <v>13</v>
      </c>
      <c r="C2849" t="s">
        <v>14</v>
      </c>
      <c r="D2849" t="s">
        <v>15</v>
      </c>
      <c r="E2849" t="s">
        <v>16</v>
      </c>
      <c r="F2849" t="s">
        <v>397</v>
      </c>
      <c r="G2849" t="s">
        <v>398</v>
      </c>
      <c r="H2849" t="s">
        <v>470</v>
      </c>
      <c r="I2849" t="s">
        <v>762</v>
      </c>
      <c r="J2849" t="s">
        <v>470</v>
      </c>
      <c r="K2849" t="s">
        <v>19</v>
      </c>
      <c r="L2849" t="s">
        <v>454</v>
      </c>
      <c r="M2849" t="s">
        <v>488</v>
      </c>
      <c r="N2849" t="s">
        <v>20</v>
      </c>
      <c r="O2849" t="s">
        <v>21</v>
      </c>
      <c r="P2849" t="s">
        <v>22</v>
      </c>
      <c r="Q2849" t="s">
        <v>23</v>
      </c>
    </row>
    <row r="2850" spans="1:17" x14ac:dyDescent="0.3">
      <c r="A2850" t="s">
        <v>12</v>
      </c>
      <c r="B2850" t="s">
        <v>13</v>
      </c>
      <c r="C2850" t="s">
        <v>14</v>
      </c>
      <c r="D2850" t="s">
        <v>15</v>
      </c>
      <c r="E2850" t="s">
        <v>16</v>
      </c>
      <c r="F2850" t="s">
        <v>397</v>
      </c>
      <c r="G2850" t="s">
        <v>398</v>
      </c>
      <c r="H2850" t="s">
        <v>470</v>
      </c>
      <c r="I2850" t="s">
        <v>600</v>
      </c>
      <c r="J2850" t="s">
        <v>470</v>
      </c>
      <c r="K2850" t="s">
        <v>19</v>
      </c>
      <c r="L2850" t="s">
        <v>454</v>
      </c>
      <c r="M2850" t="s">
        <v>488</v>
      </c>
      <c r="N2850" t="s">
        <v>20</v>
      </c>
      <c r="O2850" t="s">
        <v>21</v>
      </c>
      <c r="P2850" t="s">
        <v>22</v>
      </c>
      <c r="Q2850" t="s">
        <v>25</v>
      </c>
    </row>
    <row r="2851" spans="1:17" x14ac:dyDescent="0.3">
      <c r="A2851" t="s">
        <v>12</v>
      </c>
      <c r="B2851" t="s">
        <v>13</v>
      </c>
      <c r="C2851" t="s">
        <v>14</v>
      </c>
      <c r="D2851" t="s">
        <v>15</v>
      </c>
      <c r="E2851" t="s">
        <v>16</v>
      </c>
      <c r="F2851" t="s">
        <v>397</v>
      </c>
      <c r="G2851" t="s">
        <v>398</v>
      </c>
      <c r="H2851" t="s">
        <v>470</v>
      </c>
      <c r="I2851" t="s">
        <v>471</v>
      </c>
      <c r="J2851" t="s">
        <v>470</v>
      </c>
      <c r="K2851" t="s">
        <v>19</v>
      </c>
      <c r="L2851" t="s">
        <v>454</v>
      </c>
      <c r="M2851" t="s">
        <v>488</v>
      </c>
      <c r="N2851" t="s">
        <v>20</v>
      </c>
      <c r="O2851" t="s">
        <v>21</v>
      </c>
      <c r="P2851" t="s">
        <v>22</v>
      </c>
      <c r="Q2851" t="s">
        <v>26</v>
      </c>
    </row>
    <row r="2852" spans="1:17" x14ac:dyDescent="0.3">
      <c r="A2852" t="s">
        <v>12</v>
      </c>
      <c r="B2852" t="s">
        <v>13</v>
      </c>
      <c r="C2852" t="s">
        <v>14</v>
      </c>
      <c r="D2852" t="s">
        <v>15</v>
      </c>
      <c r="E2852" t="s">
        <v>16</v>
      </c>
      <c r="F2852" t="s">
        <v>401</v>
      </c>
      <c r="G2852" t="s">
        <v>402</v>
      </c>
      <c r="H2852" t="s">
        <v>452</v>
      </c>
      <c r="I2852" t="s">
        <v>649</v>
      </c>
      <c r="J2852" t="s">
        <v>452</v>
      </c>
      <c r="K2852" t="s">
        <v>19</v>
      </c>
      <c r="L2852" t="s">
        <v>454</v>
      </c>
      <c r="M2852" t="s">
        <v>474</v>
      </c>
      <c r="N2852" t="s">
        <v>20</v>
      </c>
      <c r="O2852" t="s">
        <v>21</v>
      </c>
      <c r="P2852" t="s">
        <v>22</v>
      </c>
      <c r="Q2852" t="s">
        <v>23</v>
      </c>
    </row>
    <row r="2853" spans="1:17" x14ac:dyDescent="0.3">
      <c r="A2853" t="s">
        <v>12</v>
      </c>
      <c r="B2853" t="s">
        <v>13</v>
      </c>
      <c r="C2853" t="s">
        <v>14</v>
      </c>
      <c r="D2853" t="s">
        <v>15</v>
      </c>
      <c r="E2853" t="s">
        <v>16</v>
      </c>
      <c r="F2853" t="s">
        <v>401</v>
      </c>
      <c r="G2853" t="s">
        <v>402</v>
      </c>
      <c r="H2853" t="s">
        <v>452</v>
      </c>
      <c r="I2853" t="s">
        <v>661</v>
      </c>
      <c r="J2853" t="s">
        <v>452</v>
      </c>
      <c r="K2853" t="s">
        <v>19</v>
      </c>
      <c r="L2853" t="s">
        <v>454</v>
      </c>
      <c r="M2853" t="s">
        <v>474</v>
      </c>
      <c r="N2853" t="s">
        <v>20</v>
      </c>
      <c r="O2853" t="s">
        <v>21</v>
      </c>
      <c r="P2853" t="s">
        <v>22</v>
      </c>
      <c r="Q2853" t="s">
        <v>26</v>
      </c>
    </row>
    <row r="2854" spans="1:17" x14ac:dyDescent="0.3">
      <c r="A2854" t="s">
        <v>12</v>
      </c>
      <c r="B2854" t="s">
        <v>13</v>
      </c>
      <c r="C2854" t="s">
        <v>14</v>
      </c>
      <c r="D2854" t="s">
        <v>15</v>
      </c>
      <c r="E2854" t="s">
        <v>16</v>
      </c>
      <c r="F2854" t="s">
        <v>401</v>
      </c>
      <c r="G2854" t="s">
        <v>402</v>
      </c>
      <c r="H2854" t="s">
        <v>452</v>
      </c>
      <c r="I2854" t="s">
        <v>537</v>
      </c>
      <c r="J2854" t="s">
        <v>452</v>
      </c>
      <c r="K2854" t="s">
        <v>19</v>
      </c>
      <c r="L2854" t="s">
        <v>454</v>
      </c>
      <c r="M2854" t="s">
        <v>474</v>
      </c>
      <c r="N2854" t="s">
        <v>20</v>
      </c>
      <c r="O2854" t="s">
        <v>21</v>
      </c>
      <c r="P2854" t="s">
        <v>22</v>
      </c>
      <c r="Q2854" t="s">
        <v>25</v>
      </c>
    </row>
    <row r="2855" spans="1:17" x14ac:dyDescent="0.3">
      <c r="A2855" t="s">
        <v>12</v>
      </c>
      <c r="B2855" t="s">
        <v>13</v>
      </c>
      <c r="C2855" t="s">
        <v>14</v>
      </c>
      <c r="D2855" t="s">
        <v>15</v>
      </c>
      <c r="E2855" t="s">
        <v>16</v>
      </c>
      <c r="F2855" t="s">
        <v>401</v>
      </c>
      <c r="G2855" t="s">
        <v>402</v>
      </c>
      <c r="H2855" t="s">
        <v>458</v>
      </c>
      <c r="I2855" t="s">
        <v>582</v>
      </c>
      <c r="J2855" t="s">
        <v>458</v>
      </c>
      <c r="K2855" t="s">
        <v>19</v>
      </c>
      <c r="L2855" t="s">
        <v>454</v>
      </c>
      <c r="M2855" t="s">
        <v>474</v>
      </c>
      <c r="N2855" t="s">
        <v>20</v>
      </c>
      <c r="O2855" t="s">
        <v>21</v>
      </c>
      <c r="P2855" t="s">
        <v>22</v>
      </c>
      <c r="Q2855" t="s">
        <v>26</v>
      </c>
    </row>
    <row r="2856" spans="1:17" x14ac:dyDescent="0.3">
      <c r="A2856" t="s">
        <v>12</v>
      </c>
      <c r="B2856" t="s">
        <v>13</v>
      </c>
      <c r="C2856" t="s">
        <v>14</v>
      </c>
      <c r="D2856" t="s">
        <v>15</v>
      </c>
      <c r="E2856" t="s">
        <v>16</v>
      </c>
      <c r="F2856" t="s">
        <v>401</v>
      </c>
      <c r="G2856" t="s">
        <v>402</v>
      </c>
      <c r="H2856" t="s">
        <v>458</v>
      </c>
      <c r="I2856" t="s">
        <v>553</v>
      </c>
      <c r="J2856" t="s">
        <v>458</v>
      </c>
      <c r="K2856" t="s">
        <v>19</v>
      </c>
      <c r="L2856" t="s">
        <v>454</v>
      </c>
      <c r="M2856" t="s">
        <v>474</v>
      </c>
      <c r="N2856" t="s">
        <v>20</v>
      </c>
      <c r="O2856" t="s">
        <v>21</v>
      </c>
      <c r="P2856" t="s">
        <v>22</v>
      </c>
      <c r="Q2856" t="s">
        <v>23</v>
      </c>
    </row>
    <row r="2857" spans="1:17" x14ac:dyDescent="0.3">
      <c r="A2857" t="s">
        <v>12</v>
      </c>
      <c r="B2857" t="s">
        <v>13</v>
      </c>
      <c r="C2857" t="s">
        <v>14</v>
      </c>
      <c r="D2857" t="s">
        <v>15</v>
      </c>
      <c r="E2857" t="s">
        <v>16</v>
      </c>
      <c r="F2857" t="s">
        <v>401</v>
      </c>
      <c r="G2857" t="s">
        <v>402</v>
      </c>
      <c r="H2857" t="s">
        <v>458</v>
      </c>
      <c r="I2857" t="s">
        <v>459</v>
      </c>
      <c r="J2857" t="s">
        <v>458</v>
      </c>
      <c r="K2857" t="s">
        <v>19</v>
      </c>
      <c r="L2857" t="s">
        <v>454</v>
      </c>
      <c r="M2857" t="s">
        <v>474</v>
      </c>
      <c r="N2857" t="s">
        <v>20</v>
      </c>
      <c r="O2857" t="s">
        <v>21</v>
      </c>
      <c r="P2857" t="s">
        <v>22</v>
      </c>
      <c r="Q2857" t="s">
        <v>25</v>
      </c>
    </row>
    <row r="2858" spans="1:17" x14ac:dyDescent="0.3">
      <c r="A2858" t="s">
        <v>12</v>
      </c>
      <c r="B2858" t="s">
        <v>13</v>
      </c>
      <c r="C2858" t="s">
        <v>14</v>
      </c>
      <c r="D2858" t="s">
        <v>15</v>
      </c>
      <c r="E2858" t="s">
        <v>16</v>
      </c>
      <c r="F2858" t="s">
        <v>401</v>
      </c>
      <c r="G2858" t="s">
        <v>402</v>
      </c>
      <c r="H2858" t="s">
        <v>462</v>
      </c>
      <c r="I2858" t="s">
        <v>583</v>
      </c>
      <c r="J2858" t="s">
        <v>462</v>
      </c>
      <c r="K2858" t="s">
        <v>19</v>
      </c>
      <c r="L2858" t="s">
        <v>454</v>
      </c>
      <c r="M2858" t="s">
        <v>474</v>
      </c>
      <c r="N2858" t="s">
        <v>20</v>
      </c>
      <c r="O2858" t="s">
        <v>21</v>
      </c>
      <c r="P2858" t="s">
        <v>22</v>
      </c>
      <c r="Q2858" t="s">
        <v>25</v>
      </c>
    </row>
    <row r="2859" spans="1:17" x14ac:dyDescent="0.3">
      <c r="A2859" t="s">
        <v>12</v>
      </c>
      <c r="B2859" t="s">
        <v>13</v>
      </c>
      <c r="C2859" t="s">
        <v>14</v>
      </c>
      <c r="D2859" t="s">
        <v>15</v>
      </c>
      <c r="E2859" t="s">
        <v>16</v>
      </c>
      <c r="F2859" t="s">
        <v>401</v>
      </c>
      <c r="G2859" t="s">
        <v>402</v>
      </c>
      <c r="H2859" t="s">
        <v>462</v>
      </c>
      <c r="I2859" t="s">
        <v>524</v>
      </c>
      <c r="J2859" t="s">
        <v>462</v>
      </c>
      <c r="K2859" t="s">
        <v>19</v>
      </c>
      <c r="L2859" t="s">
        <v>454</v>
      </c>
      <c r="M2859" t="s">
        <v>474</v>
      </c>
      <c r="N2859" t="s">
        <v>20</v>
      </c>
      <c r="O2859" t="s">
        <v>21</v>
      </c>
      <c r="P2859" t="s">
        <v>22</v>
      </c>
      <c r="Q2859" t="s">
        <v>26</v>
      </c>
    </row>
    <row r="2860" spans="1:17" x14ac:dyDescent="0.3">
      <c r="A2860" t="s">
        <v>12</v>
      </c>
      <c r="B2860" t="s">
        <v>13</v>
      </c>
      <c r="C2860" t="s">
        <v>14</v>
      </c>
      <c r="D2860" t="s">
        <v>15</v>
      </c>
      <c r="E2860" t="s">
        <v>16</v>
      </c>
      <c r="F2860" t="s">
        <v>401</v>
      </c>
      <c r="G2860" t="s">
        <v>402</v>
      </c>
      <c r="H2860" t="s">
        <v>462</v>
      </c>
      <c r="I2860" t="s">
        <v>651</v>
      </c>
      <c r="J2860" t="s">
        <v>462</v>
      </c>
      <c r="K2860" t="s">
        <v>19</v>
      </c>
      <c r="L2860" t="s">
        <v>454</v>
      </c>
      <c r="M2860" t="s">
        <v>474</v>
      </c>
      <c r="N2860" t="s">
        <v>20</v>
      </c>
      <c r="O2860" t="s">
        <v>21</v>
      </c>
      <c r="P2860" t="s">
        <v>22</v>
      </c>
      <c r="Q2860" t="s">
        <v>23</v>
      </c>
    </row>
    <row r="2861" spans="1:17" x14ac:dyDescent="0.3">
      <c r="A2861" t="s">
        <v>12</v>
      </c>
      <c r="B2861" t="s">
        <v>13</v>
      </c>
      <c r="C2861" t="s">
        <v>14</v>
      </c>
      <c r="D2861" t="s">
        <v>15</v>
      </c>
      <c r="E2861" t="s">
        <v>16</v>
      </c>
      <c r="F2861" t="s">
        <v>401</v>
      </c>
      <c r="G2861" t="s">
        <v>402</v>
      </c>
      <c r="H2861" t="s">
        <v>466</v>
      </c>
      <c r="I2861" t="s">
        <v>522</v>
      </c>
      <c r="J2861" t="s">
        <v>466</v>
      </c>
      <c r="K2861" t="s">
        <v>19</v>
      </c>
      <c r="L2861" t="s">
        <v>454</v>
      </c>
      <c r="M2861" t="s">
        <v>474</v>
      </c>
      <c r="N2861" t="s">
        <v>20</v>
      </c>
      <c r="O2861" t="s">
        <v>21</v>
      </c>
      <c r="P2861" t="s">
        <v>22</v>
      </c>
      <c r="Q2861" t="s">
        <v>23</v>
      </c>
    </row>
    <row r="2862" spans="1:17" x14ac:dyDescent="0.3">
      <c r="A2862" t="s">
        <v>12</v>
      </c>
      <c r="B2862" t="s">
        <v>13</v>
      </c>
      <c r="C2862" t="s">
        <v>14</v>
      </c>
      <c r="D2862" t="s">
        <v>15</v>
      </c>
      <c r="E2862" t="s">
        <v>16</v>
      </c>
      <c r="F2862" t="s">
        <v>401</v>
      </c>
      <c r="G2862" t="s">
        <v>402</v>
      </c>
      <c r="H2862" t="s">
        <v>466</v>
      </c>
      <c r="I2862" t="s">
        <v>671</v>
      </c>
      <c r="J2862" t="s">
        <v>466</v>
      </c>
      <c r="K2862" t="s">
        <v>19</v>
      </c>
      <c r="L2862" t="s">
        <v>454</v>
      </c>
      <c r="M2862" t="s">
        <v>474</v>
      </c>
      <c r="N2862" t="s">
        <v>20</v>
      </c>
      <c r="O2862" t="s">
        <v>21</v>
      </c>
      <c r="P2862" t="s">
        <v>22</v>
      </c>
      <c r="Q2862" t="s">
        <v>26</v>
      </c>
    </row>
    <row r="2863" spans="1:17" x14ac:dyDescent="0.3">
      <c r="A2863" t="s">
        <v>12</v>
      </c>
      <c r="B2863" t="s">
        <v>13</v>
      </c>
      <c r="C2863" t="s">
        <v>14</v>
      </c>
      <c r="D2863" t="s">
        <v>15</v>
      </c>
      <c r="E2863" t="s">
        <v>16</v>
      </c>
      <c r="F2863" t="s">
        <v>401</v>
      </c>
      <c r="G2863" t="s">
        <v>402</v>
      </c>
      <c r="H2863" t="s">
        <v>466</v>
      </c>
      <c r="I2863" t="s">
        <v>580</v>
      </c>
      <c r="J2863" t="s">
        <v>466</v>
      </c>
      <c r="K2863" t="s">
        <v>19</v>
      </c>
      <c r="L2863" t="s">
        <v>454</v>
      </c>
      <c r="M2863" t="s">
        <v>474</v>
      </c>
      <c r="N2863" t="s">
        <v>20</v>
      </c>
      <c r="O2863" t="s">
        <v>21</v>
      </c>
      <c r="P2863" t="s">
        <v>22</v>
      </c>
      <c r="Q2863" t="s">
        <v>25</v>
      </c>
    </row>
    <row r="2864" spans="1:17" x14ac:dyDescent="0.3">
      <c r="A2864" t="s">
        <v>12</v>
      </c>
      <c r="B2864" t="s">
        <v>13</v>
      </c>
      <c r="C2864" t="s">
        <v>14</v>
      </c>
      <c r="D2864" t="s">
        <v>15</v>
      </c>
      <c r="E2864" t="s">
        <v>16</v>
      </c>
      <c r="F2864" t="s">
        <v>401</v>
      </c>
      <c r="G2864" t="s">
        <v>402</v>
      </c>
      <c r="H2864" t="s">
        <v>470</v>
      </c>
      <c r="I2864" t="s">
        <v>671</v>
      </c>
      <c r="J2864" t="s">
        <v>470</v>
      </c>
      <c r="K2864" t="s">
        <v>19</v>
      </c>
      <c r="L2864" t="s">
        <v>454</v>
      </c>
      <c r="M2864" t="s">
        <v>474</v>
      </c>
      <c r="N2864" t="s">
        <v>20</v>
      </c>
      <c r="O2864" t="s">
        <v>21</v>
      </c>
      <c r="P2864" t="s">
        <v>22</v>
      </c>
      <c r="Q2864" t="s">
        <v>26</v>
      </c>
    </row>
    <row r="2865" spans="1:17" x14ac:dyDescent="0.3">
      <c r="A2865" t="s">
        <v>12</v>
      </c>
      <c r="B2865" t="s">
        <v>13</v>
      </c>
      <c r="C2865" t="s">
        <v>14</v>
      </c>
      <c r="D2865" t="s">
        <v>15</v>
      </c>
      <c r="E2865" t="s">
        <v>16</v>
      </c>
      <c r="F2865" t="s">
        <v>401</v>
      </c>
      <c r="G2865" t="s">
        <v>402</v>
      </c>
      <c r="H2865" t="s">
        <v>470</v>
      </c>
      <c r="I2865" t="s">
        <v>487</v>
      </c>
      <c r="J2865" t="s">
        <v>470</v>
      </c>
      <c r="K2865" t="s">
        <v>19</v>
      </c>
      <c r="L2865" t="s">
        <v>454</v>
      </c>
      <c r="M2865" t="s">
        <v>474</v>
      </c>
      <c r="N2865" t="s">
        <v>20</v>
      </c>
      <c r="O2865" t="s">
        <v>21</v>
      </c>
      <c r="P2865" t="s">
        <v>22</v>
      </c>
      <c r="Q2865" t="s">
        <v>25</v>
      </c>
    </row>
    <row r="2866" spans="1:17" x14ac:dyDescent="0.3">
      <c r="A2866" t="s">
        <v>12</v>
      </c>
      <c r="B2866" t="s">
        <v>13</v>
      </c>
      <c r="C2866" t="s">
        <v>14</v>
      </c>
      <c r="D2866" t="s">
        <v>15</v>
      </c>
      <c r="E2866" t="s">
        <v>16</v>
      </c>
      <c r="F2866" t="s">
        <v>401</v>
      </c>
      <c r="G2866" t="s">
        <v>402</v>
      </c>
      <c r="H2866" t="s">
        <v>470</v>
      </c>
      <c r="I2866" t="s">
        <v>652</v>
      </c>
      <c r="J2866" t="s">
        <v>470</v>
      </c>
      <c r="K2866" t="s">
        <v>19</v>
      </c>
      <c r="L2866" t="s">
        <v>454</v>
      </c>
      <c r="M2866" t="s">
        <v>474</v>
      </c>
      <c r="N2866" t="s">
        <v>20</v>
      </c>
      <c r="O2866" t="s">
        <v>21</v>
      </c>
      <c r="P2866" t="s">
        <v>22</v>
      </c>
      <c r="Q2866" t="s">
        <v>23</v>
      </c>
    </row>
    <row r="2867" spans="1:17" x14ac:dyDescent="0.3">
      <c r="A2867" t="s">
        <v>12</v>
      </c>
      <c r="B2867" t="s">
        <v>13</v>
      </c>
      <c r="C2867" t="s">
        <v>14</v>
      </c>
      <c r="D2867" t="s">
        <v>15</v>
      </c>
      <c r="E2867" t="s">
        <v>16</v>
      </c>
      <c r="F2867" t="s">
        <v>403</v>
      </c>
      <c r="G2867" t="s">
        <v>404</v>
      </c>
      <c r="H2867" t="s">
        <v>452</v>
      </c>
      <c r="I2867" t="s">
        <v>619</v>
      </c>
      <c r="J2867" t="s">
        <v>452</v>
      </c>
      <c r="K2867" t="s">
        <v>19</v>
      </c>
      <c r="L2867" t="s">
        <v>454</v>
      </c>
      <c r="M2867" t="s">
        <v>474</v>
      </c>
      <c r="N2867" t="s">
        <v>20</v>
      </c>
      <c r="O2867" t="s">
        <v>21</v>
      </c>
      <c r="P2867" t="s">
        <v>22</v>
      </c>
      <c r="Q2867" t="s">
        <v>25</v>
      </c>
    </row>
    <row r="2868" spans="1:17" x14ac:dyDescent="0.3">
      <c r="A2868" t="s">
        <v>12</v>
      </c>
      <c r="B2868" t="s">
        <v>13</v>
      </c>
      <c r="C2868" t="s">
        <v>14</v>
      </c>
      <c r="D2868" t="s">
        <v>15</v>
      </c>
      <c r="E2868" t="s">
        <v>16</v>
      </c>
      <c r="F2868" t="s">
        <v>403</v>
      </c>
      <c r="G2868" t="s">
        <v>404</v>
      </c>
      <c r="H2868" t="s">
        <v>452</v>
      </c>
      <c r="I2868" t="s">
        <v>577</v>
      </c>
      <c r="J2868" t="s">
        <v>452</v>
      </c>
      <c r="K2868" t="s">
        <v>19</v>
      </c>
      <c r="L2868" t="s">
        <v>454</v>
      </c>
      <c r="M2868" t="s">
        <v>474</v>
      </c>
      <c r="N2868" t="s">
        <v>20</v>
      </c>
      <c r="O2868" t="s">
        <v>21</v>
      </c>
      <c r="P2868" t="s">
        <v>22</v>
      </c>
      <c r="Q2868" t="s">
        <v>23</v>
      </c>
    </row>
    <row r="2869" spans="1:17" x14ac:dyDescent="0.3">
      <c r="A2869" t="s">
        <v>12</v>
      </c>
      <c r="B2869" t="s">
        <v>13</v>
      </c>
      <c r="C2869" t="s">
        <v>14</v>
      </c>
      <c r="D2869" t="s">
        <v>15</v>
      </c>
      <c r="E2869" t="s">
        <v>16</v>
      </c>
      <c r="F2869" t="s">
        <v>403</v>
      </c>
      <c r="G2869" t="s">
        <v>404</v>
      </c>
      <c r="H2869" t="s">
        <v>452</v>
      </c>
      <c r="I2869" t="s">
        <v>625</v>
      </c>
      <c r="J2869" t="s">
        <v>452</v>
      </c>
      <c r="K2869" t="s">
        <v>19</v>
      </c>
      <c r="L2869" t="s">
        <v>454</v>
      </c>
      <c r="M2869" t="s">
        <v>474</v>
      </c>
      <c r="N2869" t="s">
        <v>20</v>
      </c>
      <c r="O2869" t="s">
        <v>21</v>
      </c>
      <c r="P2869" t="s">
        <v>22</v>
      </c>
      <c r="Q2869" t="s">
        <v>26</v>
      </c>
    </row>
    <row r="2870" spans="1:17" x14ac:dyDescent="0.3">
      <c r="A2870" t="s">
        <v>12</v>
      </c>
      <c r="B2870" t="s">
        <v>13</v>
      </c>
      <c r="C2870" t="s">
        <v>14</v>
      </c>
      <c r="D2870" t="s">
        <v>15</v>
      </c>
      <c r="E2870" t="s">
        <v>16</v>
      </c>
      <c r="F2870" t="s">
        <v>403</v>
      </c>
      <c r="G2870" t="s">
        <v>404</v>
      </c>
      <c r="H2870" t="s">
        <v>458</v>
      </c>
      <c r="I2870" t="s">
        <v>687</v>
      </c>
      <c r="J2870" t="s">
        <v>458</v>
      </c>
      <c r="K2870" t="s">
        <v>19</v>
      </c>
      <c r="L2870" t="s">
        <v>454</v>
      </c>
      <c r="M2870" t="s">
        <v>474</v>
      </c>
      <c r="N2870" t="s">
        <v>20</v>
      </c>
      <c r="O2870" t="s">
        <v>21</v>
      </c>
      <c r="P2870" t="s">
        <v>22</v>
      </c>
      <c r="Q2870" t="s">
        <v>23</v>
      </c>
    </row>
    <row r="2871" spans="1:17" x14ac:dyDescent="0.3">
      <c r="A2871" t="s">
        <v>12</v>
      </c>
      <c r="B2871" t="s">
        <v>13</v>
      </c>
      <c r="C2871" t="s">
        <v>14</v>
      </c>
      <c r="D2871" t="s">
        <v>15</v>
      </c>
      <c r="E2871" t="s">
        <v>16</v>
      </c>
      <c r="F2871" t="s">
        <v>403</v>
      </c>
      <c r="G2871" t="s">
        <v>404</v>
      </c>
      <c r="H2871" t="s">
        <v>458</v>
      </c>
      <c r="I2871" t="s">
        <v>45</v>
      </c>
      <c r="J2871" t="s">
        <v>458</v>
      </c>
      <c r="K2871" t="s">
        <v>19</v>
      </c>
      <c r="L2871" t="s">
        <v>454</v>
      </c>
      <c r="M2871" t="s">
        <v>474</v>
      </c>
      <c r="N2871" t="s">
        <v>20</v>
      </c>
      <c r="O2871" t="s">
        <v>21</v>
      </c>
      <c r="P2871" t="s">
        <v>22</v>
      </c>
      <c r="Q2871" t="s">
        <v>26</v>
      </c>
    </row>
    <row r="2872" spans="1:17" x14ac:dyDescent="0.3">
      <c r="A2872" t="s">
        <v>12</v>
      </c>
      <c r="B2872" t="s">
        <v>13</v>
      </c>
      <c r="C2872" t="s">
        <v>14</v>
      </c>
      <c r="D2872" t="s">
        <v>15</v>
      </c>
      <c r="E2872" t="s">
        <v>16</v>
      </c>
      <c r="F2872" t="s">
        <v>403</v>
      </c>
      <c r="G2872" t="s">
        <v>404</v>
      </c>
      <c r="H2872" t="s">
        <v>458</v>
      </c>
      <c r="I2872" t="s">
        <v>556</v>
      </c>
      <c r="J2872" t="s">
        <v>458</v>
      </c>
      <c r="K2872" t="s">
        <v>19</v>
      </c>
      <c r="L2872" t="s">
        <v>454</v>
      </c>
      <c r="M2872" t="s">
        <v>474</v>
      </c>
      <c r="N2872" t="s">
        <v>20</v>
      </c>
      <c r="O2872" t="s">
        <v>21</v>
      </c>
      <c r="P2872" t="s">
        <v>22</v>
      </c>
      <c r="Q2872" t="s">
        <v>25</v>
      </c>
    </row>
    <row r="2873" spans="1:17" x14ac:dyDescent="0.3">
      <c r="A2873" t="s">
        <v>12</v>
      </c>
      <c r="B2873" t="s">
        <v>13</v>
      </c>
      <c r="C2873" t="s">
        <v>14</v>
      </c>
      <c r="D2873" t="s">
        <v>15</v>
      </c>
      <c r="E2873" t="s">
        <v>16</v>
      </c>
      <c r="F2873" t="s">
        <v>403</v>
      </c>
      <c r="G2873" t="s">
        <v>404</v>
      </c>
      <c r="H2873" t="s">
        <v>462</v>
      </c>
      <c r="I2873" t="s">
        <v>673</v>
      </c>
      <c r="J2873" t="s">
        <v>462</v>
      </c>
      <c r="K2873" t="s">
        <v>19</v>
      </c>
      <c r="L2873" t="s">
        <v>454</v>
      </c>
      <c r="M2873" t="s">
        <v>474</v>
      </c>
      <c r="N2873" t="s">
        <v>20</v>
      </c>
      <c r="O2873" t="s">
        <v>21</v>
      </c>
      <c r="P2873" t="s">
        <v>22</v>
      </c>
      <c r="Q2873" t="s">
        <v>23</v>
      </c>
    </row>
    <row r="2874" spans="1:17" x14ac:dyDescent="0.3">
      <c r="A2874" t="s">
        <v>12</v>
      </c>
      <c r="B2874" t="s">
        <v>13</v>
      </c>
      <c r="C2874" t="s">
        <v>14</v>
      </c>
      <c r="D2874" t="s">
        <v>15</v>
      </c>
      <c r="E2874" t="s">
        <v>16</v>
      </c>
      <c r="F2874" t="s">
        <v>403</v>
      </c>
      <c r="G2874" t="s">
        <v>404</v>
      </c>
      <c r="H2874" t="s">
        <v>462</v>
      </c>
      <c r="I2874" t="s">
        <v>645</v>
      </c>
      <c r="J2874" t="s">
        <v>462</v>
      </c>
      <c r="K2874" t="s">
        <v>19</v>
      </c>
      <c r="L2874" t="s">
        <v>454</v>
      </c>
      <c r="M2874" t="s">
        <v>474</v>
      </c>
      <c r="N2874" t="s">
        <v>20</v>
      </c>
      <c r="O2874" t="s">
        <v>21</v>
      </c>
      <c r="P2874" t="s">
        <v>22</v>
      </c>
      <c r="Q2874" t="s">
        <v>26</v>
      </c>
    </row>
    <row r="2875" spans="1:17" x14ac:dyDescent="0.3">
      <c r="A2875" t="s">
        <v>12</v>
      </c>
      <c r="B2875" t="s">
        <v>13</v>
      </c>
      <c r="C2875" t="s">
        <v>14</v>
      </c>
      <c r="D2875" t="s">
        <v>15</v>
      </c>
      <c r="E2875" t="s">
        <v>16</v>
      </c>
      <c r="F2875" t="s">
        <v>403</v>
      </c>
      <c r="G2875" t="s">
        <v>404</v>
      </c>
      <c r="H2875" t="s">
        <v>462</v>
      </c>
      <c r="I2875" t="s">
        <v>614</v>
      </c>
      <c r="J2875" t="s">
        <v>462</v>
      </c>
      <c r="K2875" t="s">
        <v>19</v>
      </c>
      <c r="L2875" t="s">
        <v>454</v>
      </c>
      <c r="M2875" t="s">
        <v>474</v>
      </c>
      <c r="N2875" t="s">
        <v>20</v>
      </c>
      <c r="O2875" t="s">
        <v>21</v>
      </c>
      <c r="P2875" t="s">
        <v>22</v>
      </c>
      <c r="Q2875" t="s">
        <v>25</v>
      </c>
    </row>
    <row r="2876" spans="1:17" x14ac:dyDescent="0.3">
      <c r="A2876" t="s">
        <v>12</v>
      </c>
      <c r="B2876" t="s">
        <v>13</v>
      </c>
      <c r="C2876" t="s">
        <v>14</v>
      </c>
      <c r="D2876" t="s">
        <v>15</v>
      </c>
      <c r="E2876" t="s">
        <v>16</v>
      </c>
      <c r="F2876" t="s">
        <v>403</v>
      </c>
      <c r="G2876" t="s">
        <v>404</v>
      </c>
      <c r="H2876" t="s">
        <v>466</v>
      </c>
      <c r="I2876" t="s">
        <v>522</v>
      </c>
      <c r="J2876" t="s">
        <v>466</v>
      </c>
      <c r="K2876" t="s">
        <v>19</v>
      </c>
      <c r="L2876" t="s">
        <v>454</v>
      </c>
      <c r="M2876" t="s">
        <v>474</v>
      </c>
      <c r="N2876" t="s">
        <v>20</v>
      </c>
      <c r="O2876" t="s">
        <v>21</v>
      </c>
      <c r="P2876" t="s">
        <v>22</v>
      </c>
      <c r="Q2876" t="s">
        <v>23</v>
      </c>
    </row>
    <row r="2877" spans="1:17" x14ac:dyDescent="0.3">
      <c r="A2877" t="s">
        <v>12</v>
      </c>
      <c r="B2877" t="s">
        <v>13</v>
      </c>
      <c r="C2877" t="s">
        <v>14</v>
      </c>
      <c r="D2877" t="s">
        <v>15</v>
      </c>
      <c r="E2877" t="s">
        <v>16</v>
      </c>
      <c r="F2877" t="s">
        <v>403</v>
      </c>
      <c r="G2877" t="s">
        <v>404</v>
      </c>
      <c r="H2877" t="s">
        <v>466</v>
      </c>
      <c r="I2877" t="s">
        <v>770</v>
      </c>
      <c r="J2877" t="s">
        <v>466</v>
      </c>
      <c r="K2877" t="s">
        <v>19</v>
      </c>
      <c r="L2877" t="s">
        <v>454</v>
      </c>
      <c r="M2877" t="s">
        <v>474</v>
      </c>
      <c r="N2877" t="s">
        <v>20</v>
      </c>
      <c r="O2877" t="s">
        <v>21</v>
      </c>
      <c r="P2877" t="s">
        <v>22</v>
      </c>
      <c r="Q2877" t="s">
        <v>26</v>
      </c>
    </row>
    <row r="2878" spans="1:17" x14ac:dyDescent="0.3">
      <c r="A2878" t="s">
        <v>12</v>
      </c>
      <c r="B2878" t="s">
        <v>13</v>
      </c>
      <c r="C2878" t="s">
        <v>14</v>
      </c>
      <c r="D2878" t="s">
        <v>15</v>
      </c>
      <c r="E2878" t="s">
        <v>16</v>
      </c>
      <c r="F2878" t="s">
        <v>403</v>
      </c>
      <c r="G2878" t="s">
        <v>404</v>
      </c>
      <c r="H2878" t="s">
        <v>466</v>
      </c>
      <c r="I2878" t="s">
        <v>554</v>
      </c>
      <c r="J2878" t="s">
        <v>466</v>
      </c>
      <c r="K2878" t="s">
        <v>19</v>
      </c>
      <c r="L2878" t="s">
        <v>454</v>
      </c>
      <c r="M2878" t="s">
        <v>474</v>
      </c>
      <c r="N2878" t="s">
        <v>20</v>
      </c>
      <c r="O2878" t="s">
        <v>21</v>
      </c>
      <c r="P2878" t="s">
        <v>22</v>
      </c>
      <c r="Q2878" t="s">
        <v>25</v>
      </c>
    </row>
    <row r="2879" spans="1:17" x14ac:dyDescent="0.3">
      <c r="A2879" t="s">
        <v>12</v>
      </c>
      <c r="B2879" t="s">
        <v>13</v>
      </c>
      <c r="C2879" t="s">
        <v>14</v>
      </c>
      <c r="D2879" t="s">
        <v>15</v>
      </c>
      <c r="E2879" t="s">
        <v>16</v>
      </c>
      <c r="F2879" t="s">
        <v>403</v>
      </c>
      <c r="G2879" t="s">
        <v>404</v>
      </c>
      <c r="H2879" t="s">
        <v>470</v>
      </c>
      <c r="I2879" t="s">
        <v>626</v>
      </c>
      <c r="J2879" t="s">
        <v>470</v>
      </c>
      <c r="K2879" t="s">
        <v>19</v>
      </c>
      <c r="L2879" t="s">
        <v>454</v>
      </c>
      <c r="M2879" t="s">
        <v>474</v>
      </c>
      <c r="N2879" t="s">
        <v>20</v>
      </c>
      <c r="O2879" t="s">
        <v>21</v>
      </c>
      <c r="P2879" t="s">
        <v>22</v>
      </c>
      <c r="Q2879" t="s">
        <v>23</v>
      </c>
    </row>
    <row r="2880" spans="1:17" x14ac:dyDescent="0.3">
      <c r="A2880" t="s">
        <v>12</v>
      </c>
      <c r="B2880" t="s">
        <v>13</v>
      </c>
      <c r="C2880" t="s">
        <v>14</v>
      </c>
      <c r="D2880" t="s">
        <v>15</v>
      </c>
      <c r="E2880" t="s">
        <v>16</v>
      </c>
      <c r="F2880" t="s">
        <v>403</v>
      </c>
      <c r="G2880" t="s">
        <v>404</v>
      </c>
      <c r="H2880" t="s">
        <v>470</v>
      </c>
      <c r="I2880" t="s">
        <v>660</v>
      </c>
      <c r="J2880" t="s">
        <v>470</v>
      </c>
      <c r="K2880" t="s">
        <v>19</v>
      </c>
      <c r="L2880" t="s">
        <v>454</v>
      </c>
      <c r="M2880" t="s">
        <v>474</v>
      </c>
      <c r="N2880" t="s">
        <v>20</v>
      </c>
      <c r="O2880" t="s">
        <v>21</v>
      </c>
      <c r="P2880" t="s">
        <v>22</v>
      </c>
      <c r="Q2880" t="s">
        <v>26</v>
      </c>
    </row>
    <row r="2881" spans="1:17" x14ac:dyDescent="0.3">
      <c r="A2881" t="s">
        <v>12</v>
      </c>
      <c r="B2881" t="s">
        <v>13</v>
      </c>
      <c r="C2881" t="s">
        <v>14</v>
      </c>
      <c r="D2881" t="s">
        <v>15</v>
      </c>
      <c r="E2881" t="s">
        <v>16</v>
      </c>
      <c r="F2881" t="s">
        <v>403</v>
      </c>
      <c r="G2881" t="s">
        <v>404</v>
      </c>
      <c r="H2881" t="s">
        <v>470</v>
      </c>
      <c r="I2881" t="s">
        <v>667</v>
      </c>
      <c r="J2881" t="s">
        <v>470</v>
      </c>
      <c r="K2881" t="s">
        <v>19</v>
      </c>
      <c r="L2881" t="s">
        <v>454</v>
      </c>
      <c r="M2881" t="s">
        <v>474</v>
      </c>
      <c r="N2881" t="s">
        <v>20</v>
      </c>
      <c r="O2881" t="s">
        <v>21</v>
      </c>
      <c r="P2881" t="s">
        <v>22</v>
      </c>
      <c r="Q2881" t="s">
        <v>25</v>
      </c>
    </row>
    <row r="2882" spans="1:17" x14ac:dyDescent="0.3">
      <c r="A2882" t="s">
        <v>12</v>
      </c>
      <c r="B2882" t="s">
        <v>13</v>
      </c>
      <c r="C2882" t="s">
        <v>14</v>
      </c>
      <c r="D2882" t="s">
        <v>15</v>
      </c>
      <c r="E2882" t="s">
        <v>16</v>
      </c>
      <c r="F2882" t="s">
        <v>405</v>
      </c>
      <c r="G2882" t="s">
        <v>406</v>
      </c>
      <c r="H2882" t="s">
        <v>452</v>
      </c>
      <c r="I2882" t="s">
        <v>729</v>
      </c>
      <c r="J2882" t="s">
        <v>452</v>
      </c>
      <c r="K2882" t="s">
        <v>19</v>
      </c>
      <c r="L2882" t="s">
        <v>454</v>
      </c>
      <c r="M2882" t="s">
        <v>546</v>
      </c>
      <c r="N2882" t="s">
        <v>20</v>
      </c>
      <c r="O2882" t="s">
        <v>21</v>
      </c>
      <c r="P2882" t="s">
        <v>22</v>
      </c>
      <c r="Q2882" t="s">
        <v>23</v>
      </c>
    </row>
    <row r="2883" spans="1:17" x14ac:dyDescent="0.3">
      <c r="A2883" t="s">
        <v>12</v>
      </c>
      <c r="B2883" t="s">
        <v>13</v>
      </c>
      <c r="C2883" t="s">
        <v>14</v>
      </c>
      <c r="D2883" t="s">
        <v>15</v>
      </c>
      <c r="E2883" t="s">
        <v>16</v>
      </c>
      <c r="F2883" t="s">
        <v>405</v>
      </c>
      <c r="G2883" t="s">
        <v>406</v>
      </c>
      <c r="H2883" t="s">
        <v>452</v>
      </c>
      <c r="I2883" t="s">
        <v>564</v>
      </c>
      <c r="J2883" t="s">
        <v>452</v>
      </c>
      <c r="K2883" t="s">
        <v>19</v>
      </c>
      <c r="L2883" t="s">
        <v>454</v>
      </c>
      <c r="M2883" t="s">
        <v>546</v>
      </c>
      <c r="N2883" t="s">
        <v>20</v>
      </c>
      <c r="O2883" t="s">
        <v>21</v>
      </c>
      <c r="P2883" t="s">
        <v>22</v>
      </c>
      <c r="Q2883" t="s">
        <v>25</v>
      </c>
    </row>
    <row r="2884" spans="1:17" x14ac:dyDescent="0.3">
      <c r="A2884" t="s">
        <v>12</v>
      </c>
      <c r="B2884" t="s">
        <v>13</v>
      </c>
      <c r="C2884" t="s">
        <v>14</v>
      </c>
      <c r="D2884" t="s">
        <v>15</v>
      </c>
      <c r="E2884" t="s">
        <v>16</v>
      </c>
      <c r="F2884" t="s">
        <v>405</v>
      </c>
      <c r="G2884" t="s">
        <v>406</v>
      </c>
      <c r="H2884" t="s">
        <v>452</v>
      </c>
      <c r="I2884" t="s">
        <v>784</v>
      </c>
      <c r="J2884" t="s">
        <v>452</v>
      </c>
      <c r="K2884" t="s">
        <v>19</v>
      </c>
      <c r="L2884" t="s">
        <v>454</v>
      </c>
      <c r="M2884" t="s">
        <v>546</v>
      </c>
      <c r="N2884" t="s">
        <v>20</v>
      </c>
      <c r="O2884" t="s">
        <v>21</v>
      </c>
      <c r="P2884" t="s">
        <v>22</v>
      </c>
      <c r="Q2884" t="s">
        <v>26</v>
      </c>
    </row>
    <row r="2885" spans="1:17" x14ac:dyDescent="0.3">
      <c r="A2885" t="s">
        <v>12</v>
      </c>
      <c r="B2885" t="s">
        <v>13</v>
      </c>
      <c r="C2885" t="s">
        <v>14</v>
      </c>
      <c r="D2885" t="s">
        <v>15</v>
      </c>
      <c r="E2885" t="s">
        <v>16</v>
      </c>
      <c r="F2885" t="s">
        <v>405</v>
      </c>
      <c r="G2885" t="s">
        <v>406</v>
      </c>
      <c r="H2885" t="s">
        <v>458</v>
      </c>
      <c r="I2885" t="s">
        <v>456</v>
      </c>
      <c r="J2885" t="s">
        <v>458</v>
      </c>
      <c r="K2885" t="s">
        <v>19</v>
      </c>
      <c r="L2885" t="s">
        <v>454</v>
      </c>
      <c r="M2885" t="s">
        <v>546</v>
      </c>
      <c r="N2885" t="s">
        <v>20</v>
      </c>
      <c r="O2885" t="s">
        <v>21</v>
      </c>
      <c r="P2885" t="s">
        <v>22</v>
      </c>
      <c r="Q2885" t="s">
        <v>25</v>
      </c>
    </row>
    <row r="2886" spans="1:17" x14ac:dyDescent="0.3">
      <c r="A2886" t="s">
        <v>12</v>
      </c>
      <c r="B2886" t="s">
        <v>13</v>
      </c>
      <c r="C2886" t="s">
        <v>14</v>
      </c>
      <c r="D2886" t="s">
        <v>15</v>
      </c>
      <c r="E2886" t="s">
        <v>16</v>
      </c>
      <c r="F2886" t="s">
        <v>405</v>
      </c>
      <c r="G2886" t="s">
        <v>406</v>
      </c>
      <c r="H2886" t="s">
        <v>458</v>
      </c>
      <c r="I2886" t="s">
        <v>457</v>
      </c>
      <c r="J2886" t="s">
        <v>458</v>
      </c>
      <c r="K2886" t="s">
        <v>19</v>
      </c>
      <c r="L2886" t="s">
        <v>454</v>
      </c>
      <c r="M2886" t="s">
        <v>546</v>
      </c>
      <c r="N2886" t="s">
        <v>20</v>
      </c>
      <c r="O2886" t="s">
        <v>21</v>
      </c>
      <c r="P2886" t="s">
        <v>22</v>
      </c>
      <c r="Q2886" t="s">
        <v>23</v>
      </c>
    </row>
    <row r="2887" spans="1:17" x14ac:dyDescent="0.3">
      <c r="A2887" t="s">
        <v>12</v>
      </c>
      <c r="B2887" t="s">
        <v>13</v>
      </c>
      <c r="C2887" t="s">
        <v>14</v>
      </c>
      <c r="D2887" t="s">
        <v>15</v>
      </c>
      <c r="E2887" t="s">
        <v>16</v>
      </c>
      <c r="F2887" t="s">
        <v>405</v>
      </c>
      <c r="G2887" t="s">
        <v>406</v>
      </c>
      <c r="H2887" t="s">
        <v>458</v>
      </c>
      <c r="I2887" t="s">
        <v>665</v>
      </c>
      <c r="J2887" t="s">
        <v>458</v>
      </c>
      <c r="K2887" t="s">
        <v>19</v>
      </c>
      <c r="L2887" t="s">
        <v>454</v>
      </c>
      <c r="M2887" t="s">
        <v>546</v>
      </c>
      <c r="N2887" t="s">
        <v>20</v>
      </c>
      <c r="O2887" t="s">
        <v>21</v>
      </c>
      <c r="P2887" t="s">
        <v>22</v>
      </c>
      <c r="Q2887" t="s">
        <v>26</v>
      </c>
    </row>
    <row r="2888" spans="1:17" x14ac:dyDescent="0.3">
      <c r="A2888" t="s">
        <v>12</v>
      </c>
      <c r="B2888" t="s">
        <v>13</v>
      </c>
      <c r="C2888" t="s">
        <v>14</v>
      </c>
      <c r="D2888" t="s">
        <v>15</v>
      </c>
      <c r="E2888" t="s">
        <v>16</v>
      </c>
      <c r="F2888" t="s">
        <v>405</v>
      </c>
      <c r="G2888" t="s">
        <v>406</v>
      </c>
      <c r="H2888" t="s">
        <v>462</v>
      </c>
      <c r="I2888" t="s">
        <v>606</v>
      </c>
      <c r="J2888" t="s">
        <v>462</v>
      </c>
      <c r="K2888" t="s">
        <v>19</v>
      </c>
      <c r="L2888" t="s">
        <v>454</v>
      </c>
      <c r="M2888" t="s">
        <v>546</v>
      </c>
      <c r="N2888" t="s">
        <v>20</v>
      </c>
      <c r="O2888" t="s">
        <v>21</v>
      </c>
      <c r="P2888" t="s">
        <v>22</v>
      </c>
      <c r="Q2888" t="s">
        <v>25</v>
      </c>
    </row>
    <row r="2889" spans="1:17" x14ac:dyDescent="0.3">
      <c r="A2889" t="s">
        <v>12</v>
      </c>
      <c r="B2889" t="s">
        <v>13</v>
      </c>
      <c r="C2889" t="s">
        <v>14</v>
      </c>
      <c r="D2889" t="s">
        <v>15</v>
      </c>
      <c r="E2889" t="s">
        <v>16</v>
      </c>
      <c r="F2889" t="s">
        <v>405</v>
      </c>
      <c r="G2889" t="s">
        <v>406</v>
      </c>
      <c r="H2889" t="s">
        <v>462</v>
      </c>
      <c r="I2889" t="s">
        <v>578</v>
      </c>
      <c r="J2889" t="s">
        <v>462</v>
      </c>
      <c r="K2889" t="s">
        <v>19</v>
      </c>
      <c r="L2889" t="s">
        <v>454</v>
      </c>
      <c r="M2889" t="s">
        <v>546</v>
      </c>
      <c r="N2889" t="s">
        <v>20</v>
      </c>
      <c r="O2889" t="s">
        <v>21</v>
      </c>
      <c r="P2889" t="s">
        <v>22</v>
      </c>
      <c r="Q2889" t="s">
        <v>26</v>
      </c>
    </row>
    <row r="2890" spans="1:17" x14ac:dyDescent="0.3">
      <c r="A2890" t="s">
        <v>12</v>
      </c>
      <c r="B2890" t="s">
        <v>13</v>
      </c>
      <c r="C2890" t="s">
        <v>14</v>
      </c>
      <c r="D2890" t="s">
        <v>15</v>
      </c>
      <c r="E2890" t="s">
        <v>16</v>
      </c>
      <c r="F2890" t="s">
        <v>405</v>
      </c>
      <c r="G2890" t="s">
        <v>406</v>
      </c>
      <c r="H2890" t="s">
        <v>462</v>
      </c>
      <c r="I2890" t="s">
        <v>652</v>
      </c>
      <c r="J2890" t="s">
        <v>462</v>
      </c>
      <c r="K2890" t="s">
        <v>19</v>
      </c>
      <c r="L2890" t="s">
        <v>454</v>
      </c>
      <c r="M2890" t="s">
        <v>546</v>
      </c>
      <c r="N2890" t="s">
        <v>20</v>
      </c>
      <c r="O2890" t="s">
        <v>21</v>
      </c>
      <c r="P2890" t="s">
        <v>22</v>
      </c>
      <c r="Q2890" t="s">
        <v>23</v>
      </c>
    </row>
    <row r="2891" spans="1:17" x14ac:dyDescent="0.3">
      <c r="A2891" t="s">
        <v>12</v>
      </c>
      <c r="B2891" t="s">
        <v>13</v>
      </c>
      <c r="C2891" t="s">
        <v>14</v>
      </c>
      <c r="D2891" t="s">
        <v>15</v>
      </c>
      <c r="E2891" t="s">
        <v>16</v>
      </c>
      <c r="F2891" t="s">
        <v>405</v>
      </c>
      <c r="G2891" t="s">
        <v>406</v>
      </c>
      <c r="H2891" t="s">
        <v>466</v>
      </c>
      <c r="I2891" t="s">
        <v>519</v>
      </c>
      <c r="J2891" t="s">
        <v>466</v>
      </c>
      <c r="K2891" t="s">
        <v>19</v>
      </c>
      <c r="L2891" t="s">
        <v>454</v>
      </c>
      <c r="M2891" t="s">
        <v>546</v>
      </c>
      <c r="N2891" t="s">
        <v>20</v>
      </c>
      <c r="O2891" t="s">
        <v>21</v>
      </c>
      <c r="P2891" t="s">
        <v>22</v>
      </c>
      <c r="Q2891" t="s">
        <v>23</v>
      </c>
    </row>
    <row r="2892" spans="1:17" x14ac:dyDescent="0.3">
      <c r="A2892" t="s">
        <v>12</v>
      </c>
      <c r="B2892" t="s">
        <v>13</v>
      </c>
      <c r="C2892" t="s">
        <v>14</v>
      </c>
      <c r="D2892" t="s">
        <v>15</v>
      </c>
      <c r="E2892" t="s">
        <v>16</v>
      </c>
      <c r="F2892" t="s">
        <v>405</v>
      </c>
      <c r="G2892" t="s">
        <v>406</v>
      </c>
      <c r="H2892" t="s">
        <v>466</v>
      </c>
      <c r="I2892" t="s">
        <v>649</v>
      </c>
      <c r="J2892" t="s">
        <v>466</v>
      </c>
      <c r="K2892" t="s">
        <v>19</v>
      </c>
      <c r="L2892" t="s">
        <v>454</v>
      </c>
      <c r="M2892" t="s">
        <v>546</v>
      </c>
      <c r="N2892" t="s">
        <v>20</v>
      </c>
      <c r="O2892" t="s">
        <v>21</v>
      </c>
      <c r="P2892" t="s">
        <v>22</v>
      </c>
      <c r="Q2892" t="s">
        <v>26</v>
      </c>
    </row>
    <row r="2893" spans="1:17" x14ac:dyDescent="0.3">
      <c r="A2893" t="s">
        <v>12</v>
      </c>
      <c r="B2893" t="s">
        <v>13</v>
      </c>
      <c r="C2893" t="s">
        <v>14</v>
      </c>
      <c r="D2893" t="s">
        <v>15</v>
      </c>
      <c r="E2893" t="s">
        <v>16</v>
      </c>
      <c r="F2893" t="s">
        <v>405</v>
      </c>
      <c r="G2893" t="s">
        <v>406</v>
      </c>
      <c r="H2893" t="s">
        <v>466</v>
      </c>
      <c r="I2893" t="s">
        <v>471</v>
      </c>
      <c r="J2893" t="s">
        <v>466</v>
      </c>
      <c r="K2893" t="s">
        <v>19</v>
      </c>
      <c r="L2893" t="s">
        <v>454</v>
      </c>
      <c r="M2893" t="s">
        <v>546</v>
      </c>
      <c r="N2893" t="s">
        <v>20</v>
      </c>
      <c r="O2893" t="s">
        <v>21</v>
      </c>
      <c r="P2893" t="s">
        <v>22</v>
      </c>
      <c r="Q2893" t="s">
        <v>25</v>
      </c>
    </row>
    <row r="2894" spans="1:17" x14ac:dyDescent="0.3">
      <c r="A2894" t="s">
        <v>12</v>
      </c>
      <c r="B2894" t="s">
        <v>13</v>
      </c>
      <c r="C2894" t="s">
        <v>14</v>
      </c>
      <c r="D2894" t="s">
        <v>15</v>
      </c>
      <c r="E2894" t="s">
        <v>16</v>
      </c>
      <c r="F2894" t="s">
        <v>405</v>
      </c>
      <c r="G2894" t="s">
        <v>406</v>
      </c>
      <c r="H2894" t="s">
        <v>470</v>
      </c>
      <c r="I2894" t="s">
        <v>520</v>
      </c>
      <c r="J2894" t="s">
        <v>470</v>
      </c>
      <c r="K2894" t="s">
        <v>19</v>
      </c>
      <c r="L2894" t="s">
        <v>454</v>
      </c>
      <c r="M2894" t="s">
        <v>546</v>
      </c>
      <c r="N2894" t="s">
        <v>20</v>
      </c>
      <c r="O2894" t="s">
        <v>21</v>
      </c>
      <c r="P2894" t="s">
        <v>22</v>
      </c>
      <c r="Q2894" t="s">
        <v>26</v>
      </c>
    </row>
    <row r="2895" spans="1:17" x14ac:dyDescent="0.3">
      <c r="A2895" t="s">
        <v>12</v>
      </c>
      <c r="B2895" t="s">
        <v>13</v>
      </c>
      <c r="C2895" t="s">
        <v>14</v>
      </c>
      <c r="D2895" t="s">
        <v>15</v>
      </c>
      <c r="E2895" t="s">
        <v>16</v>
      </c>
      <c r="F2895" t="s">
        <v>405</v>
      </c>
      <c r="G2895" t="s">
        <v>406</v>
      </c>
      <c r="H2895" t="s">
        <v>470</v>
      </c>
      <c r="I2895" t="s">
        <v>590</v>
      </c>
      <c r="J2895" t="s">
        <v>470</v>
      </c>
      <c r="K2895" t="s">
        <v>19</v>
      </c>
      <c r="L2895" t="s">
        <v>454</v>
      </c>
      <c r="M2895" t="s">
        <v>546</v>
      </c>
      <c r="N2895" t="s">
        <v>20</v>
      </c>
      <c r="O2895" t="s">
        <v>21</v>
      </c>
      <c r="P2895" t="s">
        <v>22</v>
      </c>
      <c r="Q2895" t="s">
        <v>25</v>
      </c>
    </row>
    <row r="2896" spans="1:17" x14ac:dyDescent="0.3">
      <c r="A2896" t="s">
        <v>12</v>
      </c>
      <c r="B2896" t="s">
        <v>13</v>
      </c>
      <c r="C2896" t="s">
        <v>14</v>
      </c>
      <c r="D2896" t="s">
        <v>15</v>
      </c>
      <c r="E2896" t="s">
        <v>16</v>
      </c>
      <c r="F2896" t="s">
        <v>405</v>
      </c>
      <c r="G2896" t="s">
        <v>406</v>
      </c>
      <c r="H2896" t="s">
        <v>470</v>
      </c>
      <c r="I2896" t="s">
        <v>539</v>
      </c>
      <c r="J2896" t="s">
        <v>470</v>
      </c>
      <c r="K2896" t="s">
        <v>19</v>
      </c>
      <c r="L2896" t="s">
        <v>454</v>
      </c>
      <c r="M2896" t="s">
        <v>546</v>
      </c>
      <c r="N2896" t="s">
        <v>20</v>
      </c>
      <c r="O2896" t="s">
        <v>21</v>
      </c>
      <c r="P2896" t="s">
        <v>22</v>
      </c>
      <c r="Q2896" t="s">
        <v>23</v>
      </c>
    </row>
    <row r="2897" spans="1:17" x14ac:dyDescent="0.3">
      <c r="A2897" t="s">
        <v>12</v>
      </c>
      <c r="B2897" t="s">
        <v>13</v>
      </c>
      <c r="C2897" t="s">
        <v>14</v>
      </c>
      <c r="D2897" t="s">
        <v>15</v>
      </c>
      <c r="E2897" t="s">
        <v>16</v>
      </c>
      <c r="F2897" t="s">
        <v>417</v>
      </c>
      <c r="G2897" t="s">
        <v>418</v>
      </c>
      <c r="H2897" t="s">
        <v>452</v>
      </c>
      <c r="I2897" t="s">
        <v>472</v>
      </c>
      <c r="J2897" t="s">
        <v>452</v>
      </c>
      <c r="K2897" t="s">
        <v>19</v>
      </c>
      <c r="L2897" t="s">
        <v>454</v>
      </c>
      <c r="M2897" t="s">
        <v>488</v>
      </c>
      <c r="N2897" t="s">
        <v>20</v>
      </c>
      <c r="O2897" t="s">
        <v>21</v>
      </c>
      <c r="P2897" t="s">
        <v>22</v>
      </c>
      <c r="Q2897" t="s">
        <v>23</v>
      </c>
    </row>
    <row r="2898" spans="1:17" x14ac:dyDescent="0.3">
      <c r="A2898" t="s">
        <v>12</v>
      </c>
      <c r="B2898" t="s">
        <v>13</v>
      </c>
      <c r="C2898" t="s">
        <v>14</v>
      </c>
      <c r="D2898" t="s">
        <v>15</v>
      </c>
      <c r="E2898" t="s">
        <v>16</v>
      </c>
      <c r="F2898" t="s">
        <v>417</v>
      </c>
      <c r="G2898" t="s">
        <v>418</v>
      </c>
      <c r="H2898" t="s">
        <v>452</v>
      </c>
      <c r="I2898" t="s">
        <v>521</v>
      </c>
      <c r="J2898" t="s">
        <v>452</v>
      </c>
      <c r="K2898" t="s">
        <v>19</v>
      </c>
      <c r="L2898" t="s">
        <v>454</v>
      </c>
      <c r="M2898" t="s">
        <v>488</v>
      </c>
      <c r="N2898" t="s">
        <v>20</v>
      </c>
      <c r="O2898" t="s">
        <v>21</v>
      </c>
      <c r="P2898" t="s">
        <v>22</v>
      </c>
      <c r="Q2898" t="s">
        <v>25</v>
      </c>
    </row>
    <row r="2899" spans="1:17" x14ac:dyDescent="0.3">
      <c r="A2899" t="s">
        <v>12</v>
      </c>
      <c r="B2899" t="s">
        <v>13</v>
      </c>
      <c r="C2899" t="s">
        <v>14</v>
      </c>
      <c r="D2899" t="s">
        <v>15</v>
      </c>
      <c r="E2899" t="s">
        <v>16</v>
      </c>
      <c r="F2899" t="s">
        <v>417</v>
      </c>
      <c r="G2899" t="s">
        <v>418</v>
      </c>
      <c r="H2899" t="s">
        <v>452</v>
      </c>
      <c r="I2899" t="s">
        <v>627</v>
      </c>
      <c r="J2899" t="s">
        <v>452</v>
      </c>
      <c r="K2899" t="s">
        <v>19</v>
      </c>
      <c r="L2899" t="s">
        <v>454</v>
      </c>
      <c r="M2899" t="s">
        <v>488</v>
      </c>
      <c r="N2899" t="s">
        <v>20</v>
      </c>
      <c r="O2899" t="s">
        <v>21</v>
      </c>
      <c r="P2899" t="s">
        <v>22</v>
      </c>
      <c r="Q2899" t="s">
        <v>26</v>
      </c>
    </row>
    <row r="2900" spans="1:17" x14ac:dyDescent="0.3">
      <c r="A2900" t="s">
        <v>12</v>
      </c>
      <c r="B2900" t="s">
        <v>13</v>
      </c>
      <c r="C2900" t="s">
        <v>14</v>
      </c>
      <c r="D2900" t="s">
        <v>15</v>
      </c>
      <c r="E2900" t="s">
        <v>16</v>
      </c>
      <c r="F2900" t="s">
        <v>417</v>
      </c>
      <c r="G2900" t="s">
        <v>418</v>
      </c>
      <c r="H2900" t="s">
        <v>458</v>
      </c>
      <c r="I2900" t="s">
        <v>512</v>
      </c>
      <c r="J2900" t="s">
        <v>458</v>
      </c>
      <c r="K2900" t="s">
        <v>19</v>
      </c>
      <c r="L2900" t="s">
        <v>454</v>
      </c>
      <c r="M2900" t="s">
        <v>488</v>
      </c>
      <c r="N2900" t="s">
        <v>20</v>
      </c>
      <c r="O2900" t="s">
        <v>21</v>
      </c>
      <c r="P2900" t="s">
        <v>22</v>
      </c>
      <c r="Q2900" t="s">
        <v>23</v>
      </c>
    </row>
    <row r="2901" spans="1:17" x14ac:dyDescent="0.3">
      <c r="A2901" t="s">
        <v>12</v>
      </c>
      <c r="B2901" t="s">
        <v>13</v>
      </c>
      <c r="C2901" t="s">
        <v>14</v>
      </c>
      <c r="D2901" t="s">
        <v>15</v>
      </c>
      <c r="E2901" t="s">
        <v>16</v>
      </c>
      <c r="F2901" t="s">
        <v>417</v>
      </c>
      <c r="G2901" t="s">
        <v>418</v>
      </c>
      <c r="H2901" t="s">
        <v>458</v>
      </c>
      <c r="I2901" t="s">
        <v>511</v>
      </c>
      <c r="J2901" t="s">
        <v>458</v>
      </c>
      <c r="K2901" t="s">
        <v>19</v>
      </c>
      <c r="L2901" t="s">
        <v>454</v>
      </c>
      <c r="M2901" t="s">
        <v>488</v>
      </c>
      <c r="N2901" t="s">
        <v>20</v>
      </c>
      <c r="O2901" t="s">
        <v>21</v>
      </c>
      <c r="P2901" t="s">
        <v>22</v>
      </c>
      <c r="Q2901" t="s">
        <v>26</v>
      </c>
    </row>
    <row r="2902" spans="1:17" x14ac:dyDescent="0.3">
      <c r="A2902" t="s">
        <v>12</v>
      </c>
      <c r="B2902" t="s">
        <v>13</v>
      </c>
      <c r="C2902" t="s">
        <v>14</v>
      </c>
      <c r="D2902" t="s">
        <v>15</v>
      </c>
      <c r="E2902" t="s">
        <v>16</v>
      </c>
      <c r="F2902" t="s">
        <v>417</v>
      </c>
      <c r="G2902" t="s">
        <v>418</v>
      </c>
      <c r="H2902" t="s">
        <v>458</v>
      </c>
      <c r="I2902" t="s">
        <v>590</v>
      </c>
      <c r="J2902" t="s">
        <v>458</v>
      </c>
      <c r="K2902" t="s">
        <v>19</v>
      </c>
      <c r="L2902" t="s">
        <v>454</v>
      </c>
      <c r="M2902" t="s">
        <v>488</v>
      </c>
      <c r="N2902" t="s">
        <v>20</v>
      </c>
      <c r="O2902" t="s">
        <v>21</v>
      </c>
      <c r="P2902" t="s">
        <v>22</v>
      </c>
      <c r="Q2902" t="s">
        <v>25</v>
      </c>
    </row>
    <row r="2903" spans="1:17" x14ac:dyDescent="0.3">
      <c r="A2903" t="s">
        <v>12</v>
      </c>
      <c r="B2903" t="s">
        <v>13</v>
      </c>
      <c r="C2903" t="s">
        <v>14</v>
      </c>
      <c r="D2903" t="s">
        <v>15</v>
      </c>
      <c r="E2903" t="s">
        <v>16</v>
      </c>
      <c r="F2903" t="s">
        <v>417</v>
      </c>
      <c r="G2903" t="s">
        <v>418</v>
      </c>
      <c r="H2903" t="s">
        <v>462</v>
      </c>
      <c r="I2903" t="s">
        <v>677</v>
      </c>
      <c r="J2903" t="s">
        <v>462</v>
      </c>
      <c r="K2903" t="s">
        <v>19</v>
      </c>
      <c r="L2903" t="s">
        <v>454</v>
      </c>
      <c r="M2903" t="s">
        <v>488</v>
      </c>
      <c r="N2903" t="s">
        <v>20</v>
      </c>
      <c r="O2903" t="s">
        <v>21</v>
      </c>
      <c r="P2903" t="s">
        <v>22</v>
      </c>
      <c r="Q2903" t="s">
        <v>26</v>
      </c>
    </row>
    <row r="2904" spans="1:17" x14ac:dyDescent="0.3">
      <c r="A2904" t="s">
        <v>12</v>
      </c>
      <c r="B2904" t="s">
        <v>13</v>
      </c>
      <c r="C2904" t="s">
        <v>14</v>
      </c>
      <c r="D2904" t="s">
        <v>15</v>
      </c>
      <c r="E2904" t="s">
        <v>16</v>
      </c>
      <c r="F2904" t="s">
        <v>417</v>
      </c>
      <c r="G2904" t="s">
        <v>418</v>
      </c>
      <c r="H2904" t="s">
        <v>462</v>
      </c>
      <c r="I2904" t="s">
        <v>496</v>
      </c>
      <c r="J2904" t="s">
        <v>462</v>
      </c>
      <c r="K2904" t="s">
        <v>19</v>
      </c>
      <c r="L2904" t="s">
        <v>454</v>
      </c>
      <c r="M2904" t="s">
        <v>488</v>
      </c>
      <c r="N2904" t="s">
        <v>20</v>
      </c>
      <c r="O2904" t="s">
        <v>21</v>
      </c>
      <c r="P2904" t="s">
        <v>22</v>
      </c>
      <c r="Q2904" t="s">
        <v>25</v>
      </c>
    </row>
    <row r="2905" spans="1:17" x14ac:dyDescent="0.3">
      <c r="A2905" t="s">
        <v>12</v>
      </c>
      <c r="B2905" t="s">
        <v>13</v>
      </c>
      <c r="C2905" t="s">
        <v>14</v>
      </c>
      <c r="D2905" t="s">
        <v>15</v>
      </c>
      <c r="E2905" t="s">
        <v>16</v>
      </c>
      <c r="F2905" t="s">
        <v>417</v>
      </c>
      <c r="G2905" t="s">
        <v>418</v>
      </c>
      <c r="H2905" t="s">
        <v>462</v>
      </c>
      <c r="I2905" t="s">
        <v>540</v>
      </c>
      <c r="J2905" t="s">
        <v>462</v>
      </c>
      <c r="K2905" t="s">
        <v>19</v>
      </c>
      <c r="L2905" t="s">
        <v>454</v>
      </c>
      <c r="M2905" t="s">
        <v>488</v>
      </c>
      <c r="N2905" t="s">
        <v>20</v>
      </c>
      <c r="O2905" t="s">
        <v>21</v>
      </c>
      <c r="P2905" t="s">
        <v>22</v>
      </c>
      <c r="Q2905" t="s">
        <v>23</v>
      </c>
    </row>
    <row r="2906" spans="1:17" x14ac:dyDescent="0.3">
      <c r="A2906" t="s">
        <v>12</v>
      </c>
      <c r="B2906" t="s">
        <v>13</v>
      </c>
      <c r="C2906" t="s">
        <v>14</v>
      </c>
      <c r="D2906" t="s">
        <v>15</v>
      </c>
      <c r="E2906" t="s">
        <v>16</v>
      </c>
      <c r="F2906" t="s">
        <v>417</v>
      </c>
      <c r="G2906" t="s">
        <v>418</v>
      </c>
      <c r="H2906" t="s">
        <v>466</v>
      </c>
      <c r="I2906" t="s">
        <v>667</v>
      </c>
      <c r="J2906" t="s">
        <v>466</v>
      </c>
      <c r="K2906" t="s">
        <v>19</v>
      </c>
      <c r="L2906" t="s">
        <v>454</v>
      </c>
      <c r="M2906" t="s">
        <v>488</v>
      </c>
      <c r="N2906" t="s">
        <v>20</v>
      </c>
      <c r="O2906" t="s">
        <v>21</v>
      </c>
      <c r="P2906" t="s">
        <v>22</v>
      </c>
      <c r="Q2906" t="s">
        <v>26</v>
      </c>
    </row>
    <row r="2907" spans="1:17" x14ac:dyDescent="0.3">
      <c r="A2907" t="s">
        <v>12</v>
      </c>
      <c r="B2907" t="s">
        <v>13</v>
      </c>
      <c r="C2907" t="s">
        <v>14</v>
      </c>
      <c r="D2907" t="s">
        <v>15</v>
      </c>
      <c r="E2907" t="s">
        <v>16</v>
      </c>
      <c r="F2907" t="s">
        <v>417</v>
      </c>
      <c r="G2907" t="s">
        <v>418</v>
      </c>
      <c r="H2907" t="s">
        <v>466</v>
      </c>
      <c r="I2907" t="s">
        <v>496</v>
      </c>
      <c r="J2907" t="s">
        <v>466</v>
      </c>
      <c r="K2907" t="s">
        <v>19</v>
      </c>
      <c r="L2907" t="s">
        <v>454</v>
      </c>
      <c r="M2907" t="s">
        <v>488</v>
      </c>
      <c r="N2907" t="s">
        <v>20</v>
      </c>
      <c r="O2907" t="s">
        <v>21</v>
      </c>
      <c r="P2907" t="s">
        <v>22</v>
      </c>
      <c r="Q2907" t="s">
        <v>23</v>
      </c>
    </row>
    <row r="2908" spans="1:17" x14ac:dyDescent="0.3">
      <c r="A2908" t="s">
        <v>12</v>
      </c>
      <c r="B2908" t="s">
        <v>13</v>
      </c>
      <c r="C2908" t="s">
        <v>14</v>
      </c>
      <c r="D2908" t="s">
        <v>15</v>
      </c>
      <c r="E2908" t="s">
        <v>16</v>
      </c>
      <c r="F2908" t="s">
        <v>417</v>
      </c>
      <c r="G2908" t="s">
        <v>418</v>
      </c>
      <c r="H2908" t="s">
        <v>466</v>
      </c>
      <c r="I2908" t="s">
        <v>530</v>
      </c>
      <c r="J2908" t="s">
        <v>466</v>
      </c>
      <c r="K2908" t="s">
        <v>19</v>
      </c>
      <c r="L2908" t="s">
        <v>454</v>
      </c>
      <c r="M2908" t="s">
        <v>488</v>
      </c>
      <c r="N2908" t="s">
        <v>20</v>
      </c>
      <c r="O2908" t="s">
        <v>21</v>
      </c>
      <c r="P2908" t="s">
        <v>22</v>
      </c>
      <c r="Q2908" t="s">
        <v>25</v>
      </c>
    </row>
    <row r="2909" spans="1:17" x14ac:dyDescent="0.3">
      <c r="A2909" t="s">
        <v>12</v>
      </c>
      <c r="B2909" t="s">
        <v>13</v>
      </c>
      <c r="C2909" t="s">
        <v>14</v>
      </c>
      <c r="D2909" t="s">
        <v>15</v>
      </c>
      <c r="E2909" t="s">
        <v>16</v>
      </c>
      <c r="F2909" t="s">
        <v>417</v>
      </c>
      <c r="G2909" t="s">
        <v>418</v>
      </c>
      <c r="H2909" t="s">
        <v>470</v>
      </c>
      <c r="I2909" t="s">
        <v>697</v>
      </c>
      <c r="J2909" t="s">
        <v>470</v>
      </c>
      <c r="K2909" t="s">
        <v>19</v>
      </c>
      <c r="L2909" t="s">
        <v>454</v>
      </c>
      <c r="M2909" t="s">
        <v>488</v>
      </c>
      <c r="N2909" t="s">
        <v>20</v>
      </c>
      <c r="O2909" t="s">
        <v>21</v>
      </c>
      <c r="P2909" t="s">
        <v>22</v>
      </c>
      <c r="Q2909" t="s">
        <v>26</v>
      </c>
    </row>
    <row r="2910" spans="1:17" x14ac:dyDescent="0.3">
      <c r="A2910" t="s">
        <v>12</v>
      </c>
      <c r="B2910" t="s">
        <v>13</v>
      </c>
      <c r="C2910" t="s">
        <v>14</v>
      </c>
      <c r="D2910" t="s">
        <v>15</v>
      </c>
      <c r="E2910" t="s">
        <v>16</v>
      </c>
      <c r="F2910" t="s">
        <v>417</v>
      </c>
      <c r="G2910" t="s">
        <v>418</v>
      </c>
      <c r="H2910" t="s">
        <v>470</v>
      </c>
      <c r="I2910" t="s">
        <v>557</v>
      </c>
      <c r="J2910" t="s">
        <v>470</v>
      </c>
      <c r="K2910" t="s">
        <v>19</v>
      </c>
      <c r="L2910" t="s">
        <v>454</v>
      </c>
      <c r="M2910" t="s">
        <v>488</v>
      </c>
      <c r="N2910" t="s">
        <v>20</v>
      </c>
      <c r="O2910" t="s">
        <v>21</v>
      </c>
      <c r="P2910" t="s">
        <v>22</v>
      </c>
      <c r="Q2910" t="s">
        <v>23</v>
      </c>
    </row>
    <row r="2911" spans="1:17" x14ac:dyDescent="0.3">
      <c r="A2911" t="s">
        <v>12</v>
      </c>
      <c r="B2911" t="s">
        <v>13</v>
      </c>
      <c r="C2911" t="s">
        <v>14</v>
      </c>
      <c r="D2911" t="s">
        <v>15</v>
      </c>
      <c r="E2911" t="s">
        <v>16</v>
      </c>
      <c r="F2911" t="s">
        <v>417</v>
      </c>
      <c r="G2911" t="s">
        <v>418</v>
      </c>
      <c r="H2911" t="s">
        <v>470</v>
      </c>
      <c r="I2911" t="s">
        <v>612</v>
      </c>
      <c r="J2911" t="s">
        <v>470</v>
      </c>
      <c r="K2911" t="s">
        <v>19</v>
      </c>
      <c r="L2911" t="s">
        <v>454</v>
      </c>
      <c r="M2911" t="s">
        <v>488</v>
      </c>
      <c r="N2911" t="s">
        <v>20</v>
      </c>
      <c r="O2911" t="s">
        <v>21</v>
      </c>
      <c r="P2911" t="s">
        <v>22</v>
      </c>
      <c r="Q2911" t="s">
        <v>25</v>
      </c>
    </row>
    <row r="2912" spans="1:17" x14ac:dyDescent="0.3">
      <c r="A2912" t="s">
        <v>12</v>
      </c>
      <c r="B2912" t="s">
        <v>13</v>
      </c>
      <c r="C2912" t="s">
        <v>14</v>
      </c>
      <c r="D2912" t="s">
        <v>15</v>
      </c>
      <c r="E2912" t="s">
        <v>16</v>
      </c>
      <c r="F2912" t="s">
        <v>407</v>
      </c>
      <c r="G2912" t="s">
        <v>408</v>
      </c>
      <c r="H2912" t="s">
        <v>452</v>
      </c>
      <c r="I2912" t="s">
        <v>532</v>
      </c>
      <c r="J2912" t="s">
        <v>452</v>
      </c>
      <c r="K2912" t="s">
        <v>19</v>
      </c>
      <c r="L2912" t="s">
        <v>454</v>
      </c>
      <c r="M2912" t="s">
        <v>488</v>
      </c>
      <c r="N2912" t="s">
        <v>20</v>
      </c>
      <c r="O2912" t="s">
        <v>21</v>
      </c>
      <c r="P2912" t="s">
        <v>22</v>
      </c>
      <c r="Q2912" t="s">
        <v>25</v>
      </c>
    </row>
    <row r="2913" spans="1:17" x14ac:dyDescent="0.3">
      <c r="A2913" t="s">
        <v>12</v>
      </c>
      <c r="B2913" t="s">
        <v>13</v>
      </c>
      <c r="C2913" t="s">
        <v>14</v>
      </c>
      <c r="D2913" t="s">
        <v>15</v>
      </c>
      <c r="E2913" t="s">
        <v>16</v>
      </c>
      <c r="F2913" t="s">
        <v>407</v>
      </c>
      <c r="G2913" t="s">
        <v>408</v>
      </c>
      <c r="H2913" t="s">
        <v>452</v>
      </c>
      <c r="I2913" t="s">
        <v>549</v>
      </c>
      <c r="J2913" t="s">
        <v>452</v>
      </c>
      <c r="K2913" t="s">
        <v>19</v>
      </c>
      <c r="L2913" t="s">
        <v>454</v>
      </c>
      <c r="M2913" t="s">
        <v>488</v>
      </c>
      <c r="N2913" t="s">
        <v>20</v>
      </c>
      <c r="O2913" t="s">
        <v>21</v>
      </c>
      <c r="P2913" t="s">
        <v>22</v>
      </c>
      <c r="Q2913" t="s">
        <v>23</v>
      </c>
    </row>
    <row r="2914" spans="1:17" x14ac:dyDescent="0.3">
      <c r="A2914" t="s">
        <v>12</v>
      </c>
      <c r="B2914" t="s">
        <v>13</v>
      </c>
      <c r="C2914" t="s">
        <v>14</v>
      </c>
      <c r="D2914" t="s">
        <v>15</v>
      </c>
      <c r="E2914" t="s">
        <v>16</v>
      </c>
      <c r="F2914" t="s">
        <v>407</v>
      </c>
      <c r="G2914" t="s">
        <v>408</v>
      </c>
      <c r="H2914" t="s">
        <v>452</v>
      </c>
      <c r="I2914" t="s">
        <v>671</v>
      </c>
      <c r="J2914" t="s">
        <v>452</v>
      </c>
      <c r="K2914" t="s">
        <v>19</v>
      </c>
      <c r="L2914" t="s">
        <v>454</v>
      </c>
      <c r="M2914" t="s">
        <v>488</v>
      </c>
      <c r="N2914" t="s">
        <v>20</v>
      </c>
      <c r="O2914" t="s">
        <v>21</v>
      </c>
      <c r="P2914" t="s">
        <v>22</v>
      </c>
      <c r="Q2914" t="s">
        <v>26</v>
      </c>
    </row>
    <row r="2915" spans="1:17" x14ac:dyDescent="0.3">
      <c r="A2915" t="s">
        <v>12</v>
      </c>
      <c r="B2915" t="s">
        <v>13</v>
      </c>
      <c r="C2915" t="s">
        <v>14</v>
      </c>
      <c r="D2915" t="s">
        <v>15</v>
      </c>
      <c r="E2915" t="s">
        <v>16</v>
      </c>
      <c r="F2915" t="s">
        <v>407</v>
      </c>
      <c r="G2915" t="s">
        <v>408</v>
      </c>
      <c r="H2915" t="s">
        <v>458</v>
      </c>
      <c r="I2915" t="s">
        <v>588</v>
      </c>
      <c r="J2915" t="s">
        <v>458</v>
      </c>
      <c r="K2915" t="s">
        <v>19</v>
      </c>
      <c r="L2915" t="s">
        <v>454</v>
      </c>
      <c r="M2915" t="s">
        <v>488</v>
      </c>
      <c r="N2915" t="s">
        <v>20</v>
      </c>
      <c r="O2915" t="s">
        <v>21</v>
      </c>
      <c r="P2915" t="s">
        <v>22</v>
      </c>
      <c r="Q2915" t="s">
        <v>23</v>
      </c>
    </row>
    <row r="2916" spans="1:17" x14ac:dyDescent="0.3">
      <c r="A2916" t="s">
        <v>12</v>
      </c>
      <c r="B2916" t="s">
        <v>13</v>
      </c>
      <c r="C2916" t="s">
        <v>14</v>
      </c>
      <c r="D2916" t="s">
        <v>15</v>
      </c>
      <c r="E2916" t="s">
        <v>16</v>
      </c>
      <c r="F2916" t="s">
        <v>407</v>
      </c>
      <c r="G2916" t="s">
        <v>408</v>
      </c>
      <c r="H2916" t="s">
        <v>458</v>
      </c>
      <c r="I2916" t="s">
        <v>487</v>
      </c>
      <c r="J2916" t="s">
        <v>458</v>
      </c>
      <c r="K2916" t="s">
        <v>19</v>
      </c>
      <c r="L2916" t="s">
        <v>454</v>
      </c>
      <c r="M2916" t="s">
        <v>488</v>
      </c>
      <c r="N2916" t="s">
        <v>20</v>
      </c>
      <c r="O2916" t="s">
        <v>21</v>
      </c>
      <c r="P2916" t="s">
        <v>22</v>
      </c>
      <c r="Q2916" t="s">
        <v>26</v>
      </c>
    </row>
    <row r="2917" spans="1:17" x14ac:dyDescent="0.3">
      <c r="A2917" t="s">
        <v>12</v>
      </c>
      <c r="B2917" t="s">
        <v>13</v>
      </c>
      <c r="C2917" t="s">
        <v>14</v>
      </c>
      <c r="D2917" t="s">
        <v>15</v>
      </c>
      <c r="E2917" t="s">
        <v>16</v>
      </c>
      <c r="F2917" t="s">
        <v>407</v>
      </c>
      <c r="G2917" t="s">
        <v>408</v>
      </c>
      <c r="H2917" t="s">
        <v>458</v>
      </c>
      <c r="I2917" t="s">
        <v>516</v>
      </c>
      <c r="J2917" t="s">
        <v>458</v>
      </c>
      <c r="K2917" t="s">
        <v>19</v>
      </c>
      <c r="L2917" t="s">
        <v>454</v>
      </c>
      <c r="M2917" t="s">
        <v>488</v>
      </c>
      <c r="N2917" t="s">
        <v>20</v>
      </c>
      <c r="O2917" t="s">
        <v>21</v>
      </c>
      <c r="P2917" t="s">
        <v>22</v>
      </c>
      <c r="Q2917" t="s">
        <v>25</v>
      </c>
    </row>
    <row r="2918" spans="1:17" x14ac:dyDescent="0.3">
      <c r="A2918" t="s">
        <v>12</v>
      </c>
      <c r="B2918" t="s">
        <v>13</v>
      </c>
      <c r="C2918" t="s">
        <v>14</v>
      </c>
      <c r="D2918" t="s">
        <v>15</v>
      </c>
      <c r="E2918" t="s">
        <v>16</v>
      </c>
      <c r="F2918" t="s">
        <v>407</v>
      </c>
      <c r="G2918" t="s">
        <v>408</v>
      </c>
      <c r="H2918" t="s">
        <v>462</v>
      </c>
      <c r="I2918" t="s">
        <v>491</v>
      </c>
      <c r="J2918" t="s">
        <v>462</v>
      </c>
      <c r="K2918" t="s">
        <v>19</v>
      </c>
      <c r="L2918" t="s">
        <v>454</v>
      </c>
      <c r="M2918" t="s">
        <v>488</v>
      </c>
      <c r="N2918" t="s">
        <v>20</v>
      </c>
      <c r="O2918" t="s">
        <v>21</v>
      </c>
      <c r="P2918" t="s">
        <v>22</v>
      </c>
      <c r="Q2918" t="s">
        <v>26</v>
      </c>
    </row>
    <row r="2919" spans="1:17" x14ac:dyDescent="0.3">
      <c r="A2919" t="s">
        <v>12</v>
      </c>
      <c r="B2919" t="s">
        <v>13</v>
      </c>
      <c r="C2919" t="s">
        <v>14</v>
      </c>
      <c r="D2919" t="s">
        <v>15</v>
      </c>
      <c r="E2919" t="s">
        <v>16</v>
      </c>
      <c r="F2919" t="s">
        <v>407</v>
      </c>
      <c r="G2919" t="s">
        <v>408</v>
      </c>
      <c r="H2919" t="s">
        <v>462</v>
      </c>
      <c r="I2919" t="s">
        <v>667</v>
      </c>
      <c r="J2919" t="s">
        <v>462</v>
      </c>
      <c r="K2919" t="s">
        <v>19</v>
      </c>
      <c r="L2919" t="s">
        <v>454</v>
      </c>
      <c r="M2919" t="s">
        <v>488</v>
      </c>
      <c r="N2919" t="s">
        <v>20</v>
      </c>
      <c r="O2919" t="s">
        <v>21</v>
      </c>
      <c r="P2919" t="s">
        <v>22</v>
      </c>
      <c r="Q2919" t="s">
        <v>23</v>
      </c>
    </row>
    <row r="2920" spans="1:17" x14ac:dyDescent="0.3">
      <c r="A2920" t="s">
        <v>12</v>
      </c>
      <c r="B2920" t="s">
        <v>13</v>
      </c>
      <c r="C2920" t="s">
        <v>14</v>
      </c>
      <c r="D2920" t="s">
        <v>15</v>
      </c>
      <c r="E2920" t="s">
        <v>16</v>
      </c>
      <c r="F2920" t="s">
        <v>407</v>
      </c>
      <c r="G2920" t="s">
        <v>408</v>
      </c>
      <c r="H2920" t="s">
        <v>462</v>
      </c>
      <c r="I2920" t="s">
        <v>559</v>
      </c>
      <c r="J2920" t="s">
        <v>462</v>
      </c>
      <c r="K2920" t="s">
        <v>19</v>
      </c>
      <c r="L2920" t="s">
        <v>454</v>
      </c>
      <c r="M2920" t="s">
        <v>488</v>
      </c>
      <c r="N2920" t="s">
        <v>20</v>
      </c>
      <c r="O2920" t="s">
        <v>21</v>
      </c>
      <c r="P2920" t="s">
        <v>22</v>
      </c>
      <c r="Q2920" t="s">
        <v>25</v>
      </c>
    </row>
    <row r="2921" spans="1:17" x14ac:dyDescent="0.3">
      <c r="A2921" t="s">
        <v>12</v>
      </c>
      <c r="B2921" t="s">
        <v>13</v>
      </c>
      <c r="C2921" t="s">
        <v>14</v>
      </c>
      <c r="D2921" t="s">
        <v>15</v>
      </c>
      <c r="E2921" t="s">
        <v>16</v>
      </c>
      <c r="F2921" t="s">
        <v>407</v>
      </c>
      <c r="G2921" t="s">
        <v>408</v>
      </c>
      <c r="H2921" t="s">
        <v>466</v>
      </c>
      <c r="I2921" t="s">
        <v>584</v>
      </c>
      <c r="J2921" t="s">
        <v>466</v>
      </c>
      <c r="K2921" t="s">
        <v>19</v>
      </c>
      <c r="L2921" t="s">
        <v>454</v>
      </c>
      <c r="M2921" t="s">
        <v>488</v>
      </c>
      <c r="N2921" t="s">
        <v>20</v>
      </c>
      <c r="O2921" t="s">
        <v>21</v>
      </c>
      <c r="P2921" t="s">
        <v>22</v>
      </c>
      <c r="Q2921" t="s">
        <v>26</v>
      </c>
    </row>
    <row r="2922" spans="1:17" x14ac:dyDescent="0.3">
      <c r="A2922" t="s">
        <v>12</v>
      </c>
      <c r="B2922" t="s">
        <v>13</v>
      </c>
      <c r="C2922" t="s">
        <v>14</v>
      </c>
      <c r="D2922" t="s">
        <v>15</v>
      </c>
      <c r="E2922" t="s">
        <v>16</v>
      </c>
      <c r="F2922" t="s">
        <v>407</v>
      </c>
      <c r="G2922" t="s">
        <v>408</v>
      </c>
      <c r="H2922" t="s">
        <v>466</v>
      </c>
      <c r="I2922" t="s">
        <v>509</v>
      </c>
      <c r="J2922" t="s">
        <v>466</v>
      </c>
      <c r="K2922" t="s">
        <v>19</v>
      </c>
      <c r="L2922" t="s">
        <v>454</v>
      </c>
      <c r="M2922" t="s">
        <v>488</v>
      </c>
      <c r="N2922" t="s">
        <v>20</v>
      </c>
      <c r="O2922" t="s">
        <v>21</v>
      </c>
      <c r="P2922" t="s">
        <v>22</v>
      </c>
      <c r="Q2922" t="s">
        <v>25</v>
      </c>
    </row>
    <row r="2923" spans="1:17" x14ac:dyDescent="0.3">
      <c r="A2923" t="s">
        <v>12</v>
      </c>
      <c r="B2923" t="s">
        <v>13</v>
      </c>
      <c r="C2923" t="s">
        <v>14</v>
      </c>
      <c r="D2923" t="s">
        <v>15</v>
      </c>
      <c r="E2923" t="s">
        <v>16</v>
      </c>
      <c r="F2923" t="s">
        <v>407</v>
      </c>
      <c r="G2923" t="s">
        <v>408</v>
      </c>
      <c r="H2923" t="s">
        <v>466</v>
      </c>
      <c r="I2923" t="s">
        <v>514</v>
      </c>
      <c r="J2923" t="s">
        <v>466</v>
      </c>
      <c r="K2923" t="s">
        <v>19</v>
      </c>
      <c r="L2923" t="s">
        <v>454</v>
      </c>
      <c r="M2923" t="s">
        <v>488</v>
      </c>
      <c r="N2923" t="s">
        <v>20</v>
      </c>
      <c r="O2923" t="s">
        <v>21</v>
      </c>
      <c r="P2923" t="s">
        <v>22</v>
      </c>
      <c r="Q2923" t="s">
        <v>23</v>
      </c>
    </row>
    <row r="2924" spans="1:17" x14ac:dyDescent="0.3">
      <c r="A2924" t="s">
        <v>12</v>
      </c>
      <c r="B2924" t="s">
        <v>13</v>
      </c>
      <c r="C2924" t="s">
        <v>14</v>
      </c>
      <c r="D2924" t="s">
        <v>15</v>
      </c>
      <c r="E2924" t="s">
        <v>16</v>
      </c>
      <c r="F2924" t="s">
        <v>407</v>
      </c>
      <c r="G2924" t="s">
        <v>408</v>
      </c>
      <c r="H2924" t="s">
        <v>470</v>
      </c>
      <c r="I2924" t="s">
        <v>573</v>
      </c>
      <c r="J2924" t="s">
        <v>470</v>
      </c>
      <c r="K2924" t="s">
        <v>19</v>
      </c>
      <c r="L2924" t="s">
        <v>454</v>
      </c>
      <c r="M2924" t="s">
        <v>488</v>
      </c>
      <c r="N2924" t="s">
        <v>20</v>
      </c>
      <c r="O2924" t="s">
        <v>21</v>
      </c>
      <c r="P2924" t="s">
        <v>22</v>
      </c>
      <c r="Q2924" t="s">
        <v>26</v>
      </c>
    </row>
    <row r="2925" spans="1:17" x14ac:dyDescent="0.3">
      <c r="A2925" t="s">
        <v>12</v>
      </c>
      <c r="B2925" t="s">
        <v>13</v>
      </c>
      <c r="C2925" t="s">
        <v>14</v>
      </c>
      <c r="D2925" t="s">
        <v>15</v>
      </c>
      <c r="E2925" t="s">
        <v>16</v>
      </c>
      <c r="F2925" t="s">
        <v>407</v>
      </c>
      <c r="G2925" t="s">
        <v>408</v>
      </c>
      <c r="H2925" t="s">
        <v>470</v>
      </c>
      <c r="I2925" t="s">
        <v>570</v>
      </c>
      <c r="J2925" t="s">
        <v>470</v>
      </c>
      <c r="K2925" t="s">
        <v>19</v>
      </c>
      <c r="L2925" t="s">
        <v>454</v>
      </c>
      <c r="M2925" t="s">
        <v>488</v>
      </c>
      <c r="N2925" t="s">
        <v>20</v>
      </c>
      <c r="O2925" t="s">
        <v>21</v>
      </c>
      <c r="P2925" t="s">
        <v>22</v>
      </c>
      <c r="Q2925" t="s">
        <v>23</v>
      </c>
    </row>
    <row r="2926" spans="1:17" x14ac:dyDescent="0.3">
      <c r="A2926" t="s">
        <v>12</v>
      </c>
      <c r="B2926" t="s">
        <v>13</v>
      </c>
      <c r="C2926" t="s">
        <v>14</v>
      </c>
      <c r="D2926" t="s">
        <v>15</v>
      </c>
      <c r="E2926" t="s">
        <v>16</v>
      </c>
      <c r="F2926" t="s">
        <v>407</v>
      </c>
      <c r="G2926" t="s">
        <v>408</v>
      </c>
      <c r="H2926" t="s">
        <v>470</v>
      </c>
      <c r="I2926" t="s">
        <v>575</v>
      </c>
      <c r="J2926" t="s">
        <v>470</v>
      </c>
      <c r="K2926" t="s">
        <v>19</v>
      </c>
      <c r="L2926" t="s">
        <v>454</v>
      </c>
      <c r="M2926" t="s">
        <v>488</v>
      </c>
      <c r="N2926" t="s">
        <v>20</v>
      </c>
      <c r="O2926" t="s">
        <v>21</v>
      </c>
      <c r="P2926" t="s">
        <v>22</v>
      </c>
      <c r="Q2926" t="s">
        <v>25</v>
      </c>
    </row>
    <row r="2927" spans="1:17" x14ac:dyDescent="0.3">
      <c r="A2927" t="s">
        <v>12</v>
      </c>
      <c r="B2927" t="s">
        <v>13</v>
      </c>
      <c r="C2927" t="s">
        <v>14</v>
      </c>
      <c r="D2927" t="s">
        <v>15</v>
      </c>
      <c r="E2927" t="s">
        <v>16</v>
      </c>
      <c r="F2927" t="s">
        <v>409</v>
      </c>
      <c r="G2927" t="s">
        <v>410</v>
      </c>
      <c r="H2927" t="s">
        <v>452</v>
      </c>
      <c r="I2927" t="s">
        <v>558</v>
      </c>
      <c r="J2927" t="s">
        <v>452</v>
      </c>
      <c r="K2927" t="s">
        <v>19</v>
      </c>
      <c r="L2927" t="s">
        <v>454</v>
      </c>
      <c r="M2927" t="s">
        <v>488</v>
      </c>
      <c r="N2927" t="s">
        <v>20</v>
      </c>
      <c r="O2927" t="s">
        <v>21</v>
      </c>
      <c r="P2927" t="s">
        <v>22</v>
      </c>
      <c r="Q2927" t="s">
        <v>25</v>
      </c>
    </row>
    <row r="2928" spans="1:17" x14ac:dyDescent="0.3">
      <c r="A2928" t="s">
        <v>12</v>
      </c>
      <c r="B2928" t="s">
        <v>13</v>
      </c>
      <c r="C2928" t="s">
        <v>14</v>
      </c>
      <c r="D2928" t="s">
        <v>15</v>
      </c>
      <c r="E2928" t="s">
        <v>16</v>
      </c>
      <c r="F2928" t="s">
        <v>409</v>
      </c>
      <c r="G2928" t="s">
        <v>410</v>
      </c>
      <c r="H2928" t="s">
        <v>452</v>
      </c>
      <c r="I2928" t="s">
        <v>492</v>
      </c>
      <c r="J2928" t="s">
        <v>452</v>
      </c>
      <c r="K2928" t="s">
        <v>19</v>
      </c>
      <c r="L2928" t="s">
        <v>454</v>
      </c>
      <c r="M2928" t="s">
        <v>488</v>
      </c>
      <c r="N2928" t="s">
        <v>20</v>
      </c>
      <c r="O2928" t="s">
        <v>21</v>
      </c>
      <c r="P2928" t="s">
        <v>22</v>
      </c>
      <c r="Q2928" t="s">
        <v>23</v>
      </c>
    </row>
    <row r="2929" spans="1:17" x14ac:dyDescent="0.3">
      <c r="A2929" t="s">
        <v>12</v>
      </c>
      <c r="B2929" t="s">
        <v>13</v>
      </c>
      <c r="C2929" t="s">
        <v>14</v>
      </c>
      <c r="D2929" t="s">
        <v>15</v>
      </c>
      <c r="E2929" t="s">
        <v>16</v>
      </c>
      <c r="F2929" t="s">
        <v>409</v>
      </c>
      <c r="G2929" t="s">
        <v>410</v>
      </c>
      <c r="H2929" t="s">
        <v>452</v>
      </c>
      <c r="I2929" t="s">
        <v>576</v>
      </c>
      <c r="J2929" t="s">
        <v>452</v>
      </c>
      <c r="K2929" t="s">
        <v>19</v>
      </c>
      <c r="L2929" t="s">
        <v>454</v>
      </c>
      <c r="M2929" t="s">
        <v>488</v>
      </c>
      <c r="N2929" t="s">
        <v>20</v>
      </c>
      <c r="O2929" t="s">
        <v>21</v>
      </c>
      <c r="P2929" t="s">
        <v>22</v>
      </c>
      <c r="Q2929" t="s">
        <v>26</v>
      </c>
    </row>
    <row r="2930" spans="1:17" x14ac:dyDescent="0.3">
      <c r="A2930" t="s">
        <v>12</v>
      </c>
      <c r="B2930" t="s">
        <v>13</v>
      </c>
      <c r="C2930" t="s">
        <v>14</v>
      </c>
      <c r="D2930" t="s">
        <v>15</v>
      </c>
      <c r="E2930" t="s">
        <v>16</v>
      </c>
      <c r="F2930" t="s">
        <v>409</v>
      </c>
      <c r="G2930" t="s">
        <v>410</v>
      </c>
      <c r="H2930" t="s">
        <v>458</v>
      </c>
      <c r="I2930" t="s">
        <v>700</v>
      </c>
      <c r="J2930" t="s">
        <v>458</v>
      </c>
      <c r="K2930" t="s">
        <v>19</v>
      </c>
      <c r="L2930" t="s">
        <v>454</v>
      </c>
      <c r="M2930" t="s">
        <v>488</v>
      </c>
      <c r="N2930" t="s">
        <v>20</v>
      </c>
      <c r="O2930" t="s">
        <v>21</v>
      </c>
      <c r="P2930" t="s">
        <v>22</v>
      </c>
      <c r="Q2930" t="s">
        <v>25</v>
      </c>
    </row>
    <row r="2931" spans="1:17" x14ac:dyDescent="0.3">
      <c r="A2931" t="s">
        <v>12</v>
      </c>
      <c r="B2931" t="s">
        <v>13</v>
      </c>
      <c r="C2931" t="s">
        <v>14</v>
      </c>
      <c r="D2931" t="s">
        <v>15</v>
      </c>
      <c r="E2931" t="s">
        <v>16</v>
      </c>
      <c r="F2931" t="s">
        <v>409</v>
      </c>
      <c r="G2931" t="s">
        <v>410</v>
      </c>
      <c r="H2931" t="s">
        <v>458</v>
      </c>
      <c r="I2931" t="s">
        <v>457</v>
      </c>
      <c r="J2931" t="s">
        <v>458</v>
      </c>
      <c r="K2931" t="s">
        <v>19</v>
      </c>
      <c r="L2931" t="s">
        <v>454</v>
      </c>
      <c r="M2931" t="s">
        <v>488</v>
      </c>
      <c r="N2931" t="s">
        <v>20</v>
      </c>
      <c r="O2931" t="s">
        <v>21</v>
      </c>
      <c r="P2931" t="s">
        <v>22</v>
      </c>
      <c r="Q2931" t="s">
        <v>26</v>
      </c>
    </row>
    <row r="2932" spans="1:17" x14ac:dyDescent="0.3">
      <c r="A2932" t="s">
        <v>12</v>
      </c>
      <c r="B2932" t="s">
        <v>13</v>
      </c>
      <c r="C2932" t="s">
        <v>14</v>
      </c>
      <c r="D2932" t="s">
        <v>15</v>
      </c>
      <c r="E2932" t="s">
        <v>16</v>
      </c>
      <c r="F2932" t="s">
        <v>409</v>
      </c>
      <c r="G2932" t="s">
        <v>410</v>
      </c>
      <c r="H2932" t="s">
        <v>458</v>
      </c>
      <c r="I2932" t="s">
        <v>573</v>
      </c>
      <c r="J2932" t="s">
        <v>458</v>
      </c>
      <c r="K2932" t="s">
        <v>19</v>
      </c>
      <c r="L2932" t="s">
        <v>454</v>
      </c>
      <c r="M2932" t="s">
        <v>488</v>
      </c>
      <c r="N2932" t="s">
        <v>20</v>
      </c>
      <c r="O2932" t="s">
        <v>21</v>
      </c>
      <c r="P2932" t="s">
        <v>22</v>
      </c>
      <c r="Q2932" t="s">
        <v>23</v>
      </c>
    </row>
    <row r="2933" spans="1:17" x14ac:dyDescent="0.3">
      <c r="A2933" t="s">
        <v>12</v>
      </c>
      <c r="B2933" t="s">
        <v>13</v>
      </c>
      <c r="C2933" t="s">
        <v>14</v>
      </c>
      <c r="D2933" t="s">
        <v>15</v>
      </c>
      <c r="E2933" t="s">
        <v>16</v>
      </c>
      <c r="F2933" t="s">
        <v>409</v>
      </c>
      <c r="G2933" t="s">
        <v>410</v>
      </c>
      <c r="H2933" t="s">
        <v>462</v>
      </c>
      <c r="I2933" t="s">
        <v>588</v>
      </c>
      <c r="J2933" t="s">
        <v>462</v>
      </c>
      <c r="K2933" t="s">
        <v>19</v>
      </c>
      <c r="L2933" t="s">
        <v>454</v>
      </c>
      <c r="M2933" t="s">
        <v>488</v>
      </c>
      <c r="N2933" t="s">
        <v>20</v>
      </c>
      <c r="O2933" t="s">
        <v>21</v>
      </c>
      <c r="P2933" t="s">
        <v>22</v>
      </c>
      <c r="Q2933" t="s">
        <v>23</v>
      </c>
    </row>
    <row r="2934" spans="1:17" x14ac:dyDescent="0.3">
      <c r="A2934" t="s">
        <v>12</v>
      </c>
      <c r="B2934" t="s">
        <v>13</v>
      </c>
      <c r="C2934" t="s">
        <v>14</v>
      </c>
      <c r="D2934" t="s">
        <v>15</v>
      </c>
      <c r="E2934" t="s">
        <v>16</v>
      </c>
      <c r="F2934" t="s">
        <v>409</v>
      </c>
      <c r="G2934" t="s">
        <v>410</v>
      </c>
      <c r="H2934" t="s">
        <v>462</v>
      </c>
      <c r="I2934" t="s">
        <v>526</v>
      </c>
      <c r="J2934" t="s">
        <v>462</v>
      </c>
      <c r="K2934" t="s">
        <v>19</v>
      </c>
      <c r="L2934" t="s">
        <v>454</v>
      </c>
      <c r="M2934" t="s">
        <v>488</v>
      </c>
      <c r="N2934" t="s">
        <v>20</v>
      </c>
      <c r="O2934" t="s">
        <v>21</v>
      </c>
      <c r="P2934" t="s">
        <v>22</v>
      </c>
      <c r="Q2934" t="s">
        <v>26</v>
      </c>
    </row>
    <row r="2935" spans="1:17" x14ac:dyDescent="0.3">
      <c r="A2935" t="s">
        <v>12</v>
      </c>
      <c r="B2935" t="s">
        <v>13</v>
      </c>
      <c r="C2935" t="s">
        <v>14</v>
      </c>
      <c r="D2935" t="s">
        <v>15</v>
      </c>
      <c r="E2935" t="s">
        <v>16</v>
      </c>
      <c r="F2935" t="s">
        <v>409</v>
      </c>
      <c r="G2935" t="s">
        <v>410</v>
      </c>
      <c r="H2935" t="s">
        <v>462</v>
      </c>
      <c r="I2935" t="s">
        <v>695</v>
      </c>
      <c r="J2935" t="s">
        <v>462</v>
      </c>
      <c r="K2935" t="s">
        <v>19</v>
      </c>
      <c r="L2935" t="s">
        <v>454</v>
      </c>
      <c r="M2935" t="s">
        <v>488</v>
      </c>
      <c r="N2935" t="s">
        <v>20</v>
      </c>
      <c r="O2935" t="s">
        <v>21</v>
      </c>
      <c r="P2935" t="s">
        <v>22</v>
      </c>
      <c r="Q2935" t="s">
        <v>25</v>
      </c>
    </row>
    <row r="2936" spans="1:17" x14ac:dyDescent="0.3">
      <c r="A2936" t="s">
        <v>12</v>
      </c>
      <c r="B2936" t="s">
        <v>13</v>
      </c>
      <c r="C2936" t="s">
        <v>14</v>
      </c>
      <c r="D2936" t="s">
        <v>15</v>
      </c>
      <c r="E2936" t="s">
        <v>16</v>
      </c>
      <c r="F2936" t="s">
        <v>409</v>
      </c>
      <c r="G2936" t="s">
        <v>410</v>
      </c>
      <c r="H2936" t="s">
        <v>466</v>
      </c>
      <c r="I2936" t="s">
        <v>603</v>
      </c>
      <c r="J2936" t="s">
        <v>466</v>
      </c>
      <c r="K2936" t="s">
        <v>19</v>
      </c>
      <c r="L2936" t="s">
        <v>454</v>
      </c>
      <c r="M2936" t="s">
        <v>488</v>
      </c>
      <c r="N2936" t="s">
        <v>20</v>
      </c>
      <c r="O2936" t="s">
        <v>21</v>
      </c>
      <c r="P2936" t="s">
        <v>22</v>
      </c>
      <c r="Q2936" t="s">
        <v>25</v>
      </c>
    </row>
    <row r="2937" spans="1:17" x14ac:dyDescent="0.3">
      <c r="A2937" t="s">
        <v>12</v>
      </c>
      <c r="B2937" t="s">
        <v>13</v>
      </c>
      <c r="C2937" t="s">
        <v>14</v>
      </c>
      <c r="D2937" t="s">
        <v>15</v>
      </c>
      <c r="E2937" t="s">
        <v>16</v>
      </c>
      <c r="F2937" t="s">
        <v>409</v>
      </c>
      <c r="G2937" t="s">
        <v>410</v>
      </c>
      <c r="H2937" t="s">
        <v>466</v>
      </c>
      <c r="I2937" t="s">
        <v>468</v>
      </c>
      <c r="J2937" t="s">
        <v>466</v>
      </c>
      <c r="K2937" t="s">
        <v>19</v>
      </c>
      <c r="L2937" t="s">
        <v>454</v>
      </c>
      <c r="M2937" t="s">
        <v>488</v>
      </c>
      <c r="N2937" t="s">
        <v>20</v>
      </c>
      <c r="O2937" t="s">
        <v>21</v>
      </c>
      <c r="P2937" t="s">
        <v>22</v>
      </c>
      <c r="Q2937" t="s">
        <v>26</v>
      </c>
    </row>
    <row r="2938" spans="1:17" x14ac:dyDescent="0.3">
      <c r="A2938" t="s">
        <v>12</v>
      </c>
      <c r="B2938" t="s">
        <v>13</v>
      </c>
      <c r="C2938" t="s">
        <v>14</v>
      </c>
      <c r="D2938" t="s">
        <v>15</v>
      </c>
      <c r="E2938" t="s">
        <v>16</v>
      </c>
      <c r="F2938" t="s">
        <v>409</v>
      </c>
      <c r="G2938" t="s">
        <v>410</v>
      </c>
      <c r="H2938" t="s">
        <v>466</v>
      </c>
      <c r="I2938" t="s">
        <v>514</v>
      </c>
      <c r="J2938" t="s">
        <v>466</v>
      </c>
      <c r="K2938" t="s">
        <v>19</v>
      </c>
      <c r="L2938" t="s">
        <v>454</v>
      </c>
      <c r="M2938" t="s">
        <v>488</v>
      </c>
      <c r="N2938" t="s">
        <v>20</v>
      </c>
      <c r="O2938" t="s">
        <v>21</v>
      </c>
      <c r="P2938" t="s">
        <v>22</v>
      </c>
      <c r="Q2938" t="s">
        <v>23</v>
      </c>
    </row>
    <row r="2939" spans="1:17" x14ac:dyDescent="0.3">
      <c r="A2939" t="s">
        <v>12</v>
      </c>
      <c r="B2939" t="s">
        <v>13</v>
      </c>
      <c r="C2939" t="s">
        <v>14</v>
      </c>
      <c r="D2939" t="s">
        <v>15</v>
      </c>
      <c r="E2939" t="s">
        <v>16</v>
      </c>
      <c r="F2939" t="s">
        <v>409</v>
      </c>
      <c r="G2939" t="s">
        <v>410</v>
      </c>
      <c r="H2939" t="s">
        <v>470</v>
      </c>
      <c r="I2939" t="s">
        <v>597</v>
      </c>
      <c r="J2939" t="s">
        <v>470</v>
      </c>
      <c r="K2939" t="s">
        <v>19</v>
      </c>
      <c r="L2939" t="s">
        <v>454</v>
      </c>
      <c r="M2939" t="s">
        <v>488</v>
      </c>
      <c r="N2939" t="s">
        <v>20</v>
      </c>
      <c r="O2939" t="s">
        <v>21</v>
      </c>
      <c r="P2939" t="s">
        <v>22</v>
      </c>
      <c r="Q2939" t="s">
        <v>25</v>
      </c>
    </row>
    <row r="2940" spans="1:17" x14ac:dyDescent="0.3">
      <c r="A2940" t="s">
        <v>12</v>
      </c>
      <c r="B2940" t="s">
        <v>13</v>
      </c>
      <c r="C2940" t="s">
        <v>14</v>
      </c>
      <c r="D2940" t="s">
        <v>15</v>
      </c>
      <c r="E2940" t="s">
        <v>16</v>
      </c>
      <c r="F2940" t="s">
        <v>409</v>
      </c>
      <c r="G2940" t="s">
        <v>410</v>
      </c>
      <c r="H2940" t="s">
        <v>470</v>
      </c>
      <c r="I2940" t="s">
        <v>519</v>
      </c>
      <c r="J2940" t="s">
        <v>470</v>
      </c>
      <c r="K2940" t="s">
        <v>19</v>
      </c>
      <c r="L2940" t="s">
        <v>454</v>
      </c>
      <c r="M2940" t="s">
        <v>488</v>
      </c>
      <c r="N2940" t="s">
        <v>20</v>
      </c>
      <c r="O2940" t="s">
        <v>21</v>
      </c>
      <c r="P2940" t="s">
        <v>22</v>
      </c>
      <c r="Q2940" t="s">
        <v>26</v>
      </c>
    </row>
    <row r="2941" spans="1:17" x14ac:dyDescent="0.3">
      <c r="A2941" t="s">
        <v>12</v>
      </c>
      <c r="B2941" t="s">
        <v>13</v>
      </c>
      <c r="C2941" t="s">
        <v>14</v>
      </c>
      <c r="D2941" t="s">
        <v>15</v>
      </c>
      <c r="E2941" t="s">
        <v>16</v>
      </c>
      <c r="F2941" t="s">
        <v>409</v>
      </c>
      <c r="G2941" t="s">
        <v>410</v>
      </c>
      <c r="H2941" t="s">
        <v>470</v>
      </c>
      <c r="I2941" t="s">
        <v>570</v>
      </c>
      <c r="J2941" t="s">
        <v>470</v>
      </c>
      <c r="K2941" t="s">
        <v>19</v>
      </c>
      <c r="L2941" t="s">
        <v>454</v>
      </c>
      <c r="M2941" t="s">
        <v>488</v>
      </c>
      <c r="N2941" t="s">
        <v>20</v>
      </c>
      <c r="O2941" t="s">
        <v>21</v>
      </c>
      <c r="P2941" t="s">
        <v>22</v>
      </c>
      <c r="Q2941" t="s">
        <v>23</v>
      </c>
    </row>
    <row r="2942" spans="1:17" x14ac:dyDescent="0.3">
      <c r="A2942" t="s">
        <v>12</v>
      </c>
      <c r="B2942" t="s">
        <v>13</v>
      </c>
      <c r="C2942" t="s">
        <v>14</v>
      </c>
      <c r="D2942" t="s">
        <v>15</v>
      </c>
      <c r="E2942" t="s">
        <v>16</v>
      </c>
      <c r="F2942" t="s">
        <v>411</v>
      </c>
      <c r="G2942" t="s">
        <v>412</v>
      </c>
      <c r="H2942" t="s">
        <v>452</v>
      </c>
      <c r="I2942" t="s">
        <v>672</v>
      </c>
      <c r="J2942" t="s">
        <v>452</v>
      </c>
      <c r="K2942" t="s">
        <v>19</v>
      </c>
      <c r="L2942" t="s">
        <v>454</v>
      </c>
      <c r="M2942" t="s">
        <v>488</v>
      </c>
      <c r="N2942" t="s">
        <v>20</v>
      </c>
      <c r="O2942" t="s">
        <v>21</v>
      </c>
      <c r="P2942" t="s">
        <v>22</v>
      </c>
      <c r="Q2942" t="s">
        <v>25</v>
      </c>
    </row>
    <row r="2943" spans="1:17" x14ac:dyDescent="0.3">
      <c r="A2943" t="s">
        <v>12</v>
      </c>
      <c r="B2943" t="s">
        <v>13</v>
      </c>
      <c r="C2943" t="s">
        <v>14</v>
      </c>
      <c r="D2943" t="s">
        <v>15</v>
      </c>
      <c r="E2943" t="s">
        <v>16</v>
      </c>
      <c r="F2943" t="s">
        <v>411</v>
      </c>
      <c r="G2943" t="s">
        <v>412</v>
      </c>
      <c r="H2943" t="s">
        <v>452</v>
      </c>
      <c r="I2943" t="s">
        <v>785</v>
      </c>
      <c r="J2943" t="s">
        <v>452</v>
      </c>
      <c r="K2943" t="s">
        <v>19</v>
      </c>
      <c r="L2943" t="s">
        <v>454</v>
      </c>
      <c r="M2943" t="s">
        <v>488</v>
      </c>
      <c r="N2943" t="s">
        <v>20</v>
      </c>
      <c r="O2943" t="s">
        <v>21</v>
      </c>
      <c r="P2943" t="s">
        <v>22</v>
      </c>
      <c r="Q2943" t="s">
        <v>26</v>
      </c>
    </row>
    <row r="2944" spans="1:17" x14ac:dyDescent="0.3">
      <c r="A2944" t="s">
        <v>12</v>
      </c>
      <c r="B2944" t="s">
        <v>13</v>
      </c>
      <c r="C2944" t="s">
        <v>14</v>
      </c>
      <c r="D2944" t="s">
        <v>15</v>
      </c>
      <c r="E2944" t="s">
        <v>16</v>
      </c>
      <c r="F2944" t="s">
        <v>411</v>
      </c>
      <c r="G2944" t="s">
        <v>412</v>
      </c>
      <c r="H2944" t="s">
        <v>452</v>
      </c>
      <c r="I2944" t="s">
        <v>375</v>
      </c>
      <c r="J2944" t="s">
        <v>452</v>
      </c>
      <c r="K2944" t="s">
        <v>19</v>
      </c>
      <c r="L2944" t="s">
        <v>454</v>
      </c>
      <c r="M2944" t="s">
        <v>488</v>
      </c>
      <c r="N2944" t="s">
        <v>20</v>
      </c>
      <c r="O2944" t="s">
        <v>21</v>
      </c>
      <c r="P2944" t="s">
        <v>22</v>
      </c>
      <c r="Q2944" t="s">
        <v>23</v>
      </c>
    </row>
    <row r="2945" spans="1:17" x14ac:dyDescent="0.3">
      <c r="A2945" t="s">
        <v>12</v>
      </c>
      <c r="B2945" t="s">
        <v>13</v>
      </c>
      <c r="C2945" t="s">
        <v>14</v>
      </c>
      <c r="D2945" t="s">
        <v>15</v>
      </c>
      <c r="E2945" t="s">
        <v>16</v>
      </c>
      <c r="F2945" t="s">
        <v>411</v>
      </c>
      <c r="G2945" t="s">
        <v>412</v>
      </c>
      <c r="H2945" t="s">
        <v>458</v>
      </c>
      <c r="I2945" t="s">
        <v>711</v>
      </c>
      <c r="J2945" t="s">
        <v>458</v>
      </c>
      <c r="K2945" t="s">
        <v>19</v>
      </c>
      <c r="L2945" t="s">
        <v>454</v>
      </c>
      <c r="M2945" t="s">
        <v>488</v>
      </c>
      <c r="N2945" t="s">
        <v>20</v>
      </c>
      <c r="O2945" t="s">
        <v>21</v>
      </c>
      <c r="P2945" t="s">
        <v>22</v>
      </c>
      <c r="Q2945" t="s">
        <v>23</v>
      </c>
    </row>
    <row r="2946" spans="1:17" x14ac:dyDescent="0.3">
      <c r="A2946" t="s">
        <v>12</v>
      </c>
      <c r="B2946" t="s">
        <v>13</v>
      </c>
      <c r="C2946" t="s">
        <v>14</v>
      </c>
      <c r="D2946" t="s">
        <v>15</v>
      </c>
      <c r="E2946" t="s">
        <v>16</v>
      </c>
      <c r="F2946" t="s">
        <v>411</v>
      </c>
      <c r="G2946" t="s">
        <v>412</v>
      </c>
      <c r="H2946" t="s">
        <v>458</v>
      </c>
      <c r="I2946" t="s">
        <v>786</v>
      </c>
      <c r="J2946" t="s">
        <v>458</v>
      </c>
      <c r="K2946" t="s">
        <v>19</v>
      </c>
      <c r="L2946" t="s">
        <v>454</v>
      </c>
      <c r="M2946" t="s">
        <v>488</v>
      </c>
      <c r="N2946" t="s">
        <v>20</v>
      </c>
      <c r="O2946" t="s">
        <v>21</v>
      </c>
      <c r="P2946" t="s">
        <v>22</v>
      </c>
      <c r="Q2946" t="s">
        <v>26</v>
      </c>
    </row>
    <row r="2947" spans="1:17" x14ac:dyDescent="0.3">
      <c r="A2947" t="s">
        <v>12</v>
      </c>
      <c r="B2947" t="s">
        <v>13</v>
      </c>
      <c r="C2947" t="s">
        <v>14</v>
      </c>
      <c r="D2947" t="s">
        <v>15</v>
      </c>
      <c r="E2947" t="s">
        <v>16</v>
      </c>
      <c r="F2947" t="s">
        <v>411</v>
      </c>
      <c r="G2947" t="s">
        <v>412</v>
      </c>
      <c r="H2947" t="s">
        <v>458</v>
      </c>
      <c r="I2947" t="s">
        <v>644</v>
      </c>
      <c r="J2947" t="s">
        <v>458</v>
      </c>
      <c r="K2947" t="s">
        <v>19</v>
      </c>
      <c r="L2947" t="s">
        <v>454</v>
      </c>
      <c r="M2947" t="s">
        <v>488</v>
      </c>
      <c r="N2947" t="s">
        <v>20</v>
      </c>
      <c r="O2947" t="s">
        <v>21</v>
      </c>
      <c r="P2947" t="s">
        <v>22</v>
      </c>
      <c r="Q2947" t="s">
        <v>25</v>
      </c>
    </row>
    <row r="2948" spans="1:17" x14ac:dyDescent="0.3">
      <c r="A2948" t="s">
        <v>12</v>
      </c>
      <c r="B2948" t="s">
        <v>13</v>
      </c>
      <c r="C2948" t="s">
        <v>14</v>
      </c>
      <c r="D2948" t="s">
        <v>15</v>
      </c>
      <c r="E2948" t="s">
        <v>16</v>
      </c>
      <c r="F2948" t="s">
        <v>411</v>
      </c>
      <c r="G2948" t="s">
        <v>412</v>
      </c>
      <c r="H2948" t="s">
        <v>462</v>
      </c>
      <c r="I2948" t="s">
        <v>45</v>
      </c>
      <c r="J2948" t="s">
        <v>462</v>
      </c>
      <c r="K2948" t="s">
        <v>19</v>
      </c>
      <c r="L2948" t="s">
        <v>454</v>
      </c>
      <c r="M2948" t="s">
        <v>488</v>
      </c>
      <c r="N2948" t="s">
        <v>20</v>
      </c>
      <c r="O2948" t="s">
        <v>21</v>
      </c>
      <c r="P2948" t="s">
        <v>22</v>
      </c>
      <c r="Q2948" t="s">
        <v>23</v>
      </c>
    </row>
    <row r="2949" spans="1:17" x14ac:dyDescent="0.3">
      <c r="A2949" t="s">
        <v>12</v>
      </c>
      <c r="B2949" t="s">
        <v>13</v>
      </c>
      <c r="C2949" t="s">
        <v>14</v>
      </c>
      <c r="D2949" t="s">
        <v>15</v>
      </c>
      <c r="E2949" t="s">
        <v>16</v>
      </c>
      <c r="F2949" t="s">
        <v>411</v>
      </c>
      <c r="G2949" t="s">
        <v>412</v>
      </c>
      <c r="H2949" t="s">
        <v>462</v>
      </c>
      <c r="I2949" t="s">
        <v>787</v>
      </c>
      <c r="J2949" t="s">
        <v>462</v>
      </c>
      <c r="K2949" t="s">
        <v>19</v>
      </c>
      <c r="L2949" t="s">
        <v>454</v>
      </c>
      <c r="M2949" t="s">
        <v>488</v>
      </c>
      <c r="N2949" t="s">
        <v>20</v>
      </c>
      <c r="O2949" t="s">
        <v>21</v>
      </c>
      <c r="P2949" t="s">
        <v>22</v>
      </c>
      <c r="Q2949" t="s">
        <v>26</v>
      </c>
    </row>
    <row r="2950" spans="1:17" x14ac:dyDescent="0.3">
      <c r="A2950" t="s">
        <v>12</v>
      </c>
      <c r="B2950" t="s">
        <v>13</v>
      </c>
      <c r="C2950" t="s">
        <v>14</v>
      </c>
      <c r="D2950" t="s">
        <v>15</v>
      </c>
      <c r="E2950" t="s">
        <v>16</v>
      </c>
      <c r="F2950" t="s">
        <v>411</v>
      </c>
      <c r="G2950" t="s">
        <v>412</v>
      </c>
      <c r="H2950" t="s">
        <v>462</v>
      </c>
      <c r="I2950" t="s">
        <v>649</v>
      </c>
      <c r="J2950" t="s">
        <v>462</v>
      </c>
      <c r="K2950" t="s">
        <v>19</v>
      </c>
      <c r="L2950" t="s">
        <v>454</v>
      </c>
      <c r="M2950" t="s">
        <v>488</v>
      </c>
      <c r="N2950" t="s">
        <v>20</v>
      </c>
      <c r="O2950" t="s">
        <v>21</v>
      </c>
      <c r="P2950" t="s">
        <v>22</v>
      </c>
      <c r="Q2950" t="s">
        <v>25</v>
      </c>
    </row>
    <row r="2951" spans="1:17" x14ac:dyDescent="0.3">
      <c r="A2951" t="s">
        <v>12</v>
      </c>
      <c r="B2951" t="s">
        <v>13</v>
      </c>
      <c r="C2951" t="s">
        <v>14</v>
      </c>
      <c r="D2951" t="s">
        <v>15</v>
      </c>
      <c r="E2951" t="s">
        <v>16</v>
      </c>
      <c r="F2951" t="s">
        <v>411</v>
      </c>
      <c r="G2951" t="s">
        <v>412</v>
      </c>
      <c r="H2951" t="s">
        <v>466</v>
      </c>
      <c r="I2951" t="s">
        <v>579</v>
      </c>
      <c r="J2951" t="s">
        <v>466</v>
      </c>
      <c r="K2951" t="s">
        <v>19</v>
      </c>
      <c r="L2951" t="s">
        <v>454</v>
      </c>
      <c r="M2951" t="s">
        <v>488</v>
      </c>
      <c r="N2951" t="s">
        <v>20</v>
      </c>
      <c r="O2951" t="s">
        <v>21</v>
      </c>
      <c r="P2951" t="s">
        <v>22</v>
      </c>
      <c r="Q2951" t="s">
        <v>25</v>
      </c>
    </row>
    <row r="2952" spans="1:17" x14ac:dyDescent="0.3">
      <c r="A2952" t="s">
        <v>12</v>
      </c>
      <c r="B2952" t="s">
        <v>13</v>
      </c>
      <c r="C2952" t="s">
        <v>14</v>
      </c>
      <c r="D2952" t="s">
        <v>15</v>
      </c>
      <c r="E2952" t="s">
        <v>16</v>
      </c>
      <c r="F2952" t="s">
        <v>411</v>
      </c>
      <c r="G2952" t="s">
        <v>412</v>
      </c>
      <c r="H2952" t="s">
        <v>466</v>
      </c>
      <c r="I2952" t="s">
        <v>715</v>
      </c>
      <c r="J2952" t="s">
        <v>466</v>
      </c>
      <c r="K2952" t="s">
        <v>19</v>
      </c>
      <c r="L2952" t="s">
        <v>454</v>
      </c>
      <c r="M2952" t="s">
        <v>488</v>
      </c>
      <c r="N2952" t="s">
        <v>20</v>
      </c>
      <c r="O2952" t="s">
        <v>21</v>
      </c>
      <c r="P2952" t="s">
        <v>22</v>
      </c>
      <c r="Q2952" t="s">
        <v>23</v>
      </c>
    </row>
    <row r="2953" spans="1:17" x14ac:dyDescent="0.3">
      <c r="A2953" t="s">
        <v>12</v>
      </c>
      <c r="B2953" t="s">
        <v>13</v>
      </c>
      <c r="C2953" t="s">
        <v>14</v>
      </c>
      <c r="D2953" t="s">
        <v>15</v>
      </c>
      <c r="E2953" t="s">
        <v>16</v>
      </c>
      <c r="F2953" t="s">
        <v>411</v>
      </c>
      <c r="G2953" t="s">
        <v>412</v>
      </c>
      <c r="H2953" t="s">
        <v>466</v>
      </c>
      <c r="I2953" t="s">
        <v>706</v>
      </c>
      <c r="J2953" t="s">
        <v>466</v>
      </c>
      <c r="K2953" t="s">
        <v>19</v>
      </c>
      <c r="L2953" t="s">
        <v>454</v>
      </c>
      <c r="M2953" t="s">
        <v>488</v>
      </c>
      <c r="N2953" t="s">
        <v>20</v>
      </c>
      <c r="O2953" t="s">
        <v>21</v>
      </c>
      <c r="P2953" t="s">
        <v>22</v>
      </c>
      <c r="Q2953" t="s">
        <v>26</v>
      </c>
    </row>
    <row r="2954" spans="1:17" x14ac:dyDescent="0.3">
      <c r="A2954" t="s">
        <v>12</v>
      </c>
      <c r="B2954" t="s">
        <v>13</v>
      </c>
      <c r="C2954" t="s">
        <v>14</v>
      </c>
      <c r="D2954" t="s">
        <v>15</v>
      </c>
      <c r="E2954" t="s">
        <v>16</v>
      </c>
      <c r="F2954" t="s">
        <v>411</v>
      </c>
      <c r="G2954" t="s">
        <v>412</v>
      </c>
      <c r="H2954" t="s">
        <v>470</v>
      </c>
      <c r="I2954" t="s">
        <v>722</v>
      </c>
      <c r="J2954" t="s">
        <v>470</v>
      </c>
      <c r="K2954" t="s">
        <v>19</v>
      </c>
      <c r="L2954" t="s">
        <v>454</v>
      </c>
      <c r="M2954" t="s">
        <v>488</v>
      </c>
      <c r="N2954" t="s">
        <v>20</v>
      </c>
      <c r="O2954" t="s">
        <v>21</v>
      </c>
      <c r="P2954" t="s">
        <v>22</v>
      </c>
      <c r="Q2954" t="s">
        <v>23</v>
      </c>
    </row>
    <row r="2955" spans="1:17" x14ac:dyDescent="0.3">
      <c r="A2955" t="s">
        <v>12</v>
      </c>
      <c r="B2955" t="s">
        <v>13</v>
      </c>
      <c r="C2955" t="s">
        <v>14</v>
      </c>
      <c r="D2955" t="s">
        <v>15</v>
      </c>
      <c r="E2955" t="s">
        <v>16</v>
      </c>
      <c r="F2955" t="s">
        <v>411</v>
      </c>
      <c r="G2955" t="s">
        <v>412</v>
      </c>
      <c r="H2955" t="s">
        <v>470</v>
      </c>
      <c r="I2955" t="s">
        <v>562</v>
      </c>
      <c r="J2955" t="s">
        <v>470</v>
      </c>
      <c r="K2955" t="s">
        <v>19</v>
      </c>
      <c r="L2955" t="s">
        <v>454</v>
      </c>
      <c r="M2955" t="s">
        <v>488</v>
      </c>
      <c r="N2955" t="s">
        <v>20</v>
      </c>
      <c r="O2955" t="s">
        <v>21</v>
      </c>
      <c r="P2955" t="s">
        <v>22</v>
      </c>
      <c r="Q2955" t="s">
        <v>25</v>
      </c>
    </row>
    <row r="2956" spans="1:17" x14ac:dyDescent="0.3">
      <c r="A2956" t="s">
        <v>12</v>
      </c>
      <c r="B2956" t="s">
        <v>13</v>
      </c>
      <c r="C2956" t="s">
        <v>14</v>
      </c>
      <c r="D2956" t="s">
        <v>15</v>
      </c>
      <c r="E2956" t="s">
        <v>16</v>
      </c>
      <c r="F2956" t="s">
        <v>411</v>
      </c>
      <c r="G2956" t="s">
        <v>412</v>
      </c>
      <c r="H2956" t="s">
        <v>470</v>
      </c>
      <c r="I2956" t="s">
        <v>734</v>
      </c>
      <c r="J2956" t="s">
        <v>470</v>
      </c>
      <c r="K2956" t="s">
        <v>19</v>
      </c>
      <c r="L2956" t="s">
        <v>454</v>
      </c>
      <c r="M2956" t="s">
        <v>488</v>
      </c>
      <c r="N2956" t="s">
        <v>20</v>
      </c>
      <c r="O2956" t="s">
        <v>21</v>
      </c>
      <c r="P2956" t="s">
        <v>22</v>
      </c>
      <c r="Q2956" t="s">
        <v>26</v>
      </c>
    </row>
    <row r="2957" spans="1:17" x14ac:dyDescent="0.3">
      <c r="A2957" t="s">
        <v>12</v>
      </c>
      <c r="B2957" t="s">
        <v>13</v>
      </c>
      <c r="C2957" t="s">
        <v>14</v>
      </c>
      <c r="D2957" t="s">
        <v>15</v>
      </c>
      <c r="E2957" t="s">
        <v>16</v>
      </c>
      <c r="F2957" t="s">
        <v>413</v>
      </c>
      <c r="G2957" t="s">
        <v>414</v>
      </c>
      <c r="H2957" t="s">
        <v>452</v>
      </c>
      <c r="I2957" t="s">
        <v>537</v>
      </c>
      <c r="J2957" t="s">
        <v>452</v>
      </c>
      <c r="K2957" t="s">
        <v>19</v>
      </c>
      <c r="L2957" t="s">
        <v>454</v>
      </c>
      <c r="M2957" t="s">
        <v>474</v>
      </c>
      <c r="N2957" t="s">
        <v>20</v>
      </c>
      <c r="O2957" t="s">
        <v>21</v>
      </c>
      <c r="P2957" t="s">
        <v>22</v>
      </c>
      <c r="Q2957" t="s">
        <v>25</v>
      </c>
    </row>
    <row r="2958" spans="1:17" x14ac:dyDescent="0.3">
      <c r="A2958" t="s">
        <v>12</v>
      </c>
      <c r="B2958" t="s">
        <v>13</v>
      </c>
      <c r="C2958" t="s">
        <v>14</v>
      </c>
      <c r="D2958" t="s">
        <v>15</v>
      </c>
      <c r="E2958" t="s">
        <v>16</v>
      </c>
      <c r="F2958" t="s">
        <v>413</v>
      </c>
      <c r="G2958" t="s">
        <v>414</v>
      </c>
      <c r="H2958" t="s">
        <v>452</v>
      </c>
      <c r="I2958" t="s">
        <v>585</v>
      </c>
      <c r="J2958" t="s">
        <v>452</v>
      </c>
      <c r="K2958" t="s">
        <v>19</v>
      </c>
      <c r="L2958" t="s">
        <v>454</v>
      </c>
      <c r="M2958" t="s">
        <v>474</v>
      </c>
      <c r="N2958" t="s">
        <v>20</v>
      </c>
      <c r="O2958" t="s">
        <v>21</v>
      </c>
      <c r="P2958" t="s">
        <v>22</v>
      </c>
      <c r="Q2958" t="s">
        <v>26</v>
      </c>
    </row>
    <row r="2959" spans="1:17" x14ac:dyDescent="0.3">
      <c r="A2959" t="s">
        <v>12</v>
      </c>
      <c r="B2959" t="s">
        <v>13</v>
      </c>
      <c r="C2959" t="s">
        <v>14</v>
      </c>
      <c r="D2959" t="s">
        <v>15</v>
      </c>
      <c r="E2959" t="s">
        <v>16</v>
      </c>
      <c r="F2959" t="s">
        <v>413</v>
      </c>
      <c r="G2959" t="s">
        <v>414</v>
      </c>
      <c r="H2959" t="s">
        <v>452</v>
      </c>
      <c r="I2959" t="s">
        <v>582</v>
      </c>
      <c r="J2959" t="s">
        <v>452</v>
      </c>
      <c r="K2959" t="s">
        <v>19</v>
      </c>
      <c r="L2959" t="s">
        <v>454</v>
      </c>
      <c r="M2959" t="s">
        <v>474</v>
      </c>
      <c r="N2959" t="s">
        <v>20</v>
      </c>
      <c r="O2959" t="s">
        <v>21</v>
      </c>
      <c r="P2959" t="s">
        <v>22</v>
      </c>
      <c r="Q2959" t="s">
        <v>23</v>
      </c>
    </row>
    <row r="2960" spans="1:17" x14ac:dyDescent="0.3">
      <c r="A2960" t="s">
        <v>12</v>
      </c>
      <c r="B2960" t="s">
        <v>13</v>
      </c>
      <c r="C2960" t="s">
        <v>14</v>
      </c>
      <c r="D2960" t="s">
        <v>15</v>
      </c>
      <c r="E2960" t="s">
        <v>16</v>
      </c>
      <c r="F2960" t="s">
        <v>413</v>
      </c>
      <c r="G2960" t="s">
        <v>414</v>
      </c>
      <c r="H2960" t="s">
        <v>458</v>
      </c>
      <c r="I2960" t="s">
        <v>652</v>
      </c>
      <c r="J2960" t="s">
        <v>458</v>
      </c>
      <c r="K2960" t="s">
        <v>19</v>
      </c>
      <c r="L2960" t="s">
        <v>454</v>
      </c>
      <c r="M2960" t="s">
        <v>474</v>
      </c>
      <c r="N2960" t="s">
        <v>20</v>
      </c>
      <c r="O2960" t="s">
        <v>21</v>
      </c>
      <c r="P2960" t="s">
        <v>22</v>
      </c>
      <c r="Q2960" t="s">
        <v>25</v>
      </c>
    </row>
    <row r="2961" spans="1:17" x14ac:dyDescent="0.3">
      <c r="A2961" t="s">
        <v>12</v>
      </c>
      <c r="B2961" t="s">
        <v>13</v>
      </c>
      <c r="C2961" t="s">
        <v>14</v>
      </c>
      <c r="D2961" t="s">
        <v>15</v>
      </c>
      <c r="E2961" t="s">
        <v>16</v>
      </c>
      <c r="F2961" t="s">
        <v>413</v>
      </c>
      <c r="G2961" t="s">
        <v>414</v>
      </c>
      <c r="H2961" t="s">
        <v>458</v>
      </c>
      <c r="I2961" t="s">
        <v>642</v>
      </c>
      <c r="J2961" t="s">
        <v>458</v>
      </c>
      <c r="K2961" t="s">
        <v>19</v>
      </c>
      <c r="L2961" t="s">
        <v>454</v>
      </c>
      <c r="M2961" t="s">
        <v>474</v>
      </c>
      <c r="N2961" t="s">
        <v>20</v>
      </c>
      <c r="O2961" t="s">
        <v>21</v>
      </c>
      <c r="P2961" t="s">
        <v>22</v>
      </c>
      <c r="Q2961" t="s">
        <v>26</v>
      </c>
    </row>
    <row r="2962" spans="1:17" x14ac:dyDescent="0.3">
      <c r="A2962" t="s">
        <v>12</v>
      </c>
      <c r="B2962" t="s">
        <v>13</v>
      </c>
      <c r="C2962" t="s">
        <v>14</v>
      </c>
      <c r="D2962" t="s">
        <v>15</v>
      </c>
      <c r="E2962" t="s">
        <v>16</v>
      </c>
      <c r="F2962" t="s">
        <v>413</v>
      </c>
      <c r="G2962" t="s">
        <v>414</v>
      </c>
      <c r="H2962" t="s">
        <v>458</v>
      </c>
      <c r="I2962" t="s">
        <v>564</v>
      </c>
      <c r="J2962" t="s">
        <v>458</v>
      </c>
      <c r="K2962" t="s">
        <v>19</v>
      </c>
      <c r="L2962" t="s">
        <v>454</v>
      </c>
      <c r="M2962" t="s">
        <v>474</v>
      </c>
      <c r="N2962" t="s">
        <v>20</v>
      </c>
      <c r="O2962" t="s">
        <v>21</v>
      </c>
      <c r="P2962" t="s">
        <v>22</v>
      </c>
      <c r="Q2962" t="s">
        <v>23</v>
      </c>
    </row>
    <row r="2963" spans="1:17" x14ac:dyDescent="0.3">
      <c r="A2963" t="s">
        <v>12</v>
      </c>
      <c r="B2963" t="s">
        <v>13</v>
      </c>
      <c r="C2963" t="s">
        <v>14</v>
      </c>
      <c r="D2963" t="s">
        <v>15</v>
      </c>
      <c r="E2963" t="s">
        <v>16</v>
      </c>
      <c r="F2963" t="s">
        <v>413</v>
      </c>
      <c r="G2963" t="s">
        <v>414</v>
      </c>
      <c r="H2963" t="s">
        <v>462</v>
      </c>
      <c r="I2963" t="s">
        <v>528</v>
      </c>
      <c r="J2963" t="s">
        <v>462</v>
      </c>
      <c r="K2963" t="s">
        <v>19</v>
      </c>
      <c r="L2963" t="s">
        <v>454</v>
      </c>
      <c r="M2963" t="s">
        <v>474</v>
      </c>
      <c r="N2963" t="s">
        <v>20</v>
      </c>
      <c r="O2963" t="s">
        <v>21</v>
      </c>
      <c r="P2963" t="s">
        <v>22</v>
      </c>
      <c r="Q2963" t="s">
        <v>25</v>
      </c>
    </row>
    <row r="2964" spans="1:17" x14ac:dyDescent="0.3">
      <c r="A2964" t="s">
        <v>12</v>
      </c>
      <c r="B2964" t="s">
        <v>13</v>
      </c>
      <c r="C2964" t="s">
        <v>14</v>
      </c>
      <c r="D2964" t="s">
        <v>15</v>
      </c>
      <c r="E2964" t="s">
        <v>16</v>
      </c>
      <c r="F2964" t="s">
        <v>413</v>
      </c>
      <c r="G2964" t="s">
        <v>414</v>
      </c>
      <c r="H2964" t="s">
        <v>462</v>
      </c>
      <c r="I2964" t="s">
        <v>520</v>
      </c>
      <c r="J2964" t="s">
        <v>462</v>
      </c>
      <c r="K2964" t="s">
        <v>19</v>
      </c>
      <c r="L2964" t="s">
        <v>454</v>
      </c>
      <c r="M2964" t="s">
        <v>474</v>
      </c>
      <c r="N2964" t="s">
        <v>20</v>
      </c>
      <c r="O2964" t="s">
        <v>21</v>
      </c>
      <c r="P2964" t="s">
        <v>22</v>
      </c>
      <c r="Q2964" t="s">
        <v>26</v>
      </c>
    </row>
    <row r="2965" spans="1:17" x14ac:dyDescent="0.3">
      <c r="A2965" t="s">
        <v>12</v>
      </c>
      <c r="B2965" t="s">
        <v>13</v>
      </c>
      <c r="C2965" t="s">
        <v>14</v>
      </c>
      <c r="D2965" t="s">
        <v>15</v>
      </c>
      <c r="E2965" t="s">
        <v>16</v>
      </c>
      <c r="F2965" t="s">
        <v>413</v>
      </c>
      <c r="G2965" t="s">
        <v>414</v>
      </c>
      <c r="H2965" t="s">
        <v>462</v>
      </c>
      <c r="I2965" t="s">
        <v>613</v>
      </c>
      <c r="J2965" t="s">
        <v>462</v>
      </c>
      <c r="K2965" t="s">
        <v>19</v>
      </c>
      <c r="L2965" t="s">
        <v>454</v>
      </c>
      <c r="M2965" t="s">
        <v>474</v>
      </c>
      <c r="N2965" t="s">
        <v>20</v>
      </c>
      <c r="O2965" t="s">
        <v>21</v>
      </c>
      <c r="P2965" t="s">
        <v>22</v>
      </c>
      <c r="Q2965" t="s">
        <v>23</v>
      </c>
    </row>
    <row r="2966" spans="1:17" x14ac:dyDescent="0.3">
      <c r="A2966" t="s">
        <v>12</v>
      </c>
      <c r="B2966" t="s">
        <v>13</v>
      </c>
      <c r="C2966" t="s">
        <v>14</v>
      </c>
      <c r="D2966" t="s">
        <v>15</v>
      </c>
      <c r="E2966" t="s">
        <v>16</v>
      </c>
      <c r="F2966" t="s">
        <v>413</v>
      </c>
      <c r="G2966" t="s">
        <v>414</v>
      </c>
      <c r="H2966" t="s">
        <v>466</v>
      </c>
      <c r="I2966" t="s">
        <v>609</v>
      </c>
      <c r="J2966" t="s">
        <v>466</v>
      </c>
      <c r="K2966" t="s">
        <v>19</v>
      </c>
      <c r="L2966" t="s">
        <v>454</v>
      </c>
      <c r="M2966" t="s">
        <v>474</v>
      </c>
      <c r="N2966" t="s">
        <v>20</v>
      </c>
      <c r="O2966" t="s">
        <v>21</v>
      </c>
      <c r="P2966" t="s">
        <v>22</v>
      </c>
      <c r="Q2966" t="s">
        <v>25</v>
      </c>
    </row>
    <row r="2967" spans="1:17" x14ac:dyDescent="0.3">
      <c r="A2967" t="s">
        <v>12</v>
      </c>
      <c r="B2967" t="s">
        <v>13</v>
      </c>
      <c r="C2967" t="s">
        <v>14</v>
      </c>
      <c r="D2967" t="s">
        <v>15</v>
      </c>
      <c r="E2967" t="s">
        <v>16</v>
      </c>
      <c r="F2967" t="s">
        <v>413</v>
      </c>
      <c r="G2967" t="s">
        <v>414</v>
      </c>
      <c r="H2967" t="s">
        <v>466</v>
      </c>
      <c r="I2967" t="s">
        <v>618</v>
      </c>
      <c r="J2967" t="s">
        <v>466</v>
      </c>
      <c r="K2967" t="s">
        <v>19</v>
      </c>
      <c r="L2967" t="s">
        <v>454</v>
      </c>
      <c r="M2967" t="s">
        <v>474</v>
      </c>
      <c r="N2967" t="s">
        <v>20</v>
      </c>
      <c r="O2967" t="s">
        <v>21</v>
      </c>
      <c r="P2967" t="s">
        <v>22</v>
      </c>
      <c r="Q2967" t="s">
        <v>23</v>
      </c>
    </row>
    <row r="2968" spans="1:17" x14ac:dyDescent="0.3">
      <c r="A2968" t="s">
        <v>12</v>
      </c>
      <c r="B2968" t="s">
        <v>13</v>
      </c>
      <c r="C2968" t="s">
        <v>14</v>
      </c>
      <c r="D2968" t="s">
        <v>15</v>
      </c>
      <c r="E2968" t="s">
        <v>16</v>
      </c>
      <c r="F2968" t="s">
        <v>413</v>
      </c>
      <c r="G2968" t="s">
        <v>414</v>
      </c>
      <c r="H2968" t="s">
        <v>466</v>
      </c>
      <c r="I2968" t="s">
        <v>579</v>
      </c>
      <c r="J2968" t="s">
        <v>466</v>
      </c>
      <c r="K2968" t="s">
        <v>19</v>
      </c>
      <c r="L2968" t="s">
        <v>454</v>
      </c>
      <c r="M2968" t="s">
        <v>474</v>
      </c>
      <c r="N2968" t="s">
        <v>20</v>
      </c>
      <c r="O2968" t="s">
        <v>21</v>
      </c>
      <c r="P2968" t="s">
        <v>22</v>
      </c>
      <c r="Q2968" t="s">
        <v>26</v>
      </c>
    </row>
    <row r="2969" spans="1:17" x14ac:dyDescent="0.3">
      <c r="A2969" t="s">
        <v>12</v>
      </c>
      <c r="B2969" t="s">
        <v>13</v>
      </c>
      <c r="C2969" t="s">
        <v>14</v>
      </c>
      <c r="D2969" t="s">
        <v>15</v>
      </c>
      <c r="E2969" t="s">
        <v>16</v>
      </c>
      <c r="F2969" t="s">
        <v>413</v>
      </c>
      <c r="G2969" t="s">
        <v>414</v>
      </c>
      <c r="H2969" t="s">
        <v>470</v>
      </c>
      <c r="I2969" t="s">
        <v>538</v>
      </c>
      <c r="J2969" t="s">
        <v>470</v>
      </c>
      <c r="K2969" t="s">
        <v>19</v>
      </c>
      <c r="L2969" t="s">
        <v>454</v>
      </c>
      <c r="M2969" t="s">
        <v>474</v>
      </c>
      <c r="N2969" t="s">
        <v>20</v>
      </c>
      <c r="O2969" t="s">
        <v>21</v>
      </c>
      <c r="P2969" t="s">
        <v>22</v>
      </c>
      <c r="Q2969" t="s">
        <v>26</v>
      </c>
    </row>
    <row r="2970" spans="1:17" x14ac:dyDescent="0.3">
      <c r="A2970" t="s">
        <v>12</v>
      </c>
      <c r="B2970" t="s">
        <v>13</v>
      </c>
      <c r="C2970" t="s">
        <v>14</v>
      </c>
      <c r="D2970" t="s">
        <v>15</v>
      </c>
      <c r="E2970" t="s">
        <v>16</v>
      </c>
      <c r="F2970" t="s">
        <v>413</v>
      </c>
      <c r="G2970" t="s">
        <v>414</v>
      </c>
      <c r="H2970" t="s">
        <v>470</v>
      </c>
      <c r="I2970" t="s">
        <v>618</v>
      </c>
      <c r="J2970" t="s">
        <v>470</v>
      </c>
      <c r="K2970" t="s">
        <v>19</v>
      </c>
      <c r="L2970" t="s">
        <v>454</v>
      </c>
      <c r="M2970" t="s">
        <v>474</v>
      </c>
      <c r="N2970" t="s">
        <v>20</v>
      </c>
      <c r="O2970" t="s">
        <v>21</v>
      </c>
      <c r="P2970" t="s">
        <v>22</v>
      </c>
      <c r="Q2970" t="s">
        <v>23</v>
      </c>
    </row>
    <row r="2971" spans="1:17" x14ac:dyDescent="0.3">
      <c r="A2971" t="s">
        <v>12</v>
      </c>
      <c r="B2971" t="s">
        <v>13</v>
      </c>
      <c r="C2971" t="s">
        <v>14</v>
      </c>
      <c r="D2971" t="s">
        <v>15</v>
      </c>
      <c r="E2971" t="s">
        <v>16</v>
      </c>
      <c r="F2971" t="s">
        <v>413</v>
      </c>
      <c r="G2971" t="s">
        <v>414</v>
      </c>
      <c r="H2971" t="s">
        <v>470</v>
      </c>
      <c r="I2971" t="s">
        <v>609</v>
      </c>
      <c r="J2971" t="s">
        <v>470</v>
      </c>
      <c r="K2971" t="s">
        <v>19</v>
      </c>
      <c r="L2971" t="s">
        <v>454</v>
      </c>
      <c r="M2971" t="s">
        <v>474</v>
      </c>
      <c r="N2971" t="s">
        <v>20</v>
      </c>
      <c r="O2971" t="s">
        <v>21</v>
      </c>
      <c r="P2971" t="s">
        <v>22</v>
      </c>
      <c r="Q2971" t="s">
        <v>25</v>
      </c>
    </row>
    <row r="2972" spans="1:17" x14ac:dyDescent="0.3">
      <c r="A2972" t="s">
        <v>12</v>
      </c>
      <c r="B2972" t="s">
        <v>13</v>
      </c>
      <c r="C2972" t="s">
        <v>14</v>
      </c>
      <c r="D2972" t="s">
        <v>15</v>
      </c>
      <c r="E2972" t="s">
        <v>16</v>
      </c>
      <c r="F2972" t="s">
        <v>415</v>
      </c>
      <c r="G2972" t="s">
        <v>416</v>
      </c>
      <c r="H2972" t="s">
        <v>452</v>
      </c>
      <c r="I2972" t="s">
        <v>538</v>
      </c>
      <c r="J2972" t="s">
        <v>452</v>
      </c>
      <c r="K2972" t="s">
        <v>19</v>
      </c>
      <c r="L2972" t="s">
        <v>454</v>
      </c>
      <c r="M2972" t="s">
        <v>488</v>
      </c>
      <c r="N2972" t="s">
        <v>20</v>
      </c>
      <c r="O2972" t="s">
        <v>21</v>
      </c>
      <c r="P2972" t="s">
        <v>22</v>
      </c>
      <c r="Q2972" t="s">
        <v>25</v>
      </c>
    </row>
    <row r="2973" spans="1:17" x14ac:dyDescent="0.3">
      <c r="A2973" t="s">
        <v>12</v>
      </c>
      <c r="B2973" t="s">
        <v>13</v>
      </c>
      <c r="C2973" t="s">
        <v>14</v>
      </c>
      <c r="D2973" t="s">
        <v>15</v>
      </c>
      <c r="E2973" t="s">
        <v>16</v>
      </c>
      <c r="F2973" t="s">
        <v>415</v>
      </c>
      <c r="G2973" t="s">
        <v>416</v>
      </c>
      <c r="H2973" t="s">
        <v>452</v>
      </c>
      <c r="I2973" t="s">
        <v>788</v>
      </c>
      <c r="J2973" t="s">
        <v>452</v>
      </c>
      <c r="K2973" t="s">
        <v>19</v>
      </c>
      <c r="L2973" t="s">
        <v>454</v>
      </c>
      <c r="M2973" t="s">
        <v>488</v>
      </c>
      <c r="N2973" t="s">
        <v>20</v>
      </c>
      <c r="O2973" t="s">
        <v>21</v>
      </c>
      <c r="P2973" t="s">
        <v>22</v>
      </c>
      <c r="Q2973" t="s">
        <v>26</v>
      </c>
    </row>
    <row r="2974" spans="1:17" x14ac:dyDescent="0.3">
      <c r="A2974" t="s">
        <v>12</v>
      </c>
      <c r="B2974" t="s">
        <v>13</v>
      </c>
      <c r="C2974" t="s">
        <v>14</v>
      </c>
      <c r="D2974" t="s">
        <v>15</v>
      </c>
      <c r="E2974" t="s">
        <v>16</v>
      </c>
      <c r="F2974" t="s">
        <v>415</v>
      </c>
      <c r="G2974" t="s">
        <v>416</v>
      </c>
      <c r="H2974" t="s">
        <v>452</v>
      </c>
      <c r="I2974" t="s">
        <v>720</v>
      </c>
      <c r="J2974" t="s">
        <v>452</v>
      </c>
      <c r="K2974" t="s">
        <v>19</v>
      </c>
      <c r="L2974" t="s">
        <v>454</v>
      </c>
      <c r="M2974" t="s">
        <v>488</v>
      </c>
      <c r="N2974" t="s">
        <v>20</v>
      </c>
      <c r="O2974" t="s">
        <v>21</v>
      </c>
      <c r="P2974" t="s">
        <v>22</v>
      </c>
      <c r="Q2974" t="s">
        <v>23</v>
      </c>
    </row>
    <row r="2975" spans="1:17" x14ac:dyDescent="0.3">
      <c r="A2975" t="s">
        <v>12</v>
      </c>
      <c r="B2975" t="s">
        <v>13</v>
      </c>
      <c r="C2975" t="s">
        <v>14</v>
      </c>
      <c r="D2975" t="s">
        <v>15</v>
      </c>
      <c r="E2975" t="s">
        <v>16</v>
      </c>
      <c r="F2975" t="s">
        <v>415</v>
      </c>
      <c r="G2975" t="s">
        <v>416</v>
      </c>
      <c r="H2975" t="s">
        <v>458</v>
      </c>
      <c r="I2975" t="s">
        <v>537</v>
      </c>
      <c r="J2975" t="s">
        <v>458</v>
      </c>
      <c r="K2975" t="s">
        <v>19</v>
      </c>
      <c r="L2975" t="s">
        <v>454</v>
      </c>
      <c r="M2975" t="s">
        <v>488</v>
      </c>
      <c r="N2975" t="s">
        <v>20</v>
      </c>
      <c r="O2975" t="s">
        <v>21</v>
      </c>
      <c r="P2975" t="s">
        <v>22</v>
      </c>
      <c r="Q2975" t="s">
        <v>25</v>
      </c>
    </row>
    <row r="2976" spans="1:17" x14ac:dyDescent="0.3">
      <c r="A2976" t="s">
        <v>12</v>
      </c>
      <c r="B2976" t="s">
        <v>13</v>
      </c>
      <c r="C2976" t="s">
        <v>14</v>
      </c>
      <c r="D2976" t="s">
        <v>15</v>
      </c>
      <c r="E2976" t="s">
        <v>16</v>
      </c>
      <c r="F2976" t="s">
        <v>415</v>
      </c>
      <c r="G2976" t="s">
        <v>416</v>
      </c>
      <c r="H2976" t="s">
        <v>458</v>
      </c>
      <c r="I2976" t="s">
        <v>789</v>
      </c>
      <c r="J2976" t="s">
        <v>458</v>
      </c>
      <c r="K2976" t="s">
        <v>19</v>
      </c>
      <c r="L2976" t="s">
        <v>454</v>
      </c>
      <c r="M2976" t="s">
        <v>488</v>
      </c>
      <c r="N2976" t="s">
        <v>20</v>
      </c>
      <c r="O2976" t="s">
        <v>21</v>
      </c>
      <c r="P2976" t="s">
        <v>22</v>
      </c>
      <c r="Q2976" t="s">
        <v>26</v>
      </c>
    </row>
    <row r="2977" spans="1:17" x14ac:dyDescent="0.3">
      <c r="A2977" t="s">
        <v>12</v>
      </c>
      <c r="B2977" t="s">
        <v>13</v>
      </c>
      <c r="C2977" t="s">
        <v>14</v>
      </c>
      <c r="D2977" t="s">
        <v>15</v>
      </c>
      <c r="E2977" t="s">
        <v>16</v>
      </c>
      <c r="F2977" t="s">
        <v>415</v>
      </c>
      <c r="G2977" t="s">
        <v>416</v>
      </c>
      <c r="H2977" t="s">
        <v>458</v>
      </c>
      <c r="I2977" t="s">
        <v>711</v>
      </c>
      <c r="J2977" t="s">
        <v>458</v>
      </c>
      <c r="K2977" t="s">
        <v>19</v>
      </c>
      <c r="L2977" t="s">
        <v>454</v>
      </c>
      <c r="M2977" t="s">
        <v>488</v>
      </c>
      <c r="N2977" t="s">
        <v>20</v>
      </c>
      <c r="O2977" t="s">
        <v>21</v>
      </c>
      <c r="P2977" t="s">
        <v>22</v>
      </c>
      <c r="Q2977" t="s">
        <v>23</v>
      </c>
    </row>
    <row r="2978" spans="1:17" x14ac:dyDescent="0.3">
      <c r="A2978" t="s">
        <v>12</v>
      </c>
      <c r="B2978" t="s">
        <v>13</v>
      </c>
      <c r="C2978" t="s">
        <v>14</v>
      </c>
      <c r="D2978" t="s">
        <v>15</v>
      </c>
      <c r="E2978" t="s">
        <v>16</v>
      </c>
      <c r="F2978" t="s">
        <v>415</v>
      </c>
      <c r="G2978" t="s">
        <v>416</v>
      </c>
      <c r="H2978" t="s">
        <v>462</v>
      </c>
      <c r="I2978" t="s">
        <v>552</v>
      </c>
      <c r="J2978" t="s">
        <v>462</v>
      </c>
      <c r="K2978" t="s">
        <v>19</v>
      </c>
      <c r="L2978" t="s">
        <v>454</v>
      </c>
      <c r="M2978" t="s">
        <v>488</v>
      </c>
      <c r="N2978" t="s">
        <v>20</v>
      </c>
      <c r="O2978" t="s">
        <v>21</v>
      </c>
      <c r="P2978" t="s">
        <v>22</v>
      </c>
      <c r="Q2978" t="s">
        <v>25</v>
      </c>
    </row>
    <row r="2979" spans="1:17" x14ac:dyDescent="0.3">
      <c r="A2979" t="s">
        <v>12</v>
      </c>
      <c r="B2979" t="s">
        <v>13</v>
      </c>
      <c r="C2979" t="s">
        <v>14</v>
      </c>
      <c r="D2979" t="s">
        <v>15</v>
      </c>
      <c r="E2979" t="s">
        <v>16</v>
      </c>
      <c r="F2979" t="s">
        <v>415</v>
      </c>
      <c r="G2979" t="s">
        <v>416</v>
      </c>
      <c r="H2979" t="s">
        <v>462</v>
      </c>
      <c r="I2979" t="s">
        <v>790</v>
      </c>
      <c r="J2979" t="s">
        <v>462</v>
      </c>
      <c r="K2979" t="s">
        <v>19</v>
      </c>
      <c r="L2979" t="s">
        <v>454</v>
      </c>
      <c r="M2979" t="s">
        <v>488</v>
      </c>
      <c r="N2979" t="s">
        <v>20</v>
      </c>
      <c r="O2979" t="s">
        <v>21</v>
      </c>
      <c r="P2979" t="s">
        <v>22</v>
      </c>
      <c r="Q2979" t="s">
        <v>26</v>
      </c>
    </row>
    <row r="2980" spans="1:17" x14ac:dyDescent="0.3">
      <c r="A2980" t="s">
        <v>12</v>
      </c>
      <c r="B2980" t="s">
        <v>13</v>
      </c>
      <c r="C2980" t="s">
        <v>14</v>
      </c>
      <c r="D2980" t="s">
        <v>15</v>
      </c>
      <c r="E2980" t="s">
        <v>16</v>
      </c>
      <c r="F2980" t="s">
        <v>415</v>
      </c>
      <c r="G2980" t="s">
        <v>416</v>
      </c>
      <c r="H2980" t="s">
        <v>462</v>
      </c>
      <c r="I2980" t="s">
        <v>560</v>
      </c>
      <c r="J2980" t="s">
        <v>462</v>
      </c>
      <c r="K2980" t="s">
        <v>19</v>
      </c>
      <c r="L2980" t="s">
        <v>454</v>
      </c>
      <c r="M2980" t="s">
        <v>488</v>
      </c>
      <c r="N2980" t="s">
        <v>20</v>
      </c>
      <c r="O2980" t="s">
        <v>21</v>
      </c>
      <c r="P2980" t="s">
        <v>22</v>
      </c>
      <c r="Q2980" t="s">
        <v>23</v>
      </c>
    </row>
    <row r="2981" spans="1:17" x14ac:dyDescent="0.3">
      <c r="A2981" t="s">
        <v>12</v>
      </c>
      <c r="B2981" t="s">
        <v>13</v>
      </c>
      <c r="C2981" t="s">
        <v>14</v>
      </c>
      <c r="D2981" t="s">
        <v>15</v>
      </c>
      <c r="E2981" t="s">
        <v>16</v>
      </c>
      <c r="F2981" t="s">
        <v>415</v>
      </c>
      <c r="G2981" t="s">
        <v>416</v>
      </c>
      <c r="H2981" t="s">
        <v>466</v>
      </c>
      <c r="I2981" t="s">
        <v>582</v>
      </c>
      <c r="J2981" t="s">
        <v>466</v>
      </c>
      <c r="K2981" t="s">
        <v>19</v>
      </c>
      <c r="L2981" t="s">
        <v>454</v>
      </c>
      <c r="M2981" t="s">
        <v>488</v>
      </c>
      <c r="N2981" t="s">
        <v>20</v>
      </c>
      <c r="O2981" t="s">
        <v>21</v>
      </c>
      <c r="P2981" t="s">
        <v>22</v>
      </c>
      <c r="Q2981" t="s">
        <v>23</v>
      </c>
    </row>
    <row r="2982" spans="1:17" x14ac:dyDescent="0.3">
      <c r="A2982" t="s">
        <v>12</v>
      </c>
      <c r="B2982" t="s">
        <v>13</v>
      </c>
      <c r="C2982" t="s">
        <v>14</v>
      </c>
      <c r="D2982" t="s">
        <v>15</v>
      </c>
      <c r="E2982" t="s">
        <v>16</v>
      </c>
      <c r="F2982" t="s">
        <v>415</v>
      </c>
      <c r="G2982" t="s">
        <v>416</v>
      </c>
      <c r="H2982" t="s">
        <v>466</v>
      </c>
      <c r="I2982" t="s">
        <v>536</v>
      </c>
      <c r="J2982" t="s">
        <v>466</v>
      </c>
      <c r="K2982" t="s">
        <v>19</v>
      </c>
      <c r="L2982" t="s">
        <v>454</v>
      </c>
      <c r="M2982" t="s">
        <v>488</v>
      </c>
      <c r="N2982" t="s">
        <v>20</v>
      </c>
      <c r="O2982" t="s">
        <v>21</v>
      </c>
      <c r="P2982" t="s">
        <v>22</v>
      </c>
      <c r="Q2982" t="s">
        <v>25</v>
      </c>
    </row>
    <row r="2983" spans="1:17" x14ac:dyDescent="0.3">
      <c r="A2983" t="s">
        <v>12</v>
      </c>
      <c r="B2983" t="s">
        <v>13</v>
      </c>
      <c r="C2983" t="s">
        <v>14</v>
      </c>
      <c r="D2983" t="s">
        <v>15</v>
      </c>
      <c r="E2983" t="s">
        <v>16</v>
      </c>
      <c r="F2983" t="s">
        <v>415</v>
      </c>
      <c r="G2983" t="s">
        <v>416</v>
      </c>
      <c r="H2983" t="s">
        <v>466</v>
      </c>
      <c r="I2983" t="s">
        <v>475</v>
      </c>
      <c r="J2983" t="s">
        <v>466</v>
      </c>
      <c r="K2983" t="s">
        <v>19</v>
      </c>
      <c r="L2983" t="s">
        <v>454</v>
      </c>
      <c r="M2983" t="s">
        <v>488</v>
      </c>
      <c r="N2983" t="s">
        <v>20</v>
      </c>
      <c r="O2983" t="s">
        <v>21</v>
      </c>
      <c r="P2983" t="s">
        <v>22</v>
      </c>
      <c r="Q2983" t="s">
        <v>26</v>
      </c>
    </row>
    <row r="2984" spans="1:17" x14ac:dyDescent="0.3">
      <c r="A2984" t="s">
        <v>12</v>
      </c>
      <c r="B2984" t="s">
        <v>13</v>
      </c>
      <c r="C2984" t="s">
        <v>14</v>
      </c>
      <c r="D2984" t="s">
        <v>15</v>
      </c>
      <c r="E2984" t="s">
        <v>16</v>
      </c>
      <c r="F2984" t="s">
        <v>415</v>
      </c>
      <c r="G2984" t="s">
        <v>416</v>
      </c>
      <c r="H2984" t="s">
        <v>470</v>
      </c>
      <c r="I2984" t="s">
        <v>623</v>
      </c>
      <c r="J2984" t="s">
        <v>470</v>
      </c>
      <c r="K2984" t="s">
        <v>19</v>
      </c>
      <c r="L2984" t="s">
        <v>454</v>
      </c>
      <c r="M2984" t="s">
        <v>488</v>
      </c>
      <c r="N2984" t="s">
        <v>20</v>
      </c>
      <c r="O2984" t="s">
        <v>21</v>
      </c>
      <c r="P2984" t="s">
        <v>22</v>
      </c>
      <c r="Q2984" t="s">
        <v>26</v>
      </c>
    </row>
    <row r="2985" spans="1:17" x14ac:dyDescent="0.3">
      <c r="A2985" t="s">
        <v>12</v>
      </c>
      <c r="B2985" t="s">
        <v>13</v>
      </c>
      <c r="C2985" t="s">
        <v>14</v>
      </c>
      <c r="D2985" t="s">
        <v>15</v>
      </c>
      <c r="E2985" t="s">
        <v>16</v>
      </c>
      <c r="F2985" t="s">
        <v>415</v>
      </c>
      <c r="G2985" t="s">
        <v>416</v>
      </c>
      <c r="H2985" t="s">
        <v>470</v>
      </c>
      <c r="I2985" t="s">
        <v>499</v>
      </c>
      <c r="J2985" t="s">
        <v>470</v>
      </c>
      <c r="K2985" t="s">
        <v>19</v>
      </c>
      <c r="L2985" t="s">
        <v>454</v>
      </c>
      <c r="M2985" t="s">
        <v>488</v>
      </c>
      <c r="N2985" t="s">
        <v>20</v>
      </c>
      <c r="O2985" t="s">
        <v>21</v>
      </c>
      <c r="P2985" t="s">
        <v>22</v>
      </c>
      <c r="Q2985" t="s">
        <v>25</v>
      </c>
    </row>
    <row r="2986" spans="1:17" x14ac:dyDescent="0.3">
      <c r="A2986" t="s">
        <v>12</v>
      </c>
      <c r="B2986" t="s">
        <v>13</v>
      </c>
      <c r="C2986" t="s">
        <v>14</v>
      </c>
      <c r="D2986" t="s">
        <v>15</v>
      </c>
      <c r="E2986" t="s">
        <v>16</v>
      </c>
      <c r="F2986" t="s">
        <v>415</v>
      </c>
      <c r="G2986" t="s">
        <v>416</v>
      </c>
      <c r="H2986" t="s">
        <v>470</v>
      </c>
      <c r="I2986" t="s">
        <v>673</v>
      </c>
      <c r="J2986" t="s">
        <v>470</v>
      </c>
      <c r="K2986" t="s">
        <v>19</v>
      </c>
      <c r="L2986" t="s">
        <v>454</v>
      </c>
      <c r="M2986" t="s">
        <v>488</v>
      </c>
      <c r="N2986" t="s">
        <v>20</v>
      </c>
      <c r="O2986" t="s">
        <v>21</v>
      </c>
      <c r="P2986" t="s">
        <v>22</v>
      </c>
      <c r="Q2986" t="s">
        <v>23</v>
      </c>
    </row>
    <row r="2987" spans="1:17" x14ac:dyDescent="0.3">
      <c r="A2987" t="s">
        <v>12</v>
      </c>
      <c r="B2987" t="s">
        <v>13</v>
      </c>
      <c r="C2987" t="s">
        <v>14</v>
      </c>
      <c r="D2987" t="s">
        <v>15</v>
      </c>
      <c r="E2987" t="s">
        <v>16</v>
      </c>
      <c r="F2987" t="s">
        <v>293</v>
      </c>
      <c r="G2987" t="s">
        <v>294</v>
      </c>
      <c r="H2987" t="s">
        <v>452</v>
      </c>
      <c r="I2987" t="s">
        <v>581</v>
      </c>
      <c r="J2987" t="s">
        <v>452</v>
      </c>
      <c r="K2987" t="s">
        <v>19</v>
      </c>
      <c r="L2987" t="s">
        <v>454</v>
      </c>
      <c r="M2987" t="s">
        <v>546</v>
      </c>
      <c r="N2987" t="s">
        <v>20</v>
      </c>
      <c r="O2987" t="s">
        <v>21</v>
      </c>
      <c r="P2987" t="s">
        <v>22</v>
      </c>
      <c r="Q2987" t="s">
        <v>23</v>
      </c>
    </row>
    <row r="2988" spans="1:17" x14ac:dyDescent="0.3">
      <c r="A2988" t="s">
        <v>12</v>
      </c>
      <c r="B2988" t="s">
        <v>13</v>
      </c>
      <c r="C2988" t="s">
        <v>14</v>
      </c>
      <c r="D2988" t="s">
        <v>15</v>
      </c>
      <c r="E2988" t="s">
        <v>16</v>
      </c>
      <c r="F2988" t="s">
        <v>293</v>
      </c>
      <c r="G2988" t="s">
        <v>294</v>
      </c>
      <c r="H2988" t="s">
        <v>452</v>
      </c>
      <c r="I2988" t="s">
        <v>547</v>
      </c>
      <c r="J2988" t="s">
        <v>452</v>
      </c>
      <c r="K2988" t="s">
        <v>19</v>
      </c>
      <c r="L2988" t="s">
        <v>454</v>
      </c>
      <c r="M2988" t="s">
        <v>546</v>
      </c>
      <c r="N2988" t="s">
        <v>20</v>
      </c>
      <c r="O2988" t="s">
        <v>21</v>
      </c>
      <c r="P2988" t="s">
        <v>22</v>
      </c>
      <c r="Q2988" t="s">
        <v>25</v>
      </c>
    </row>
    <row r="2989" spans="1:17" x14ac:dyDescent="0.3">
      <c r="A2989" t="s">
        <v>12</v>
      </c>
      <c r="B2989" t="s">
        <v>13</v>
      </c>
      <c r="C2989" t="s">
        <v>14</v>
      </c>
      <c r="D2989" t="s">
        <v>15</v>
      </c>
      <c r="E2989" t="s">
        <v>16</v>
      </c>
      <c r="F2989" t="s">
        <v>293</v>
      </c>
      <c r="G2989" t="s">
        <v>294</v>
      </c>
      <c r="H2989" t="s">
        <v>452</v>
      </c>
      <c r="I2989" t="s">
        <v>565</v>
      </c>
      <c r="J2989" t="s">
        <v>452</v>
      </c>
      <c r="K2989" t="s">
        <v>19</v>
      </c>
      <c r="L2989" t="s">
        <v>454</v>
      </c>
      <c r="M2989" t="s">
        <v>546</v>
      </c>
      <c r="N2989" t="s">
        <v>20</v>
      </c>
      <c r="O2989" t="s">
        <v>21</v>
      </c>
      <c r="P2989" t="s">
        <v>22</v>
      </c>
      <c r="Q2989" t="s">
        <v>26</v>
      </c>
    </row>
    <row r="2990" spans="1:17" x14ac:dyDescent="0.3">
      <c r="A2990" t="s">
        <v>12</v>
      </c>
      <c r="B2990" t="s">
        <v>13</v>
      </c>
      <c r="C2990" t="s">
        <v>14</v>
      </c>
      <c r="D2990" t="s">
        <v>15</v>
      </c>
      <c r="E2990" t="s">
        <v>16</v>
      </c>
      <c r="F2990" t="s">
        <v>293</v>
      </c>
      <c r="G2990" t="s">
        <v>294</v>
      </c>
      <c r="H2990" t="s">
        <v>458</v>
      </c>
      <c r="I2990" t="s">
        <v>482</v>
      </c>
      <c r="J2990" t="s">
        <v>458</v>
      </c>
      <c r="K2990" t="s">
        <v>19</v>
      </c>
      <c r="L2990" t="s">
        <v>454</v>
      </c>
      <c r="M2990" t="s">
        <v>546</v>
      </c>
      <c r="N2990" t="s">
        <v>20</v>
      </c>
      <c r="O2990" t="s">
        <v>21</v>
      </c>
      <c r="P2990" t="s">
        <v>22</v>
      </c>
      <c r="Q2990" t="s">
        <v>26</v>
      </c>
    </row>
    <row r="2991" spans="1:17" x14ac:dyDescent="0.3">
      <c r="A2991" t="s">
        <v>12</v>
      </c>
      <c r="B2991" t="s">
        <v>13</v>
      </c>
      <c r="C2991" t="s">
        <v>14</v>
      </c>
      <c r="D2991" t="s">
        <v>15</v>
      </c>
      <c r="E2991" t="s">
        <v>16</v>
      </c>
      <c r="F2991" t="s">
        <v>293</v>
      </c>
      <c r="G2991" t="s">
        <v>294</v>
      </c>
      <c r="H2991" t="s">
        <v>458</v>
      </c>
      <c r="I2991" t="s">
        <v>512</v>
      </c>
      <c r="J2991" t="s">
        <v>458</v>
      </c>
      <c r="K2991" t="s">
        <v>19</v>
      </c>
      <c r="L2991" t="s">
        <v>454</v>
      </c>
      <c r="M2991" t="s">
        <v>546</v>
      </c>
      <c r="N2991" t="s">
        <v>20</v>
      </c>
      <c r="O2991" t="s">
        <v>21</v>
      </c>
      <c r="P2991" t="s">
        <v>22</v>
      </c>
      <c r="Q2991" t="s">
        <v>25</v>
      </c>
    </row>
    <row r="2992" spans="1:17" x14ac:dyDescent="0.3">
      <c r="A2992" t="s">
        <v>12</v>
      </c>
      <c r="B2992" t="s">
        <v>13</v>
      </c>
      <c r="C2992" t="s">
        <v>14</v>
      </c>
      <c r="D2992" t="s">
        <v>15</v>
      </c>
      <c r="E2992" t="s">
        <v>16</v>
      </c>
      <c r="F2992" t="s">
        <v>293</v>
      </c>
      <c r="G2992" t="s">
        <v>294</v>
      </c>
      <c r="H2992" t="s">
        <v>458</v>
      </c>
      <c r="I2992" t="s">
        <v>526</v>
      </c>
      <c r="J2992" t="s">
        <v>458</v>
      </c>
      <c r="K2992" t="s">
        <v>19</v>
      </c>
      <c r="L2992" t="s">
        <v>454</v>
      </c>
      <c r="M2992" t="s">
        <v>546</v>
      </c>
      <c r="N2992" t="s">
        <v>20</v>
      </c>
      <c r="O2992" t="s">
        <v>21</v>
      </c>
      <c r="P2992" t="s">
        <v>22</v>
      </c>
      <c r="Q2992" t="s">
        <v>23</v>
      </c>
    </row>
    <row r="2993" spans="1:17" x14ac:dyDescent="0.3">
      <c r="A2993" t="s">
        <v>12</v>
      </c>
      <c r="B2993" t="s">
        <v>13</v>
      </c>
      <c r="C2993" t="s">
        <v>14</v>
      </c>
      <c r="D2993" t="s">
        <v>15</v>
      </c>
      <c r="E2993" t="s">
        <v>16</v>
      </c>
      <c r="F2993" t="s">
        <v>293</v>
      </c>
      <c r="G2993" t="s">
        <v>294</v>
      </c>
      <c r="H2993" t="s">
        <v>462</v>
      </c>
      <c r="I2993" t="s">
        <v>667</v>
      </c>
      <c r="J2993" t="s">
        <v>462</v>
      </c>
      <c r="K2993" t="s">
        <v>19</v>
      </c>
      <c r="L2993" t="s">
        <v>454</v>
      </c>
      <c r="M2993" t="s">
        <v>546</v>
      </c>
      <c r="N2993" t="s">
        <v>20</v>
      </c>
      <c r="O2993" t="s">
        <v>21</v>
      </c>
      <c r="P2993" t="s">
        <v>22</v>
      </c>
      <c r="Q2993" t="s">
        <v>25</v>
      </c>
    </row>
    <row r="2994" spans="1:17" x14ac:dyDescent="0.3">
      <c r="A2994" t="s">
        <v>12</v>
      </c>
      <c r="B2994" t="s">
        <v>13</v>
      </c>
      <c r="C2994" t="s">
        <v>14</v>
      </c>
      <c r="D2994" t="s">
        <v>15</v>
      </c>
      <c r="E2994" t="s">
        <v>16</v>
      </c>
      <c r="F2994" t="s">
        <v>293</v>
      </c>
      <c r="G2994" t="s">
        <v>294</v>
      </c>
      <c r="H2994" t="s">
        <v>462</v>
      </c>
      <c r="I2994" t="s">
        <v>576</v>
      </c>
      <c r="J2994" t="s">
        <v>462</v>
      </c>
      <c r="K2994" t="s">
        <v>19</v>
      </c>
      <c r="L2994" t="s">
        <v>454</v>
      </c>
      <c r="M2994" t="s">
        <v>546</v>
      </c>
      <c r="N2994" t="s">
        <v>20</v>
      </c>
      <c r="O2994" t="s">
        <v>21</v>
      </c>
      <c r="P2994" t="s">
        <v>22</v>
      </c>
      <c r="Q2994" t="s">
        <v>26</v>
      </c>
    </row>
    <row r="2995" spans="1:17" x14ac:dyDescent="0.3">
      <c r="A2995" t="s">
        <v>12</v>
      </c>
      <c r="B2995" t="s">
        <v>13</v>
      </c>
      <c r="C2995" t="s">
        <v>14</v>
      </c>
      <c r="D2995" t="s">
        <v>15</v>
      </c>
      <c r="E2995" t="s">
        <v>16</v>
      </c>
      <c r="F2995" t="s">
        <v>293</v>
      </c>
      <c r="G2995" t="s">
        <v>294</v>
      </c>
      <c r="H2995" t="s">
        <v>462</v>
      </c>
      <c r="I2995" t="s">
        <v>580</v>
      </c>
      <c r="J2995" t="s">
        <v>462</v>
      </c>
      <c r="K2995" t="s">
        <v>19</v>
      </c>
      <c r="L2995" t="s">
        <v>454</v>
      </c>
      <c r="M2995" t="s">
        <v>546</v>
      </c>
      <c r="N2995" t="s">
        <v>20</v>
      </c>
      <c r="O2995" t="s">
        <v>21</v>
      </c>
      <c r="P2995" t="s">
        <v>22</v>
      </c>
      <c r="Q2995" t="s">
        <v>23</v>
      </c>
    </row>
    <row r="2996" spans="1:17" x14ac:dyDescent="0.3">
      <c r="A2996" t="s">
        <v>12</v>
      </c>
      <c r="B2996" t="s">
        <v>13</v>
      </c>
      <c r="C2996" t="s">
        <v>14</v>
      </c>
      <c r="D2996" t="s">
        <v>15</v>
      </c>
      <c r="E2996" t="s">
        <v>16</v>
      </c>
      <c r="F2996" t="s">
        <v>293</v>
      </c>
      <c r="G2996" t="s">
        <v>294</v>
      </c>
      <c r="H2996" t="s">
        <v>466</v>
      </c>
      <c r="I2996" t="s">
        <v>497</v>
      </c>
      <c r="J2996" t="s">
        <v>466</v>
      </c>
      <c r="K2996" t="s">
        <v>19</v>
      </c>
      <c r="L2996" t="s">
        <v>454</v>
      </c>
      <c r="M2996" t="s">
        <v>546</v>
      </c>
      <c r="N2996" t="s">
        <v>20</v>
      </c>
      <c r="O2996" t="s">
        <v>21</v>
      </c>
      <c r="P2996" t="s">
        <v>22</v>
      </c>
      <c r="Q2996" t="s">
        <v>23</v>
      </c>
    </row>
    <row r="2997" spans="1:17" x14ac:dyDescent="0.3">
      <c r="A2997" t="s">
        <v>12</v>
      </c>
      <c r="B2997" t="s">
        <v>13</v>
      </c>
      <c r="C2997" t="s">
        <v>14</v>
      </c>
      <c r="D2997" t="s">
        <v>15</v>
      </c>
      <c r="E2997" t="s">
        <v>16</v>
      </c>
      <c r="F2997" t="s">
        <v>293</v>
      </c>
      <c r="G2997" t="s">
        <v>294</v>
      </c>
      <c r="H2997" t="s">
        <v>466</v>
      </c>
      <c r="I2997" t="s">
        <v>666</v>
      </c>
      <c r="J2997" t="s">
        <v>466</v>
      </c>
      <c r="K2997" t="s">
        <v>19</v>
      </c>
      <c r="L2997" t="s">
        <v>454</v>
      </c>
      <c r="M2997" t="s">
        <v>546</v>
      </c>
      <c r="N2997" t="s">
        <v>20</v>
      </c>
      <c r="O2997" t="s">
        <v>21</v>
      </c>
      <c r="P2997" t="s">
        <v>22</v>
      </c>
      <c r="Q2997" t="s">
        <v>26</v>
      </c>
    </row>
    <row r="2998" spans="1:17" x14ac:dyDescent="0.3">
      <c r="A2998" t="s">
        <v>12</v>
      </c>
      <c r="B2998" t="s">
        <v>13</v>
      </c>
      <c r="C2998" t="s">
        <v>14</v>
      </c>
      <c r="D2998" t="s">
        <v>15</v>
      </c>
      <c r="E2998" t="s">
        <v>16</v>
      </c>
      <c r="F2998" t="s">
        <v>293</v>
      </c>
      <c r="G2998" t="s">
        <v>294</v>
      </c>
      <c r="H2998" t="s">
        <v>466</v>
      </c>
      <c r="I2998" t="s">
        <v>530</v>
      </c>
      <c r="J2998" t="s">
        <v>466</v>
      </c>
      <c r="K2998" t="s">
        <v>19</v>
      </c>
      <c r="L2998" t="s">
        <v>454</v>
      </c>
      <c r="M2998" t="s">
        <v>546</v>
      </c>
      <c r="N2998" t="s">
        <v>20</v>
      </c>
      <c r="O2998" t="s">
        <v>21</v>
      </c>
      <c r="P2998" t="s">
        <v>22</v>
      </c>
      <c r="Q2998" t="s">
        <v>25</v>
      </c>
    </row>
    <row r="2999" spans="1:17" x14ac:dyDescent="0.3">
      <c r="A2999" t="s">
        <v>12</v>
      </c>
      <c r="B2999" t="s">
        <v>13</v>
      </c>
      <c r="C2999" t="s">
        <v>14</v>
      </c>
      <c r="D2999" t="s">
        <v>15</v>
      </c>
      <c r="E2999" t="s">
        <v>16</v>
      </c>
      <c r="F2999" t="s">
        <v>293</v>
      </c>
      <c r="G2999" t="s">
        <v>294</v>
      </c>
      <c r="H2999" t="s">
        <v>470</v>
      </c>
      <c r="I2999" t="s">
        <v>687</v>
      </c>
      <c r="J2999" t="s">
        <v>470</v>
      </c>
      <c r="K2999" t="s">
        <v>19</v>
      </c>
      <c r="L2999" t="s">
        <v>454</v>
      </c>
      <c r="M2999" t="s">
        <v>546</v>
      </c>
      <c r="N2999" t="s">
        <v>20</v>
      </c>
      <c r="O2999" t="s">
        <v>21</v>
      </c>
      <c r="P2999" t="s">
        <v>22</v>
      </c>
      <c r="Q2999" t="s">
        <v>26</v>
      </c>
    </row>
    <row r="3000" spans="1:17" x14ac:dyDescent="0.3">
      <c r="A3000" t="s">
        <v>12</v>
      </c>
      <c r="B3000" t="s">
        <v>13</v>
      </c>
      <c r="C3000" t="s">
        <v>14</v>
      </c>
      <c r="D3000" t="s">
        <v>15</v>
      </c>
      <c r="E3000" t="s">
        <v>16</v>
      </c>
      <c r="F3000" t="s">
        <v>293</v>
      </c>
      <c r="G3000" t="s">
        <v>294</v>
      </c>
      <c r="H3000" t="s">
        <v>470</v>
      </c>
      <c r="I3000" t="s">
        <v>515</v>
      </c>
      <c r="J3000" t="s">
        <v>470</v>
      </c>
      <c r="K3000" t="s">
        <v>19</v>
      </c>
      <c r="L3000" t="s">
        <v>454</v>
      </c>
      <c r="M3000" t="s">
        <v>546</v>
      </c>
      <c r="N3000" t="s">
        <v>20</v>
      </c>
      <c r="O3000" t="s">
        <v>21</v>
      </c>
      <c r="P3000" t="s">
        <v>22</v>
      </c>
      <c r="Q3000" t="s">
        <v>25</v>
      </c>
    </row>
    <row r="3001" spans="1:17" x14ac:dyDescent="0.3">
      <c r="A3001" t="s">
        <v>12</v>
      </c>
      <c r="B3001" t="s">
        <v>13</v>
      </c>
      <c r="C3001" t="s">
        <v>14</v>
      </c>
      <c r="D3001" t="s">
        <v>15</v>
      </c>
      <c r="E3001" t="s">
        <v>16</v>
      </c>
      <c r="F3001" t="s">
        <v>293</v>
      </c>
      <c r="G3001" t="s">
        <v>294</v>
      </c>
      <c r="H3001" t="s">
        <v>470</v>
      </c>
      <c r="I3001" t="s">
        <v>609</v>
      </c>
      <c r="J3001" t="s">
        <v>470</v>
      </c>
      <c r="K3001" t="s">
        <v>19</v>
      </c>
      <c r="L3001" t="s">
        <v>454</v>
      </c>
      <c r="M3001" t="s">
        <v>546</v>
      </c>
      <c r="N3001" t="s">
        <v>20</v>
      </c>
      <c r="O3001" t="s">
        <v>21</v>
      </c>
      <c r="P3001" t="s">
        <v>22</v>
      </c>
      <c r="Q3001" t="s">
        <v>23</v>
      </c>
    </row>
    <row r="3002" spans="1:17" x14ac:dyDescent="0.3">
      <c r="A3002" t="s">
        <v>12</v>
      </c>
      <c r="B3002" t="s">
        <v>13</v>
      </c>
      <c r="C3002" t="s">
        <v>14</v>
      </c>
      <c r="D3002" t="s">
        <v>15</v>
      </c>
      <c r="E3002" t="s">
        <v>16</v>
      </c>
      <c r="F3002" t="s">
        <v>143</v>
      </c>
      <c r="G3002" t="s">
        <v>144</v>
      </c>
      <c r="H3002" t="s">
        <v>452</v>
      </c>
      <c r="I3002" t="s">
        <v>687</v>
      </c>
      <c r="J3002" t="s">
        <v>452</v>
      </c>
      <c r="K3002" t="s">
        <v>19</v>
      </c>
      <c r="L3002" t="s">
        <v>454</v>
      </c>
      <c r="M3002" t="s">
        <v>488</v>
      </c>
      <c r="N3002" t="s">
        <v>20</v>
      </c>
      <c r="O3002" t="s">
        <v>21</v>
      </c>
      <c r="P3002" t="s">
        <v>22</v>
      </c>
      <c r="Q3002" t="s">
        <v>23</v>
      </c>
    </row>
    <row r="3003" spans="1:17" x14ac:dyDescent="0.3">
      <c r="A3003" t="s">
        <v>12</v>
      </c>
      <c r="B3003" t="s">
        <v>13</v>
      </c>
      <c r="C3003" t="s">
        <v>14</v>
      </c>
      <c r="D3003" t="s">
        <v>15</v>
      </c>
      <c r="E3003" t="s">
        <v>16</v>
      </c>
      <c r="F3003" t="s">
        <v>143</v>
      </c>
      <c r="G3003" t="s">
        <v>144</v>
      </c>
      <c r="H3003" t="s">
        <v>452</v>
      </c>
      <c r="I3003" t="s">
        <v>657</v>
      </c>
      <c r="J3003" t="s">
        <v>452</v>
      </c>
      <c r="K3003" t="s">
        <v>19</v>
      </c>
      <c r="L3003" t="s">
        <v>454</v>
      </c>
      <c r="M3003" t="s">
        <v>488</v>
      </c>
      <c r="N3003" t="s">
        <v>20</v>
      </c>
      <c r="O3003" t="s">
        <v>21</v>
      </c>
      <c r="P3003" t="s">
        <v>22</v>
      </c>
      <c r="Q3003" t="s">
        <v>26</v>
      </c>
    </row>
    <row r="3004" spans="1:17" x14ac:dyDescent="0.3">
      <c r="A3004" t="s">
        <v>12</v>
      </c>
      <c r="B3004" t="s">
        <v>13</v>
      </c>
      <c r="C3004" t="s">
        <v>14</v>
      </c>
      <c r="D3004" t="s">
        <v>15</v>
      </c>
      <c r="E3004" t="s">
        <v>16</v>
      </c>
      <c r="F3004" t="s">
        <v>143</v>
      </c>
      <c r="G3004" t="s">
        <v>144</v>
      </c>
      <c r="H3004" t="s">
        <v>452</v>
      </c>
      <c r="I3004" t="s">
        <v>519</v>
      </c>
      <c r="J3004" t="s">
        <v>452</v>
      </c>
      <c r="K3004" t="s">
        <v>19</v>
      </c>
      <c r="L3004" t="s">
        <v>454</v>
      </c>
      <c r="M3004" t="s">
        <v>488</v>
      </c>
      <c r="N3004" t="s">
        <v>20</v>
      </c>
      <c r="O3004" t="s">
        <v>21</v>
      </c>
      <c r="P3004" t="s">
        <v>22</v>
      </c>
      <c r="Q3004" t="s">
        <v>25</v>
      </c>
    </row>
    <row r="3005" spans="1:17" x14ac:dyDescent="0.3">
      <c r="A3005" t="s">
        <v>12</v>
      </c>
      <c r="B3005" t="s">
        <v>13</v>
      </c>
      <c r="C3005" t="s">
        <v>14</v>
      </c>
      <c r="D3005" t="s">
        <v>15</v>
      </c>
      <c r="E3005" t="s">
        <v>16</v>
      </c>
      <c r="F3005" t="s">
        <v>143</v>
      </c>
      <c r="G3005" t="s">
        <v>144</v>
      </c>
      <c r="H3005" t="s">
        <v>458</v>
      </c>
      <c r="I3005" t="s">
        <v>736</v>
      </c>
      <c r="J3005" t="s">
        <v>458</v>
      </c>
      <c r="K3005" t="s">
        <v>19</v>
      </c>
      <c r="L3005" t="s">
        <v>454</v>
      </c>
      <c r="M3005" t="s">
        <v>488</v>
      </c>
      <c r="N3005" t="s">
        <v>20</v>
      </c>
      <c r="O3005" t="s">
        <v>21</v>
      </c>
      <c r="P3005" t="s">
        <v>22</v>
      </c>
      <c r="Q3005" t="s">
        <v>26</v>
      </c>
    </row>
    <row r="3006" spans="1:17" x14ac:dyDescent="0.3">
      <c r="A3006" t="s">
        <v>12</v>
      </c>
      <c r="B3006" t="s">
        <v>13</v>
      </c>
      <c r="C3006" t="s">
        <v>14</v>
      </c>
      <c r="D3006" t="s">
        <v>15</v>
      </c>
      <c r="E3006" t="s">
        <v>16</v>
      </c>
      <c r="F3006" t="s">
        <v>143</v>
      </c>
      <c r="G3006" t="s">
        <v>144</v>
      </c>
      <c r="H3006" t="s">
        <v>458</v>
      </c>
      <c r="I3006" t="s">
        <v>587</v>
      </c>
      <c r="J3006" t="s">
        <v>458</v>
      </c>
      <c r="K3006" t="s">
        <v>19</v>
      </c>
      <c r="L3006" t="s">
        <v>454</v>
      </c>
      <c r="M3006" t="s">
        <v>488</v>
      </c>
      <c r="N3006" t="s">
        <v>20</v>
      </c>
      <c r="O3006" t="s">
        <v>21</v>
      </c>
      <c r="P3006" t="s">
        <v>22</v>
      </c>
      <c r="Q3006" t="s">
        <v>25</v>
      </c>
    </row>
    <row r="3007" spans="1:17" x14ac:dyDescent="0.3">
      <c r="A3007" t="s">
        <v>12</v>
      </c>
      <c r="B3007" t="s">
        <v>13</v>
      </c>
      <c r="C3007" t="s">
        <v>14</v>
      </c>
      <c r="D3007" t="s">
        <v>15</v>
      </c>
      <c r="E3007" t="s">
        <v>16</v>
      </c>
      <c r="F3007" t="s">
        <v>143</v>
      </c>
      <c r="G3007" t="s">
        <v>144</v>
      </c>
      <c r="H3007" t="s">
        <v>458</v>
      </c>
      <c r="I3007" t="s">
        <v>737</v>
      </c>
      <c r="J3007" t="s">
        <v>458</v>
      </c>
      <c r="K3007" t="s">
        <v>19</v>
      </c>
      <c r="L3007" t="s">
        <v>454</v>
      </c>
      <c r="M3007" t="s">
        <v>488</v>
      </c>
      <c r="N3007" t="s">
        <v>20</v>
      </c>
      <c r="O3007" t="s">
        <v>21</v>
      </c>
      <c r="P3007" t="s">
        <v>22</v>
      </c>
      <c r="Q3007" t="s">
        <v>23</v>
      </c>
    </row>
    <row r="3008" spans="1:17" x14ac:dyDescent="0.3">
      <c r="A3008" t="s">
        <v>12</v>
      </c>
      <c r="B3008" t="s">
        <v>13</v>
      </c>
      <c r="C3008" t="s">
        <v>14</v>
      </c>
      <c r="D3008" t="s">
        <v>15</v>
      </c>
      <c r="E3008" t="s">
        <v>16</v>
      </c>
      <c r="F3008" t="s">
        <v>143</v>
      </c>
      <c r="G3008" t="s">
        <v>144</v>
      </c>
      <c r="H3008" t="s">
        <v>462</v>
      </c>
      <c r="I3008" t="s">
        <v>484</v>
      </c>
      <c r="J3008" t="s">
        <v>462</v>
      </c>
      <c r="K3008" t="s">
        <v>19</v>
      </c>
      <c r="L3008" t="s">
        <v>454</v>
      </c>
      <c r="M3008" t="s">
        <v>488</v>
      </c>
      <c r="N3008" t="s">
        <v>20</v>
      </c>
      <c r="O3008" t="s">
        <v>21</v>
      </c>
      <c r="P3008" t="s">
        <v>22</v>
      </c>
      <c r="Q3008" t="s">
        <v>26</v>
      </c>
    </row>
    <row r="3009" spans="1:17" x14ac:dyDescent="0.3">
      <c r="A3009" t="s">
        <v>12</v>
      </c>
      <c r="B3009" t="s">
        <v>13</v>
      </c>
      <c r="C3009" t="s">
        <v>14</v>
      </c>
      <c r="D3009" t="s">
        <v>15</v>
      </c>
      <c r="E3009" t="s">
        <v>16</v>
      </c>
      <c r="F3009" t="s">
        <v>143</v>
      </c>
      <c r="G3009" t="s">
        <v>144</v>
      </c>
      <c r="H3009" t="s">
        <v>462</v>
      </c>
      <c r="I3009" t="s">
        <v>671</v>
      </c>
      <c r="J3009" t="s">
        <v>462</v>
      </c>
      <c r="K3009" t="s">
        <v>19</v>
      </c>
      <c r="L3009" t="s">
        <v>454</v>
      </c>
      <c r="M3009" t="s">
        <v>488</v>
      </c>
      <c r="N3009" t="s">
        <v>20</v>
      </c>
      <c r="O3009" t="s">
        <v>21</v>
      </c>
      <c r="P3009" t="s">
        <v>22</v>
      </c>
      <c r="Q3009" t="s">
        <v>25</v>
      </c>
    </row>
    <row r="3010" spans="1:17" x14ac:dyDescent="0.3">
      <c r="A3010" t="s">
        <v>12</v>
      </c>
      <c r="B3010" t="s">
        <v>13</v>
      </c>
      <c r="C3010" t="s">
        <v>14</v>
      </c>
      <c r="D3010" t="s">
        <v>15</v>
      </c>
      <c r="E3010" t="s">
        <v>16</v>
      </c>
      <c r="F3010" t="s">
        <v>143</v>
      </c>
      <c r="G3010" t="s">
        <v>144</v>
      </c>
      <c r="H3010" t="s">
        <v>462</v>
      </c>
      <c r="I3010" t="s">
        <v>33</v>
      </c>
      <c r="J3010" t="s">
        <v>462</v>
      </c>
      <c r="K3010" t="s">
        <v>19</v>
      </c>
      <c r="L3010" t="s">
        <v>454</v>
      </c>
      <c r="M3010" t="s">
        <v>488</v>
      </c>
      <c r="N3010" t="s">
        <v>20</v>
      </c>
      <c r="O3010" t="s">
        <v>21</v>
      </c>
      <c r="P3010" t="s">
        <v>22</v>
      </c>
      <c r="Q3010" t="s">
        <v>23</v>
      </c>
    </row>
    <row r="3011" spans="1:17" x14ac:dyDescent="0.3">
      <c r="A3011" t="s">
        <v>12</v>
      </c>
      <c r="B3011" t="s">
        <v>13</v>
      </c>
      <c r="C3011" t="s">
        <v>14</v>
      </c>
      <c r="D3011" t="s">
        <v>15</v>
      </c>
      <c r="E3011" t="s">
        <v>16</v>
      </c>
      <c r="F3011" t="s">
        <v>143</v>
      </c>
      <c r="G3011" t="s">
        <v>144</v>
      </c>
      <c r="H3011" t="s">
        <v>466</v>
      </c>
      <c r="I3011" t="s">
        <v>705</v>
      </c>
      <c r="J3011" t="s">
        <v>466</v>
      </c>
      <c r="K3011" t="s">
        <v>19</v>
      </c>
      <c r="L3011" t="s">
        <v>454</v>
      </c>
      <c r="M3011" t="s">
        <v>488</v>
      </c>
      <c r="N3011" t="s">
        <v>20</v>
      </c>
      <c r="O3011" t="s">
        <v>21</v>
      </c>
      <c r="P3011" t="s">
        <v>22</v>
      </c>
      <c r="Q3011" t="s">
        <v>23</v>
      </c>
    </row>
    <row r="3012" spans="1:17" x14ac:dyDescent="0.3">
      <c r="A3012" t="s">
        <v>12</v>
      </c>
      <c r="B3012" t="s">
        <v>13</v>
      </c>
      <c r="C3012" t="s">
        <v>14</v>
      </c>
      <c r="D3012" t="s">
        <v>15</v>
      </c>
      <c r="E3012" t="s">
        <v>16</v>
      </c>
      <c r="F3012" t="s">
        <v>143</v>
      </c>
      <c r="G3012" t="s">
        <v>144</v>
      </c>
      <c r="H3012" t="s">
        <v>466</v>
      </c>
      <c r="I3012" t="s">
        <v>35</v>
      </c>
      <c r="J3012" t="s">
        <v>466</v>
      </c>
      <c r="K3012" t="s">
        <v>19</v>
      </c>
      <c r="L3012" t="s">
        <v>454</v>
      </c>
      <c r="M3012" t="s">
        <v>488</v>
      </c>
      <c r="N3012" t="s">
        <v>20</v>
      </c>
      <c r="O3012" t="s">
        <v>21</v>
      </c>
      <c r="P3012" t="s">
        <v>22</v>
      </c>
      <c r="Q3012" t="s">
        <v>26</v>
      </c>
    </row>
    <row r="3013" spans="1:17" x14ac:dyDescent="0.3">
      <c r="A3013" t="s">
        <v>12</v>
      </c>
      <c r="B3013" t="s">
        <v>13</v>
      </c>
      <c r="C3013" t="s">
        <v>14</v>
      </c>
      <c r="D3013" t="s">
        <v>15</v>
      </c>
      <c r="E3013" t="s">
        <v>16</v>
      </c>
      <c r="F3013" t="s">
        <v>143</v>
      </c>
      <c r="G3013" t="s">
        <v>144</v>
      </c>
      <c r="H3013" t="s">
        <v>466</v>
      </c>
      <c r="I3013" t="s">
        <v>526</v>
      </c>
      <c r="J3013" t="s">
        <v>466</v>
      </c>
      <c r="K3013" t="s">
        <v>19</v>
      </c>
      <c r="L3013" t="s">
        <v>454</v>
      </c>
      <c r="M3013" t="s">
        <v>488</v>
      </c>
      <c r="N3013" t="s">
        <v>20</v>
      </c>
      <c r="O3013" t="s">
        <v>21</v>
      </c>
      <c r="P3013" t="s">
        <v>22</v>
      </c>
      <c r="Q3013" t="s">
        <v>25</v>
      </c>
    </row>
    <row r="3014" spans="1:17" x14ac:dyDescent="0.3">
      <c r="A3014" t="s">
        <v>12</v>
      </c>
      <c r="B3014" t="s">
        <v>13</v>
      </c>
      <c r="C3014" t="s">
        <v>14</v>
      </c>
      <c r="D3014" t="s">
        <v>15</v>
      </c>
      <c r="E3014" t="s">
        <v>16</v>
      </c>
      <c r="F3014" t="s">
        <v>143</v>
      </c>
      <c r="G3014" t="s">
        <v>144</v>
      </c>
      <c r="H3014" t="s">
        <v>470</v>
      </c>
      <c r="I3014" t="s">
        <v>486</v>
      </c>
      <c r="J3014" t="s">
        <v>470</v>
      </c>
      <c r="K3014" t="s">
        <v>19</v>
      </c>
      <c r="L3014" t="s">
        <v>454</v>
      </c>
      <c r="M3014" t="s">
        <v>488</v>
      </c>
      <c r="N3014" t="s">
        <v>20</v>
      </c>
      <c r="O3014" t="s">
        <v>21</v>
      </c>
      <c r="P3014" t="s">
        <v>22</v>
      </c>
      <c r="Q3014" t="s">
        <v>23</v>
      </c>
    </row>
    <row r="3015" spans="1:17" x14ac:dyDescent="0.3">
      <c r="A3015" t="s">
        <v>12</v>
      </c>
      <c r="B3015" t="s">
        <v>13</v>
      </c>
      <c r="C3015" t="s">
        <v>14</v>
      </c>
      <c r="D3015" t="s">
        <v>15</v>
      </c>
      <c r="E3015" t="s">
        <v>16</v>
      </c>
      <c r="F3015" t="s">
        <v>143</v>
      </c>
      <c r="G3015" t="s">
        <v>144</v>
      </c>
      <c r="H3015" t="s">
        <v>470</v>
      </c>
      <c r="I3015" t="s">
        <v>685</v>
      </c>
      <c r="J3015" t="s">
        <v>470</v>
      </c>
      <c r="K3015" t="s">
        <v>19</v>
      </c>
      <c r="L3015" t="s">
        <v>454</v>
      </c>
      <c r="M3015" t="s">
        <v>488</v>
      </c>
      <c r="N3015" t="s">
        <v>20</v>
      </c>
      <c r="O3015" t="s">
        <v>21</v>
      </c>
      <c r="P3015" t="s">
        <v>22</v>
      </c>
      <c r="Q3015" t="s">
        <v>26</v>
      </c>
    </row>
    <row r="3016" spans="1:17" x14ac:dyDescent="0.3">
      <c r="A3016" t="s">
        <v>12</v>
      </c>
      <c r="B3016" t="s">
        <v>13</v>
      </c>
      <c r="C3016" t="s">
        <v>14</v>
      </c>
      <c r="D3016" t="s">
        <v>15</v>
      </c>
      <c r="E3016" t="s">
        <v>16</v>
      </c>
      <c r="F3016" t="s">
        <v>143</v>
      </c>
      <c r="G3016" t="s">
        <v>144</v>
      </c>
      <c r="H3016" t="s">
        <v>470</v>
      </c>
      <c r="I3016" t="s">
        <v>538</v>
      </c>
      <c r="J3016" t="s">
        <v>470</v>
      </c>
      <c r="K3016" t="s">
        <v>19</v>
      </c>
      <c r="L3016" t="s">
        <v>454</v>
      </c>
      <c r="M3016" t="s">
        <v>488</v>
      </c>
      <c r="N3016" t="s">
        <v>20</v>
      </c>
      <c r="O3016" t="s">
        <v>21</v>
      </c>
      <c r="P3016" t="s">
        <v>22</v>
      </c>
      <c r="Q3016" t="s">
        <v>25</v>
      </c>
    </row>
    <row r="3017" spans="1:17" x14ac:dyDescent="0.3">
      <c r="A3017" t="s">
        <v>12</v>
      </c>
      <c r="B3017" t="s">
        <v>13</v>
      </c>
      <c r="C3017" t="s">
        <v>14</v>
      </c>
      <c r="D3017" t="s">
        <v>15</v>
      </c>
      <c r="E3017" t="s">
        <v>16</v>
      </c>
      <c r="F3017" t="s">
        <v>419</v>
      </c>
      <c r="G3017" t="s">
        <v>420</v>
      </c>
      <c r="H3017" t="s">
        <v>452</v>
      </c>
      <c r="I3017" t="s">
        <v>559</v>
      </c>
      <c r="J3017" t="s">
        <v>452</v>
      </c>
      <c r="K3017" t="s">
        <v>19</v>
      </c>
      <c r="L3017" t="s">
        <v>454</v>
      </c>
      <c r="M3017" t="s">
        <v>546</v>
      </c>
      <c r="N3017" t="s">
        <v>20</v>
      </c>
      <c r="O3017" t="s">
        <v>21</v>
      </c>
      <c r="P3017" t="s">
        <v>22</v>
      </c>
      <c r="Q3017" t="s">
        <v>25</v>
      </c>
    </row>
    <row r="3018" spans="1:17" x14ac:dyDescent="0.3">
      <c r="A3018" t="s">
        <v>12</v>
      </c>
      <c r="B3018" t="s">
        <v>13</v>
      </c>
      <c r="C3018" t="s">
        <v>14</v>
      </c>
      <c r="D3018" t="s">
        <v>15</v>
      </c>
      <c r="E3018" t="s">
        <v>16</v>
      </c>
      <c r="F3018" t="s">
        <v>419</v>
      </c>
      <c r="G3018" t="s">
        <v>420</v>
      </c>
      <c r="H3018" t="s">
        <v>452</v>
      </c>
      <c r="I3018" t="s">
        <v>552</v>
      </c>
      <c r="J3018" t="s">
        <v>452</v>
      </c>
      <c r="K3018" t="s">
        <v>19</v>
      </c>
      <c r="L3018" t="s">
        <v>454</v>
      </c>
      <c r="M3018" t="s">
        <v>546</v>
      </c>
      <c r="N3018" t="s">
        <v>20</v>
      </c>
      <c r="O3018" t="s">
        <v>21</v>
      </c>
      <c r="P3018" t="s">
        <v>22</v>
      </c>
      <c r="Q3018" t="s">
        <v>26</v>
      </c>
    </row>
    <row r="3019" spans="1:17" x14ac:dyDescent="0.3">
      <c r="A3019" t="s">
        <v>12</v>
      </c>
      <c r="B3019" t="s">
        <v>13</v>
      </c>
      <c r="C3019" t="s">
        <v>14</v>
      </c>
      <c r="D3019" t="s">
        <v>15</v>
      </c>
      <c r="E3019" t="s">
        <v>16</v>
      </c>
      <c r="F3019" t="s">
        <v>419</v>
      </c>
      <c r="G3019" t="s">
        <v>420</v>
      </c>
      <c r="H3019" t="s">
        <v>452</v>
      </c>
      <c r="I3019" t="s">
        <v>514</v>
      </c>
      <c r="J3019" t="s">
        <v>452</v>
      </c>
      <c r="K3019" t="s">
        <v>19</v>
      </c>
      <c r="L3019" t="s">
        <v>454</v>
      </c>
      <c r="M3019" t="s">
        <v>546</v>
      </c>
      <c r="N3019" t="s">
        <v>20</v>
      </c>
      <c r="O3019" t="s">
        <v>21</v>
      </c>
      <c r="P3019" t="s">
        <v>22</v>
      </c>
      <c r="Q3019" t="s">
        <v>23</v>
      </c>
    </row>
    <row r="3020" spans="1:17" x14ac:dyDescent="0.3">
      <c r="A3020" t="s">
        <v>12</v>
      </c>
      <c r="B3020" t="s">
        <v>13</v>
      </c>
      <c r="C3020" t="s">
        <v>14</v>
      </c>
      <c r="D3020" t="s">
        <v>15</v>
      </c>
      <c r="E3020" t="s">
        <v>16</v>
      </c>
      <c r="F3020" t="s">
        <v>419</v>
      </c>
      <c r="G3020" t="s">
        <v>420</v>
      </c>
      <c r="H3020" t="s">
        <v>458</v>
      </c>
      <c r="I3020" t="s">
        <v>597</v>
      </c>
      <c r="J3020" t="s">
        <v>458</v>
      </c>
      <c r="K3020" t="s">
        <v>19</v>
      </c>
      <c r="L3020" t="s">
        <v>454</v>
      </c>
      <c r="M3020" t="s">
        <v>546</v>
      </c>
      <c r="N3020" t="s">
        <v>20</v>
      </c>
      <c r="O3020" t="s">
        <v>21</v>
      </c>
      <c r="P3020" t="s">
        <v>22</v>
      </c>
      <c r="Q3020" t="s">
        <v>25</v>
      </c>
    </row>
    <row r="3021" spans="1:17" x14ac:dyDescent="0.3">
      <c r="A3021" t="s">
        <v>12</v>
      </c>
      <c r="B3021" t="s">
        <v>13</v>
      </c>
      <c r="C3021" t="s">
        <v>14</v>
      </c>
      <c r="D3021" t="s">
        <v>15</v>
      </c>
      <c r="E3021" t="s">
        <v>16</v>
      </c>
      <c r="F3021" t="s">
        <v>419</v>
      </c>
      <c r="G3021" t="s">
        <v>420</v>
      </c>
      <c r="H3021" t="s">
        <v>458</v>
      </c>
      <c r="I3021" t="s">
        <v>704</v>
      </c>
      <c r="J3021" t="s">
        <v>458</v>
      </c>
      <c r="K3021" t="s">
        <v>19</v>
      </c>
      <c r="L3021" t="s">
        <v>454</v>
      </c>
      <c r="M3021" t="s">
        <v>546</v>
      </c>
      <c r="N3021" t="s">
        <v>20</v>
      </c>
      <c r="O3021" t="s">
        <v>21</v>
      </c>
      <c r="P3021" t="s">
        <v>22</v>
      </c>
      <c r="Q3021" t="s">
        <v>26</v>
      </c>
    </row>
    <row r="3022" spans="1:17" x14ac:dyDescent="0.3">
      <c r="A3022" t="s">
        <v>12</v>
      </c>
      <c r="B3022" t="s">
        <v>13</v>
      </c>
      <c r="C3022" t="s">
        <v>14</v>
      </c>
      <c r="D3022" t="s">
        <v>15</v>
      </c>
      <c r="E3022" t="s">
        <v>16</v>
      </c>
      <c r="F3022" t="s">
        <v>419</v>
      </c>
      <c r="G3022" t="s">
        <v>420</v>
      </c>
      <c r="H3022" t="s">
        <v>458</v>
      </c>
      <c r="I3022" t="s">
        <v>518</v>
      </c>
      <c r="J3022" t="s">
        <v>458</v>
      </c>
      <c r="K3022" t="s">
        <v>19</v>
      </c>
      <c r="L3022" t="s">
        <v>454</v>
      </c>
      <c r="M3022" t="s">
        <v>546</v>
      </c>
      <c r="N3022" t="s">
        <v>20</v>
      </c>
      <c r="O3022" t="s">
        <v>21</v>
      </c>
      <c r="P3022" t="s">
        <v>22</v>
      </c>
      <c r="Q3022" t="s">
        <v>23</v>
      </c>
    </row>
    <row r="3023" spans="1:17" x14ac:dyDescent="0.3">
      <c r="A3023" t="s">
        <v>12</v>
      </c>
      <c r="B3023" t="s">
        <v>13</v>
      </c>
      <c r="C3023" t="s">
        <v>14</v>
      </c>
      <c r="D3023" t="s">
        <v>15</v>
      </c>
      <c r="E3023" t="s">
        <v>16</v>
      </c>
      <c r="F3023" t="s">
        <v>419</v>
      </c>
      <c r="G3023" t="s">
        <v>420</v>
      </c>
      <c r="H3023" t="s">
        <v>462</v>
      </c>
      <c r="I3023" t="s">
        <v>575</v>
      </c>
      <c r="J3023" t="s">
        <v>462</v>
      </c>
      <c r="K3023" t="s">
        <v>19</v>
      </c>
      <c r="L3023" t="s">
        <v>454</v>
      </c>
      <c r="M3023" t="s">
        <v>546</v>
      </c>
      <c r="N3023" t="s">
        <v>20</v>
      </c>
      <c r="O3023" t="s">
        <v>21</v>
      </c>
      <c r="P3023" t="s">
        <v>22</v>
      </c>
      <c r="Q3023" t="s">
        <v>23</v>
      </c>
    </row>
    <row r="3024" spans="1:17" x14ac:dyDescent="0.3">
      <c r="A3024" t="s">
        <v>12</v>
      </c>
      <c r="B3024" t="s">
        <v>13</v>
      </c>
      <c r="C3024" t="s">
        <v>14</v>
      </c>
      <c r="D3024" t="s">
        <v>15</v>
      </c>
      <c r="E3024" t="s">
        <v>16</v>
      </c>
      <c r="F3024" t="s">
        <v>419</v>
      </c>
      <c r="G3024" t="s">
        <v>420</v>
      </c>
      <c r="H3024" t="s">
        <v>462</v>
      </c>
      <c r="I3024" t="s">
        <v>683</v>
      </c>
      <c r="J3024" t="s">
        <v>462</v>
      </c>
      <c r="K3024" t="s">
        <v>19</v>
      </c>
      <c r="L3024" t="s">
        <v>454</v>
      </c>
      <c r="M3024" t="s">
        <v>546</v>
      </c>
      <c r="N3024" t="s">
        <v>20</v>
      </c>
      <c r="O3024" t="s">
        <v>21</v>
      </c>
      <c r="P3024" t="s">
        <v>22</v>
      </c>
      <c r="Q3024" t="s">
        <v>25</v>
      </c>
    </row>
    <row r="3025" spans="1:17" x14ac:dyDescent="0.3">
      <c r="A3025" t="s">
        <v>12</v>
      </c>
      <c r="B3025" t="s">
        <v>13</v>
      </c>
      <c r="C3025" t="s">
        <v>14</v>
      </c>
      <c r="D3025" t="s">
        <v>15</v>
      </c>
      <c r="E3025" t="s">
        <v>16</v>
      </c>
      <c r="F3025" t="s">
        <v>419</v>
      </c>
      <c r="G3025" t="s">
        <v>420</v>
      </c>
      <c r="H3025" t="s">
        <v>462</v>
      </c>
      <c r="I3025" t="s">
        <v>493</v>
      </c>
      <c r="J3025" t="s">
        <v>462</v>
      </c>
      <c r="K3025" t="s">
        <v>19</v>
      </c>
      <c r="L3025" t="s">
        <v>454</v>
      </c>
      <c r="M3025" t="s">
        <v>546</v>
      </c>
      <c r="N3025" t="s">
        <v>20</v>
      </c>
      <c r="O3025" t="s">
        <v>21</v>
      </c>
      <c r="P3025" t="s">
        <v>22</v>
      </c>
      <c r="Q3025" t="s">
        <v>26</v>
      </c>
    </row>
    <row r="3026" spans="1:17" x14ac:dyDescent="0.3">
      <c r="A3026" t="s">
        <v>12</v>
      </c>
      <c r="B3026" t="s">
        <v>13</v>
      </c>
      <c r="C3026" t="s">
        <v>14</v>
      </c>
      <c r="D3026" t="s">
        <v>15</v>
      </c>
      <c r="E3026" t="s">
        <v>16</v>
      </c>
      <c r="F3026" t="s">
        <v>419</v>
      </c>
      <c r="G3026" t="s">
        <v>420</v>
      </c>
      <c r="H3026" t="s">
        <v>466</v>
      </c>
      <c r="I3026" t="s">
        <v>630</v>
      </c>
      <c r="J3026" t="s">
        <v>466</v>
      </c>
      <c r="K3026" t="s">
        <v>19</v>
      </c>
      <c r="L3026" t="s">
        <v>454</v>
      </c>
      <c r="M3026" t="s">
        <v>546</v>
      </c>
      <c r="N3026" t="s">
        <v>20</v>
      </c>
      <c r="O3026" t="s">
        <v>21</v>
      </c>
      <c r="P3026" t="s">
        <v>22</v>
      </c>
      <c r="Q3026" t="s">
        <v>25</v>
      </c>
    </row>
    <row r="3027" spans="1:17" x14ac:dyDescent="0.3">
      <c r="A3027" t="s">
        <v>12</v>
      </c>
      <c r="B3027" t="s">
        <v>13</v>
      </c>
      <c r="C3027" t="s">
        <v>14</v>
      </c>
      <c r="D3027" t="s">
        <v>15</v>
      </c>
      <c r="E3027" t="s">
        <v>16</v>
      </c>
      <c r="F3027" t="s">
        <v>419</v>
      </c>
      <c r="G3027" t="s">
        <v>420</v>
      </c>
      <c r="H3027" t="s">
        <v>466</v>
      </c>
      <c r="I3027" t="s">
        <v>516</v>
      </c>
      <c r="J3027" t="s">
        <v>466</v>
      </c>
      <c r="K3027" t="s">
        <v>19</v>
      </c>
      <c r="L3027" t="s">
        <v>454</v>
      </c>
      <c r="M3027" t="s">
        <v>546</v>
      </c>
      <c r="N3027" t="s">
        <v>20</v>
      </c>
      <c r="O3027" t="s">
        <v>21</v>
      </c>
      <c r="P3027" t="s">
        <v>22</v>
      </c>
      <c r="Q3027" t="s">
        <v>26</v>
      </c>
    </row>
    <row r="3028" spans="1:17" x14ac:dyDescent="0.3">
      <c r="A3028" t="s">
        <v>12</v>
      </c>
      <c r="B3028" t="s">
        <v>13</v>
      </c>
      <c r="C3028" t="s">
        <v>14</v>
      </c>
      <c r="D3028" t="s">
        <v>15</v>
      </c>
      <c r="E3028" t="s">
        <v>16</v>
      </c>
      <c r="F3028" t="s">
        <v>419</v>
      </c>
      <c r="G3028" t="s">
        <v>420</v>
      </c>
      <c r="H3028" t="s">
        <v>466</v>
      </c>
      <c r="I3028" t="s">
        <v>533</v>
      </c>
      <c r="J3028" t="s">
        <v>466</v>
      </c>
      <c r="K3028" t="s">
        <v>19</v>
      </c>
      <c r="L3028" t="s">
        <v>454</v>
      </c>
      <c r="M3028" t="s">
        <v>546</v>
      </c>
      <c r="N3028" t="s">
        <v>20</v>
      </c>
      <c r="O3028" t="s">
        <v>21</v>
      </c>
      <c r="P3028" t="s">
        <v>22</v>
      </c>
      <c r="Q3028" t="s">
        <v>23</v>
      </c>
    </row>
    <row r="3029" spans="1:17" x14ac:dyDescent="0.3">
      <c r="A3029" t="s">
        <v>12</v>
      </c>
      <c r="B3029" t="s">
        <v>13</v>
      </c>
      <c r="C3029" t="s">
        <v>14</v>
      </c>
      <c r="D3029" t="s">
        <v>15</v>
      </c>
      <c r="E3029" t="s">
        <v>16</v>
      </c>
      <c r="F3029" t="s">
        <v>419</v>
      </c>
      <c r="G3029" t="s">
        <v>420</v>
      </c>
      <c r="H3029" t="s">
        <v>470</v>
      </c>
      <c r="I3029" t="s">
        <v>559</v>
      </c>
      <c r="J3029" t="s">
        <v>470</v>
      </c>
      <c r="K3029" t="s">
        <v>19</v>
      </c>
      <c r="L3029" t="s">
        <v>454</v>
      </c>
      <c r="M3029" t="s">
        <v>546</v>
      </c>
      <c r="N3029" t="s">
        <v>20</v>
      </c>
      <c r="O3029" t="s">
        <v>21</v>
      </c>
      <c r="P3029" t="s">
        <v>22</v>
      </c>
      <c r="Q3029" t="s">
        <v>26</v>
      </c>
    </row>
    <row r="3030" spans="1:17" x14ac:dyDescent="0.3">
      <c r="A3030" t="s">
        <v>12</v>
      </c>
      <c r="B3030" t="s">
        <v>13</v>
      </c>
      <c r="C3030" t="s">
        <v>14</v>
      </c>
      <c r="D3030" t="s">
        <v>15</v>
      </c>
      <c r="E3030" t="s">
        <v>16</v>
      </c>
      <c r="F3030" t="s">
        <v>419</v>
      </c>
      <c r="G3030" t="s">
        <v>420</v>
      </c>
      <c r="H3030" t="s">
        <v>470</v>
      </c>
      <c r="I3030" t="s">
        <v>305</v>
      </c>
      <c r="J3030" t="s">
        <v>470</v>
      </c>
      <c r="K3030" t="s">
        <v>19</v>
      </c>
      <c r="L3030" t="s">
        <v>454</v>
      </c>
      <c r="M3030" t="s">
        <v>546</v>
      </c>
      <c r="N3030" t="s">
        <v>20</v>
      </c>
      <c r="O3030" t="s">
        <v>21</v>
      </c>
      <c r="P3030" t="s">
        <v>22</v>
      </c>
      <c r="Q3030" t="s">
        <v>25</v>
      </c>
    </row>
    <row r="3031" spans="1:17" x14ac:dyDescent="0.3">
      <c r="A3031" t="s">
        <v>12</v>
      </c>
      <c r="B3031" t="s">
        <v>13</v>
      </c>
      <c r="C3031" t="s">
        <v>14</v>
      </c>
      <c r="D3031" t="s">
        <v>15</v>
      </c>
      <c r="E3031" t="s">
        <v>16</v>
      </c>
      <c r="F3031" t="s">
        <v>419</v>
      </c>
      <c r="G3031" t="s">
        <v>420</v>
      </c>
      <c r="H3031" t="s">
        <v>470</v>
      </c>
      <c r="I3031" t="s">
        <v>617</v>
      </c>
      <c r="J3031" t="s">
        <v>470</v>
      </c>
      <c r="K3031" t="s">
        <v>19</v>
      </c>
      <c r="L3031" t="s">
        <v>454</v>
      </c>
      <c r="M3031" t="s">
        <v>546</v>
      </c>
      <c r="N3031" t="s">
        <v>20</v>
      </c>
      <c r="O3031" t="s">
        <v>21</v>
      </c>
      <c r="P3031" t="s">
        <v>22</v>
      </c>
      <c r="Q3031" t="s">
        <v>23</v>
      </c>
    </row>
    <row r="3032" spans="1:17" x14ac:dyDescent="0.3">
      <c r="A3032" t="s">
        <v>12</v>
      </c>
      <c r="B3032" t="s">
        <v>13</v>
      </c>
      <c r="C3032" t="s">
        <v>14</v>
      </c>
      <c r="D3032" t="s">
        <v>15</v>
      </c>
      <c r="E3032" t="s">
        <v>16</v>
      </c>
      <c r="F3032" t="s">
        <v>421</v>
      </c>
      <c r="G3032" t="s">
        <v>422</v>
      </c>
      <c r="H3032" t="s">
        <v>452</v>
      </c>
      <c r="I3032" t="s">
        <v>521</v>
      </c>
      <c r="J3032" t="s">
        <v>452</v>
      </c>
      <c r="K3032" t="s">
        <v>19</v>
      </c>
      <c r="L3032" t="s">
        <v>454</v>
      </c>
      <c r="M3032" t="s">
        <v>474</v>
      </c>
      <c r="N3032" t="s">
        <v>20</v>
      </c>
      <c r="O3032" t="s">
        <v>21</v>
      </c>
      <c r="P3032" t="s">
        <v>22</v>
      </c>
      <c r="Q3032" t="s">
        <v>25</v>
      </c>
    </row>
    <row r="3033" spans="1:17" x14ac:dyDescent="0.3">
      <c r="A3033" t="s">
        <v>12</v>
      </c>
      <c r="B3033" t="s">
        <v>13</v>
      </c>
      <c r="C3033" t="s">
        <v>14</v>
      </c>
      <c r="D3033" t="s">
        <v>15</v>
      </c>
      <c r="E3033" t="s">
        <v>16</v>
      </c>
      <c r="F3033" t="s">
        <v>421</v>
      </c>
      <c r="G3033" t="s">
        <v>422</v>
      </c>
      <c r="H3033" t="s">
        <v>452</v>
      </c>
      <c r="I3033" t="s">
        <v>468</v>
      </c>
      <c r="J3033" t="s">
        <v>452</v>
      </c>
      <c r="K3033" t="s">
        <v>19</v>
      </c>
      <c r="L3033" t="s">
        <v>454</v>
      </c>
      <c r="M3033" t="s">
        <v>474</v>
      </c>
      <c r="N3033" t="s">
        <v>20</v>
      </c>
      <c r="O3033" t="s">
        <v>21</v>
      </c>
      <c r="P3033" t="s">
        <v>22</v>
      </c>
      <c r="Q3033" t="s">
        <v>26</v>
      </c>
    </row>
    <row r="3034" spans="1:17" x14ac:dyDescent="0.3">
      <c r="A3034" t="s">
        <v>12</v>
      </c>
      <c r="B3034" t="s">
        <v>13</v>
      </c>
      <c r="C3034" t="s">
        <v>14</v>
      </c>
      <c r="D3034" t="s">
        <v>15</v>
      </c>
      <c r="E3034" t="s">
        <v>16</v>
      </c>
      <c r="F3034" t="s">
        <v>421</v>
      </c>
      <c r="G3034" t="s">
        <v>422</v>
      </c>
      <c r="H3034" t="s">
        <v>452</v>
      </c>
      <c r="I3034" t="s">
        <v>528</v>
      </c>
      <c r="J3034" t="s">
        <v>452</v>
      </c>
      <c r="K3034" t="s">
        <v>19</v>
      </c>
      <c r="L3034" t="s">
        <v>454</v>
      </c>
      <c r="M3034" t="s">
        <v>474</v>
      </c>
      <c r="N3034" t="s">
        <v>20</v>
      </c>
      <c r="O3034" t="s">
        <v>21</v>
      </c>
      <c r="P3034" t="s">
        <v>22</v>
      </c>
      <c r="Q3034" t="s">
        <v>23</v>
      </c>
    </row>
    <row r="3035" spans="1:17" x14ac:dyDescent="0.3">
      <c r="A3035" t="s">
        <v>12</v>
      </c>
      <c r="B3035" t="s">
        <v>13</v>
      </c>
      <c r="C3035" t="s">
        <v>14</v>
      </c>
      <c r="D3035" t="s">
        <v>15</v>
      </c>
      <c r="E3035" t="s">
        <v>16</v>
      </c>
      <c r="F3035" t="s">
        <v>421</v>
      </c>
      <c r="G3035" t="s">
        <v>422</v>
      </c>
      <c r="H3035" t="s">
        <v>458</v>
      </c>
      <c r="I3035" t="s">
        <v>490</v>
      </c>
      <c r="J3035" t="s">
        <v>458</v>
      </c>
      <c r="K3035" t="s">
        <v>19</v>
      </c>
      <c r="L3035" t="s">
        <v>454</v>
      </c>
      <c r="M3035" t="s">
        <v>474</v>
      </c>
      <c r="N3035" t="s">
        <v>20</v>
      </c>
      <c r="O3035" t="s">
        <v>21</v>
      </c>
      <c r="P3035" t="s">
        <v>22</v>
      </c>
      <c r="Q3035" t="s">
        <v>23</v>
      </c>
    </row>
    <row r="3036" spans="1:17" x14ac:dyDescent="0.3">
      <c r="A3036" t="s">
        <v>12</v>
      </c>
      <c r="B3036" t="s">
        <v>13</v>
      </c>
      <c r="C3036" t="s">
        <v>14</v>
      </c>
      <c r="D3036" t="s">
        <v>15</v>
      </c>
      <c r="E3036" t="s">
        <v>16</v>
      </c>
      <c r="F3036" t="s">
        <v>421</v>
      </c>
      <c r="G3036" t="s">
        <v>422</v>
      </c>
      <c r="H3036" t="s">
        <v>458</v>
      </c>
      <c r="I3036" t="s">
        <v>511</v>
      </c>
      <c r="J3036" t="s">
        <v>458</v>
      </c>
      <c r="K3036" t="s">
        <v>19</v>
      </c>
      <c r="L3036" t="s">
        <v>454</v>
      </c>
      <c r="M3036" t="s">
        <v>474</v>
      </c>
      <c r="N3036" t="s">
        <v>20</v>
      </c>
      <c r="O3036" t="s">
        <v>21</v>
      </c>
      <c r="P3036" t="s">
        <v>22</v>
      </c>
      <c r="Q3036" t="s">
        <v>26</v>
      </c>
    </row>
    <row r="3037" spans="1:17" x14ac:dyDescent="0.3">
      <c r="A3037" t="s">
        <v>12</v>
      </c>
      <c r="B3037" t="s">
        <v>13</v>
      </c>
      <c r="C3037" t="s">
        <v>14</v>
      </c>
      <c r="D3037" t="s">
        <v>15</v>
      </c>
      <c r="E3037" t="s">
        <v>16</v>
      </c>
      <c r="F3037" t="s">
        <v>421</v>
      </c>
      <c r="G3037" t="s">
        <v>422</v>
      </c>
      <c r="H3037" t="s">
        <v>458</v>
      </c>
      <c r="I3037" t="s">
        <v>469</v>
      </c>
      <c r="J3037" t="s">
        <v>458</v>
      </c>
      <c r="K3037" t="s">
        <v>19</v>
      </c>
      <c r="L3037" t="s">
        <v>454</v>
      </c>
      <c r="M3037" t="s">
        <v>474</v>
      </c>
      <c r="N3037" t="s">
        <v>20</v>
      </c>
      <c r="O3037" t="s">
        <v>21</v>
      </c>
      <c r="P3037" t="s">
        <v>22</v>
      </c>
      <c r="Q3037" t="s">
        <v>25</v>
      </c>
    </row>
    <row r="3038" spans="1:17" x14ac:dyDescent="0.3">
      <c r="A3038" t="s">
        <v>12</v>
      </c>
      <c r="B3038" t="s">
        <v>13</v>
      </c>
      <c r="C3038" t="s">
        <v>14</v>
      </c>
      <c r="D3038" t="s">
        <v>15</v>
      </c>
      <c r="E3038" t="s">
        <v>16</v>
      </c>
      <c r="F3038" t="s">
        <v>421</v>
      </c>
      <c r="G3038" t="s">
        <v>422</v>
      </c>
      <c r="H3038" t="s">
        <v>462</v>
      </c>
      <c r="I3038" t="s">
        <v>624</v>
      </c>
      <c r="J3038" t="s">
        <v>462</v>
      </c>
      <c r="K3038" t="s">
        <v>19</v>
      </c>
      <c r="L3038" t="s">
        <v>454</v>
      </c>
      <c r="M3038" t="s">
        <v>474</v>
      </c>
      <c r="N3038" t="s">
        <v>20</v>
      </c>
      <c r="O3038" t="s">
        <v>21</v>
      </c>
      <c r="P3038" t="s">
        <v>22</v>
      </c>
      <c r="Q3038" t="s">
        <v>23</v>
      </c>
    </row>
    <row r="3039" spans="1:17" x14ac:dyDescent="0.3">
      <c r="A3039" t="s">
        <v>12</v>
      </c>
      <c r="B3039" t="s">
        <v>13</v>
      </c>
      <c r="C3039" t="s">
        <v>14</v>
      </c>
      <c r="D3039" t="s">
        <v>15</v>
      </c>
      <c r="E3039" t="s">
        <v>16</v>
      </c>
      <c r="F3039" t="s">
        <v>421</v>
      </c>
      <c r="G3039" t="s">
        <v>422</v>
      </c>
      <c r="H3039" t="s">
        <v>462</v>
      </c>
      <c r="I3039" t="s">
        <v>677</v>
      </c>
      <c r="J3039" t="s">
        <v>462</v>
      </c>
      <c r="K3039" t="s">
        <v>19</v>
      </c>
      <c r="L3039" t="s">
        <v>454</v>
      </c>
      <c r="M3039" t="s">
        <v>474</v>
      </c>
      <c r="N3039" t="s">
        <v>20</v>
      </c>
      <c r="O3039" t="s">
        <v>21</v>
      </c>
      <c r="P3039" t="s">
        <v>22</v>
      </c>
      <c r="Q3039" t="s">
        <v>26</v>
      </c>
    </row>
    <row r="3040" spans="1:17" x14ac:dyDescent="0.3">
      <c r="A3040" t="s">
        <v>12</v>
      </c>
      <c r="B3040" t="s">
        <v>13</v>
      </c>
      <c r="C3040" t="s">
        <v>14</v>
      </c>
      <c r="D3040" t="s">
        <v>15</v>
      </c>
      <c r="E3040" t="s">
        <v>16</v>
      </c>
      <c r="F3040" t="s">
        <v>421</v>
      </c>
      <c r="G3040" t="s">
        <v>422</v>
      </c>
      <c r="H3040" t="s">
        <v>462</v>
      </c>
      <c r="I3040" t="s">
        <v>513</v>
      </c>
      <c r="J3040" t="s">
        <v>462</v>
      </c>
      <c r="K3040" t="s">
        <v>19</v>
      </c>
      <c r="L3040" t="s">
        <v>454</v>
      </c>
      <c r="M3040" t="s">
        <v>474</v>
      </c>
      <c r="N3040" t="s">
        <v>20</v>
      </c>
      <c r="O3040" t="s">
        <v>21</v>
      </c>
      <c r="P3040" t="s">
        <v>22</v>
      </c>
      <c r="Q3040" t="s">
        <v>25</v>
      </c>
    </row>
    <row r="3041" spans="1:17" x14ac:dyDescent="0.3">
      <c r="A3041" t="s">
        <v>12</v>
      </c>
      <c r="B3041" t="s">
        <v>13</v>
      </c>
      <c r="C3041" t="s">
        <v>14</v>
      </c>
      <c r="D3041" t="s">
        <v>15</v>
      </c>
      <c r="E3041" t="s">
        <v>16</v>
      </c>
      <c r="F3041" t="s">
        <v>421</v>
      </c>
      <c r="G3041" t="s">
        <v>422</v>
      </c>
      <c r="H3041" t="s">
        <v>466</v>
      </c>
      <c r="I3041" t="s">
        <v>667</v>
      </c>
      <c r="J3041" t="s">
        <v>466</v>
      </c>
      <c r="K3041" t="s">
        <v>19</v>
      </c>
      <c r="L3041" t="s">
        <v>454</v>
      </c>
      <c r="M3041" t="s">
        <v>474</v>
      </c>
      <c r="N3041" t="s">
        <v>20</v>
      </c>
      <c r="O3041" t="s">
        <v>21</v>
      </c>
      <c r="P3041" t="s">
        <v>22</v>
      </c>
      <c r="Q3041" t="s">
        <v>25</v>
      </c>
    </row>
    <row r="3042" spans="1:17" x14ac:dyDescent="0.3">
      <c r="A3042" t="s">
        <v>12</v>
      </c>
      <c r="B3042" t="s">
        <v>13</v>
      </c>
      <c r="C3042" t="s">
        <v>14</v>
      </c>
      <c r="D3042" t="s">
        <v>15</v>
      </c>
      <c r="E3042" t="s">
        <v>16</v>
      </c>
      <c r="F3042" t="s">
        <v>421</v>
      </c>
      <c r="G3042" t="s">
        <v>422</v>
      </c>
      <c r="H3042" t="s">
        <v>466</v>
      </c>
      <c r="I3042" t="s">
        <v>469</v>
      </c>
      <c r="J3042" t="s">
        <v>466</v>
      </c>
      <c r="K3042" t="s">
        <v>19</v>
      </c>
      <c r="L3042" t="s">
        <v>454</v>
      </c>
      <c r="M3042" t="s">
        <v>474</v>
      </c>
      <c r="N3042" t="s">
        <v>20</v>
      </c>
      <c r="O3042" t="s">
        <v>21</v>
      </c>
      <c r="P3042" t="s">
        <v>22</v>
      </c>
      <c r="Q3042" t="s">
        <v>26</v>
      </c>
    </row>
    <row r="3043" spans="1:17" x14ac:dyDescent="0.3">
      <c r="A3043" t="s">
        <v>12</v>
      </c>
      <c r="B3043" t="s">
        <v>13</v>
      </c>
      <c r="C3043" t="s">
        <v>14</v>
      </c>
      <c r="D3043" t="s">
        <v>15</v>
      </c>
      <c r="E3043" t="s">
        <v>16</v>
      </c>
      <c r="F3043" t="s">
        <v>421</v>
      </c>
      <c r="G3043" t="s">
        <v>422</v>
      </c>
      <c r="H3043" t="s">
        <v>466</v>
      </c>
      <c r="I3043" t="s">
        <v>624</v>
      </c>
      <c r="J3043" t="s">
        <v>466</v>
      </c>
      <c r="K3043" t="s">
        <v>19</v>
      </c>
      <c r="L3043" t="s">
        <v>454</v>
      </c>
      <c r="M3043" t="s">
        <v>474</v>
      </c>
      <c r="N3043" t="s">
        <v>20</v>
      </c>
      <c r="O3043" t="s">
        <v>21</v>
      </c>
      <c r="P3043" t="s">
        <v>22</v>
      </c>
      <c r="Q3043" t="s">
        <v>23</v>
      </c>
    </row>
    <row r="3044" spans="1:17" x14ac:dyDescent="0.3">
      <c r="A3044" t="s">
        <v>12</v>
      </c>
      <c r="B3044" t="s">
        <v>13</v>
      </c>
      <c r="C3044" t="s">
        <v>14</v>
      </c>
      <c r="D3044" t="s">
        <v>15</v>
      </c>
      <c r="E3044" t="s">
        <v>16</v>
      </c>
      <c r="F3044" t="s">
        <v>421</v>
      </c>
      <c r="G3044" t="s">
        <v>422</v>
      </c>
      <c r="H3044" t="s">
        <v>470</v>
      </c>
      <c r="I3044" t="s">
        <v>469</v>
      </c>
      <c r="J3044" t="s">
        <v>470</v>
      </c>
      <c r="K3044" t="s">
        <v>19</v>
      </c>
      <c r="L3044" t="s">
        <v>454</v>
      </c>
      <c r="M3044" t="s">
        <v>474</v>
      </c>
      <c r="N3044" t="s">
        <v>20</v>
      </c>
      <c r="O3044" t="s">
        <v>21</v>
      </c>
      <c r="P3044" t="s">
        <v>22</v>
      </c>
      <c r="Q3044" t="s">
        <v>26</v>
      </c>
    </row>
    <row r="3045" spans="1:17" x14ac:dyDescent="0.3">
      <c r="A3045" t="s">
        <v>12</v>
      </c>
      <c r="B3045" t="s">
        <v>13</v>
      </c>
      <c r="C3045" t="s">
        <v>14</v>
      </c>
      <c r="D3045" t="s">
        <v>15</v>
      </c>
      <c r="E3045" t="s">
        <v>16</v>
      </c>
      <c r="F3045" t="s">
        <v>421</v>
      </c>
      <c r="G3045" t="s">
        <v>422</v>
      </c>
      <c r="H3045" t="s">
        <v>470</v>
      </c>
      <c r="I3045" t="s">
        <v>461</v>
      </c>
      <c r="J3045" t="s">
        <v>470</v>
      </c>
      <c r="K3045" t="s">
        <v>19</v>
      </c>
      <c r="L3045" t="s">
        <v>454</v>
      </c>
      <c r="M3045" t="s">
        <v>474</v>
      </c>
      <c r="N3045" t="s">
        <v>20</v>
      </c>
      <c r="O3045" t="s">
        <v>21</v>
      </c>
      <c r="P3045" t="s">
        <v>22</v>
      </c>
      <c r="Q3045" t="s">
        <v>25</v>
      </c>
    </row>
    <row r="3046" spans="1:17" x14ac:dyDescent="0.3">
      <c r="A3046" t="s">
        <v>12</v>
      </c>
      <c r="B3046" t="s">
        <v>13</v>
      </c>
      <c r="C3046" t="s">
        <v>14</v>
      </c>
      <c r="D3046" t="s">
        <v>15</v>
      </c>
      <c r="E3046" t="s">
        <v>16</v>
      </c>
      <c r="F3046" t="s">
        <v>421</v>
      </c>
      <c r="G3046" t="s">
        <v>422</v>
      </c>
      <c r="H3046" t="s">
        <v>470</v>
      </c>
      <c r="I3046" t="s">
        <v>624</v>
      </c>
      <c r="J3046" t="s">
        <v>470</v>
      </c>
      <c r="K3046" t="s">
        <v>19</v>
      </c>
      <c r="L3046" t="s">
        <v>454</v>
      </c>
      <c r="M3046" t="s">
        <v>474</v>
      </c>
      <c r="N3046" t="s">
        <v>20</v>
      </c>
      <c r="O3046" t="s">
        <v>21</v>
      </c>
      <c r="P3046" t="s">
        <v>22</v>
      </c>
      <c r="Q3046" t="s">
        <v>23</v>
      </c>
    </row>
    <row r="3047" spans="1:17" x14ac:dyDescent="0.3">
      <c r="A3047" t="s">
        <v>12</v>
      </c>
      <c r="B3047" t="s">
        <v>13</v>
      </c>
      <c r="C3047" t="s">
        <v>14</v>
      </c>
      <c r="D3047" t="s">
        <v>15</v>
      </c>
      <c r="E3047" t="s">
        <v>16</v>
      </c>
      <c r="F3047" t="s">
        <v>423</v>
      </c>
      <c r="G3047" t="s">
        <v>424</v>
      </c>
      <c r="H3047" t="s">
        <v>452</v>
      </c>
      <c r="I3047" t="s">
        <v>493</v>
      </c>
      <c r="J3047" t="s">
        <v>452</v>
      </c>
      <c r="K3047" t="s">
        <v>19</v>
      </c>
      <c r="L3047" t="s">
        <v>454</v>
      </c>
      <c r="M3047" t="s">
        <v>546</v>
      </c>
      <c r="N3047" t="s">
        <v>20</v>
      </c>
      <c r="O3047" t="s">
        <v>21</v>
      </c>
      <c r="P3047" t="s">
        <v>22</v>
      </c>
      <c r="Q3047" t="s">
        <v>25</v>
      </c>
    </row>
    <row r="3048" spans="1:17" x14ac:dyDescent="0.3">
      <c r="A3048" t="s">
        <v>12</v>
      </c>
      <c r="B3048" t="s">
        <v>13</v>
      </c>
      <c r="C3048" t="s">
        <v>14</v>
      </c>
      <c r="D3048" t="s">
        <v>15</v>
      </c>
      <c r="E3048" t="s">
        <v>16</v>
      </c>
      <c r="F3048" t="s">
        <v>423</v>
      </c>
      <c r="G3048" t="s">
        <v>424</v>
      </c>
      <c r="H3048" t="s">
        <v>452</v>
      </c>
      <c r="I3048" t="s">
        <v>590</v>
      </c>
      <c r="J3048" t="s">
        <v>452</v>
      </c>
      <c r="K3048" t="s">
        <v>19</v>
      </c>
      <c r="L3048" t="s">
        <v>454</v>
      </c>
      <c r="M3048" t="s">
        <v>546</v>
      </c>
      <c r="N3048" t="s">
        <v>20</v>
      </c>
      <c r="O3048" t="s">
        <v>21</v>
      </c>
      <c r="P3048" t="s">
        <v>22</v>
      </c>
      <c r="Q3048" t="s">
        <v>23</v>
      </c>
    </row>
    <row r="3049" spans="1:17" x14ac:dyDescent="0.3">
      <c r="A3049" t="s">
        <v>12</v>
      </c>
      <c r="B3049" t="s">
        <v>13</v>
      </c>
      <c r="C3049" t="s">
        <v>14</v>
      </c>
      <c r="D3049" t="s">
        <v>15</v>
      </c>
      <c r="E3049" t="s">
        <v>16</v>
      </c>
      <c r="F3049" t="s">
        <v>423</v>
      </c>
      <c r="G3049" t="s">
        <v>424</v>
      </c>
      <c r="H3049" t="s">
        <v>452</v>
      </c>
      <c r="I3049" t="s">
        <v>472</v>
      </c>
      <c r="J3049" t="s">
        <v>452</v>
      </c>
      <c r="K3049" t="s">
        <v>19</v>
      </c>
      <c r="L3049" t="s">
        <v>454</v>
      </c>
      <c r="M3049" t="s">
        <v>546</v>
      </c>
      <c r="N3049" t="s">
        <v>20</v>
      </c>
      <c r="O3049" t="s">
        <v>21</v>
      </c>
      <c r="P3049" t="s">
        <v>22</v>
      </c>
      <c r="Q3049" t="s">
        <v>26</v>
      </c>
    </row>
    <row r="3050" spans="1:17" x14ac:dyDescent="0.3">
      <c r="A3050" t="s">
        <v>12</v>
      </c>
      <c r="B3050" t="s">
        <v>13</v>
      </c>
      <c r="C3050" t="s">
        <v>14</v>
      </c>
      <c r="D3050" t="s">
        <v>15</v>
      </c>
      <c r="E3050" t="s">
        <v>16</v>
      </c>
      <c r="F3050" t="s">
        <v>423</v>
      </c>
      <c r="G3050" t="s">
        <v>424</v>
      </c>
      <c r="H3050" t="s">
        <v>458</v>
      </c>
      <c r="I3050" t="s">
        <v>502</v>
      </c>
      <c r="J3050" t="s">
        <v>458</v>
      </c>
      <c r="K3050" t="s">
        <v>19</v>
      </c>
      <c r="L3050" t="s">
        <v>454</v>
      </c>
      <c r="M3050" t="s">
        <v>546</v>
      </c>
      <c r="N3050" t="s">
        <v>20</v>
      </c>
      <c r="O3050" t="s">
        <v>21</v>
      </c>
      <c r="P3050" t="s">
        <v>22</v>
      </c>
      <c r="Q3050" t="s">
        <v>25</v>
      </c>
    </row>
    <row r="3051" spans="1:17" x14ac:dyDescent="0.3">
      <c r="A3051" t="s">
        <v>12</v>
      </c>
      <c r="B3051" t="s">
        <v>13</v>
      </c>
      <c r="C3051" t="s">
        <v>14</v>
      </c>
      <c r="D3051" t="s">
        <v>15</v>
      </c>
      <c r="E3051" t="s">
        <v>16</v>
      </c>
      <c r="F3051" t="s">
        <v>423</v>
      </c>
      <c r="G3051" t="s">
        <v>424</v>
      </c>
      <c r="H3051" t="s">
        <v>458</v>
      </c>
      <c r="I3051" t="s">
        <v>465</v>
      </c>
      <c r="J3051" t="s">
        <v>458</v>
      </c>
      <c r="K3051" t="s">
        <v>19</v>
      </c>
      <c r="L3051" t="s">
        <v>454</v>
      </c>
      <c r="M3051" t="s">
        <v>546</v>
      </c>
      <c r="N3051" t="s">
        <v>20</v>
      </c>
      <c r="O3051" t="s">
        <v>21</v>
      </c>
      <c r="P3051" t="s">
        <v>22</v>
      </c>
      <c r="Q3051" t="s">
        <v>23</v>
      </c>
    </row>
    <row r="3052" spans="1:17" x14ac:dyDescent="0.3">
      <c r="A3052" t="s">
        <v>12</v>
      </c>
      <c r="B3052" t="s">
        <v>13</v>
      </c>
      <c r="C3052" t="s">
        <v>14</v>
      </c>
      <c r="D3052" t="s">
        <v>15</v>
      </c>
      <c r="E3052" t="s">
        <v>16</v>
      </c>
      <c r="F3052" t="s">
        <v>423</v>
      </c>
      <c r="G3052" t="s">
        <v>424</v>
      </c>
      <c r="H3052" t="s">
        <v>458</v>
      </c>
      <c r="I3052" t="s">
        <v>498</v>
      </c>
      <c r="J3052" t="s">
        <v>458</v>
      </c>
      <c r="K3052" t="s">
        <v>19</v>
      </c>
      <c r="L3052" t="s">
        <v>454</v>
      </c>
      <c r="M3052" t="s">
        <v>546</v>
      </c>
      <c r="N3052" t="s">
        <v>20</v>
      </c>
      <c r="O3052" t="s">
        <v>21</v>
      </c>
      <c r="P3052" t="s">
        <v>22</v>
      </c>
      <c r="Q3052" t="s">
        <v>26</v>
      </c>
    </row>
    <row r="3053" spans="1:17" x14ac:dyDescent="0.3">
      <c r="A3053" t="s">
        <v>12</v>
      </c>
      <c r="B3053" t="s">
        <v>13</v>
      </c>
      <c r="C3053" t="s">
        <v>14</v>
      </c>
      <c r="D3053" t="s">
        <v>15</v>
      </c>
      <c r="E3053" t="s">
        <v>16</v>
      </c>
      <c r="F3053" t="s">
        <v>423</v>
      </c>
      <c r="G3053" t="s">
        <v>424</v>
      </c>
      <c r="H3053" t="s">
        <v>462</v>
      </c>
      <c r="I3053" t="s">
        <v>461</v>
      </c>
      <c r="J3053" t="s">
        <v>462</v>
      </c>
      <c r="K3053" t="s">
        <v>19</v>
      </c>
      <c r="L3053" t="s">
        <v>454</v>
      </c>
      <c r="M3053" t="s">
        <v>546</v>
      </c>
      <c r="N3053" t="s">
        <v>20</v>
      </c>
      <c r="O3053" t="s">
        <v>21</v>
      </c>
      <c r="P3053" t="s">
        <v>22</v>
      </c>
      <c r="Q3053" t="s">
        <v>26</v>
      </c>
    </row>
    <row r="3054" spans="1:17" x14ac:dyDescent="0.3">
      <c r="A3054" t="s">
        <v>12</v>
      </c>
      <c r="B3054" t="s">
        <v>13</v>
      </c>
      <c r="C3054" t="s">
        <v>14</v>
      </c>
      <c r="D3054" t="s">
        <v>15</v>
      </c>
      <c r="E3054" t="s">
        <v>16</v>
      </c>
      <c r="F3054" t="s">
        <v>423</v>
      </c>
      <c r="G3054" t="s">
        <v>424</v>
      </c>
      <c r="H3054" t="s">
        <v>462</v>
      </c>
      <c r="I3054" t="s">
        <v>762</v>
      </c>
      <c r="J3054" t="s">
        <v>462</v>
      </c>
      <c r="K3054" t="s">
        <v>19</v>
      </c>
      <c r="L3054" t="s">
        <v>454</v>
      </c>
      <c r="M3054" t="s">
        <v>546</v>
      </c>
      <c r="N3054" t="s">
        <v>20</v>
      </c>
      <c r="O3054" t="s">
        <v>21</v>
      </c>
      <c r="P3054" t="s">
        <v>22</v>
      </c>
      <c r="Q3054" t="s">
        <v>23</v>
      </c>
    </row>
    <row r="3055" spans="1:17" x14ac:dyDescent="0.3">
      <c r="A3055" t="s">
        <v>12</v>
      </c>
      <c r="B3055" t="s">
        <v>13</v>
      </c>
      <c r="C3055" t="s">
        <v>14</v>
      </c>
      <c r="D3055" t="s">
        <v>15</v>
      </c>
      <c r="E3055" t="s">
        <v>16</v>
      </c>
      <c r="F3055" t="s">
        <v>423</v>
      </c>
      <c r="G3055" t="s">
        <v>424</v>
      </c>
      <c r="H3055" t="s">
        <v>462</v>
      </c>
      <c r="I3055" t="s">
        <v>615</v>
      </c>
      <c r="J3055" t="s">
        <v>462</v>
      </c>
      <c r="K3055" t="s">
        <v>19</v>
      </c>
      <c r="L3055" t="s">
        <v>454</v>
      </c>
      <c r="M3055" t="s">
        <v>546</v>
      </c>
      <c r="N3055" t="s">
        <v>20</v>
      </c>
      <c r="O3055" t="s">
        <v>21</v>
      </c>
      <c r="P3055" t="s">
        <v>22</v>
      </c>
      <c r="Q3055" t="s">
        <v>25</v>
      </c>
    </row>
    <row r="3056" spans="1:17" x14ac:dyDescent="0.3">
      <c r="A3056" t="s">
        <v>12</v>
      </c>
      <c r="B3056" t="s">
        <v>13</v>
      </c>
      <c r="C3056" t="s">
        <v>14</v>
      </c>
      <c r="D3056" t="s">
        <v>15</v>
      </c>
      <c r="E3056" t="s">
        <v>16</v>
      </c>
      <c r="F3056" t="s">
        <v>423</v>
      </c>
      <c r="G3056" t="s">
        <v>424</v>
      </c>
      <c r="H3056" t="s">
        <v>466</v>
      </c>
      <c r="I3056" t="s">
        <v>707</v>
      </c>
      <c r="J3056" t="s">
        <v>466</v>
      </c>
      <c r="K3056" t="s">
        <v>19</v>
      </c>
      <c r="L3056" t="s">
        <v>454</v>
      </c>
      <c r="M3056" t="s">
        <v>546</v>
      </c>
      <c r="N3056" t="s">
        <v>20</v>
      </c>
      <c r="O3056" t="s">
        <v>21</v>
      </c>
      <c r="P3056" t="s">
        <v>22</v>
      </c>
      <c r="Q3056" t="s">
        <v>23</v>
      </c>
    </row>
    <row r="3057" spans="1:17" x14ac:dyDescent="0.3">
      <c r="A3057" t="s">
        <v>12</v>
      </c>
      <c r="B3057" t="s">
        <v>13</v>
      </c>
      <c r="C3057" t="s">
        <v>14</v>
      </c>
      <c r="D3057" t="s">
        <v>15</v>
      </c>
      <c r="E3057" t="s">
        <v>16</v>
      </c>
      <c r="F3057" t="s">
        <v>423</v>
      </c>
      <c r="G3057" t="s">
        <v>424</v>
      </c>
      <c r="H3057" t="s">
        <v>466</v>
      </c>
      <c r="I3057" t="s">
        <v>543</v>
      </c>
      <c r="J3057" t="s">
        <v>466</v>
      </c>
      <c r="K3057" t="s">
        <v>19</v>
      </c>
      <c r="L3057" t="s">
        <v>454</v>
      </c>
      <c r="M3057" t="s">
        <v>546</v>
      </c>
      <c r="N3057" t="s">
        <v>20</v>
      </c>
      <c r="O3057" t="s">
        <v>21</v>
      </c>
      <c r="P3057" t="s">
        <v>22</v>
      </c>
      <c r="Q3057" t="s">
        <v>26</v>
      </c>
    </row>
    <row r="3058" spans="1:17" x14ac:dyDescent="0.3">
      <c r="A3058" t="s">
        <v>12</v>
      </c>
      <c r="B3058" t="s">
        <v>13</v>
      </c>
      <c r="C3058" t="s">
        <v>14</v>
      </c>
      <c r="D3058" t="s">
        <v>15</v>
      </c>
      <c r="E3058" t="s">
        <v>16</v>
      </c>
      <c r="F3058" t="s">
        <v>423</v>
      </c>
      <c r="G3058" t="s">
        <v>424</v>
      </c>
      <c r="H3058" t="s">
        <v>466</v>
      </c>
      <c r="I3058" t="s">
        <v>640</v>
      </c>
      <c r="J3058" t="s">
        <v>466</v>
      </c>
      <c r="K3058" t="s">
        <v>19</v>
      </c>
      <c r="L3058" t="s">
        <v>454</v>
      </c>
      <c r="M3058" t="s">
        <v>546</v>
      </c>
      <c r="N3058" t="s">
        <v>20</v>
      </c>
      <c r="O3058" t="s">
        <v>21</v>
      </c>
      <c r="P3058" t="s">
        <v>22</v>
      </c>
      <c r="Q3058" t="s">
        <v>25</v>
      </c>
    </row>
    <row r="3059" spans="1:17" x14ac:dyDescent="0.3">
      <c r="A3059" t="s">
        <v>12</v>
      </c>
      <c r="B3059" t="s">
        <v>13</v>
      </c>
      <c r="C3059" t="s">
        <v>14</v>
      </c>
      <c r="D3059" t="s">
        <v>15</v>
      </c>
      <c r="E3059" t="s">
        <v>16</v>
      </c>
      <c r="F3059" t="s">
        <v>423</v>
      </c>
      <c r="G3059" t="s">
        <v>424</v>
      </c>
      <c r="H3059" t="s">
        <v>470</v>
      </c>
      <c r="I3059" t="s">
        <v>493</v>
      </c>
      <c r="J3059" t="s">
        <v>470</v>
      </c>
      <c r="K3059" t="s">
        <v>19</v>
      </c>
      <c r="L3059" t="s">
        <v>454</v>
      </c>
      <c r="M3059" t="s">
        <v>546</v>
      </c>
      <c r="N3059" t="s">
        <v>20</v>
      </c>
      <c r="O3059" t="s">
        <v>21</v>
      </c>
      <c r="P3059" t="s">
        <v>22</v>
      </c>
      <c r="Q3059" t="s">
        <v>23</v>
      </c>
    </row>
    <row r="3060" spans="1:17" x14ac:dyDescent="0.3">
      <c r="A3060" t="s">
        <v>12</v>
      </c>
      <c r="B3060" t="s">
        <v>13</v>
      </c>
      <c r="C3060" t="s">
        <v>14</v>
      </c>
      <c r="D3060" t="s">
        <v>15</v>
      </c>
      <c r="E3060" t="s">
        <v>16</v>
      </c>
      <c r="F3060" t="s">
        <v>423</v>
      </c>
      <c r="G3060" t="s">
        <v>424</v>
      </c>
      <c r="H3060" t="s">
        <v>470</v>
      </c>
      <c r="I3060" t="s">
        <v>667</v>
      </c>
      <c r="J3060" t="s">
        <v>470</v>
      </c>
      <c r="K3060" t="s">
        <v>19</v>
      </c>
      <c r="L3060" t="s">
        <v>454</v>
      </c>
      <c r="M3060" t="s">
        <v>546</v>
      </c>
      <c r="N3060" t="s">
        <v>20</v>
      </c>
      <c r="O3060" t="s">
        <v>21</v>
      </c>
      <c r="P3060" t="s">
        <v>22</v>
      </c>
      <c r="Q3060" t="s">
        <v>26</v>
      </c>
    </row>
    <row r="3061" spans="1:17" x14ac:dyDescent="0.3">
      <c r="A3061" t="s">
        <v>12</v>
      </c>
      <c r="B3061" t="s">
        <v>13</v>
      </c>
      <c r="C3061" t="s">
        <v>14</v>
      </c>
      <c r="D3061" t="s">
        <v>15</v>
      </c>
      <c r="E3061" t="s">
        <v>16</v>
      </c>
      <c r="F3061" t="s">
        <v>423</v>
      </c>
      <c r="G3061" t="s">
        <v>424</v>
      </c>
      <c r="H3061" t="s">
        <v>470</v>
      </c>
      <c r="I3061" t="s">
        <v>501</v>
      </c>
      <c r="J3061" t="s">
        <v>470</v>
      </c>
      <c r="K3061" t="s">
        <v>19</v>
      </c>
      <c r="L3061" t="s">
        <v>454</v>
      </c>
      <c r="M3061" t="s">
        <v>546</v>
      </c>
      <c r="N3061" t="s">
        <v>20</v>
      </c>
      <c r="O3061" t="s">
        <v>21</v>
      </c>
      <c r="P3061" t="s">
        <v>22</v>
      </c>
      <c r="Q3061" t="s">
        <v>25</v>
      </c>
    </row>
    <row r="3062" spans="1:17" x14ac:dyDescent="0.3">
      <c r="A3062" t="s">
        <v>12</v>
      </c>
      <c r="B3062" t="s">
        <v>13</v>
      </c>
      <c r="C3062" t="s">
        <v>14</v>
      </c>
      <c r="D3062" t="s">
        <v>15</v>
      </c>
      <c r="E3062" t="s">
        <v>16</v>
      </c>
      <c r="F3062" t="s">
        <v>77</v>
      </c>
      <c r="G3062" t="s">
        <v>78</v>
      </c>
      <c r="H3062" t="s">
        <v>452</v>
      </c>
      <c r="I3062" t="s">
        <v>519</v>
      </c>
      <c r="J3062" t="s">
        <v>452</v>
      </c>
      <c r="K3062" t="s">
        <v>19</v>
      </c>
      <c r="L3062" t="s">
        <v>454</v>
      </c>
      <c r="M3062" t="s">
        <v>474</v>
      </c>
      <c r="N3062" t="s">
        <v>20</v>
      </c>
      <c r="O3062" t="s">
        <v>21</v>
      </c>
      <c r="P3062" t="s">
        <v>22</v>
      </c>
      <c r="Q3062" t="s">
        <v>25</v>
      </c>
    </row>
    <row r="3063" spans="1:17" x14ac:dyDescent="0.3">
      <c r="A3063" t="s">
        <v>12</v>
      </c>
      <c r="B3063" t="s">
        <v>13</v>
      </c>
      <c r="C3063" t="s">
        <v>14</v>
      </c>
      <c r="D3063" t="s">
        <v>15</v>
      </c>
      <c r="E3063" t="s">
        <v>16</v>
      </c>
      <c r="F3063" t="s">
        <v>77</v>
      </c>
      <c r="G3063" t="s">
        <v>78</v>
      </c>
      <c r="H3063" t="s">
        <v>452</v>
      </c>
      <c r="I3063" t="s">
        <v>550</v>
      </c>
      <c r="J3063" t="s">
        <v>452</v>
      </c>
      <c r="K3063" t="s">
        <v>19</v>
      </c>
      <c r="L3063" t="s">
        <v>454</v>
      </c>
      <c r="M3063" t="s">
        <v>474</v>
      </c>
      <c r="N3063" t="s">
        <v>20</v>
      </c>
      <c r="O3063" t="s">
        <v>21</v>
      </c>
      <c r="P3063" t="s">
        <v>22</v>
      </c>
      <c r="Q3063" t="s">
        <v>23</v>
      </c>
    </row>
    <row r="3064" spans="1:17" x14ac:dyDescent="0.3">
      <c r="A3064" t="s">
        <v>12</v>
      </c>
      <c r="B3064" t="s">
        <v>13</v>
      </c>
      <c r="C3064" t="s">
        <v>14</v>
      </c>
      <c r="D3064" t="s">
        <v>15</v>
      </c>
      <c r="E3064" t="s">
        <v>16</v>
      </c>
      <c r="F3064" t="s">
        <v>77</v>
      </c>
      <c r="G3064" t="s">
        <v>78</v>
      </c>
      <c r="H3064" t="s">
        <v>452</v>
      </c>
      <c r="I3064" t="s">
        <v>31</v>
      </c>
      <c r="J3064" t="s">
        <v>452</v>
      </c>
      <c r="K3064" t="s">
        <v>19</v>
      </c>
      <c r="L3064" t="s">
        <v>454</v>
      </c>
      <c r="M3064" t="s">
        <v>474</v>
      </c>
      <c r="N3064" t="s">
        <v>20</v>
      </c>
      <c r="O3064" t="s">
        <v>21</v>
      </c>
      <c r="P3064" t="s">
        <v>22</v>
      </c>
      <c r="Q3064" t="s">
        <v>26</v>
      </c>
    </row>
    <row r="3065" spans="1:17" x14ac:dyDescent="0.3">
      <c r="A3065" t="s">
        <v>12</v>
      </c>
      <c r="B3065" t="s">
        <v>13</v>
      </c>
      <c r="C3065" t="s">
        <v>14</v>
      </c>
      <c r="D3065" t="s">
        <v>15</v>
      </c>
      <c r="E3065" t="s">
        <v>16</v>
      </c>
      <c r="F3065" t="s">
        <v>77</v>
      </c>
      <c r="G3065" t="s">
        <v>78</v>
      </c>
      <c r="H3065" t="s">
        <v>458</v>
      </c>
      <c r="I3065" t="s">
        <v>567</v>
      </c>
      <c r="J3065" t="s">
        <v>458</v>
      </c>
      <c r="K3065" t="s">
        <v>19</v>
      </c>
      <c r="L3065" t="s">
        <v>454</v>
      </c>
      <c r="M3065" t="s">
        <v>474</v>
      </c>
      <c r="N3065" t="s">
        <v>20</v>
      </c>
      <c r="O3065" t="s">
        <v>21</v>
      </c>
      <c r="P3065" t="s">
        <v>22</v>
      </c>
      <c r="Q3065" t="s">
        <v>23</v>
      </c>
    </row>
    <row r="3066" spans="1:17" x14ac:dyDescent="0.3">
      <c r="A3066" t="s">
        <v>12</v>
      </c>
      <c r="B3066" t="s">
        <v>13</v>
      </c>
      <c r="C3066" t="s">
        <v>14</v>
      </c>
      <c r="D3066" t="s">
        <v>15</v>
      </c>
      <c r="E3066" t="s">
        <v>16</v>
      </c>
      <c r="F3066" t="s">
        <v>77</v>
      </c>
      <c r="G3066" t="s">
        <v>78</v>
      </c>
      <c r="H3066" t="s">
        <v>458</v>
      </c>
      <c r="I3066" t="s">
        <v>468</v>
      </c>
      <c r="J3066" t="s">
        <v>458</v>
      </c>
      <c r="K3066" t="s">
        <v>19</v>
      </c>
      <c r="L3066" t="s">
        <v>454</v>
      </c>
      <c r="M3066" t="s">
        <v>474</v>
      </c>
      <c r="N3066" t="s">
        <v>20</v>
      </c>
      <c r="O3066" t="s">
        <v>21</v>
      </c>
      <c r="P3066" t="s">
        <v>22</v>
      </c>
      <c r="Q3066" t="s">
        <v>25</v>
      </c>
    </row>
    <row r="3067" spans="1:17" x14ac:dyDescent="0.3">
      <c r="A3067" t="s">
        <v>12</v>
      </c>
      <c r="B3067" t="s">
        <v>13</v>
      </c>
      <c r="C3067" t="s">
        <v>14</v>
      </c>
      <c r="D3067" t="s">
        <v>15</v>
      </c>
      <c r="E3067" t="s">
        <v>16</v>
      </c>
      <c r="F3067" t="s">
        <v>77</v>
      </c>
      <c r="G3067" t="s">
        <v>78</v>
      </c>
      <c r="H3067" t="s">
        <v>458</v>
      </c>
      <c r="I3067" t="s">
        <v>522</v>
      </c>
      <c r="J3067" t="s">
        <v>458</v>
      </c>
      <c r="K3067" t="s">
        <v>19</v>
      </c>
      <c r="L3067" t="s">
        <v>454</v>
      </c>
      <c r="M3067" t="s">
        <v>474</v>
      </c>
      <c r="N3067" t="s">
        <v>20</v>
      </c>
      <c r="O3067" t="s">
        <v>21</v>
      </c>
      <c r="P3067" t="s">
        <v>22</v>
      </c>
      <c r="Q3067" t="s">
        <v>26</v>
      </c>
    </row>
    <row r="3068" spans="1:17" x14ac:dyDescent="0.3">
      <c r="A3068" t="s">
        <v>12</v>
      </c>
      <c r="B3068" t="s">
        <v>13</v>
      </c>
      <c r="C3068" t="s">
        <v>14</v>
      </c>
      <c r="D3068" t="s">
        <v>15</v>
      </c>
      <c r="E3068" t="s">
        <v>16</v>
      </c>
      <c r="F3068" t="s">
        <v>77</v>
      </c>
      <c r="G3068" t="s">
        <v>78</v>
      </c>
      <c r="H3068" t="s">
        <v>462</v>
      </c>
      <c r="I3068" t="s">
        <v>487</v>
      </c>
      <c r="J3068" t="s">
        <v>462</v>
      </c>
      <c r="K3068" t="s">
        <v>19</v>
      </c>
      <c r="L3068" t="s">
        <v>454</v>
      </c>
      <c r="M3068" t="s">
        <v>474</v>
      </c>
      <c r="N3068" t="s">
        <v>20</v>
      </c>
      <c r="O3068" t="s">
        <v>21</v>
      </c>
      <c r="P3068" t="s">
        <v>22</v>
      </c>
      <c r="Q3068" t="s">
        <v>26</v>
      </c>
    </row>
    <row r="3069" spans="1:17" x14ac:dyDescent="0.3">
      <c r="A3069" t="s">
        <v>12</v>
      </c>
      <c r="B3069" t="s">
        <v>13</v>
      </c>
      <c r="C3069" t="s">
        <v>14</v>
      </c>
      <c r="D3069" t="s">
        <v>15</v>
      </c>
      <c r="E3069" t="s">
        <v>16</v>
      </c>
      <c r="F3069" t="s">
        <v>77</v>
      </c>
      <c r="G3069" t="s">
        <v>78</v>
      </c>
      <c r="H3069" t="s">
        <v>462</v>
      </c>
      <c r="I3069" t="s">
        <v>456</v>
      </c>
      <c r="J3069" t="s">
        <v>462</v>
      </c>
      <c r="K3069" t="s">
        <v>19</v>
      </c>
      <c r="L3069" t="s">
        <v>454</v>
      </c>
      <c r="M3069" t="s">
        <v>474</v>
      </c>
      <c r="N3069" t="s">
        <v>20</v>
      </c>
      <c r="O3069" t="s">
        <v>21</v>
      </c>
      <c r="P3069" t="s">
        <v>22</v>
      </c>
      <c r="Q3069" t="s">
        <v>23</v>
      </c>
    </row>
    <row r="3070" spans="1:17" x14ac:dyDescent="0.3">
      <c r="A3070" t="s">
        <v>12</v>
      </c>
      <c r="B3070" t="s">
        <v>13</v>
      </c>
      <c r="C3070" t="s">
        <v>14</v>
      </c>
      <c r="D3070" t="s">
        <v>15</v>
      </c>
      <c r="E3070" t="s">
        <v>16</v>
      </c>
      <c r="F3070" t="s">
        <v>77</v>
      </c>
      <c r="G3070" t="s">
        <v>78</v>
      </c>
      <c r="H3070" t="s">
        <v>462</v>
      </c>
      <c r="I3070" t="s">
        <v>468</v>
      </c>
      <c r="J3070" t="s">
        <v>462</v>
      </c>
      <c r="K3070" t="s">
        <v>19</v>
      </c>
      <c r="L3070" t="s">
        <v>454</v>
      </c>
      <c r="M3070" t="s">
        <v>474</v>
      </c>
      <c r="N3070" t="s">
        <v>20</v>
      </c>
      <c r="O3070" t="s">
        <v>21</v>
      </c>
      <c r="P3070" t="s">
        <v>22</v>
      </c>
      <c r="Q3070" t="s">
        <v>25</v>
      </c>
    </row>
    <row r="3071" spans="1:17" x14ac:dyDescent="0.3">
      <c r="A3071" t="s">
        <v>12</v>
      </c>
      <c r="B3071" t="s">
        <v>13</v>
      </c>
      <c r="C3071" t="s">
        <v>14</v>
      </c>
      <c r="D3071" t="s">
        <v>15</v>
      </c>
      <c r="E3071" t="s">
        <v>16</v>
      </c>
      <c r="F3071" t="s">
        <v>77</v>
      </c>
      <c r="G3071" t="s">
        <v>78</v>
      </c>
      <c r="H3071" t="s">
        <v>466</v>
      </c>
      <c r="I3071" t="s">
        <v>550</v>
      </c>
      <c r="J3071" t="s">
        <v>466</v>
      </c>
      <c r="K3071" t="s">
        <v>19</v>
      </c>
      <c r="L3071" t="s">
        <v>454</v>
      </c>
      <c r="M3071" t="s">
        <v>474</v>
      </c>
      <c r="N3071" t="s">
        <v>20</v>
      </c>
      <c r="O3071" t="s">
        <v>21</v>
      </c>
      <c r="P3071" t="s">
        <v>22</v>
      </c>
      <c r="Q3071" t="s">
        <v>26</v>
      </c>
    </row>
    <row r="3072" spans="1:17" x14ac:dyDescent="0.3">
      <c r="A3072" t="s">
        <v>12</v>
      </c>
      <c r="B3072" t="s">
        <v>13</v>
      </c>
      <c r="C3072" t="s">
        <v>14</v>
      </c>
      <c r="D3072" t="s">
        <v>15</v>
      </c>
      <c r="E3072" t="s">
        <v>16</v>
      </c>
      <c r="F3072" t="s">
        <v>77</v>
      </c>
      <c r="G3072" t="s">
        <v>78</v>
      </c>
      <c r="H3072" t="s">
        <v>466</v>
      </c>
      <c r="I3072" t="s">
        <v>618</v>
      </c>
      <c r="J3072" t="s">
        <v>466</v>
      </c>
      <c r="K3072" t="s">
        <v>19</v>
      </c>
      <c r="L3072" t="s">
        <v>454</v>
      </c>
      <c r="M3072" t="s">
        <v>474</v>
      </c>
      <c r="N3072" t="s">
        <v>20</v>
      </c>
      <c r="O3072" t="s">
        <v>21</v>
      </c>
      <c r="P3072" t="s">
        <v>22</v>
      </c>
      <c r="Q3072" t="s">
        <v>23</v>
      </c>
    </row>
    <row r="3073" spans="1:17" x14ac:dyDescent="0.3">
      <c r="A3073" t="s">
        <v>12</v>
      </c>
      <c r="B3073" t="s">
        <v>13</v>
      </c>
      <c r="C3073" t="s">
        <v>14</v>
      </c>
      <c r="D3073" t="s">
        <v>15</v>
      </c>
      <c r="E3073" t="s">
        <v>16</v>
      </c>
      <c r="F3073" t="s">
        <v>77</v>
      </c>
      <c r="G3073" t="s">
        <v>78</v>
      </c>
      <c r="H3073" t="s">
        <v>466</v>
      </c>
      <c r="I3073" t="s">
        <v>527</v>
      </c>
      <c r="J3073" t="s">
        <v>466</v>
      </c>
      <c r="K3073" t="s">
        <v>19</v>
      </c>
      <c r="L3073" t="s">
        <v>454</v>
      </c>
      <c r="M3073" t="s">
        <v>474</v>
      </c>
      <c r="N3073" t="s">
        <v>20</v>
      </c>
      <c r="O3073" t="s">
        <v>21</v>
      </c>
      <c r="P3073" t="s">
        <v>22</v>
      </c>
      <c r="Q3073" t="s">
        <v>25</v>
      </c>
    </row>
    <row r="3074" spans="1:17" x14ac:dyDescent="0.3">
      <c r="A3074" t="s">
        <v>12</v>
      </c>
      <c r="B3074" t="s">
        <v>13</v>
      </c>
      <c r="C3074" t="s">
        <v>14</v>
      </c>
      <c r="D3074" t="s">
        <v>15</v>
      </c>
      <c r="E3074" t="s">
        <v>16</v>
      </c>
      <c r="F3074" t="s">
        <v>77</v>
      </c>
      <c r="G3074" t="s">
        <v>78</v>
      </c>
      <c r="H3074" t="s">
        <v>470</v>
      </c>
      <c r="I3074" t="s">
        <v>528</v>
      </c>
      <c r="J3074" t="s">
        <v>470</v>
      </c>
      <c r="K3074" t="s">
        <v>19</v>
      </c>
      <c r="L3074" t="s">
        <v>454</v>
      </c>
      <c r="M3074" t="s">
        <v>474</v>
      </c>
      <c r="N3074" t="s">
        <v>20</v>
      </c>
      <c r="O3074" t="s">
        <v>21</v>
      </c>
      <c r="P3074" t="s">
        <v>22</v>
      </c>
      <c r="Q3074" t="s">
        <v>25</v>
      </c>
    </row>
    <row r="3075" spans="1:17" x14ac:dyDescent="0.3">
      <c r="A3075" t="s">
        <v>12</v>
      </c>
      <c r="B3075" t="s">
        <v>13</v>
      </c>
      <c r="C3075" t="s">
        <v>14</v>
      </c>
      <c r="D3075" t="s">
        <v>15</v>
      </c>
      <c r="E3075" t="s">
        <v>16</v>
      </c>
      <c r="F3075" t="s">
        <v>77</v>
      </c>
      <c r="G3075" t="s">
        <v>78</v>
      </c>
      <c r="H3075" t="s">
        <v>470</v>
      </c>
      <c r="I3075" t="s">
        <v>567</v>
      </c>
      <c r="J3075" t="s">
        <v>470</v>
      </c>
      <c r="K3075" t="s">
        <v>19</v>
      </c>
      <c r="L3075" t="s">
        <v>454</v>
      </c>
      <c r="M3075" t="s">
        <v>474</v>
      </c>
      <c r="N3075" t="s">
        <v>20</v>
      </c>
      <c r="O3075" t="s">
        <v>21</v>
      </c>
      <c r="P3075" t="s">
        <v>22</v>
      </c>
      <c r="Q3075" t="s">
        <v>26</v>
      </c>
    </row>
    <row r="3076" spans="1:17" x14ac:dyDescent="0.3">
      <c r="A3076" t="s">
        <v>12</v>
      </c>
      <c r="B3076" t="s">
        <v>13</v>
      </c>
      <c r="C3076" t="s">
        <v>14</v>
      </c>
      <c r="D3076" t="s">
        <v>15</v>
      </c>
      <c r="E3076" t="s">
        <v>16</v>
      </c>
      <c r="F3076" t="s">
        <v>77</v>
      </c>
      <c r="G3076" t="s">
        <v>78</v>
      </c>
      <c r="H3076" t="s">
        <v>470</v>
      </c>
      <c r="I3076" t="s">
        <v>619</v>
      </c>
      <c r="J3076" t="s">
        <v>470</v>
      </c>
      <c r="K3076" t="s">
        <v>19</v>
      </c>
      <c r="L3076" t="s">
        <v>454</v>
      </c>
      <c r="M3076" t="s">
        <v>474</v>
      </c>
      <c r="N3076" t="s">
        <v>20</v>
      </c>
      <c r="O3076" t="s">
        <v>21</v>
      </c>
      <c r="P3076" t="s">
        <v>22</v>
      </c>
      <c r="Q3076" t="s">
        <v>23</v>
      </c>
    </row>
    <row r="3077" spans="1:17" x14ac:dyDescent="0.3">
      <c r="A3077" t="s">
        <v>12</v>
      </c>
      <c r="B3077" t="s">
        <v>13</v>
      </c>
      <c r="C3077" t="s">
        <v>14</v>
      </c>
      <c r="D3077" t="s">
        <v>15</v>
      </c>
      <c r="E3077" t="s">
        <v>16</v>
      </c>
      <c r="F3077" t="s">
        <v>425</v>
      </c>
      <c r="G3077" t="s">
        <v>426</v>
      </c>
      <c r="H3077" t="s">
        <v>452</v>
      </c>
      <c r="I3077" t="s">
        <v>483</v>
      </c>
      <c r="J3077" t="s">
        <v>452</v>
      </c>
      <c r="K3077" t="s">
        <v>19</v>
      </c>
      <c r="L3077" t="s">
        <v>454</v>
      </c>
      <c r="M3077" t="s">
        <v>546</v>
      </c>
      <c r="N3077" t="s">
        <v>20</v>
      </c>
      <c r="O3077" t="s">
        <v>21</v>
      </c>
      <c r="P3077" t="s">
        <v>22</v>
      </c>
      <c r="Q3077" t="s">
        <v>26</v>
      </c>
    </row>
    <row r="3078" spans="1:17" x14ac:dyDescent="0.3">
      <c r="A3078" t="s">
        <v>12</v>
      </c>
      <c r="B3078" t="s">
        <v>13</v>
      </c>
      <c r="C3078" t="s">
        <v>14</v>
      </c>
      <c r="D3078" t="s">
        <v>15</v>
      </c>
      <c r="E3078" t="s">
        <v>16</v>
      </c>
      <c r="F3078" t="s">
        <v>425</v>
      </c>
      <c r="G3078" t="s">
        <v>426</v>
      </c>
      <c r="H3078" t="s">
        <v>452</v>
      </c>
      <c r="I3078" t="s">
        <v>532</v>
      </c>
      <c r="J3078" t="s">
        <v>452</v>
      </c>
      <c r="K3078" t="s">
        <v>19</v>
      </c>
      <c r="L3078" t="s">
        <v>454</v>
      </c>
      <c r="M3078" t="s">
        <v>546</v>
      </c>
      <c r="N3078" t="s">
        <v>20</v>
      </c>
      <c r="O3078" t="s">
        <v>21</v>
      </c>
      <c r="P3078" t="s">
        <v>22</v>
      </c>
      <c r="Q3078" t="s">
        <v>25</v>
      </c>
    </row>
    <row r="3079" spans="1:17" x14ac:dyDescent="0.3">
      <c r="A3079" t="s">
        <v>12</v>
      </c>
      <c r="B3079" t="s">
        <v>13</v>
      </c>
      <c r="C3079" t="s">
        <v>14</v>
      </c>
      <c r="D3079" t="s">
        <v>15</v>
      </c>
      <c r="E3079" t="s">
        <v>16</v>
      </c>
      <c r="F3079" t="s">
        <v>425</v>
      </c>
      <c r="G3079" t="s">
        <v>426</v>
      </c>
      <c r="H3079" t="s">
        <v>452</v>
      </c>
      <c r="I3079" t="s">
        <v>521</v>
      </c>
      <c r="J3079" t="s">
        <v>452</v>
      </c>
      <c r="K3079" t="s">
        <v>19</v>
      </c>
      <c r="L3079" t="s">
        <v>454</v>
      </c>
      <c r="M3079" t="s">
        <v>546</v>
      </c>
      <c r="N3079" t="s">
        <v>20</v>
      </c>
      <c r="O3079" t="s">
        <v>21</v>
      </c>
      <c r="P3079" t="s">
        <v>22</v>
      </c>
      <c r="Q3079" t="s">
        <v>23</v>
      </c>
    </row>
    <row r="3080" spans="1:17" x14ac:dyDescent="0.3">
      <c r="A3080" t="s">
        <v>12</v>
      </c>
      <c r="B3080" t="s">
        <v>13</v>
      </c>
      <c r="C3080" t="s">
        <v>14</v>
      </c>
      <c r="D3080" t="s">
        <v>15</v>
      </c>
      <c r="E3080" t="s">
        <v>16</v>
      </c>
      <c r="F3080" t="s">
        <v>425</v>
      </c>
      <c r="G3080" t="s">
        <v>426</v>
      </c>
      <c r="H3080" t="s">
        <v>458</v>
      </c>
      <c r="I3080" t="s">
        <v>511</v>
      </c>
      <c r="J3080" t="s">
        <v>458</v>
      </c>
      <c r="K3080" t="s">
        <v>19</v>
      </c>
      <c r="L3080" t="s">
        <v>454</v>
      </c>
      <c r="M3080" t="s">
        <v>546</v>
      </c>
      <c r="N3080" t="s">
        <v>20</v>
      </c>
      <c r="O3080" t="s">
        <v>21</v>
      </c>
      <c r="P3080" t="s">
        <v>22</v>
      </c>
      <c r="Q3080" t="s">
        <v>23</v>
      </c>
    </row>
    <row r="3081" spans="1:17" x14ac:dyDescent="0.3">
      <c r="A3081" t="s">
        <v>12</v>
      </c>
      <c r="B3081" t="s">
        <v>13</v>
      </c>
      <c r="C3081" t="s">
        <v>14</v>
      </c>
      <c r="D3081" t="s">
        <v>15</v>
      </c>
      <c r="E3081" t="s">
        <v>16</v>
      </c>
      <c r="F3081" t="s">
        <v>425</v>
      </c>
      <c r="G3081" t="s">
        <v>426</v>
      </c>
      <c r="H3081" t="s">
        <v>458</v>
      </c>
      <c r="I3081" t="s">
        <v>555</v>
      </c>
      <c r="J3081" t="s">
        <v>458</v>
      </c>
      <c r="K3081" t="s">
        <v>19</v>
      </c>
      <c r="L3081" t="s">
        <v>454</v>
      </c>
      <c r="M3081" t="s">
        <v>546</v>
      </c>
      <c r="N3081" t="s">
        <v>20</v>
      </c>
      <c r="O3081" t="s">
        <v>21</v>
      </c>
      <c r="P3081" t="s">
        <v>22</v>
      </c>
      <c r="Q3081" t="s">
        <v>25</v>
      </c>
    </row>
    <row r="3082" spans="1:17" x14ac:dyDescent="0.3">
      <c r="A3082" t="s">
        <v>12</v>
      </c>
      <c r="B3082" t="s">
        <v>13</v>
      </c>
      <c r="C3082" t="s">
        <v>14</v>
      </c>
      <c r="D3082" t="s">
        <v>15</v>
      </c>
      <c r="E3082" t="s">
        <v>16</v>
      </c>
      <c r="F3082" t="s">
        <v>425</v>
      </c>
      <c r="G3082" t="s">
        <v>426</v>
      </c>
      <c r="H3082" t="s">
        <v>458</v>
      </c>
      <c r="I3082" t="s">
        <v>553</v>
      </c>
      <c r="J3082" t="s">
        <v>458</v>
      </c>
      <c r="K3082" t="s">
        <v>19</v>
      </c>
      <c r="L3082" t="s">
        <v>454</v>
      </c>
      <c r="M3082" t="s">
        <v>546</v>
      </c>
      <c r="N3082" t="s">
        <v>20</v>
      </c>
      <c r="O3082" t="s">
        <v>21</v>
      </c>
      <c r="P3082" t="s">
        <v>22</v>
      </c>
      <c r="Q3082" t="s">
        <v>26</v>
      </c>
    </row>
    <row r="3083" spans="1:17" x14ac:dyDescent="0.3">
      <c r="A3083" t="s">
        <v>12</v>
      </c>
      <c r="B3083" t="s">
        <v>13</v>
      </c>
      <c r="C3083" t="s">
        <v>14</v>
      </c>
      <c r="D3083" t="s">
        <v>15</v>
      </c>
      <c r="E3083" t="s">
        <v>16</v>
      </c>
      <c r="F3083" t="s">
        <v>425</v>
      </c>
      <c r="G3083" t="s">
        <v>426</v>
      </c>
      <c r="H3083" t="s">
        <v>462</v>
      </c>
      <c r="I3083" t="s">
        <v>548</v>
      </c>
      <c r="J3083" t="s">
        <v>462</v>
      </c>
      <c r="K3083" t="s">
        <v>19</v>
      </c>
      <c r="L3083" t="s">
        <v>454</v>
      </c>
      <c r="M3083" t="s">
        <v>546</v>
      </c>
      <c r="N3083" t="s">
        <v>20</v>
      </c>
      <c r="O3083" t="s">
        <v>21</v>
      </c>
      <c r="P3083" t="s">
        <v>22</v>
      </c>
      <c r="Q3083" t="s">
        <v>26</v>
      </c>
    </row>
    <row r="3084" spans="1:17" x14ac:dyDescent="0.3">
      <c r="A3084" t="s">
        <v>12</v>
      </c>
      <c r="B3084" t="s">
        <v>13</v>
      </c>
      <c r="C3084" t="s">
        <v>14</v>
      </c>
      <c r="D3084" t="s">
        <v>15</v>
      </c>
      <c r="E3084" t="s">
        <v>16</v>
      </c>
      <c r="F3084" t="s">
        <v>425</v>
      </c>
      <c r="G3084" t="s">
        <v>426</v>
      </c>
      <c r="H3084" t="s">
        <v>462</v>
      </c>
      <c r="I3084" t="s">
        <v>509</v>
      </c>
      <c r="J3084" t="s">
        <v>462</v>
      </c>
      <c r="K3084" t="s">
        <v>19</v>
      </c>
      <c r="L3084" t="s">
        <v>454</v>
      </c>
      <c r="M3084" t="s">
        <v>546</v>
      </c>
      <c r="N3084" t="s">
        <v>20</v>
      </c>
      <c r="O3084" t="s">
        <v>21</v>
      </c>
      <c r="P3084" t="s">
        <v>22</v>
      </c>
      <c r="Q3084" t="s">
        <v>25</v>
      </c>
    </row>
    <row r="3085" spans="1:17" x14ac:dyDescent="0.3">
      <c r="A3085" t="s">
        <v>12</v>
      </c>
      <c r="B3085" t="s">
        <v>13</v>
      </c>
      <c r="C3085" t="s">
        <v>14</v>
      </c>
      <c r="D3085" t="s">
        <v>15</v>
      </c>
      <c r="E3085" t="s">
        <v>16</v>
      </c>
      <c r="F3085" t="s">
        <v>425</v>
      </c>
      <c r="G3085" t="s">
        <v>426</v>
      </c>
      <c r="H3085" t="s">
        <v>462</v>
      </c>
      <c r="I3085" t="s">
        <v>554</v>
      </c>
      <c r="J3085" t="s">
        <v>462</v>
      </c>
      <c r="K3085" t="s">
        <v>19</v>
      </c>
      <c r="L3085" t="s">
        <v>454</v>
      </c>
      <c r="M3085" t="s">
        <v>546</v>
      </c>
      <c r="N3085" t="s">
        <v>20</v>
      </c>
      <c r="O3085" t="s">
        <v>21</v>
      </c>
      <c r="P3085" t="s">
        <v>22</v>
      </c>
      <c r="Q3085" t="s">
        <v>23</v>
      </c>
    </row>
    <row r="3086" spans="1:17" x14ac:dyDescent="0.3">
      <c r="A3086" t="s">
        <v>12</v>
      </c>
      <c r="B3086" t="s">
        <v>13</v>
      </c>
      <c r="C3086" t="s">
        <v>14</v>
      </c>
      <c r="D3086" t="s">
        <v>15</v>
      </c>
      <c r="E3086" t="s">
        <v>16</v>
      </c>
      <c r="F3086" t="s">
        <v>425</v>
      </c>
      <c r="G3086" t="s">
        <v>426</v>
      </c>
      <c r="H3086" t="s">
        <v>466</v>
      </c>
      <c r="I3086" t="s">
        <v>704</v>
      </c>
      <c r="J3086" t="s">
        <v>466</v>
      </c>
      <c r="K3086" t="s">
        <v>19</v>
      </c>
      <c r="L3086" t="s">
        <v>454</v>
      </c>
      <c r="M3086" t="s">
        <v>546</v>
      </c>
      <c r="N3086" t="s">
        <v>20</v>
      </c>
      <c r="O3086" t="s">
        <v>21</v>
      </c>
      <c r="P3086" t="s">
        <v>22</v>
      </c>
      <c r="Q3086" t="s">
        <v>23</v>
      </c>
    </row>
    <row r="3087" spans="1:17" x14ac:dyDescent="0.3">
      <c r="A3087" t="s">
        <v>12</v>
      </c>
      <c r="B3087" t="s">
        <v>13</v>
      </c>
      <c r="C3087" t="s">
        <v>14</v>
      </c>
      <c r="D3087" t="s">
        <v>15</v>
      </c>
      <c r="E3087" t="s">
        <v>16</v>
      </c>
      <c r="F3087" t="s">
        <v>425</v>
      </c>
      <c r="G3087" t="s">
        <v>426</v>
      </c>
      <c r="H3087" t="s">
        <v>466</v>
      </c>
      <c r="I3087" t="s">
        <v>559</v>
      </c>
      <c r="J3087" t="s">
        <v>466</v>
      </c>
      <c r="K3087" t="s">
        <v>19</v>
      </c>
      <c r="L3087" t="s">
        <v>454</v>
      </c>
      <c r="M3087" t="s">
        <v>546</v>
      </c>
      <c r="N3087" t="s">
        <v>20</v>
      </c>
      <c r="O3087" t="s">
        <v>21</v>
      </c>
      <c r="P3087" t="s">
        <v>22</v>
      </c>
      <c r="Q3087" t="s">
        <v>25</v>
      </c>
    </row>
    <row r="3088" spans="1:17" x14ac:dyDescent="0.3">
      <c r="A3088" t="s">
        <v>12</v>
      </c>
      <c r="B3088" t="s">
        <v>13</v>
      </c>
      <c r="C3088" t="s">
        <v>14</v>
      </c>
      <c r="D3088" t="s">
        <v>15</v>
      </c>
      <c r="E3088" t="s">
        <v>16</v>
      </c>
      <c r="F3088" t="s">
        <v>425</v>
      </c>
      <c r="G3088" t="s">
        <v>426</v>
      </c>
      <c r="H3088" t="s">
        <v>466</v>
      </c>
      <c r="I3088" t="s">
        <v>468</v>
      </c>
      <c r="J3088" t="s">
        <v>466</v>
      </c>
      <c r="K3088" t="s">
        <v>19</v>
      </c>
      <c r="L3088" t="s">
        <v>454</v>
      </c>
      <c r="M3088" t="s">
        <v>546</v>
      </c>
      <c r="N3088" t="s">
        <v>20</v>
      </c>
      <c r="O3088" t="s">
        <v>21</v>
      </c>
      <c r="P3088" t="s">
        <v>22</v>
      </c>
      <c r="Q3088" t="s">
        <v>26</v>
      </c>
    </row>
    <row r="3089" spans="1:17" x14ac:dyDescent="0.3">
      <c r="A3089" t="s">
        <v>12</v>
      </c>
      <c r="B3089" t="s">
        <v>13</v>
      </c>
      <c r="C3089" t="s">
        <v>14</v>
      </c>
      <c r="D3089" t="s">
        <v>15</v>
      </c>
      <c r="E3089" t="s">
        <v>16</v>
      </c>
      <c r="F3089" t="s">
        <v>425</v>
      </c>
      <c r="G3089" t="s">
        <v>426</v>
      </c>
      <c r="H3089" t="s">
        <v>470</v>
      </c>
      <c r="I3089" t="s">
        <v>695</v>
      </c>
      <c r="J3089" t="s">
        <v>470</v>
      </c>
      <c r="K3089" t="s">
        <v>19</v>
      </c>
      <c r="L3089" t="s">
        <v>454</v>
      </c>
      <c r="M3089" t="s">
        <v>546</v>
      </c>
      <c r="N3089" t="s">
        <v>20</v>
      </c>
      <c r="O3089" t="s">
        <v>21</v>
      </c>
      <c r="P3089" t="s">
        <v>22</v>
      </c>
      <c r="Q3089" t="s">
        <v>25</v>
      </c>
    </row>
    <row r="3090" spans="1:17" x14ac:dyDescent="0.3">
      <c r="A3090" t="s">
        <v>12</v>
      </c>
      <c r="B3090" t="s">
        <v>13</v>
      </c>
      <c r="C3090" t="s">
        <v>14</v>
      </c>
      <c r="D3090" t="s">
        <v>15</v>
      </c>
      <c r="E3090" t="s">
        <v>16</v>
      </c>
      <c r="F3090" t="s">
        <v>425</v>
      </c>
      <c r="G3090" t="s">
        <v>426</v>
      </c>
      <c r="H3090" t="s">
        <v>470</v>
      </c>
      <c r="I3090" t="s">
        <v>527</v>
      </c>
      <c r="J3090" t="s">
        <v>470</v>
      </c>
      <c r="K3090" t="s">
        <v>19</v>
      </c>
      <c r="L3090" t="s">
        <v>454</v>
      </c>
      <c r="M3090" t="s">
        <v>546</v>
      </c>
      <c r="N3090" t="s">
        <v>20</v>
      </c>
      <c r="O3090" t="s">
        <v>21</v>
      </c>
      <c r="P3090" t="s">
        <v>22</v>
      </c>
      <c r="Q3090" t="s">
        <v>26</v>
      </c>
    </row>
    <row r="3091" spans="1:17" x14ac:dyDescent="0.3">
      <c r="A3091" t="s">
        <v>12</v>
      </c>
      <c r="B3091" t="s">
        <v>13</v>
      </c>
      <c r="C3091" t="s">
        <v>14</v>
      </c>
      <c r="D3091" t="s">
        <v>15</v>
      </c>
      <c r="E3091" t="s">
        <v>16</v>
      </c>
      <c r="F3091" t="s">
        <v>425</v>
      </c>
      <c r="G3091" t="s">
        <v>426</v>
      </c>
      <c r="H3091" t="s">
        <v>470</v>
      </c>
      <c r="I3091" t="s">
        <v>605</v>
      </c>
      <c r="J3091" t="s">
        <v>470</v>
      </c>
      <c r="K3091" t="s">
        <v>19</v>
      </c>
      <c r="L3091" t="s">
        <v>454</v>
      </c>
      <c r="M3091" t="s">
        <v>546</v>
      </c>
      <c r="N3091" t="s">
        <v>20</v>
      </c>
      <c r="O3091" t="s">
        <v>21</v>
      </c>
      <c r="P3091" t="s">
        <v>22</v>
      </c>
      <c r="Q3091" t="s">
        <v>23</v>
      </c>
    </row>
    <row r="3092" spans="1:17" x14ac:dyDescent="0.3">
      <c r="A3092" t="s">
        <v>12</v>
      </c>
      <c r="B3092" t="s">
        <v>13</v>
      </c>
      <c r="C3092" t="s">
        <v>14</v>
      </c>
      <c r="D3092" t="s">
        <v>15</v>
      </c>
      <c r="E3092" t="s">
        <v>16</v>
      </c>
      <c r="F3092" t="s">
        <v>427</v>
      </c>
      <c r="G3092" t="s">
        <v>428</v>
      </c>
      <c r="H3092" t="s">
        <v>452</v>
      </c>
      <c r="I3092" t="s">
        <v>473</v>
      </c>
      <c r="J3092" t="s">
        <v>452</v>
      </c>
      <c r="K3092" t="s">
        <v>19</v>
      </c>
      <c r="L3092" t="s">
        <v>454</v>
      </c>
      <c r="M3092" t="s">
        <v>546</v>
      </c>
      <c r="N3092" t="s">
        <v>20</v>
      </c>
      <c r="O3092" t="s">
        <v>21</v>
      </c>
      <c r="P3092" t="s">
        <v>22</v>
      </c>
      <c r="Q3092" t="s">
        <v>26</v>
      </c>
    </row>
    <row r="3093" spans="1:17" x14ac:dyDescent="0.3">
      <c r="A3093" t="s">
        <v>12</v>
      </c>
      <c r="B3093" t="s">
        <v>13</v>
      </c>
      <c r="C3093" t="s">
        <v>14</v>
      </c>
      <c r="D3093" t="s">
        <v>15</v>
      </c>
      <c r="E3093" t="s">
        <v>16</v>
      </c>
      <c r="F3093" t="s">
        <v>427</v>
      </c>
      <c r="G3093" t="s">
        <v>428</v>
      </c>
      <c r="H3093" t="s">
        <v>452</v>
      </c>
      <c r="I3093" t="s">
        <v>560</v>
      </c>
      <c r="J3093" t="s">
        <v>452</v>
      </c>
      <c r="K3093" t="s">
        <v>19</v>
      </c>
      <c r="L3093" t="s">
        <v>454</v>
      </c>
      <c r="M3093" t="s">
        <v>546</v>
      </c>
      <c r="N3093" t="s">
        <v>20</v>
      </c>
      <c r="O3093" t="s">
        <v>21</v>
      </c>
      <c r="P3093" t="s">
        <v>22</v>
      </c>
      <c r="Q3093" t="s">
        <v>23</v>
      </c>
    </row>
    <row r="3094" spans="1:17" x14ac:dyDescent="0.3">
      <c r="A3094" t="s">
        <v>12</v>
      </c>
      <c r="B3094" t="s">
        <v>13</v>
      </c>
      <c r="C3094" t="s">
        <v>14</v>
      </c>
      <c r="D3094" t="s">
        <v>15</v>
      </c>
      <c r="E3094" t="s">
        <v>16</v>
      </c>
      <c r="F3094" t="s">
        <v>427</v>
      </c>
      <c r="G3094" t="s">
        <v>428</v>
      </c>
      <c r="H3094" t="s">
        <v>452</v>
      </c>
      <c r="I3094" t="s">
        <v>526</v>
      </c>
      <c r="J3094" t="s">
        <v>452</v>
      </c>
      <c r="K3094" t="s">
        <v>19</v>
      </c>
      <c r="L3094" t="s">
        <v>454</v>
      </c>
      <c r="M3094" t="s">
        <v>546</v>
      </c>
      <c r="N3094" t="s">
        <v>20</v>
      </c>
      <c r="O3094" t="s">
        <v>21</v>
      </c>
      <c r="P3094" t="s">
        <v>22</v>
      </c>
      <c r="Q3094" t="s">
        <v>25</v>
      </c>
    </row>
    <row r="3095" spans="1:17" x14ac:dyDescent="0.3">
      <c r="A3095" t="s">
        <v>12</v>
      </c>
      <c r="B3095" t="s">
        <v>13</v>
      </c>
      <c r="C3095" t="s">
        <v>14</v>
      </c>
      <c r="D3095" t="s">
        <v>15</v>
      </c>
      <c r="E3095" t="s">
        <v>16</v>
      </c>
      <c r="F3095" t="s">
        <v>427</v>
      </c>
      <c r="G3095" t="s">
        <v>428</v>
      </c>
      <c r="H3095" t="s">
        <v>458</v>
      </c>
      <c r="I3095" t="s">
        <v>680</v>
      </c>
      <c r="J3095" t="s">
        <v>458</v>
      </c>
      <c r="K3095" t="s">
        <v>19</v>
      </c>
      <c r="L3095" t="s">
        <v>454</v>
      </c>
      <c r="M3095" t="s">
        <v>546</v>
      </c>
      <c r="N3095" t="s">
        <v>20</v>
      </c>
      <c r="O3095" t="s">
        <v>21</v>
      </c>
      <c r="P3095" t="s">
        <v>22</v>
      </c>
      <c r="Q3095" t="s">
        <v>26</v>
      </c>
    </row>
    <row r="3096" spans="1:17" x14ac:dyDescent="0.3">
      <c r="A3096" t="s">
        <v>12</v>
      </c>
      <c r="B3096" t="s">
        <v>13</v>
      </c>
      <c r="C3096" t="s">
        <v>14</v>
      </c>
      <c r="D3096" t="s">
        <v>15</v>
      </c>
      <c r="E3096" t="s">
        <v>16</v>
      </c>
      <c r="F3096" t="s">
        <v>427</v>
      </c>
      <c r="G3096" t="s">
        <v>428</v>
      </c>
      <c r="H3096" t="s">
        <v>458</v>
      </c>
      <c r="I3096" t="s">
        <v>520</v>
      </c>
      <c r="J3096" t="s">
        <v>458</v>
      </c>
      <c r="K3096" t="s">
        <v>19</v>
      </c>
      <c r="L3096" t="s">
        <v>454</v>
      </c>
      <c r="M3096" t="s">
        <v>546</v>
      </c>
      <c r="N3096" t="s">
        <v>20</v>
      </c>
      <c r="O3096" t="s">
        <v>21</v>
      </c>
      <c r="P3096" t="s">
        <v>22</v>
      </c>
      <c r="Q3096" t="s">
        <v>25</v>
      </c>
    </row>
    <row r="3097" spans="1:17" x14ac:dyDescent="0.3">
      <c r="A3097" t="s">
        <v>12</v>
      </c>
      <c r="B3097" t="s">
        <v>13</v>
      </c>
      <c r="C3097" t="s">
        <v>14</v>
      </c>
      <c r="D3097" t="s">
        <v>15</v>
      </c>
      <c r="E3097" t="s">
        <v>16</v>
      </c>
      <c r="F3097" t="s">
        <v>427</v>
      </c>
      <c r="G3097" t="s">
        <v>428</v>
      </c>
      <c r="H3097" t="s">
        <v>458</v>
      </c>
      <c r="I3097" t="s">
        <v>770</v>
      </c>
      <c r="J3097" t="s">
        <v>458</v>
      </c>
      <c r="K3097" t="s">
        <v>19</v>
      </c>
      <c r="L3097" t="s">
        <v>454</v>
      </c>
      <c r="M3097" t="s">
        <v>546</v>
      </c>
      <c r="N3097" t="s">
        <v>20</v>
      </c>
      <c r="O3097" t="s">
        <v>21</v>
      </c>
      <c r="P3097" t="s">
        <v>22</v>
      </c>
      <c r="Q3097" t="s">
        <v>23</v>
      </c>
    </row>
    <row r="3098" spans="1:17" x14ac:dyDescent="0.3">
      <c r="A3098" t="s">
        <v>12</v>
      </c>
      <c r="B3098" t="s">
        <v>13</v>
      </c>
      <c r="C3098" t="s">
        <v>14</v>
      </c>
      <c r="D3098" t="s">
        <v>15</v>
      </c>
      <c r="E3098" t="s">
        <v>16</v>
      </c>
      <c r="F3098" t="s">
        <v>427</v>
      </c>
      <c r="G3098" t="s">
        <v>428</v>
      </c>
      <c r="H3098" t="s">
        <v>462</v>
      </c>
      <c r="I3098" t="s">
        <v>523</v>
      </c>
      <c r="J3098" t="s">
        <v>462</v>
      </c>
      <c r="K3098" t="s">
        <v>19</v>
      </c>
      <c r="L3098" t="s">
        <v>454</v>
      </c>
      <c r="M3098" t="s">
        <v>546</v>
      </c>
      <c r="N3098" t="s">
        <v>20</v>
      </c>
      <c r="O3098" t="s">
        <v>21</v>
      </c>
      <c r="P3098" t="s">
        <v>22</v>
      </c>
      <c r="Q3098" t="s">
        <v>23</v>
      </c>
    </row>
    <row r="3099" spans="1:17" x14ac:dyDescent="0.3">
      <c r="A3099" t="s">
        <v>12</v>
      </c>
      <c r="B3099" t="s">
        <v>13</v>
      </c>
      <c r="C3099" t="s">
        <v>14</v>
      </c>
      <c r="D3099" t="s">
        <v>15</v>
      </c>
      <c r="E3099" t="s">
        <v>16</v>
      </c>
      <c r="F3099" t="s">
        <v>427</v>
      </c>
      <c r="G3099" t="s">
        <v>428</v>
      </c>
      <c r="H3099" t="s">
        <v>462</v>
      </c>
      <c r="I3099" t="s">
        <v>619</v>
      </c>
      <c r="J3099" t="s">
        <v>462</v>
      </c>
      <c r="K3099" t="s">
        <v>19</v>
      </c>
      <c r="L3099" t="s">
        <v>454</v>
      </c>
      <c r="M3099" t="s">
        <v>546</v>
      </c>
      <c r="N3099" t="s">
        <v>20</v>
      </c>
      <c r="O3099" t="s">
        <v>21</v>
      </c>
      <c r="P3099" t="s">
        <v>22</v>
      </c>
      <c r="Q3099" t="s">
        <v>25</v>
      </c>
    </row>
    <row r="3100" spans="1:17" x14ac:dyDescent="0.3">
      <c r="A3100" t="s">
        <v>12</v>
      </c>
      <c r="B3100" t="s">
        <v>13</v>
      </c>
      <c r="C3100" t="s">
        <v>14</v>
      </c>
      <c r="D3100" t="s">
        <v>15</v>
      </c>
      <c r="E3100" t="s">
        <v>16</v>
      </c>
      <c r="F3100" t="s">
        <v>427</v>
      </c>
      <c r="G3100" t="s">
        <v>428</v>
      </c>
      <c r="H3100" t="s">
        <v>462</v>
      </c>
      <c r="I3100" t="s">
        <v>685</v>
      </c>
      <c r="J3100" t="s">
        <v>462</v>
      </c>
      <c r="K3100" t="s">
        <v>19</v>
      </c>
      <c r="L3100" t="s">
        <v>454</v>
      </c>
      <c r="M3100" t="s">
        <v>546</v>
      </c>
      <c r="N3100" t="s">
        <v>20</v>
      </c>
      <c r="O3100" t="s">
        <v>21</v>
      </c>
      <c r="P3100" t="s">
        <v>22</v>
      </c>
      <c r="Q3100" t="s">
        <v>26</v>
      </c>
    </row>
    <row r="3101" spans="1:17" x14ac:dyDescent="0.3">
      <c r="A3101" t="s">
        <v>12</v>
      </c>
      <c r="B3101" t="s">
        <v>13</v>
      </c>
      <c r="C3101" t="s">
        <v>14</v>
      </c>
      <c r="D3101" t="s">
        <v>15</v>
      </c>
      <c r="E3101" t="s">
        <v>16</v>
      </c>
      <c r="F3101" t="s">
        <v>427</v>
      </c>
      <c r="G3101" t="s">
        <v>428</v>
      </c>
      <c r="H3101" t="s">
        <v>466</v>
      </c>
      <c r="I3101" t="s">
        <v>552</v>
      </c>
      <c r="J3101" t="s">
        <v>466</v>
      </c>
      <c r="K3101" t="s">
        <v>19</v>
      </c>
      <c r="L3101" t="s">
        <v>454</v>
      </c>
      <c r="M3101" t="s">
        <v>546</v>
      </c>
      <c r="N3101" t="s">
        <v>20</v>
      </c>
      <c r="O3101" t="s">
        <v>21</v>
      </c>
      <c r="P3101" t="s">
        <v>22</v>
      </c>
      <c r="Q3101" t="s">
        <v>25</v>
      </c>
    </row>
    <row r="3102" spans="1:17" x14ac:dyDescent="0.3">
      <c r="A3102" t="s">
        <v>12</v>
      </c>
      <c r="B3102" t="s">
        <v>13</v>
      </c>
      <c r="C3102" t="s">
        <v>14</v>
      </c>
      <c r="D3102" t="s">
        <v>15</v>
      </c>
      <c r="E3102" t="s">
        <v>16</v>
      </c>
      <c r="F3102" t="s">
        <v>427</v>
      </c>
      <c r="G3102" t="s">
        <v>428</v>
      </c>
      <c r="H3102" t="s">
        <v>466</v>
      </c>
      <c r="I3102" t="s">
        <v>709</v>
      </c>
      <c r="J3102" t="s">
        <v>466</v>
      </c>
      <c r="K3102" t="s">
        <v>19</v>
      </c>
      <c r="L3102" t="s">
        <v>454</v>
      </c>
      <c r="M3102" t="s">
        <v>546</v>
      </c>
      <c r="N3102" t="s">
        <v>20</v>
      </c>
      <c r="O3102" t="s">
        <v>21</v>
      </c>
      <c r="P3102" t="s">
        <v>22</v>
      </c>
      <c r="Q3102" t="s">
        <v>26</v>
      </c>
    </row>
    <row r="3103" spans="1:17" x14ac:dyDescent="0.3">
      <c r="A3103" t="s">
        <v>12</v>
      </c>
      <c r="B3103" t="s">
        <v>13</v>
      </c>
      <c r="C3103" t="s">
        <v>14</v>
      </c>
      <c r="D3103" t="s">
        <v>15</v>
      </c>
      <c r="E3103" t="s">
        <v>16</v>
      </c>
      <c r="F3103" t="s">
        <v>427</v>
      </c>
      <c r="G3103" t="s">
        <v>428</v>
      </c>
      <c r="H3103" t="s">
        <v>466</v>
      </c>
      <c r="I3103" t="s">
        <v>564</v>
      </c>
      <c r="J3103" t="s">
        <v>466</v>
      </c>
      <c r="K3103" t="s">
        <v>19</v>
      </c>
      <c r="L3103" t="s">
        <v>454</v>
      </c>
      <c r="M3103" t="s">
        <v>546</v>
      </c>
      <c r="N3103" t="s">
        <v>20</v>
      </c>
      <c r="O3103" t="s">
        <v>21</v>
      </c>
      <c r="P3103" t="s">
        <v>22</v>
      </c>
      <c r="Q3103" t="s">
        <v>23</v>
      </c>
    </row>
    <row r="3104" spans="1:17" x14ac:dyDescent="0.3">
      <c r="A3104" t="s">
        <v>12</v>
      </c>
      <c r="B3104" t="s">
        <v>13</v>
      </c>
      <c r="C3104" t="s">
        <v>14</v>
      </c>
      <c r="D3104" t="s">
        <v>15</v>
      </c>
      <c r="E3104" t="s">
        <v>16</v>
      </c>
      <c r="F3104" t="s">
        <v>427</v>
      </c>
      <c r="G3104" t="s">
        <v>428</v>
      </c>
      <c r="H3104" t="s">
        <v>470</v>
      </c>
      <c r="I3104" t="s">
        <v>660</v>
      </c>
      <c r="J3104" t="s">
        <v>470</v>
      </c>
      <c r="K3104" t="s">
        <v>19</v>
      </c>
      <c r="L3104" t="s">
        <v>454</v>
      </c>
      <c r="M3104" t="s">
        <v>546</v>
      </c>
      <c r="N3104" t="s">
        <v>20</v>
      </c>
      <c r="O3104" t="s">
        <v>21</v>
      </c>
      <c r="P3104" t="s">
        <v>22</v>
      </c>
      <c r="Q3104" t="s">
        <v>26</v>
      </c>
    </row>
    <row r="3105" spans="1:17" x14ac:dyDescent="0.3">
      <c r="A3105" t="s">
        <v>12</v>
      </c>
      <c r="B3105" t="s">
        <v>13</v>
      </c>
      <c r="C3105" t="s">
        <v>14</v>
      </c>
      <c r="D3105" t="s">
        <v>15</v>
      </c>
      <c r="E3105" t="s">
        <v>16</v>
      </c>
      <c r="F3105" t="s">
        <v>427</v>
      </c>
      <c r="G3105" t="s">
        <v>428</v>
      </c>
      <c r="H3105" t="s">
        <v>470</v>
      </c>
      <c r="I3105" t="s">
        <v>653</v>
      </c>
      <c r="J3105" t="s">
        <v>470</v>
      </c>
      <c r="K3105" t="s">
        <v>19</v>
      </c>
      <c r="L3105" t="s">
        <v>454</v>
      </c>
      <c r="M3105" t="s">
        <v>546</v>
      </c>
      <c r="N3105" t="s">
        <v>20</v>
      </c>
      <c r="O3105" t="s">
        <v>21</v>
      </c>
      <c r="P3105" t="s">
        <v>22</v>
      </c>
      <c r="Q3105" t="s">
        <v>25</v>
      </c>
    </row>
    <row r="3106" spans="1:17" x14ac:dyDescent="0.3">
      <c r="A3106" t="s">
        <v>12</v>
      </c>
      <c r="B3106" t="s">
        <v>13</v>
      </c>
      <c r="C3106" t="s">
        <v>14</v>
      </c>
      <c r="D3106" t="s">
        <v>15</v>
      </c>
      <c r="E3106" t="s">
        <v>16</v>
      </c>
      <c r="F3106" t="s">
        <v>427</v>
      </c>
      <c r="G3106" t="s">
        <v>428</v>
      </c>
      <c r="H3106" t="s">
        <v>470</v>
      </c>
      <c r="I3106" t="s">
        <v>459</v>
      </c>
      <c r="J3106" t="s">
        <v>470</v>
      </c>
      <c r="K3106" t="s">
        <v>19</v>
      </c>
      <c r="L3106" t="s">
        <v>454</v>
      </c>
      <c r="M3106" t="s">
        <v>546</v>
      </c>
      <c r="N3106" t="s">
        <v>20</v>
      </c>
      <c r="O3106" t="s">
        <v>21</v>
      </c>
      <c r="P3106" t="s">
        <v>22</v>
      </c>
      <c r="Q3106" t="s">
        <v>23</v>
      </c>
    </row>
    <row r="3107" spans="1:17" x14ac:dyDescent="0.3">
      <c r="A3107" t="s">
        <v>12</v>
      </c>
      <c r="B3107" t="s">
        <v>13</v>
      </c>
      <c r="C3107" t="s">
        <v>14</v>
      </c>
      <c r="D3107" t="s">
        <v>15</v>
      </c>
      <c r="E3107" t="s">
        <v>16</v>
      </c>
      <c r="F3107" t="s">
        <v>431</v>
      </c>
      <c r="G3107" t="s">
        <v>432</v>
      </c>
      <c r="H3107" t="s">
        <v>452</v>
      </c>
      <c r="I3107" t="s">
        <v>471</v>
      </c>
      <c r="J3107" t="s">
        <v>452</v>
      </c>
      <c r="K3107" t="s">
        <v>19</v>
      </c>
      <c r="L3107" t="s">
        <v>454</v>
      </c>
      <c r="M3107" t="s">
        <v>546</v>
      </c>
      <c r="N3107" t="s">
        <v>20</v>
      </c>
      <c r="O3107" t="s">
        <v>21</v>
      </c>
      <c r="P3107" t="s">
        <v>22</v>
      </c>
      <c r="Q3107" t="s">
        <v>25</v>
      </c>
    </row>
    <row r="3108" spans="1:17" x14ac:dyDescent="0.3">
      <c r="A3108" t="s">
        <v>12</v>
      </c>
      <c r="B3108" t="s">
        <v>13</v>
      </c>
      <c r="C3108" t="s">
        <v>14</v>
      </c>
      <c r="D3108" t="s">
        <v>15</v>
      </c>
      <c r="E3108" t="s">
        <v>16</v>
      </c>
      <c r="F3108" t="s">
        <v>431</v>
      </c>
      <c r="G3108" t="s">
        <v>432</v>
      </c>
      <c r="H3108" t="s">
        <v>452</v>
      </c>
      <c r="I3108" t="s">
        <v>649</v>
      </c>
      <c r="J3108" t="s">
        <v>452</v>
      </c>
      <c r="K3108" t="s">
        <v>19</v>
      </c>
      <c r="L3108" t="s">
        <v>454</v>
      </c>
      <c r="M3108" t="s">
        <v>546</v>
      </c>
      <c r="N3108" t="s">
        <v>20</v>
      </c>
      <c r="O3108" t="s">
        <v>21</v>
      </c>
      <c r="P3108" t="s">
        <v>22</v>
      </c>
      <c r="Q3108" t="s">
        <v>26</v>
      </c>
    </row>
    <row r="3109" spans="1:17" x14ac:dyDescent="0.3">
      <c r="A3109" t="s">
        <v>12</v>
      </c>
      <c r="B3109" t="s">
        <v>13</v>
      </c>
      <c r="C3109" t="s">
        <v>14</v>
      </c>
      <c r="D3109" t="s">
        <v>15</v>
      </c>
      <c r="E3109" t="s">
        <v>16</v>
      </c>
      <c r="F3109" t="s">
        <v>431</v>
      </c>
      <c r="G3109" t="s">
        <v>432</v>
      </c>
      <c r="H3109" t="s">
        <v>452</v>
      </c>
      <c r="I3109" t="s">
        <v>472</v>
      </c>
      <c r="J3109" t="s">
        <v>452</v>
      </c>
      <c r="K3109" t="s">
        <v>19</v>
      </c>
      <c r="L3109" t="s">
        <v>454</v>
      </c>
      <c r="M3109" t="s">
        <v>546</v>
      </c>
      <c r="N3109" t="s">
        <v>20</v>
      </c>
      <c r="O3109" t="s">
        <v>21</v>
      </c>
      <c r="P3109" t="s">
        <v>22</v>
      </c>
      <c r="Q3109" t="s">
        <v>23</v>
      </c>
    </row>
    <row r="3110" spans="1:17" x14ac:dyDescent="0.3">
      <c r="A3110" t="s">
        <v>12</v>
      </c>
      <c r="B3110" t="s">
        <v>13</v>
      </c>
      <c r="C3110" t="s">
        <v>14</v>
      </c>
      <c r="D3110" t="s">
        <v>15</v>
      </c>
      <c r="E3110" t="s">
        <v>16</v>
      </c>
      <c r="F3110" t="s">
        <v>431</v>
      </c>
      <c r="G3110" t="s">
        <v>432</v>
      </c>
      <c r="H3110" t="s">
        <v>458</v>
      </c>
      <c r="I3110" t="s">
        <v>463</v>
      </c>
      <c r="J3110" t="s">
        <v>458</v>
      </c>
      <c r="K3110" t="s">
        <v>19</v>
      </c>
      <c r="L3110" t="s">
        <v>454</v>
      </c>
      <c r="M3110" t="s">
        <v>546</v>
      </c>
      <c r="N3110" t="s">
        <v>20</v>
      </c>
      <c r="O3110" t="s">
        <v>21</v>
      </c>
      <c r="P3110" t="s">
        <v>22</v>
      </c>
      <c r="Q3110" t="s">
        <v>26</v>
      </c>
    </row>
    <row r="3111" spans="1:17" x14ac:dyDescent="0.3">
      <c r="A3111" t="s">
        <v>12</v>
      </c>
      <c r="B3111" t="s">
        <v>13</v>
      </c>
      <c r="C3111" t="s">
        <v>14</v>
      </c>
      <c r="D3111" t="s">
        <v>15</v>
      </c>
      <c r="E3111" t="s">
        <v>16</v>
      </c>
      <c r="F3111" t="s">
        <v>431</v>
      </c>
      <c r="G3111" t="s">
        <v>432</v>
      </c>
      <c r="H3111" t="s">
        <v>458</v>
      </c>
      <c r="I3111" t="s">
        <v>464</v>
      </c>
      <c r="J3111" t="s">
        <v>458</v>
      </c>
      <c r="K3111" t="s">
        <v>19</v>
      </c>
      <c r="L3111" t="s">
        <v>454</v>
      </c>
      <c r="M3111" t="s">
        <v>546</v>
      </c>
      <c r="N3111" t="s">
        <v>20</v>
      </c>
      <c r="O3111" t="s">
        <v>21</v>
      </c>
      <c r="P3111" t="s">
        <v>22</v>
      </c>
      <c r="Q3111" t="s">
        <v>23</v>
      </c>
    </row>
    <row r="3112" spans="1:17" x14ac:dyDescent="0.3">
      <c r="A3112" t="s">
        <v>12</v>
      </c>
      <c r="B3112" t="s">
        <v>13</v>
      </c>
      <c r="C3112" t="s">
        <v>14</v>
      </c>
      <c r="D3112" t="s">
        <v>15</v>
      </c>
      <c r="E3112" t="s">
        <v>16</v>
      </c>
      <c r="F3112" t="s">
        <v>431</v>
      </c>
      <c r="G3112" t="s">
        <v>432</v>
      </c>
      <c r="H3112" t="s">
        <v>458</v>
      </c>
      <c r="I3112" t="s">
        <v>499</v>
      </c>
      <c r="J3112" t="s">
        <v>458</v>
      </c>
      <c r="K3112" t="s">
        <v>19</v>
      </c>
      <c r="L3112" t="s">
        <v>454</v>
      </c>
      <c r="M3112" t="s">
        <v>546</v>
      </c>
      <c r="N3112" t="s">
        <v>20</v>
      </c>
      <c r="O3112" t="s">
        <v>21</v>
      </c>
      <c r="P3112" t="s">
        <v>22</v>
      </c>
      <c r="Q3112" t="s">
        <v>25</v>
      </c>
    </row>
    <row r="3113" spans="1:17" x14ac:dyDescent="0.3">
      <c r="A3113" t="s">
        <v>12</v>
      </c>
      <c r="B3113" t="s">
        <v>13</v>
      </c>
      <c r="C3113" t="s">
        <v>14</v>
      </c>
      <c r="D3113" t="s">
        <v>15</v>
      </c>
      <c r="E3113" t="s">
        <v>16</v>
      </c>
      <c r="F3113" t="s">
        <v>431</v>
      </c>
      <c r="G3113" t="s">
        <v>432</v>
      </c>
      <c r="H3113" t="s">
        <v>462</v>
      </c>
      <c r="I3113" t="s">
        <v>677</v>
      </c>
      <c r="J3113" t="s">
        <v>462</v>
      </c>
      <c r="K3113" t="s">
        <v>19</v>
      </c>
      <c r="L3113" t="s">
        <v>454</v>
      </c>
      <c r="M3113" t="s">
        <v>546</v>
      </c>
      <c r="N3113" t="s">
        <v>20</v>
      </c>
      <c r="O3113" t="s">
        <v>21</v>
      </c>
      <c r="P3113" t="s">
        <v>22</v>
      </c>
      <c r="Q3113" t="s">
        <v>23</v>
      </c>
    </row>
    <row r="3114" spans="1:17" x14ac:dyDescent="0.3">
      <c r="A3114" t="s">
        <v>12</v>
      </c>
      <c r="B3114" t="s">
        <v>13</v>
      </c>
      <c r="C3114" t="s">
        <v>14</v>
      </c>
      <c r="D3114" t="s">
        <v>15</v>
      </c>
      <c r="E3114" t="s">
        <v>16</v>
      </c>
      <c r="F3114" t="s">
        <v>431</v>
      </c>
      <c r="G3114" t="s">
        <v>432</v>
      </c>
      <c r="H3114" t="s">
        <v>462</v>
      </c>
      <c r="I3114" t="s">
        <v>627</v>
      </c>
      <c r="J3114" t="s">
        <v>462</v>
      </c>
      <c r="K3114" t="s">
        <v>19</v>
      </c>
      <c r="L3114" t="s">
        <v>454</v>
      </c>
      <c r="M3114" t="s">
        <v>546</v>
      </c>
      <c r="N3114" t="s">
        <v>20</v>
      </c>
      <c r="O3114" t="s">
        <v>21</v>
      </c>
      <c r="P3114" t="s">
        <v>22</v>
      </c>
      <c r="Q3114" t="s">
        <v>26</v>
      </c>
    </row>
    <row r="3115" spans="1:17" x14ac:dyDescent="0.3">
      <c r="A3115" t="s">
        <v>12</v>
      </c>
      <c r="B3115" t="s">
        <v>13</v>
      </c>
      <c r="C3115" t="s">
        <v>14</v>
      </c>
      <c r="D3115" t="s">
        <v>15</v>
      </c>
      <c r="E3115" t="s">
        <v>16</v>
      </c>
      <c r="F3115" t="s">
        <v>431</v>
      </c>
      <c r="G3115" t="s">
        <v>432</v>
      </c>
      <c r="H3115" t="s">
        <v>462</v>
      </c>
      <c r="I3115" t="s">
        <v>489</v>
      </c>
      <c r="J3115" t="s">
        <v>462</v>
      </c>
      <c r="K3115" t="s">
        <v>19</v>
      </c>
      <c r="L3115" t="s">
        <v>454</v>
      </c>
      <c r="M3115" t="s">
        <v>546</v>
      </c>
      <c r="N3115" t="s">
        <v>20</v>
      </c>
      <c r="O3115" t="s">
        <v>21</v>
      </c>
      <c r="P3115" t="s">
        <v>22</v>
      </c>
      <c r="Q3115" t="s">
        <v>25</v>
      </c>
    </row>
    <row r="3116" spans="1:17" x14ac:dyDescent="0.3">
      <c r="A3116" t="s">
        <v>12</v>
      </c>
      <c r="B3116" t="s">
        <v>13</v>
      </c>
      <c r="C3116" t="s">
        <v>14</v>
      </c>
      <c r="D3116" t="s">
        <v>15</v>
      </c>
      <c r="E3116" t="s">
        <v>16</v>
      </c>
      <c r="F3116" t="s">
        <v>431</v>
      </c>
      <c r="G3116" t="s">
        <v>432</v>
      </c>
      <c r="H3116" t="s">
        <v>466</v>
      </c>
      <c r="I3116" t="s">
        <v>493</v>
      </c>
      <c r="J3116" t="s">
        <v>466</v>
      </c>
      <c r="K3116" t="s">
        <v>19</v>
      </c>
      <c r="L3116" t="s">
        <v>454</v>
      </c>
      <c r="M3116" t="s">
        <v>546</v>
      </c>
      <c r="N3116" t="s">
        <v>20</v>
      </c>
      <c r="O3116" t="s">
        <v>21</v>
      </c>
      <c r="P3116" t="s">
        <v>22</v>
      </c>
      <c r="Q3116" t="s">
        <v>25</v>
      </c>
    </row>
    <row r="3117" spans="1:17" x14ac:dyDescent="0.3">
      <c r="A3117" t="s">
        <v>12</v>
      </c>
      <c r="B3117" t="s">
        <v>13</v>
      </c>
      <c r="C3117" t="s">
        <v>14</v>
      </c>
      <c r="D3117" t="s">
        <v>15</v>
      </c>
      <c r="E3117" t="s">
        <v>16</v>
      </c>
      <c r="F3117" t="s">
        <v>431</v>
      </c>
      <c r="G3117" t="s">
        <v>432</v>
      </c>
      <c r="H3117" t="s">
        <v>466</v>
      </c>
      <c r="I3117" t="s">
        <v>618</v>
      </c>
      <c r="J3117" t="s">
        <v>466</v>
      </c>
      <c r="K3117" t="s">
        <v>19</v>
      </c>
      <c r="L3117" t="s">
        <v>454</v>
      </c>
      <c r="M3117" t="s">
        <v>546</v>
      </c>
      <c r="N3117" t="s">
        <v>20</v>
      </c>
      <c r="O3117" t="s">
        <v>21</v>
      </c>
      <c r="P3117" t="s">
        <v>22</v>
      </c>
      <c r="Q3117" t="s">
        <v>26</v>
      </c>
    </row>
    <row r="3118" spans="1:17" x14ac:dyDescent="0.3">
      <c r="A3118" t="s">
        <v>12</v>
      </c>
      <c r="B3118" t="s">
        <v>13</v>
      </c>
      <c r="C3118" t="s">
        <v>14</v>
      </c>
      <c r="D3118" t="s">
        <v>15</v>
      </c>
      <c r="E3118" t="s">
        <v>16</v>
      </c>
      <c r="F3118" t="s">
        <v>431</v>
      </c>
      <c r="G3118" t="s">
        <v>432</v>
      </c>
      <c r="H3118" t="s">
        <v>466</v>
      </c>
      <c r="I3118" t="s">
        <v>588</v>
      </c>
      <c r="J3118" t="s">
        <v>466</v>
      </c>
      <c r="K3118" t="s">
        <v>19</v>
      </c>
      <c r="L3118" t="s">
        <v>454</v>
      </c>
      <c r="M3118" t="s">
        <v>546</v>
      </c>
      <c r="N3118" t="s">
        <v>20</v>
      </c>
      <c r="O3118" t="s">
        <v>21</v>
      </c>
      <c r="P3118" t="s">
        <v>22</v>
      </c>
      <c r="Q3118" t="s">
        <v>23</v>
      </c>
    </row>
    <row r="3119" spans="1:17" x14ac:dyDescent="0.3">
      <c r="A3119" t="s">
        <v>12</v>
      </c>
      <c r="B3119" t="s">
        <v>13</v>
      </c>
      <c r="C3119" t="s">
        <v>14</v>
      </c>
      <c r="D3119" t="s">
        <v>15</v>
      </c>
      <c r="E3119" t="s">
        <v>16</v>
      </c>
      <c r="F3119" t="s">
        <v>431</v>
      </c>
      <c r="G3119" t="s">
        <v>432</v>
      </c>
      <c r="H3119" t="s">
        <v>470</v>
      </c>
      <c r="I3119" t="s">
        <v>468</v>
      </c>
      <c r="J3119" t="s">
        <v>470</v>
      </c>
      <c r="K3119" t="s">
        <v>19</v>
      </c>
      <c r="L3119" t="s">
        <v>454</v>
      </c>
      <c r="M3119" t="s">
        <v>546</v>
      </c>
      <c r="N3119" t="s">
        <v>20</v>
      </c>
      <c r="O3119" t="s">
        <v>21</v>
      </c>
      <c r="P3119" t="s">
        <v>22</v>
      </c>
      <c r="Q3119" t="s">
        <v>26</v>
      </c>
    </row>
    <row r="3120" spans="1:17" x14ac:dyDescent="0.3">
      <c r="A3120" t="s">
        <v>12</v>
      </c>
      <c r="B3120" t="s">
        <v>13</v>
      </c>
      <c r="C3120" t="s">
        <v>14</v>
      </c>
      <c r="D3120" t="s">
        <v>15</v>
      </c>
      <c r="E3120" t="s">
        <v>16</v>
      </c>
      <c r="F3120" t="s">
        <v>431</v>
      </c>
      <c r="G3120" t="s">
        <v>432</v>
      </c>
      <c r="H3120" t="s">
        <v>470</v>
      </c>
      <c r="I3120" t="s">
        <v>540</v>
      </c>
      <c r="J3120" t="s">
        <v>470</v>
      </c>
      <c r="K3120" t="s">
        <v>19</v>
      </c>
      <c r="L3120" t="s">
        <v>454</v>
      </c>
      <c r="M3120" t="s">
        <v>546</v>
      </c>
      <c r="N3120" t="s">
        <v>20</v>
      </c>
      <c r="O3120" t="s">
        <v>21</v>
      </c>
      <c r="P3120" t="s">
        <v>22</v>
      </c>
      <c r="Q3120" t="s">
        <v>23</v>
      </c>
    </row>
    <row r="3121" spans="1:17" x14ac:dyDescent="0.3">
      <c r="A3121" t="s">
        <v>12</v>
      </c>
      <c r="B3121" t="s">
        <v>13</v>
      </c>
      <c r="C3121" t="s">
        <v>14</v>
      </c>
      <c r="D3121" t="s">
        <v>15</v>
      </c>
      <c r="E3121" t="s">
        <v>16</v>
      </c>
      <c r="F3121" t="s">
        <v>431</v>
      </c>
      <c r="G3121" t="s">
        <v>432</v>
      </c>
      <c r="H3121" t="s">
        <v>470</v>
      </c>
      <c r="I3121" t="s">
        <v>762</v>
      </c>
      <c r="J3121" t="s">
        <v>470</v>
      </c>
      <c r="K3121" t="s">
        <v>19</v>
      </c>
      <c r="L3121" t="s">
        <v>454</v>
      </c>
      <c r="M3121" t="s">
        <v>546</v>
      </c>
      <c r="N3121" t="s">
        <v>20</v>
      </c>
      <c r="O3121" t="s">
        <v>21</v>
      </c>
      <c r="P3121" t="s">
        <v>22</v>
      </c>
      <c r="Q3121" t="s">
        <v>25</v>
      </c>
    </row>
    <row r="3122" spans="1:17" x14ac:dyDescent="0.3">
      <c r="A3122" t="s">
        <v>12</v>
      </c>
      <c r="B3122" t="s">
        <v>13</v>
      </c>
      <c r="C3122" t="s">
        <v>14</v>
      </c>
      <c r="D3122" t="s">
        <v>15</v>
      </c>
      <c r="E3122" t="s">
        <v>16</v>
      </c>
      <c r="F3122" t="s">
        <v>343</v>
      </c>
      <c r="G3122" t="s">
        <v>344</v>
      </c>
      <c r="H3122" t="s">
        <v>452</v>
      </c>
      <c r="I3122" t="s">
        <v>722</v>
      </c>
      <c r="J3122" t="s">
        <v>452</v>
      </c>
      <c r="K3122" t="s">
        <v>19</v>
      </c>
      <c r="L3122" t="s">
        <v>454</v>
      </c>
      <c r="M3122" t="s">
        <v>474</v>
      </c>
      <c r="N3122" t="s">
        <v>20</v>
      </c>
      <c r="O3122" t="s">
        <v>21</v>
      </c>
      <c r="P3122" t="s">
        <v>22</v>
      </c>
      <c r="Q3122" t="s">
        <v>23</v>
      </c>
    </row>
    <row r="3123" spans="1:17" x14ac:dyDescent="0.3">
      <c r="A3123" t="s">
        <v>12</v>
      </c>
      <c r="B3123" t="s">
        <v>13</v>
      </c>
      <c r="C3123" t="s">
        <v>14</v>
      </c>
      <c r="D3123" t="s">
        <v>15</v>
      </c>
      <c r="E3123" t="s">
        <v>16</v>
      </c>
      <c r="F3123" t="s">
        <v>343</v>
      </c>
      <c r="G3123" t="s">
        <v>344</v>
      </c>
      <c r="H3123" t="s">
        <v>452</v>
      </c>
      <c r="I3123" t="s">
        <v>475</v>
      </c>
      <c r="J3123" t="s">
        <v>452</v>
      </c>
      <c r="K3123" t="s">
        <v>19</v>
      </c>
      <c r="L3123" t="s">
        <v>454</v>
      </c>
      <c r="M3123" t="s">
        <v>474</v>
      </c>
      <c r="N3123" t="s">
        <v>20</v>
      </c>
      <c r="O3123" t="s">
        <v>21</v>
      </c>
      <c r="P3123" t="s">
        <v>22</v>
      </c>
      <c r="Q3123" t="s">
        <v>26</v>
      </c>
    </row>
    <row r="3124" spans="1:17" x14ac:dyDescent="0.3">
      <c r="A3124" t="s">
        <v>12</v>
      </c>
      <c r="B3124" t="s">
        <v>13</v>
      </c>
      <c r="C3124" t="s">
        <v>14</v>
      </c>
      <c r="D3124" t="s">
        <v>15</v>
      </c>
      <c r="E3124" t="s">
        <v>16</v>
      </c>
      <c r="F3124" t="s">
        <v>343</v>
      </c>
      <c r="G3124" t="s">
        <v>344</v>
      </c>
      <c r="H3124" t="s">
        <v>452</v>
      </c>
      <c r="I3124" t="s">
        <v>619</v>
      </c>
      <c r="J3124" t="s">
        <v>452</v>
      </c>
      <c r="K3124" t="s">
        <v>19</v>
      </c>
      <c r="L3124" t="s">
        <v>454</v>
      </c>
      <c r="M3124" t="s">
        <v>474</v>
      </c>
      <c r="N3124" t="s">
        <v>20</v>
      </c>
      <c r="O3124" t="s">
        <v>21</v>
      </c>
      <c r="P3124" t="s">
        <v>22</v>
      </c>
      <c r="Q3124" t="s">
        <v>25</v>
      </c>
    </row>
    <row r="3125" spans="1:17" x14ac:dyDescent="0.3">
      <c r="A3125" t="s">
        <v>12</v>
      </c>
      <c r="B3125" t="s">
        <v>13</v>
      </c>
      <c r="C3125" t="s">
        <v>14</v>
      </c>
      <c r="D3125" t="s">
        <v>15</v>
      </c>
      <c r="E3125" t="s">
        <v>16</v>
      </c>
      <c r="F3125" t="s">
        <v>343</v>
      </c>
      <c r="G3125" t="s">
        <v>344</v>
      </c>
      <c r="H3125" t="s">
        <v>458</v>
      </c>
      <c r="I3125" t="s">
        <v>589</v>
      </c>
      <c r="J3125" t="s">
        <v>458</v>
      </c>
      <c r="K3125" t="s">
        <v>19</v>
      </c>
      <c r="L3125" t="s">
        <v>454</v>
      </c>
      <c r="M3125" t="s">
        <v>474</v>
      </c>
      <c r="N3125" t="s">
        <v>20</v>
      </c>
      <c r="O3125" t="s">
        <v>21</v>
      </c>
      <c r="P3125" t="s">
        <v>22</v>
      </c>
      <c r="Q3125" t="s">
        <v>23</v>
      </c>
    </row>
    <row r="3126" spans="1:17" x14ac:dyDescent="0.3">
      <c r="A3126" t="s">
        <v>12</v>
      </c>
      <c r="B3126" t="s">
        <v>13</v>
      </c>
      <c r="C3126" t="s">
        <v>14</v>
      </c>
      <c r="D3126" t="s">
        <v>15</v>
      </c>
      <c r="E3126" t="s">
        <v>16</v>
      </c>
      <c r="F3126" t="s">
        <v>343</v>
      </c>
      <c r="G3126" t="s">
        <v>344</v>
      </c>
      <c r="H3126" t="s">
        <v>458</v>
      </c>
      <c r="I3126" t="s">
        <v>758</v>
      </c>
      <c r="J3126" t="s">
        <v>458</v>
      </c>
      <c r="K3126" t="s">
        <v>19</v>
      </c>
      <c r="L3126" t="s">
        <v>454</v>
      </c>
      <c r="M3126" t="s">
        <v>474</v>
      </c>
      <c r="N3126" t="s">
        <v>20</v>
      </c>
      <c r="O3126" t="s">
        <v>21</v>
      </c>
      <c r="P3126" t="s">
        <v>22</v>
      </c>
      <c r="Q3126" t="s">
        <v>26</v>
      </c>
    </row>
    <row r="3127" spans="1:17" x14ac:dyDescent="0.3">
      <c r="A3127" t="s">
        <v>12</v>
      </c>
      <c r="B3127" t="s">
        <v>13</v>
      </c>
      <c r="C3127" t="s">
        <v>14</v>
      </c>
      <c r="D3127" t="s">
        <v>15</v>
      </c>
      <c r="E3127" t="s">
        <v>16</v>
      </c>
      <c r="F3127" t="s">
        <v>343</v>
      </c>
      <c r="G3127" t="s">
        <v>344</v>
      </c>
      <c r="H3127" t="s">
        <v>458</v>
      </c>
      <c r="I3127" t="s">
        <v>464</v>
      </c>
      <c r="J3127" t="s">
        <v>458</v>
      </c>
      <c r="K3127" t="s">
        <v>19</v>
      </c>
      <c r="L3127" t="s">
        <v>454</v>
      </c>
      <c r="M3127" t="s">
        <v>474</v>
      </c>
      <c r="N3127" t="s">
        <v>20</v>
      </c>
      <c r="O3127" t="s">
        <v>21</v>
      </c>
      <c r="P3127" t="s">
        <v>22</v>
      </c>
      <c r="Q3127" t="s">
        <v>25</v>
      </c>
    </row>
    <row r="3128" spans="1:17" x14ac:dyDescent="0.3">
      <c r="A3128" t="s">
        <v>12</v>
      </c>
      <c r="B3128" t="s">
        <v>13</v>
      </c>
      <c r="C3128" t="s">
        <v>14</v>
      </c>
      <c r="D3128" t="s">
        <v>15</v>
      </c>
      <c r="E3128" t="s">
        <v>16</v>
      </c>
      <c r="F3128" t="s">
        <v>343</v>
      </c>
      <c r="G3128" t="s">
        <v>344</v>
      </c>
      <c r="H3128" t="s">
        <v>462</v>
      </c>
      <c r="I3128" t="s">
        <v>722</v>
      </c>
      <c r="J3128" t="s">
        <v>462</v>
      </c>
      <c r="K3128" t="s">
        <v>19</v>
      </c>
      <c r="L3128" t="s">
        <v>454</v>
      </c>
      <c r="M3128" t="s">
        <v>474</v>
      </c>
      <c r="N3128" t="s">
        <v>20</v>
      </c>
      <c r="O3128" t="s">
        <v>21</v>
      </c>
      <c r="P3128" t="s">
        <v>22</v>
      </c>
      <c r="Q3128" t="s">
        <v>26</v>
      </c>
    </row>
    <row r="3129" spans="1:17" x14ac:dyDescent="0.3">
      <c r="A3129" t="s">
        <v>12</v>
      </c>
      <c r="B3129" t="s">
        <v>13</v>
      </c>
      <c r="C3129" t="s">
        <v>14</v>
      </c>
      <c r="D3129" t="s">
        <v>15</v>
      </c>
      <c r="E3129" t="s">
        <v>16</v>
      </c>
      <c r="F3129" t="s">
        <v>343</v>
      </c>
      <c r="G3129" t="s">
        <v>344</v>
      </c>
      <c r="H3129" t="s">
        <v>462</v>
      </c>
      <c r="I3129" t="s">
        <v>548</v>
      </c>
      <c r="J3129" t="s">
        <v>462</v>
      </c>
      <c r="K3129" t="s">
        <v>19</v>
      </c>
      <c r="L3129" t="s">
        <v>454</v>
      </c>
      <c r="M3129" t="s">
        <v>474</v>
      </c>
      <c r="N3129" t="s">
        <v>20</v>
      </c>
      <c r="O3129" t="s">
        <v>21</v>
      </c>
      <c r="P3129" t="s">
        <v>22</v>
      </c>
      <c r="Q3129" t="s">
        <v>23</v>
      </c>
    </row>
    <row r="3130" spans="1:17" x14ac:dyDescent="0.3">
      <c r="A3130" t="s">
        <v>12</v>
      </c>
      <c r="B3130" t="s">
        <v>13</v>
      </c>
      <c r="C3130" t="s">
        <v>14</v>
      </c>
      <c r="D3130" t="s">
        <v>15</v>
      </c>
      <c r="E3130" t="s">
        <v>16</v>
      </c>
      <c r="F3130" t="s">
        <v>343</v>
      </c>
      <c r="G3130" t="s">
        <v>344</v>
      </c>
      <c r="H3130" t="s">
        <v>462</v>
      </c>
      <c r="I3130" t="s">
        <v>557</v>
      </c>
      <c r="J3130" t="s">
        <v>462</v>
      </c>
      <c r="K3130" t="s">
        <v>19</v>
      </c>
      <c r="L3130" t="s">
        <v>454</v>
      </c>
      <c r="M3130" t="s">
        <v>474</v>
      </c>
      <c r="N3130" t="s">
        <v>20</v>
      </c>
      <c r="O3130" t="s">
        <v>21</v>
      </c>
      <c r="P3130" t="s">
        <v>22</v>
      </c>
      <c r="Q3130" t="s">
        <v>25</v>
      </c>
    </row>
    <row r="3131" spans="1:17" x14ac:dyDescent="0.3">
      <c r="A3131" t="s">
        <v>12</v>
      </c>
      <c r="B3131" t="s">
        <v>13</v>
      </c>
      <c r="C3131" t="s">
        <v>14</v>
      </c>
      <c r="D3131" t="s">
        <v>15</v>
      </c>
      <c r="E3131" t="s">
        <v>16</v>
      </c>
      <c r="F3131" t="s">
        <v>343</v>
      </c>
      <c r="G3131" t="s">
        <v>344</v>
      </c>
      <c r="H3131" t="s">
        <v>466</v>
      </c>
      <c r="I3131" t="s">
        <v>460</v>
      </c>
      <c r="J3131" t="s">
        <v>466</v>
      </c>
      <c r="K3131" t="s">
        <v>19</v>
      </c>
      <c r="L3131" t="s">
        <v>454</v>
      </c>
      <c r="M3131" t="s">
        <v>474</v>
      </c>
      <c r="N3131" t="s">
        <v>20</v>
      </c>
      <c r="O3131" t="s">
        <v>21</v>
      </c>
      <c r="P3131" t="s">
        <v>22</v>
      </c>
      <c r="Q3131" t="s">
        <v>23</v>
      </c>
    </row>
    <row r="3132" spans="1:17" x14ac:dyDescent="0.3">
      <c r="A3132" t="s">
        <v>12</v>
      </c>
      <c r="B3132" t="s">
        <v>13</v>
      </c>
      <c r="C3132" t="s">
        <v>14</v>
      </c>
      <c r="D3132" t="s">
        <v>15</v>
      </c>
      <c r="E3132" t="s">
        <v>16</v>
      </c>
      <c r="F3132" t="s">
        <v>343</v>
      </c>
      <c r="G3132" t="s">
        <v>344</v>
      </c>
      <c r="H3132" t="s">
        <v>466</v>
      </c>
      <c r="I3132" t="s">
        <v>523</v>
      </c>
      <c r="J3132" t="s">
        <v>466</v>
      </c>
      <c r="K3132" t="s">
        <v>19</v>
      </c>
      <c r="L3132" t="s">
        <v>454</v>
      </c>
      <c r="M3132" t="s">
        <v>474</v>
      </c>
      <c r="N3132" t="s">
        <v>20</v>
      </c>
      <c r="O3132" t="s">
        <v>21</v>
      </c>
      <c r="P3132" t="s">
        <v>22</v>
      </c>
      <c r="Q3132" t="s">
        <v>26</v>
      </c>
    </row>
    <row r="3133" spans="1:17" x14ac:dyDescent="0.3">
      <c r="A3133" t="s">
        <v>12</v>
      </c>
      <c r="B3133" t="s">
        <v>13</v>
      </c>
      <c r="C3133" t="s">
        <v>14</v>
      </c>
      <c r="D3133" t="s">
        <v>15</v>
      </c>
      <c r="E3133" t="s">
        <v>16</v>
      </c>
      <c r="F3133" t="s">
        <v>343</v>
      </c>
      <c r="G3133" t="s">
        <v>344</v>
      </c>
      <c r="H3133" t="s">
        <v>466</v>
      </c>
      <c r="I3133" t="s">
        <v>295</v>
      </c>
      <c r="J3133" t="s">
        <v>466</v>
      </c>
      <c r="K3133" t="s">
        <v>19</v>
      </c>
      <c r="L3133" t="s">
        <v>454</v>
      </c>
      <c r="M3133" t="s">
        <v>474</v>
      </c>
      <c r="N3133" t="s">
        <v>20</v>
      </c>
      <c r="O3133" t="s">
        <v>21</v>
      </c>
      <c r="P3133" t="s">
        <v>22</v>
      </c>
      <c r="Q3133" t="s">
        <v>25</v>
      </c>
    </row>
    <row r="3134" spans="1:17" x14ac:dyDescent="0.3">
      <c r="A3134" t="s">
        <v>12</v>
      </c>
      <c r="B3134" t="s">
        <v>13</v>
      </c>
      <c r="C3134" t="s">
        <v>14</v>
      </c>
      <c r="D3134" t="s">
        <v>15</v>
      </c>
      <c r="E3134" t="s">
        <v>16</v>
      </c>
      <c r="F3134" t="s">
        <v>343</v>
      </c>
      <c r="G3134" t="s">
        <v>344</v>
      </c>
      <c r="H3134" t="s">
        <v>470</v>
      </c>
      <c r="I3134" t="s">
        <v>521</v>
      </c>
      <c r="J3134" t="s">
        <v>470</v>
      </c>
      <c r="K3134" t="s">
        <v>19</v>
      </c>
      <c r="L3134" t="s">
        <v>454</v>
      </c>
      <c r="M3134" t="s">
        <v>474</v>
      </c>
      <c r="N3134" t="s">
        <v>20</v>
      </c>
      <c r="O3134" t="s">
        <v>21</v>
      </c>
      <c r="P3134" t="s">
        <v>22</v>
      </c>
      <c r="Q3134" t="s">
        <v>23</v>
      </c>
    </row>
    <row r="3135" spans="1:17" x14ac:dyDescent="0.3">
      <c r="A3135" t="s">
        <v>12</v>
      </c>
      <c r="B3135" t="s">
        <v>13</v>
      </c>
      <c r="C3135" t="s">
        <v>14</v>
      </c>
      <c r="D3135" t="s">
        <v>15</v>
      </c>
      <c r="E3135" t="s">
        <v>16</v>
      </c>
      <c r="F3135" t="s">
        <v>343</v>
      </c>
      <c r="G3135" t="s">
        <v>344</v>
      </c>
      <c r="H3135" t="s">
        <v>470</v>
      </c>
      <c r="I3135" t="s">
        <v>572</v>
      </c>
      <c r="J3135" t="s">
        <v>470</v>
      </c>
      <c r="K3135" t="s">
        <v>19</v>
      </c>
      <c r="L3135" t="s">
        <v>454</v>
      </c>
      <c r="M3135" t="s">
        <v>474</v>
      </c>
      <c r="N3135" t="s">
        <v>20</v>
      </c>
      <c r="O3135" t="s">
        <v>21</v>
      </c>
      <c r="P3135" t="s">
        <v>22</v>
      </c>
      <c r="Q3135" t="s">
        <v>25</v>
      </c>
    </row>
    <row r="3136" spans="1:17" x14ac:dyDescent="0.3">
      <c r="A3136" t="s">
        <v>12</v>
      </c>
      <c r="B3136" t="s">
        <v>13</v>
      </c>
      <c r="C3136" t="s">
        <v>14</v>
      </c>
      <c r="D3136" t="s">
        <v>15</v>
      </c>
      <c r="E3136" t="s">
        <v>16</v>
      </c>
      <c r="F3136" t="s">
        <v>343</v>
      </c>
      <c r="G3136" t="s">
        <v>344</v>
      </c>
      <c r="H3136" t="s">
        <v>470</v>
      </c>
      <c r="I3136" t="s">
        <v>577</v>
      </c>
      <c r="J3136" t="s">
        <v>470</v>
      </c>
      <c r="K3136" t="s">
        <v>19</v>
      </c>
      <c r="L3136" t="s">
        <v>454</v>
      </c>
      <c r="M3136" t="s">
        <v>474</v>
      </c>
      <c r="N3136" t="s">
        <v>20</v>
      </c>
      <c r="O3136" t="s">
        <v>21</v>
      </c>
      <c r="P3136" t="s">
        <v>22</v>
      </c>
      <c r="Q3136" t="s">
        <v>26</v>
      </c>
    </row>
    <row r="3137" spans="1:17" x14ac:dyDescent="0.3">
      <c r="A3137" t="s">
        <v>12</v>
      </c>
      <c r="B3137" t="s">
        <v>13</v>
      </c>
      <c r="C3137" t="s">
        <v>14</v>
      </c>
      <c r="D3137" t="s">
        <v>15</v>
      </c>
      <c r="E3137" t="s">
        <v>16</v>
      </c>
      <c r="F3137" t="s">
        <v>441</v>
      </c>
      <c r="G3137" t="s">
        <v>442</v>
      </c>
      <c r="H3137" t="s">
        <v>452</v>
      </c>
      <c r="I3137" t="s">
        <v>791</v>
      </c>
      <c r="J3137" t="s">
        <v>452</v>
      </c>
      <c r="K3137" t="s">
        <v>19</v>
      </c>
      <c r="L3137" t="s">
        <v>454</v>
      </c>
      <c r="M3137" t="s">
        <v>474</v>
      </c>
      <c r="N3137" t="s">
        <v>20</v>
      </c>
      <c r="O3137" t="s">
        <v>21</v>
      </c>
      <c r="P3137" t="s">
        <v>22</v>
      </c>
      <c r="Q3137" t="s">
        <v>26</v>
      </c>
    </row>
    <row r="3138" spans="1:17" x14ac:dyDescent="0.3">
      <c r="A3138" t="s">
        <v>12</v>
      </c>
      <c r="B3138" t="s">
        <v>13</v>
      </c>
      <c r="C3138" t="s">
        <v>14</v>
      </c>
      <c r="D3138" t="s">
        <v>15</v>
      </c>
      <c r="E3138" t="s">
        <v>16</v>
      </c>
      <c r="F3138" t="s">
        <v>441</v>
      </c>
      <c r="G3138" t="s">
        <v>442</v>
      </c>
      <c r="H3138" t="s">
        <v>452</v>
      </c>
      <c r="I3138" t="s">
        <v>650</v>
      </c>
      <c r="J3138" t="s">
        <v>452</v>
      </c>
      <c r="K3138" t="s">
        <v>19</v>
      </c>
      <c r="L3138" t="s">
        <v>454</v>
      </c>
      <c r="M3138" t="s">
        <v>474</v>
      </c>
      <c r="N3138" t="s">
        <v>20</v>
      </c>
      <c r="O3138" t="s">
        <v>21</v>
      </c>
      <c r="P3138" t="s">
        <v>22</v>
      </c>
      <c r="Q3138" t="s">
        <v>25</v>
      </c>
    </row>
    <row r="3139" spans="1:17" x14ac:dyDescent="0.3">
      <c r="A3139" t="s">
        <v>12</v>
      </c>
      <c r="B3139" t="s">
        <v>13</v>
      </c>
      <c r="C3139" t="s">
        <v>14</v>
      </c>
      <c r="D3139" t="s">
        <v>15</v>
      </c>
      <c r="E3139" t="s">
        <v>16</v>
      </c>
      <c r="F3139" t="s">
        <v>441</v>
      </c>
      <c r="G3139" t="s">
        <v>442</v>
      </c>
      <c r="H3139" t="s">
        <v>452</v>
      </c>
      <c r="I3139" t="s">
        <v>643</v>
      </c>
      <c r="J3139" t="s">
        <v>452</v>
      </c>
      <c r="K3139" t="s">
        <v>19</v>
      </c>
      <c r="L3139" t="s">
        <v>454</v>
      </c>
      <c r="M3139" t="s">
        <v>474</v>
      </c>
      <c r="N3139" t="s">
        <v>20</v>
      </c>
      <c r="O3139" t="s">
        <v>21</v>
      </c>
      <c r="P3139" t="s">
        <v>22</v>
      </c>
      <c r="Q3139" t="s">
        <v>23</v>
      </c>
    </row>
    <row r="3140" spans="1:17" x14ac:dyDescent="0.3">
      <c r="A3140" t="s">
        <v>12</v>
      </c>
      <c r="B3140" t="s">
        <v>13</v>
      </c>
      <c r="C3140" t="s">
        <v>14</v>
      </c>
      <c r="D3140" t="s">
        <v>15</v>
      </c>
      <c r="E3140" t="s">
        <v>16</v>
      </c>
      <c r="F3140" t="s">
        <v>441</v>
      </c>
      <c r="G3140" t="s">
        <v>442</v>
      </c>
      <c r="H3140" t="s">
        <v>458</v>
      </c>
      <c r="I3140" t="s">
        <v>709</v>
      </c>
      <c r="J3140" t="s">
        <v>458</v>
      </c>
      <c r="K3140" t="s">
        <v>19</v>
      </c>
      <c r="L3140" t="s">
        <v>454</v>
      </c>
      <c r="M3140" t="s">
        <v>474</v>
      </c>
      <c r="N3140" t="s">
        <v>20</v>
      </c>
      <c r="O3140" t="s">
        <v>21</v>
      </c>
      <c r="P3140" t="s">
        <v>22</v>
      </c>
      <c r="Q3140" t="s">
        <v>25</v>
      </c>
    </row>
    <row r="3141" spans="1:17" x14ac:dyDescent="0.3">
      <c r="A3141" t="s">
        <v>12</v>
      </c>
      <c r="B3141" t="s">
        <v>13</v>
      </c>
      <c r="C3141" t="s">
        <v>14</v>
      </c>
      <c r="D3141" t="s">
        <v>15</v>
      </c>
      <c r="E3141" t="s">
        <v>16</v>
      </c>
      <c r="F3141" t="s">
        <v>441</v>
      </c>
      <c r="G3141" t="s">
        <v>442</v>
      </c>
      <c r="H3141" t="s">
        <v>458</v>
      </c>
      <c r="I3141" t="s">
        <v>680</v>
      </c>
      <c r="J3141" t="s">
        <v>458</v>
      </c>
      <c r="K3141" t="s">
        <v>19</v>
      </c>
      <c r="L3141" t="s">
        <v>454</v>
      </c>
      <c r="M3141" t="s">
        <v>474</v>
      </c>
      <c r="N3141" t="s">
        <v>20</v>
      </c>
      <c r="O3141" t="s">
        <v>21</v>
      </c>
      <c r="P3141" t="s">
        <v>22</v>
      </c>
      <c r="Q3141" t="s">
        <v>26</v>
      </c>
    </row>
    <row r="3142" spans="1:17" x14ac:dyDescent="0.3">
      <c r="A3142" t="s">
        <v>12</v>
      </c>
      <c r="B3142" t="s">
        <v>13</v>
      </c>
      <c r="C3142" t="s">
        <v>14</v>
      </c>
      <c r="D3142" t="s">
        <v>15</v>
      </c>
      <c r="E3142" t="s">
        <v>16</v>
      </c>
      <c r="F3142" t="s">
        <v>441</v>
      </c>
      <c r="G3142" t="s">
        <v>442</v>
      </c>
      <c r="H3142" t="s">
        <v>458</v>
      </c>
      <c r="I3142" t="s">
        <v>780</v>
      </c>
      <c r="J3142" t="s">
        <v>458</v>
      </c>
      <c r="K3142" t="s">
        <v>19</v>
      </c>
      <c r="L3142" t="s">
        <v>454</v>
      </c>
      <c r="M3142" t="s">
        <v>474</v>
      </c>
      <c r="N3142" t="s">
        <v>20</v>
      </c>
      <c r="O3142" t="s">
        <v>21</v>
      </c>
      <c r="P3142" t="s">
        <v>22</v>
      </c>
      <c r="Q3142" t="s">
        <v>23</v>
      </c>
    </row>
    <row r="3143" spans="1:17" x14ac:dyDescent="0.3">
      <c r="A3143" t="s">
        <v>12</v>
      </c>
      <c r="B3143" t="s">
        <v>13</v>
      </c>
      <c r="C3143" t="s">
        <v>14</v>
      </c>
      <c r="D3143" t="s">
        <v>15</v>
      </c>
      <c r="E3143" t="s">
        <v>16</v>
      </c>
      <c r="F3143" t="s">
        <v>441</v>
      </c>
      <c r="G3143" t="s">
        <v>442</v>
      </c>
      <c r="H3143" t="s">
        <v>462</v>
      </c>
      <c r="I3143" t="s">
        <v>480</v>
      </c>
      <c r="J3143" t="s">
        <v>462</v>
      </c>
      <c r="K3143" t="s">
        <v>19</v>
      </c>
      <c r="L3143" t="s">
        <v>454</v>
      </c>
      <c r="M3143" t="s">
        <v>474</v>
      </c>
      <c r="N3143" t="s">
        <v>20</v>
      </c>
      <c r="O3143" t="s">
        <v>21</v>
      </c>
      <c r="P3143" t="s">
        <v>22</v>
      </c>
      <c r="Q3143" t="s">
        <v>25</v>
      </c>
    </row>
    <row r="3144" spans="1:17" x14ac:dyDescent="0.3">
      <c r="A3144" t="s">
        <v>12</v>
      </c>
      <c r="B3144" t="s">
        <v>13</v>
      </c>
      <c r="C3144" t="s">
        <v>14</v>
      </c>
      <c r="D3144" t="s">
        <v>15</v>
      </c>
      <c r="E3144" t="s">
        <v>16</v>
      </c>
      <c r="F3144" t="s">
        <v>441</v>
      </c>
      <c r="G3144" t="s">
        <v>442</v>
      </c>
      <c r="H3144" t="s">
        <v>462</v>
      </c>
      <c r="I3144" t="s">
        <v>484</v>
      </c>
      <c r="J3144" t="s">
        <v>462</v>
      </c>
      <c r="K3144" t="s">
        <v>19</v>
      </c>
      <c r="L3144" t="s">
        <v>454</v>
      </c>
      <c r="M3144" t="s">
        <v>474</v>
      </c>
      <c r="N3144" t="s">
        <v>20</v>
      </c>
      <c r="O3144" t="s">
        <v>21</v>
      </c>
      <c r="P3144" t="s">
        <v>22</v>
      </c>
      <c r="Q3144" t="s">
        <v>23</v>
      </c>
    </row>
    <row r="3145" spans="1:17" x14ac:dyDescent="0.3">
      <c r="A3145" t="s">
        <v>12</v>
      </c>
      <c r="B3145" t="s">
        <v>13</v>
      </c>
      <c r="C3145" t="s">
        <v>14</v>
      </c>
      <c r="D3145" t="s">
        <v>15</v>
      </c>
      <c r="E3145" t="s">
        <v>16</v>
      </c>
      <c r="F3145" t="s">
        <v>441</v>
      </c>
      <c r="G3145" t="s">
        <v>442</v>
      </c>
      <c r="H3145" t="s">
        <v>462</v>
      </c>
      <c r="I3145" t="s">
        <v>724</v>
      </c>
      <c r="J3145" t="s">
        <v>462</v>
      </c>
      <c r="K3145" t="s">
        <v>19</v>
      </c>
      <c r="L3145" t="s">
        <v>454</v>
      </c>
      <c r="M3145" t="s">
        <v>474</v>
      </c>
      <c r="N3145" t="s">
        <v>20</v>
      </c>
      <c r="O3145" t="s">
        <v>21</v>
      </c>
      <c r="P3145" t="s">
        <v>22</v>
      </c>
      <c r="Q3145" t="s">
        <v>26</v>
      </c>
    </row>
    <row r="3146" spans="1:17" x14ac:dyDescent="0.3">
      <c r="A3146" t="s">
        <v>12</v>
      </c>
      <c r="B3146" t="s">
        <v>13</v>
      </c>
      <c r="C3146" t="s">
        <v>14</v>
      </c>
      <c r="D3146" t="s">
        <v>15</v>
      </c>
      <c r="E3146" t="s">
        <v>16</v>
      </c>
      <c r="F3146" t="s">
        <v>441</v>
      </c>
      <c r="G3146" t="s">
        <v>442</v>
      </c>
      <c r="H3146" t="s">
        <v>466</v>
      </c>
      <c r="I3146" t="s">
        <v>665</v>
      </c>
      <c r="J3146" t="s">
        <v>466</v>
      </c>
      <c r="K3146" t="s">
        <v>19</v>
      </c>
      <c r="L3146" t="s">
        <v>454</v>
      </c>
      <c r="M3146" t="s">
        <v>474</v>
      </c>
      <c r="N3146" t="s">
        <v>20</v>
      </c>
      <c r="O3146" t="s">
        <v>21</v>
      </c>
      <c r="P3146" t="s">
        <v>22</v>
      </c>
      <c r="Q3146" t="s">
        <v>23</v>
      </c>
    </row>
    <row r="3147" spans="1:17" x14ac:dyDescent="0.3">
      <c r="A3147" t="s">
        <v>12</v>
      </c>
      <c r="B3147" t="s">
        <v>13</v>
      </c>
      <c r="C3147" t="s">
        <v>14</v>
      </c>
      <c r="D3147" t="s">
        <v>15</v>
      </c>
      <c r="E3147" t="s">
        <v>16</v>
      </c>
      <c r="F3147" t="s">
        <v>441</v>
      </c>
      <c r="G3147" t="s">
        <v>442</v>
      </c>
      <c r="H3147" t="s">
        <v>466</v>
      </c>
      <c r="I3147" t="s">
        <v>662</v>
      </c>
      <c r="J3147" t="s">
        <v>466</v>
      </c>
      <c r="K3147" t="s">
        <v>19</v>
      </c>
      <c r="L3147" t="s">
        <v>454</v>
      </c>
      <c r="M3147" t="s">
        <v>474</v>
      </c>
      <c r="N3147" t="s">
        <v>20</v>
      </c>
      <c r="O3147" t="s">
        <v>21</v>
      </c>
      <c r="P3147" t="s">
        <v>22</v>
      </c>
      <c r="Q3147" t="s">
        <v>26</v>
      </c>
    </row>
    <row r="3148" spans="1:17" x14ac:dyDescent="0.3">
      <c r="A3148" t="s">
        <v>12</v>
      </c>
      <c r="B3148" t="s">
        <v>13</v>
      </c>
      <c r="C3148" t="s">
        <v>14</v>
      </c>
      <c r="D3148" t="s">
        <v>15</v>
      </c>
      <c r="E3148" t="s">
        <v>16</v>
      </c>
      <c r="F3148" t="s">
        <v>441</v>
      </c>
      <c r="G3148" t="s">
        <v>442</v>
      </c>
      <c r="H3148" t="s">
        <v>466</v>
      </c>
      <c r="I3148" t="s">
        <v>705</v>
      </c>
      <c r="J3148" t="s">
        <v>466</v>
      </c>
      <c r="K3148" t="s">
        <v>19</v>
      </c>
      <c r="L3148" t="s">
        <v>454</v>
      </c>
      <c r="M3148" t="s">
        <v>474</v>
      </c>
      <c r="N3148" t="s">
        <v>20</v>
      </c>
      <c r="O3148" t="s">
        <v>21</v>
      </c>
      <c r="P3148" t="s">
        <v>22</v>
      </c>
      <c r="Q3148" t="s">
        <v>25</v>
      </c>
    </row>
    <row r="3149" spans="1:17" x14ac:dyDescent="0.3">
      <c r="A3149" t="s">
        <v>12</v>
      </c>
      <c r="B3149" t="s">
        <v>13</v>
      </c>
      <c r="C3149" t="s">
        <v>14</v>
      </c>
      <c r="D3149" t="s">
        <v>15</v>
      </c>
      <c r="E3149" t="s">
        <v>16</v>
      </c>
      <c r="F3149" t="s">
        <v>441</v>
      </c>
      <c r="G3149" t="s">
        <v>442</v>
      </c>
      <c r="H3149" t="s">
        <v>470</v>
      </c>
      <c r="I3149" t="s">
        <v>715</v>
      </c>
      <c r="J3149" t="s">
        <v>470</v>
      </c>
      <c r="K3149" t="s">
        <v>19</v>
      </c>
      <c r="L3149" t="s">
        <v>454</v>
      </c>
      <c r="M3149" t="s">
        <v>474</v>
      </c>
      <c r="N3149" t="s">
        <v>20</v>
      </c>
      <c r="O3149" t="s">
        <v>21</v>
      </c>
      <c r="P3149" t="s">
        <v>22</v>
      </c>
      <c r="Q3149" t="s">
        <v>23</v>
      </c>
    </row>
    <row r="3150" spans="1:17" x14ac:dyDescent="0.3">
      <c r="A3150" t="s">
        <v>12</v>
      </c>
      <c r="B3150" t="s">
        <v>13</v>
      </c>
      <c r="C3150" t="s">
        <v>14</v>
      </c>
      <c r="D3150" t="s">
        <v>15</v>
      </c>
      <c r="E3150" t="s">
        <v>16</v>
      </c>
      <c r="F3150" t="s">
        <v>441</v>
      </c>
      <c r="G3150" t="s">
        <v>442</v>
      </c>
      <c r="H3150" t="s">
        <v>470</v>
      </c>
      <c r="I3150" t="s">
        <v>705</v>
      </c>
      <c r="J3150" t="s">
        <v>470</v>
      </c>
      <c r="K3150" t="s">
        <v>19</v>
      </c>
      <c r="L3150" t="s">
        <v>454</v>
      </c>
      <c r="M3150" t="s">
        <v>474</v>
      </c>
      <c r="N3150" t="s">
        <v>20</v>
      </c>
      <c r="O3150" t="s">
        <v>21</v>
      </c>
      <c r="P3150" t="s">
        <v>22</v>
      </c>
      <c r="Q3150" t="s">
        <v>25</v>
      </c>
    </row>
    <row r="3151" spans="1:17" x14ac:dyDescent="0.3">
      <c r="A3151" t="s">
        <v>12</v>
      </c>
      <c r="B3151" t="s">
        <v>13</v>
      </c>
      <c r="C3151" t="s">
        <v>14</v>
      </c>
      <c r="D3151" t="s">
        <v>15</v>
      </c>
      <c r="E3151" t="s">
        <v>16</v>
      </c>
      <c r="F3151" t="s">
        <v>441</v>
      </c>
      <c r="G3151" t="s">
        <v>442</v>
      </c>
      <c r="H3151" t="s">
        <v>470</v>
      </c>
      <c r="I3151" t="s">
        <v>784</v>
      </c>
      <c r="J3151" t="s">
        <v>470</v>
      </c>
      <c r="K3151" t="s">
        <v>19</v>
      </c>
      <c r="L3151" t="s">
        <v>454</v>
      </c>
      <c r="M3151" t="s">
        <v>474</v>
      </c>
      <c r="N3151" t="s">
        <v>20</v>
      </c>
      <c r="O3151" t="s">
        <v>21</v>
      </c>
      <c r="P3151" t="s">
        <v>22</v>
      </c>
      <c r="Q3151" t="s">
        <v>26</v>
      </c>
    </row>
    <row r="3152" spans="1:17" x14ac:dyDescent="0.3">
      <c r="A3152" t="s">
        <v>12</v>
      </c>
      <c r="B3152" t="s">
        <v>13</v>
      </c>
      <c r="C3152" t="s">
        <v>14</v>
      </c>
      <c r="D3152" t="s">
        <v>15</v>
      </c>
      <c r="E3152" t="s">
        <v>16</v>
      </c>
      <c r="F3152" t="s">
        <v>443</v>
      </c>
      <c r="G3152" t="s">
        <v>444</v>
      </c>
      <c r="H3152" t="s">
        <v>452</v>
      </c>
      <c r="I3152" t="s">
        <v>651</v>
      </c>
      <c r="J3152" t="s">
        <v>452</v>
      </c>
      <c r="K3152" t="s">
        <v>19</v>
      </c>
      <c r="L3152" t="s">
        <v>454</v>
      </c>
      <c r="M3152" t="s">
        <v>474</v>
      </c>
      <c r="N3152" t="s">
        <v>20</v>
      </c>
      <c r="O3152" t="s">
        <v>21</v>
      </c>
      <c r="P3152" t="s">
        <v>22</v>
      </c>
      <c r="Q3152" t="s">
        <v>25</v>
      </c>
    </row>
    <row r="3153" spans="1:17" x14ac:dyDescent="0.3">
      <c r="A3153" t="s">
        <v>12</v>
      </c>
      <c r="B3153" t="s">
        <v>13</v>
      </c>
      <c r="C3153" t="s">
        <v>14</v>
      </c>
      <c r="D3153" t="s">
        <v>15</v>
      </c>
      <c r="E3153" t="s">
        <v>16</v>
      </c>
      <c r="F3153" t="s">
        <v>443</v>
      </c>
      <c r="G3153" t="s">
        <v>444</v>
      </c>
      <c r="H3153" t="s">
        <v>452</v>
      </c>
      <c r="I3153" t="s">
        <v>468</v>
      </c>
      <c r="J3153" t="s">
        <v>452</v>
      </c>
      <c r="K3153" t="s">
        <v>19</v>
      </c>
      <c r="L3153" t="s">
        <v>454</v>
      </c>
      <c r="M3153" t="s">
        <v>474</v>
      </c>
      <c r="N3153" t="s">
        <v>20</v>
      </c>
      <c r="O3153" t="s">
        <v>21</v>
      </c>
      <c r="P3153" t="s">
        <v>22</v>
      </c>
      <c r="Q3153" t="s">
        <v>26</v>
      </c>
    </row>
    <row r="3154" spans="1:17" x14ac:dyDescent="0.3">
      <c r="A3154" t="s">
        <v>12</v>
      </c>
      <c r="B3154" t="s">
        <v>13</v>
      </c>
      <c r="C3154" t="s">
        <v>14</v>
      </c>
      <c r="D3154" t="s">
        <v>15</v>
      </c>
      <c r="E3154" t="s">
        <v>16</v>
      </c>
      <c r="F3154" t="s">
        <v>443</v>
      </c>
      <c r="G3154" t="s">
        <v>444</v>
      </c>
      <c r="H3154" t="s">
        <v>452</v>
      </c>
      <c r="I3154" t="s">
        <v>587</v>
      </c>
      <c r="J3154" t="s">
        <v>452</v>
      </c>
      <c r="K3154" t="s">
        <v>19</v>
      </c>
      <c r="L3154" t="s">
        <v>454</v>
      </c>
      <c r="M3154" t="s">
        <v>474</v>
      </c>
      <c r="N3154" t="s">
        <v>20</v>
      </c>
      <c r="O3154" t="s">
        <v>21</v>
      </c>
      <c r="P3154" t="s">
        <v>22</v>
      </c>
      <c r="Q3154" t="s">
        <v>23</v>
      </c>
    </row>
    <row r="3155" spans="1:17" x14ac:dyDescent="0.3">
      <c r="A3155" t="s">
        <v>12</v>
      </c>
      <c r="B3155" t="s">
        <v>13</v>
      </c>
      <c r="C3155" t="s">
        <v>14</v>
      </c>
      <c r="D3155" t="s">
        <v>15</v>
      </c>
      <c r="E3155" t="s">
        <v>16</v>
      </c>
      <c r="F3155" t="s">
        <v>443</v>
      </c>
      <c r="G3155" t="s">
        <v>444</v>
      </c>
      <c r="H3155" t="s">
        <v>458</v>
      </c>
      <c r="I3155" t="s">
        <v>619</v>
      </c>
      <c r="J3155" t="s">
        <v>458</v>
      </c>
      <c r="K3155" t="s">
        <v>19</v>
      </c>
      <c r="L3155" t="s">
        <v>454</v>
      </c>
      <c r="M3155" t="s">
        <v>474</v>
      </c>
      <c r="N3155" t="s">
        <v>20</v>
      </c>
      <c r="O3155" t="s">
        <v>21</v>
      </c>
      <c r="P3155" t="s">
        <v>22</v>
      </c>
      <c r="Q3155" t="s">
        <v>25</v>
      </c>
    </row>
    <row r="3156" spans="1:17" x14ac:dyDescent="0.3">
      <c r="A3156" t="s">
        <v>12</v>
      </c>
      <c r="B3156" t="s">
        <v>13</v>
      </c>
      <c r="C3156" t="s">
        <v>14</v>
      </c>
      <c r="D3156" t="s">
        <v>15</v>
      </c>
      <c r="E3156" t="s">
        <v>16</v>
      </c>
      <c r="F3156" t="s">
        <v>443</v>
      </c>
      <c r="G3156" t="s">
        <v>444</v>
      </c>
      <c r="H3156" t="s">
        <v>458</v>
      </c>
      <c r="I3156" t="s">
        <v>620</v>
      </c>
      <c r="J3156" t="s">
        <v>458</v>
      </c>
      <c r="K3156" t="s">
        <v>19</v>
      </c>
      <c r="L3156" t="s">
        <v>454</v>
      </c>
      <c r="M3156" t="s">
        <v>474</v>
      </c>
      <c r="N3156" t="s">
        <v>20</v>
      </c>
      <c r="O3156" t="s">
        <v>21</v>
      </c>
      <c r="P3156" t="s">
        <v>22</v>
      </c>
      <c r="Q3156" t="s">
        <v>26</v>
      </c>
    </row>
    <row r="3157" spans="1:17" x14ac:dyDescent="0.3">
      <c r="A3157" t="s">
        <v>12</v>
      </c>
      <c r="B3157" t="s">
        <v>13</v>
      </c>
      <c r="C3157" t="s">
        <v>14</v>
      </c>
      <c r="D3157" t="s">
        <v>15</v>
      </c>
      <c r="E3157" t="s">
        <v>16</v>
      </c>
      <c r="F3157" t="s">
        <v>443</v>
      </c>
      <c r="G3157" t="s">
        <v>444</v>
      </c>
      <c r="H3157" t="s">
        <v>458</v>
      </c>
      <c r="I3157" t="s">
        <v>510</v>
      </c>
      <c r="J3157" t="s">
        <v>458</v>
      </c>
      <c r="K3157" t="s">
        <v>19</v>
      </c>
      <c r="L3157" t="s">
        <v>454</v>
      </c>
      <c r="M3157" t="s">
        <v>474</v>
      </c>
      <c r="N3157" t="s">
        <v>20</v>
      </c>
      <c r="O3157" t="s">
        <v>21</v>
      </c>
      <c r="P3157" t="s">
        <v>22</v>
      </c>
      <c r="Q3157" t="s">
        <v>23</v>
      </c>
    </row>
    <row r="3158" spans="1:17" x14ac:dyDescent="0.3">
      <c r="A3158" t="s">
        <v>12</v>
      </c>
      <c r="B3158" t="s">
        <v>13</v>
      </c>
      <c r="C3158" t="s">
        <v>14</v>
      </c>
      <c r="D3158" t="s">
        <v>15</v>
      </c>
      <c r="E3158" t="s">
        <v>16</v>
      </c>
      <c r="F3158" t="s">
        <v>443</v>
      </c>
      <c r="G3158" t="s">
        <v>444</v>
      </c>
      <c r="H3158" t="s">
        <v>462</v>
      </c>
      <c r="I3158" t="s">
        <v>552</v>
      </c>
      <c r="J3158" t="s">
        <v>462</v>
      </c>
      <c r="K3158" t="s">
        <v>19</v>
      </c>
      <c r="L3158" t="s">
        <v>454</v>
      </c>
      <c r="M3158" t="s">
        <v>474</v>
      </c>
      <c r="N3158" t="s">
        <v>20</v>
      </c>
      <c r="O3158" t="s">
        <v>21</v>
      </c>
      <c r="P3158" t="s">
        <v>22</v>
      </c>
      <c r="Q3158" t="s">
        <v>25</v>
      </c>
    </row>
    <row r="3159" spans="1:17" x14ac:dyDescent="0.3">
      <c r="A3159" t="s">
        <v>12</v>
      </c>
      <c r="B3159" t="s">
        <v>13</v>
      </c>
      <c r="C3159" t="s">
        <v>14</v>
      </c>
      <c r="D3159" t="s">
        <v>15</v>
      </c>
      <c r="E3159" t="s">
        <v>16</v>
      </c>
      <c r="F3159" t="s">
        <v>443</v>
      </c>
      <c r="G3159" t="s">
        <v>444</v>
      </c>
      <c r="H3159" t="s">
        <v>462</v>
      </c>
      <c r="I3159" t="s">
        <v>556</v>
      </c>
      <c r="J3159" t="s">
        <v>462</v>
      </c>
      <c r="K3159" t="s">
        <v>19</v>
      </c>
      <c r="L3159" t="s">
        <v>454</v>
      </c>
      <c r="M3159" t="s">
        <v>474</v>
      </c>
      <c r="N3159" t="s">
        <v>20</v>
      </c>
      <c r="O3159" t="s">
        <v>21</v>
      </c>
      <c r="P3159" t="s">
        <v>22</v>
      </c>
      <c r="Q3159" t="s">
        <v>26</v>
      </c>
    </row>
    <row r="3160" spans="1:17" x14ac:dyDescent="0.3">
      <c r="A3160" t="s">
        <v>12</v>
      </c>
      <c r="B3160" t="s">
        <v>13</v>
      </c>
      <c r="C3160" t="s">
        <v>14</v>
      </c>
      <c r="D3160" t="s">
        <v>15</v>
      </c>
      <c r="E3160" t="s">
        <v>16</v>
      </c>
      <c r="F3160" t="s">
        <v>443</v>
      </c>
      <c r="G3160" t="s">
        <v>444</v>
      </c>
      <c r="H3160" t="s">
        <v>462</v>
      </c>
      <c r="I3160" t="s">
        <v>628</v>
      </c>
      <c r="J3160" t="s">
        <v>462</v>
      </c>
      <c r="K3160" t="s">
        <v>19</v>
      </c>
      <c r="L3160" t="s">
        <v>454</v>
      </c>
      <c r="M3160" t="s">
        <v>474</v>
      </c>
      <c r="N3160" t="s">
        <v>20</v>
      </c>
      <c r="O3160" t="s">
        <v>21</v>
      </c>
      <c r="P3160" t="s">
        <v>22</v>
      </c>
      <c r="Q3160" t="s">
        <v>23</v>
      </c>
    </row>
    <row r="3161" spans="1:17" x14ac:dyDescent="0.3">
      <c r="A3161" t="s">
        <v>12</v>
      </c>
      <c r="B3161" t="s">
        <v>13</v>
      </c>
      <c r="C3161" t="s">
        <v>14</v>
      </c>
      <c r="D3161" t="s">
        <v>15</v>
      </c>
      <c r="E3161" t="s">
        <v>16</v>
      </c>
      <c r="F3161" t="s">
        <v>443</v>
      </c>
      <c r="G3161" t="s">
        <v>444</v>
      </c>
      <c r="H3161" t="s">
        <v>466</v>
      </c>
      <c r="I3161" t="s">
        <v>513</v>
      </c>
      <c r="J3161" t="s">
        <v>466</v>
      </c>
      <c r="K3161" t="s">
        <v>19</v>
      </c>
      <c r="L3161" t="s">
        <v>454</v>
      </c>
      <c r="M3161" t="s">
        <v>474</v>
      </c>
      <c r="N3161" t="s">
        <v>20</v>
      </c>
      <c r="O3161" t="s">
        <v>21</v>
      </c>
      <c r="P3161" t="s">
        <v>22</v>
      </c>
      <c r="Q3161" t="s">
        <v>25</v>
      </c>
    </row>
    <row r="3162" spans="1:17" x14ac:dyDescent="0.3">
      <c r="A3162" t="s">
        <v>12</v>
      </c>
      <c r="B3162" t="s">
        <v>13</v>
      </c>
      <c r="C3162" t="s">
        <v>14</v>
      </c>
      <c r="D3162" t="s">
        <v>15</v>
      </c>
      <c r="E3162" t="s">
        <v>16</v>
      </c>
      <c r="F3162" t="s">
        <v>443</v>
      </c>
      <c r="G3162" t="s">
        <v>444</v>
      </c>
      <c r="H3162" t="s">
        <v>466</v>
      </c>
      <c r="I3162" t="s">
        <v>453</v>
      </c>
      <c r="J3162" t="s">
        <v>466</v>
      </c>
      <c r="K3162" t="s">
        <v>19</v>
      </c>
      <c r="L3162" t="s">
        <v>454</v>
      </c>
      <c r="M3162" t="s">
        <v>474</v>
      </c>
      <c r="N3162" t="s">
        <v>20</v>
      </c>
      <c r="O3162" t="s">
        <v>21</v>
      </c>
      <c r="P3162" t="s">
        <v>22</v>
      </c>
      <c r="Q3162" t="s">
        <v>26</v>
      </c>
    </row>
    <row r="3163" spans="1:17" x14ac:dyDescent="0.3">
      <c r="A3163" t="s">
        <v>12</v>
      </c>
      <c r="B3163" t="s">
        <v>13</v>
      </c>
      <c r="C3163" t="s">
        <v>14</v>
      </c>
      <c r="D3163" t="s">
        <v>15</v>
      </c>
      <c r="E3163" t="s">
        <v>16</v>
      </c>
      <c r="F3163" t="s">
        <v>443</v>
      </c>
      <c r="G3163" t="s">
        <v>444</v>
      </c>
      <c r="H3163" t="s">
        <v>466</v>
      </c>
      <c r="I3163" t="s">
        <v>590</v>
      </c>
      <c r="J3163" t="s">
        <v>466</v>
      </c>
      <c r="K3163" t="s">
        <v>19</v>
      </c>
      <c r="L3163" t="s">
        <v>454</v>
      </c>
      <c r="M3163" t="s">
        <v>474</v>
      </c>
      <c r="N3163" t="s">
        <v>20</v>
      </c>
      <c r="O3163" t="s">
        <v>21</v>
      </c>
      <c r="P3163" t="s">
        <v>22</v>
      </c>
      <c r="Q3163" t="s">
        <v>23</v>
      </c>
    </row>
    <row r="3164" spans="1:17" x14ac:dyDescent="0.3">
      <c r="A3164" t="s">
        <v>12</v>
      </c>
      <c r="B3164" t="s">
        <v>13</v>
      </c>
      <c r="C3164" t="s">
        <v>14</v>
      </c>
      <c r="D3164" t="s">
        <v>15</v>
      </c>
      <c r="E3164" t="s">
        <v>16</v>
      </c>
      <c r="F3164" t="s">
        <v>443</v>
      </c>
      <c r="G3164" t="s">
        <v>444</v>
      </c>
      <c r="H3164" t="s">
        <v>470</v>
      </c>
      <c r="I3164" t="s">
        <v>469</v>
      </c>
      <c r="J3164" t="s">
        <v>470</v>
      </c>
      <c r="K3164" t="s">
        <v>19</v>
      </c>
      <c r="L3164" t="s">
        <v>454</v>
      </c>
      <c r="M3164" t="s">
        <v>474</v>
      </c>
      <c r="N3164" t="s">
        <v>20</v>
      </c>
      <c r="O3164" t="s">
        <v>21</v>
      </c>
      <c r="P3164" t="s">
        <v>22</v>
      </c>
      <c r="Q3164" t="s">
        <v>26</v>
      </c>
    </row>
    <row r="3165" spans="1:17" x14ac:dyDescent="0.3">
      <c r="A3165" t="s">
        <v>12</v>
      </c>
      <c r="B3165" t="s">
        <v>13</v>
      </c>
      <c r="C3165" t="s">
        <v>14</v>
      </c>
      <c r="D3165" t="s">
        <v>15</v>
      </c>
      <c r="E3165" t="s">
        <v>16</v>
      </c>
      <c r="F3165" t="s">
        <v>443</v>
      </c>
      <c r="G3165" t="s">
        <v>444</v>
      </c>
      <c r="H3165" t="s">
        <v>470</v>
      </c>
      <c r="I3165" t="s">
        <v>624</v>
      </c>
      <c r="J3165" t="s">
        <v>470</v>
      </c>
      <c r="K3165" t="s">
        <v>19</v>
      </c>
      <c r="L3165" t="s">
        <v>454</v>
      </c>
      <c r="M3165" t="s">
        <v>474</v>
      </c>
      <c r="N3165" t="s">
        <v>20</v>
      </c>
      <c r="O3165" t="s">
        <v>21</v>
      </c>
      <c r="P3165" t="s">
        <v>22</v>
      </c>
      <c r="Q3165" t="s">
        <v>23</v>
      </c>
    </row>
    <row r="3166" spans="1:17" x14ac:dyDescent="0.3">
      <c r="A3166" t="s">
        <v>12</v>
      </c>
      <c r="B3166" t="s">
        <v>13</v>
      </c>
      <c r="C3166" t="s">
        <v>14</v>
      </c>
      <c r="D3166" t="s">
        <v>15</v>
      </c>
      <c r="E3166" t="s">
        <v>16</v>
      </c>
      <c r="F3166" t="s">
        <v>443</v>
      </c>
      <c r="G3166" t="s">
        <v>444</v>
      </c>
      <c r="H3166" t="s">
        <v>470</v>
      </c>
      <c r="I3166" t="s">
        <v>461</v>
      </c>
      <c r="J3166" t="s">
        <v>470</v>
      </c>
      <c r="K3166" t="s">
        <v>19</v>
      </c>
      <c r="L3166" t="s">
        <v>454</v>
      </c>
      <c r="M3166" t="s">
        <v>474</v>
      </c>
      <c r="N3166" t="s">
        <v>20</v>
      </c>
      <c r="O3166" t="s">
        <v>21</v>
      </c>
      <c r="P3166" t="s">
        <v>22</v>
      </c>
      <c r="Q316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69B9F2-E077-442E-B18E-EAB303BC3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PivotData</vt:lpstr>
      <vt:lpstr>Data with footnotes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2019-04-14T09:06:14Z</dcterms:modified>
</cp:coreProperties>
</file>